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E7E8D785-2ED1-429C-96C7-3A823584CC53}" xr6:coauthVersionLast="45" xr6:coauthVersionMax="45" xr10:uidLastSave="{00000000-0000-0000-0000-000000000000}"/>
  <bookViews>
    <workbookView xWindow="-110" yWindow="-110" windowWidth="19420" windowHeight="10420"/>
  </bookViews>
  <sheets>
    <sheet name="Alpha51Zura" sheetId="1" r:id="rId1"/>
  </sheets>
  <calcPr calcId="0"/>
</workbook>
</file>

<file path=xl/calcChain.xml><?xml version="1.0" encoding="utf-8"?>
<calcChain xmlns="http://schemas.openxmlformats.org/spreadsheetml/2006/main">
  <c r="G46" i="1" l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4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Alpha51Zura!$C$45:$C$2134</c:f>
              <c:numCache>
                <c:formatCode>General</c:formatCode>
                <c:ptCount val="20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</c:numCache>
            </c:numRef>
          </c:xVal>
          <c:yVal>
            <c:numRef>
              <c:f>Alpha51Zura!$D$45:$D$2134</c:f>
              <c:numCache>
                <c:formatCode>General</c:formatCode>
                <c:ptCount val="2090"/>
                <c:pt idx="0">
                  <c:v>173.11860474505499</c:v>
                </c:pt>
                <c:pt idx="1">
                  <c:v>335.63005799472296</c:v>
                </c:pt>
                <c:pt idx="2">
                  <c:v>2193.6145667898631</c:v>
                </c:pt>
                <c:pt idx="3">
                  <c:v>2304.651806052239</c:v>
                </c:pt>
                <c:pt idx="4">
                  <c:v>2461.473256155783</c:v>
                </c:pt>
                <c:pt idx="5">
                  <c:v>1759.8529369258831</c:v>
                </c:pt>
                <c:pt idx="6">
                  <c:v>-13436.544586983317</c:v>
                </c:pt>
                <c:pt idx="7">
                  <c:v>-47314.560226774018</c:v>
                </c:pt>
                <c:pt idx="8">
                  <c:v>-47741.119125459743</c:v>
                </c:pt>
                <c:pt idx="9">
                  <c:v>-51053.44882978755</c:v>
                </c:pt>
                <c:pt idx="10">
                  <c:v>-50192.916683799165</c:v>
                </c:pt>
                <c:pt idx="11">
                  <c:v>-47006.359899304596</c:v>
                </c:pt>
                <c:pt idx="12">
                  <c:v>-47814.46422431559</c:v>
                </c:pt>
                <c:pt idx="13">
                  <c:v>-46473.938702267093</c:v>
                </c:pt>
                <c:pt idx="14">
                  <c:v>-46413.862093440825</c:v>
                </c:pt>
                <c:pt idx="15">
                  <c:v>-45635.53051310213</c:v>
                </c:pt>
                <c:pt idx="16">
                  <c:v>-45521.945619582424</c:v>
                </c:pt>
                <c:pt idx="17">
                  <c:v>-45870.416395821274</c:v>
                </c:pt>
                <c:pt idx="18">
                  <c:v>-44861.80251949848</c:v>
                </c:pt>
                <c:pt idx="19">
                  <c:v>-43604.163115509909</c:v>
                </c:pt>
                <c:pt idx="20">
                  <c:v>-41066.03135891405</c:v>
                </c:pt>
                <c:pt idx="21">
                  <c:v>-44299.652526369748</c:v>
                </c:pt>
                <c:pt idx="22">
                  <c:v>-46546.588558285017</c:v>
                </c:pt>
                <c:pt idx="23">
                  <c:v>-47998.999797862809</c:v>
                </c:pt>
                <c:pt idx="24">
                  <c:v>-47819.539061061936</c:v>
                </c:pt>
                <c:pt idx="25">
                  <c:v>-47735.285019779505</c:v>
                </c:pt>
                <c:pt idx="26">
                  <c:v>-48227.758420285354</c:v>
                </c:pt>
                <c:pt idx="27">
                  <c:v>-44365.165559978224</c:v>
                </c:pt>
                <c:pt idx="28">
                  <c:v>-45882.876200870043</c:v>
                </c:pt>
                <c:pt idx="29">
                  <c:v>-43892.3627667252</c:v>
                </c:pt>
                <c:pt idx="30">
                  <c:v>-40014.85148598603</c:v>
                </c:pt>
                <c:pt idx="31">
                  <c:v>-39776.764270058455</c:v>
                </c:pt>
                <c:pt idx="32">
                  <c:v>-36014.711109968812</c:v>
                </c:pt>
                <c:pt idx="33">
                  <c:v>-27017.835201485832</c:v>
                </c:pt>
                <c:pt idx="34">
                  <c:v>-35272.418372802742</c:v>
                </c:pt>
                <c:pt idx="35">
                  <c:v>-37831.99880579696</c:v>
                </c:pt>
                <c:pt idx="36">
                  <c:v>-40511.946081945389</c:v>
                </c:pt>
                <c:pt idx="37">
                  <c:v>-39190.360383827268</c:v>
                </c:pt>
                <c:pt idx="38">
                  <c:v>-36616.662379991358</c:v>
                </c:pt>
                <c:pt idx="39">
                  <c:v>-39848.403424193726</c:v>
                </c:pt>
                <c:pt idx="40">
                  <c:v>-42814.957610260819</c:v>
                </c:pt>
                <c:pt idx="41">
                  <c:v>-44201.18605976706</c:v>
                </c:pt>
                <c:pt idx="42">
                  <c:v>-138453.58680721687</c:v>
                </c:pt>
                <c:pt idx="43">
                  <c:v>-135352.37714333573</c:v>
                </c:pt>
                <c:pt idx="44">
                  <c:v>-130540.64349047396</c:v>
                </c:pt>
                <c:pt idx="45">
                  <c:v>-130480.79312700003</c:v>
                </c:pt>
                <c:pt idx="46">
                  <c:v>-127604.40238631205</c:v>
                </c:pt>
                <c:pt idx="47">
                  <c:v>-135911.65263815605</c:v>
                </c:pt>
                <c:pt idx="48">
                  <c:v>-130870.63636709715</c:v>
                </c:pt>
                <c:pt idx="49">
                  <c:v>-138813.42370186734</c:v>
                </c:pt>
                <c:pt idx="50">
                  <c:v>-140352.97065441721</c:v>
                </c:pt>
                <c:pt idx="51">
                  <c:v>-133877.31737603823</c:v>
                </c:pt>
                <c:pt idx="52">
                  <c:v>-138246.50840693087</c:v>
                </c:pt>
                <c:pt idx="53">
                  <c:v>-136819.78767191328</c:v>
                </c:pt>
                <c:pt idx="54">
                  <c:v>-137867.84780254503</c:v>
                </c:pt>
                <c:pt idx="55">
                  <c:v>-143744.2895389655</c:v>
                </c:pt>
                <c:pt idx="56">
                  <c:v>-133162.1480900571</c:v>
                </c:pt>
                <c:pt idx="57">
                  <c:v>-127939.54278225631</c:v>
                </c:pt>
                <c:pt idx="58">
                  <c:v>-139085.06588803141</c:v>
                </c:pt>
                <c:pt idx="59">
                  <c:v>-131393.1044278648</c:v>
                </c:pt>
                <c:pt idx="60">
                  <c:v>-138652.25117662305</c:v>
                </c:pt>
                <c:pt idx="61">
                  <c:v>-138515.75713530389</c:v>
                </c:pt>
                <c:pt idx="62">
                  <c:v>-139615.25187281723</c:v>
                </c:pt>
                <c:pt idx="63">
                  <c:v>-142968.36743045048</c:v>
                </c:pt>
                <c:pt idx="64">
                  <c:v>-140964.03950343296</c:v>
                </c:pt>
                <c:pt idx="65">
                  <c:v>-144937.50076713579</c:v>
                </c:pt>
                <c:pt idx="66">
                  <c:v>-141826.24328722261</c:v>
                </c:pt>
                <c:pt idx="67">
                  <c:v>-140995.26120771724</c:v>
                </c:pt>
                <c:pt idx="68">
                  <c:v>-140167.73569817306</c:v>
                </c:pt>
                <c:pt idx="69">
                  <c:v>-135732.45735077473</c:v>
                </c:pt>
                <c:pt idx="70">
                  <c:v>-158034.17183368854</c:v>
                </c:pt>
                <c:pt idx="71">
                  <c:v>-155573.03117663338</c:v>
                </c:pt>
                <c:pt idx="72">
                  <c:v>-164294.26680503253</c:v>
                </c:pt>
                <c:pt idx="73">
                  <c:v>-161123.33743523309</c:v>
                </c:pt>
                <c:pt idx="74">
                  <c:v>-162960.44175897713</c:v>
                </c:pt>
                <c:pt idx="75">
                  <c:v>-164834.59315002832</c:v>
                </c:pt>
                <c:pt idx="76">
                  <c:v>-164783.58651385002</c:v>
                </c:pt>
                <c:pt idx="77">
                  <c:v>-156417.95806447099</c:v>
                </c:pt>
                <c:pt idx="78">
                  <c:v>-147132.90943968535</c:v>
                </c:pt>
                <c:pt idx="79">
                  <c:v>-142715.27544140068</c:v>
                </c:pt>
                <c:pt idx="80">
                  <c:v>-155022.66161878887</c:v>
                </c:pt>
                <c:pt idx="81">
                  <c:v>-161636.58307280118</c:v>
                </c:pt>
                <c:pt idx="82">
                  <c:v>-152416.00865287226</c:v>
                </c:pt>
                <c:pt idx="83">
                  <c:v>-152588.85780947708</c:v>
                </c:pt>
                <c:pt idx="84">
                  <c:v>-149559.23406878387</c:v>
                </c:pt>
                <c:pt idx="85">
                  <c:v>-153920.40797439596</c:v>
                </c:pt>
                <c:pt idx="86">
                  <c:v>-151796.21812331447</c:v>
                </c:pt>
                <c:pt idx="87">
                  <c:v>-152351.54515361975</c:v>
                </c:pt>
                <c:pt idx="88">
                  <c:v>-153139.15278301938</c:v>
                </c:pt>
                <c:pt idx="89">
                  <c:v>-156717.77694806849</c:v>
                </c:pt>
                <c:pt idx="90">
                  <c:v>-163739.3435318814</c:v>
                </c:pt>
                <c:pt idx="91">
                  <c:v>-173552.88708292335</c:v>
                </c:pt>
                <c:pt idx="92">
                  <c:v>-175664.32141355364</c:v>
                </c:pt>
                <c:pt idx="93">
                  <c:v>-166535.12879455299</c:v>
                </c:pt>
                <c:pt idx="94">
                  <c:v>-168452.14155233916</c:v>
                </c:pt>
                <c:pt idx="95">
                  <c:v>-172305.58164119246</c:v>
                </c:pt>
                <c:pt idx="96">
                  <c:v>-174099.06246748264</c:v>
                </c:pt>
                <c:pt idx="97">
                  <c:v>-173308.50341611938</c:v>
                </c:pt>
                <c:pt idx="98">
                  <c:v>-170905.81437554373</c:v>
                </c:pt>
                <c:pt idx="99">
                  <c:v>-172075.1702542995</c:v>
                </c:pt>
                <c:pt idx="100">
                  <c:v>-175190.88610730256</c:v>
                </c:pt>
                <c:pt idx="101">
                  <c:v>-173343.99608100293</c:v>
                </c:pt>
                <c:pt idx="102">
                  <c:v>-169857.2895108542</c:v>
                </c:pt>
                <c:pt idx="103">
                  <c:v>-168279.83493463832</c:v>
                </c:pt>
                <c:pt idx="104">
                  <c:v>-169610.28674312163</c:v>
                </c:pt>
                <c:pt idx="105">
                  <c:v>-169476.9136617812</c:v>
                </c:pt>
                <c:pt idx="106">
                  <c:v>-169782.10679943772</c:v>
                </c:pt>
                <c:pt idx="107">
                  <c:v>-288735.68948299775</c:v>
                </c:pt>
                <c:pt idx="108">
                  <c:v>-290024.43261256639</c:v>
                </c:pt>
                <c:pt idx="109">
                  <c:v>-293354.40126368566</c:v>
                </c:pt>
                <c:pt idx="110">
                  <c:v>-287694.80913308723</c:v>
                </c:pt>
                <c:pt idx="111">
                  <c:v>-288322.90043846233</c:v>
                </c:pt>
                <c:pt idx="112">
                  <c:v>-288070.05566872191</c:v>
                </c:pt>
                <c:pt idx="113">
                  <c:v>-315071.33114177961</c:v>
                </c:pt>
                <c:pt idx="114">
                  <c:v>-326340.76384977211</c:v>
                </c:pt>
                <c:pt idx="115">
                  <c:v>-325057.85164383258</c:v>
                </c:pt>
                <c:pt idx="116">
                  <c:v>-332843.2029612225</c:v>
                </c:pt>
                <c:pt idx="117">
                  <c:v>-360696.58238290262</c:v>
                </c:pt>
                <c:pt idx="118">
                  <c:v>-364055.98772187298</c:v>
                </c:pt>
                <c:pt idx="119">
                  <c:v>-365428.0821470893</c:v>
                </c:pt>
                <c:pt idx="120">
                  <c:v>-366080.41891630884</c:v>
                </c:pt>
                <c:pt idx="121">
                  <c:v>-361467.37549378659</c:v>
                </c:pt>
                <c:pt idx="122">
                  <c:v>-369043.92456948978</c:v>
                </c:pt>
                <c:pt idx="123">
                  <c:v>-373237.06770893134</c:v>
                </c:pt>
                <c:pt idx="124">
                  <c:v>-369080.53358458856</c:v>
                </c:pt>
                <c:pt idx="125">
                  <c:v>-377379.39545801125</c:v>
                </c:pt>
                <c:pt idx="126">
                  <c:v>-372903.949614365</c:v>
                </c:pt>
                <c:pt idx="127">
                  <c:v>-374268.35566047451</c:v>
                </c:pt>
                <c:pt idx="128">
                  <c:v>-373664.74810524564</c:v>
                </c:pt>
                <c:pt idx="129">
                  <c:v>-373424.50001947617</c:v>
                </c:pt>
                <c:pt idx="130">
                  <c:v>-373056.23076663044</c:v>
                </c:pt>
                <c:pt idx="131">
                  <c:v>-371421.29867168789</c:v>
                </c:pt>
                <c:pt idx="132">
                  <c:v>-371413.35124374478</c:v>
                </c:pt>
                <c:pt idx="133">
                  <c:v>-371142.41149374581</c:v>
                </c:pt>
                <c:pt idx="134">
                  <c:v>-371395.8856114723</c:v>
                </c:pt>
                <c:pt idx="135">
                  <c:v>-364388.82796032063</c:v>
                </c:pt>
                <c:pt idx="136">
                  <c:v>-362685.03883806191</c:v>
                </c:pt>
                <c:pt idx="137">
                  <c:v>-389030.68877241103</c:v>
                </c:pt>
                <c:pt idx="138">
                  <c:v>-389714.31298688997</c:v>
                </c:pt>
                <c:pt idx="139">
                  <c:v>-390512.25723524793</c:v>
                </c:pt>
                <c:pt idx="140">
                  <c:v>-388179.0600957094</c:v>
                </c:pt>
                <c:pt idx="141">
                  <c:v>-388667.10405336216</c:v>
                </c:pt>
                <c:pt idx="142">
                  <c:v>-388081.48367534118</c:v>
                </c:pt>
                <c:pt idx="143">
                  <c:v>-387979.85218279756</c:v>
                </c:pt>
                <c:pt idx="144">
                  <c:v>-388052.83946047944</c:v>
                </c:pt>
                <c:pt idx="145">
                  <c:v>-387884.70764013822</c:v>
                </c:pt>
                <c:pt idx="146">
                  <c:v>-389266.63405345217</c:v>
                </c:pt>
                <c:pt idx="147">
                  <c:v>-387154.16090589826</c:v>
                </c:pt>
                <c:pt idx="148">
                  <c:v>-387448.7366454571</c:v>
                </c:pt>
                <c:pt idx="149">
                  <c:v>-387579.36495532084</c:v>
                </c:pt>
                <c:pt idx="150">
                  <c:v>-395721.70619745448</c:v>
                </c:pt>
                <c:pt idx="151">
                  <c:v>-395545.57038744667</c:v>
                </c:pt>
                <c:pt idx="152">
                  <c:v>-395259.26248002867</c:v>
                </c:pt>
                <c:pt idx="153">
                  <c:v>-394168.53498441383</c:v>
                </c:pt>
                <c:pt idx="154">
                  <c:v>-394631.86033738143</c:v>
                </c:pt>
                <c:pt idx="155">
                  <c:v>-394721.85317546059</c:v>
                </c:pt>
                <c:pt idx="156">
                  <c:v>-394433.30649739981</c:v>
                </c:pt>
                <c:pt idx="157">
                  <c:v>-396355.3081225832</c:v>
                </c:pt>
                <c:pt idx="158">
                  <c:v>-395371.19590174279</c:v>
                </c:pt>
                <c:pt idx="159">
                  <c:v>-395575.60445986036</c:v>
                </c:pt>
                <c:pt idx="160">
                  <c:v>-398271.27543652861</c:v>
                </c:pt>
                <c:pt idx="161">
                  <c:v>-413560.76775908034</c:v>
                </c:pt>
                <c:pt idx="162">
                  <c:v>-412037.56177860551</c:v>
                </c:pt>
                <c:pt idx="163">
                  <c:v>-412357.00446476758</c:v>
                </c:pt>
                <c:pt idx="164">
                  <c:v>-412349.09928165906</c:v>
                </c:pt>
                <c:pt idx="165">
                  <c:v>-412017.87170324312</c:v>
                </c:pt>
                <c:pt idx="166">
                  <c:v>-410161.0984678216</c:v>
                </c:pt>
                <c:pt idx="167">
                  <c:v>-402973.46395079466</c:v>
                </c:pt>
                <c:pt idx="168">
                  <c:v>-401723.41322897549</c:v>
                </c:pt>
                <c:pt idx="169">
                  <c:v>-399753.19626056665</c:v>
                </c:pt>
                <c:pt idx="170">
                  <c:v>-399311.97975493013</c:v>
                </c:pt>
                <c:pt idx="171">
                  <c:v>-402345.9034926279</c:v>
                </c:pt>
                <c:pt idx="172">
                  <c:v>-403401.50510009588</c:v>
                </c:pt>
                <c:pt idx="173">
                  <c:v>-402717.85846874909</c:v>
                </c:pt>
                <c:pt idx="174">
                  <c:v>-403319.68373530352</c:v>
                </c:pt>
                <c:pt idx="175">
                  <c:v>-404773.28313482291</c:v>
                </c:pt>
                <c:pt idx="176">
                  <c:v>-413941.29472034669</c:v>
                </c:pt>
                <c:pt idx="177">
                  <c:v>-416022.33667745488</c:v>
                </c:pt>
                <c:pt idx="178">
                  <c:v>-415867.01403944287</c:v>
                </c:pt>
                <c:pt idx="179">
                  <c:v>-414579.07596200344</c:v>
                </c:pt>
                <c:pt idx="180">
                  <c:v>-414342.20058629522</c:v>
                </c:pt>
                <c:pt idx="181">
                  <c:v>-414343.90709980321</c:v>
                </c:pt>
                <c:pt idx="182">
                  <c:v>-416101.02572702442</c:v>
                </c:pt>
                <c:pt idx="183">
                  <c:v>-408321.79793096287</c:v>
                </c:pt>
                <c:pt idx="184">
                  <c:v>-408991.32752864319</c:v>
                </c:pt>
                <c:pt idx="185">
                  <c:v>-409232.03132350952</c:v>
                </c:pt>
                <c:pt idx="186">
                  <c:v>-392926.09776221402</c:v>
                </c:pt>
                <c:pt idx="187">
                  <c:v>-392581.28731832403</c:v>
                </c:pt>
                <c:pt idx="188">
                  <c:v>-383895.20504807227</c:v>
                </c:pt>
                <c:pt idx="189">
                  <c:v>-383299.77732423885</c:v>
                </c:pt>
                <c:pt idx="190">
                  <c:v>-383296.04497467238</c:v>
                </c:pt>
                <c:pt idx="191">
                  <c:v>-383262.37035739038</c:v>
                </c:pt>
                <c:pt idx="192">
                  <c:v>-383381.41063843173</c:v>
                </c:pt>
                <c:pt idx="193">
                  <c:v>-359098.07052733755</c:v>
                </c:pt>
                <c:pt idx="194">
                  <c:v>-375897.40590669197</c:v>
                </c:pt>
                <c:pt idx="195">
                  <c:v>-376042.019281947</c:v>
                </c:pt>
                <c:pt idx="196">
                  <c:v>-381244.51933887455</c:v>
                </c:pt>
                <c:pt idx="197">
                  <c:v>-381929.01626406843</c:v>
                </c:pt>
                <c:pt idx="198">
                  <c:v>-381270.93433802854</c:v>
                </c:pt>
                <c:pt idx="199">
                  <c:v>-381060.77993702062</c:v>
                </c:pt>
                <c:pt idx="200">
                  <c:v>-380841.10247013276</c:v>
                </c:pt>
                <c:pt idx="201">
                  <c:v>-383312.27956455079</c:v>
                </c:pt>
                <c:pt idx="202">
                  <c:v>-383101.13115804002</c:v>
                </c:pt>
                <c:pt idx="203">
                  <c:v>-343166.07239464833</c:v>
                </c:pt>
                <c:pt idx="204">
                  <c:v>-400906.43737900932</c:v>
                </c:pt>
                <c:pt idx="205">
                  <c:v>-392962.67449370038</c:v>
                </c:pt>
                <c:pt idx="206">
                  <c:v>-402998.61333420628</c:v>
                </c:pt>
                <c:pt idx="207">
                  <c:v>-406722.1908396291</c:v>
                </c:pt>
                <c:pt idx="208">
                  <c:v>-404405.97970758262</c:v>
                </c:pt>
                <c:pt idx="209">
                  <c:v>-411304.52033947496</c:v>
                </c:pt>
                <c:pt idx="210">
                  <c:v>-412153.54915621603</c:v>
                </c:pt>
                <c:pt idx="211">
                  <c:v>-411623.15678169747</c:v>
                </c:pt>
                <c:pt idx="212">
                  <c:v>-419005.68431131344</c:v>
                </c:pt>
                <c:pt idx="213">
                  <c:v>-416126.91838503449</c:v>
                </c:pt>
                <c:pt idx="214">
                  <c:v>-415983.59191729809</c:v>
                </c:pt>
                <c:pt idx="215">
                  <c:v>-411730.29964021733</c:v>
                </c:pt>
                <c:pt idx="216">
                  <c:v>-434129.75631669315</c:v>
                </c:pt>
                <c:pt idx="217">
                  <c:v>-434414.68260615034</c:v>
                </c:pt>
                <c:pt idx="218">
                  <c:v>-434090.01756298175</c:v>
                </c:pt>
                <c:pt idx="219">
                  <c:v>-433700.25735009112</c:v>
                </c:pt>
                <c:pt idx="220">
                  <c:v>-499946.49530365143</c:v>
                </c:pt>
                <c:pt idx="221">
                  <c:v>-500751.01829511521</c:v>
                </c:pt>
                <c:pt idx="222">
                  <c:v>-496248.26142041956</c:v>
                </c:pt>
                <c:pt idx="223">
                  <c:v>-501167.19009398378</c:v>
                </c:pt>
                <c:pt idx="224">
                  <c:v>-495750.00063863688</c:v>
                </c:pt>
                <c:pt idx="225">
                  <c:v>-494768.47068983887</c:v>
                </c:pt>
                <c:pt idx="226">
                  <c:v>-500042.83413996751</c:v>
                </c:pt>
                <c:pt idx="227">
                  <c:v>-496579.39976067905</c:v>
                </c:pt>
                <c:pt idx="228">
                  <c:v>-495816.1082133454</c:v>
                </c:pt>
                <c:pt idx="229">
                  <c:v>-487071.61838059966</c:v>
                </c:pt>
                <c:pt idx="230">
                  <c:v>-487238.4228244655</c:v>
                </c:pt>
                <c:pt idx="231">
                  <c:v>-499562.85556624067</c:v>
                </c:pt>
                <c:pt idx="232">
                  <c:v>-499320.42771213298</c:v>
                </c:pt>
                <c:pt idx="233">
                  <c:v>-475875.1991687222</c:v>
                </c:pt>
                <c:pt idx="234">
                  <c:v>-475477.24683464534</c:v>
                </c:pt>
                <c:pt idx="235">
                  <c:v>-475956.49458063749</c:v>
                </c:pt>
                <c:pt idx="236">
                  <c:v>-498629.73727177101</c:v>
                </c:pt>
                <c:pt idx="237">
                  <c:v>-479561.68840790732</c:v>
                </c:pt>
                <c:pt idx="238">
                  <c:v>-479164.78033144196</c:v>
                </c:pt>
                <c:pt idx="239">
                  <c:v>-486597.18302512111</c:v>
                </c:pt>
                <c:pt idx="240">
                  <c:v>-491283.41891517513</c:v>
                </c:pt>
                <c:pt idx="241">
                  <c:v>-485146.28006396134</c:v>
                </c:pt>
                <c:pt idx="242">
                  <c:v>-483656.52446291607</c:v>
                </c:pt>
                <c:pt idx="243">
                  <c:v>-458532.50418410776</c:v>
                </c:pt>
                <c:pt idx="244">
                  <c:v>-626046.53060153476</c:v>
                </c:pt>
                <c:pt idx="245">
                  <c:v>-625994.6207009058</c:v>
                </c:pt>
                <c:pt idx="246">
                  <c:v>-624358.33216723264</c:v>
                </c:pt>
                <c:pt idx="247">
                  <c:v>-631566.26107504114</c:v>
                </c:pt>
                <c:pt idx="248">
                  <c:v>-629163.37292210606</c:v>
                </c:pt>
                <c:pt idx="249">
                  <c:v>-642400.80007416871</c:v>
                </c:pt>
                <c:pt idx="250">
                  <c:v>-640776.0539073135</c:v>
                </c:pt>
                <c:pt idx="251">
                  <c:v>-627528.64661587437</c:v>
                </c:pt>
                <c:pt idx="252">
                  <c:v>-625660.39334828255</c:v>
                </c:pt>
                <c:pt idx="253">
                  <c:v>-632161.42880311981</c:v>
                </c:pt>
                <c:pt idx="254">
                  <c:v>-638748.91762659862</c:v>
                </c:pt>
                <c:pt idx="255">
                  <c:v>-627201.62528406177</c:v>
                </c:pt>
                <c:pt idx="256">
                  <c:v>-626609.82014718722</c:v>
                </c:pt>
                <c:pt idx="257">
                  <c:v>-627243.82592199161</c:v>
                </c:pt>
                <c:pt idx="258">
                  <c:v>-781832.82005586463</c:v>
                </c:pt>
                <c:pt idx="259">
                  <c:v>-783145.29645539285</c:v>
                </c:pt>
                <c:pt idx="260">
                  <c:v>-789747.13783094729</c:v>
                </c:pt>
                <c:pt idx="261">
                  <c:v>-798201.21662455413</c:v>
                </c:pt>
                <c:pt idx="262">
                  <c:v>-787448.97253444127</c:v>
                </c:pt>
                <c:pt idx="263">
                  <c:v>-776624.28502548893</c:v>
                </c:pt>
                <c:pt idx="264">
                  <c:v>-796527.63419012399</c:v>
                </c:pt>
                <c:pt idx="265">
                  <c:v>-775531.33202113607</c:v>
                </c:pt>
                <c:pt idx="266">
                  <c:v>-786348.85065148387</c:v>
                </c:pt>
                <c:pt idx="267">
                  <c:v>-775680.39625018323</c:v>
                </c:pt>
                <c:pt idx="268">
                  <c:v>-774983.9732533067</c:v>
                </c:pt>
                <c:pt idx="269">
                  <c:v>-773962.63685820706</c:v>
                </c:pt>
                <c:pt idx="270">
                  <c:v>-773755.93763376342</c:v>
                </c:pt>
                <c:pt idx="271">
                  <c:v>-773200.91605210491</c:v>
                </c:pt>
                <c:pt idx="272">
                  <c:v>-772976.38618240703</c:v>
                </c:pt>
                <c:pt idx="273">
                  <c:v>-776320.31231472979</c:v>
                </c:pt>
                <c:pt idx="274">
                  <c:v>-776247.42849754822</c:v>
                </c:pt>
                <c:pt idx="275">
                  <c:v>-776710.0751481019</c:v>
                </c:pt>
                <c:pt idx="276">
                  <c:v>-777116.94752275501</c:v>
                </c:pt>
                <c:pt idx="277">
                  <c:v>-778388.42115468672</c:v>
                </c:pt>
                <c:pt idx="278">
                  <c:v>-779426.18619334628</c:v>
                </c:pt>
                <c:pt idx="279">
                  <c:v>-790291.92135900585</c:v>
                </c:pt>
                <c:pt idx="280">
                  <c:v>-779004.3233751785</c:v>
                </c:pt>
                <c:pt idx="281">
                  <c:v>-778426.52522573387</c:v>
                </c:pt>
                <c:pt idx="282">
                  <c:v>-779935.97424288257</c:v>
                </c:pt>
                <c:pt idx="283">
                  <c:v>-779472.99280166917</c:v>
                </c:pt>
                <c:pt idx="284">
                  <c:v>-777902.22416345123</c:v>
                </c:pt>
                <c:pt idx="285">
                  <c:v>-777241.26150552195</c:v>
                </c:pt>
                <c:pt idx="286">
                  <c:v>-777347.01808455412</c:v>
                </c:pt>
                <c:pt idx="287">
                  <c:v>-787881.49921014556</c:v>
                </c:pt>
                <c:pt idx="288">
                  <c:v>-787309.4465947987</c:v>
                </c:pt>
                <c:pt idx="289">
                  <c:v>-787165.89724293817</c:v>
                </c:pt>
                <c:pt idx="290">
                  <c:v>-775622.3271834706</c:v>
                </c:pt>
                <c:pt idx="291">
                  <c:v>-776223.58930639015</c:v>
                </c:pt>
                <c:pt idx="292">
                  <c:v>-778641.74267295992</c:v>
                </c:pt>
                <c:pt idx="293">
                  <c:v>-779637.24083454988</c:v>
                </c:pt>
                <c:pt idx="294">
                  <c:v>-780334.35366850754</c:v>
                </c:pt>
                <c:pt idx="295">
                  <c:v>-779802.54496386857</c:v>
                </c:pt>
                <c:pt idx="296">
                  <c:v>-790164.44690122979</c:v>
                </c:pt>
                <c:pt idx="297">
                  <c:v>-772165.53361166501</c:v>
                </c:pt>
                <c:pt idx="298">
                  <c:v>-776609.99851426482</c:v>
                </c:pt>
                <c:pt idx="299">
                  <c:v>-785745.38207468169</c:v>
                </c:pt>
                <c:pt idx="300">
                  <c:v>-786723.29898161371</c:v>
                </c:pt>
                <c:pt idx="301">
                  <c:v>-780461.11869864538</c:v>
                </c:pt>
                <c:pt idx="302">
                  <c:v>-780848.39826951723</c:v>
                </c:pt>
                <c:pt idx="303">
                  <c:v>-779799.23041793355</c:v>
                </c:pt>
                <c:pt idx="304">
                  <c:v>-779541.78889063385</c:v>
                </c:pt>
                <c:pt idx="305">
                  <c:v>-780201.16192551632</c:v>
                </c:pt>
                <c:pt idx="306">
                  <c:v>-781831.7406560214</c:v>
                </c:pt>
                <c:pt idx="307">
                  <c:v>-795018.66195049149</c:v>
                </c:pt>
                <c:pt idx="308">
                  <c:v>-794604.64984886837</c:v>
                </c:pt>
                <c:pt idx="309">
                  <c:v>-785534.40246399411</c:v>
                </c:pt>
                <c:pt idx="310">
                  <c:v>-807475.60987904202</c:v>
                </c:pt>
                <c:pt idx="311">
                  <c:v>-804913.22061234422</c:v>
                </c:pt>
                <c:pt idx="312">
                  <c:v>-782569.97489305062</c:v>
                </c:pt>
                <c:pt idx="313">
                  <c:v>-776239.2451806562</c:v>
                </c:pt>
                <c:pt idx="314">
                  <c:v>-799825.89124888147</c:v>
                </c:pt>
                <c:pt idx="315">
                  <c:v>-803299.07881451258</c:v>
                </c:pt>
                <c:pt idx="316">
                  <c:v>-785401.45230441156</c:v>
                </c:pt>
                <c:pt idx="317">
                  <c:v>-790344.92854530155</c:v>
                </c:pt>
                <c:pt idx="318">
                  <c:v>-796047.74845553981</c:v>
                </c:pt>
                <c:pt idx="319">
                  <c:v>-802563.34994071035</c:v>
                </c:pt>
                <c:pt idx="320">
                  <c:v>-804595.73843640147</c:v>
                </c:pt>
                <c:pt idx="321">
                  <c:v>-802973.04287845187</c:v>
                </c:pt>
                <c:pt idx="322">
                  <c:v>-804890.93320526218</c:v>
                </c:pt>
                <c:pt idx="323">
                  <c:v>-802700.4055469319</c:v>
                </c:pt>
                <c:pt idx="324">
                  <c:v>-802547.63341396849</c:v>
                </c:pt>
                <c:pt idx="325">
                  <c:v>-800001.50020068791</c:v>
                </c:pt>
                <c:pt idx="326">
                  <c:v>-798132.20549826848</c:v>
                </c:pt>
                <c:pt idx="327">
                  <c:v>-798567.75391775125</c:v>
                </c:pt>
                <c:pt idx="328">
                  <c:v>-798754.07438750251</c:v>
                </c:pt>
                <c:pt idx="329">
                  <c:v>-741755.34766086191</c:v>
                </c:pt>
                <c:pt idx="330">
                  <c:v>-741446.14528160472</c:v>
                </c:pt>
                <c:pt idx="331">
                  <c:v>-740069.70097848959</c:v>
                </c:pt>
                <c:pt idx="332">
                  <c:v>-739184.41269513639</c:v>
                </c:pt>
                <c:pt idx="333">
                  <c:v>-738458.92718476965</c:v>
                </c:pt>
                <c:pt idx="334">
                  <c:v>-737273.33808531985</c:v>
                </c:pt>
                <c:pt idx="335">
                  <c:v>-737462.89276937908</c:v>
                </c:pt>
                <c:pt idx="336">
                  <c:v>-737515.79945980199</c:v>
                </c:pt>
                <c:pt idx="337">
                  <c:v>-729006.82754849864</c:v>
                </c:pt>
                <c:pt idx="338">
                  <c:v>-729707.73679873918</c:v>
                </c:pt>
                <c:pt idx="339">
                  <c:v>-732172.64181481383</c:v>
                </c:pt>
                <c:pt idx="340">
                  <c:v>-732631.37680253189</c:v>
                </c:pt>
                <c:pt idx="341">
                  <c:v>-766667.74313953437</c:v>
                </c:pt>
                <c:pt idx="342">
                  <c:v>-767773.51754454977</c:v>
                </c:pt>
                <c:pt idx="343">
                  <c:v>-767362.44801481278</c:v>
                </c:pt>
                <c:pt idx="344">
                  <c:v>-589462.15527393972</c:v>
                </c:pt>
                <c:pt idx="345">
                  <c:v>-587842.98983343993</c:v>
                </c:pt>
                <c:pt idx="346">
                  <c:v>-587994.97492858057</c:v>
                </c:pt>
                <c:pt idx="347">
                  <c:v>-598311.0887502972</c:v>
                </c:pt>
                <c:pt idx="348">
                  <c:v>-828323.19201428327</c:v>
                </c:pt>
                <c:pt idx="349">
                  <c:v>-817683.75410932011</c:v>
                </c:pt>
                <c:pt idx="350">
                  <c:v>-824257.53117356426</c:v>
                </c:pt>
                <c:pt idx="351">
                  <c:v>-826744.90905447653</c:v>
                </c:pt>
                <c:pt idx="352">
                  <c:v>-827219.12846023228</c:v>
                </c:pt>
                <c:pt idx="353">
                  <c:v>-827524.75801158126</c:v>
                </c:pt>
                <c:pt idx="354">
                  <c:v>-828118.63544940518</c:v>
                </c:pt>
                <c:pt idx="355">
                  <c:v>-821868.2012637282</c:v>
                </c:pt>
                <c:pt idx="356">
                  <c:v>-821611.39367384359</c:v>
                </c:pt>
                <c:pt idx="357">
                  <c:v>-827510.04285125888</c:v>
                </c:pt>
                <c:pt idx="358">
                  <c:v>-798785.65320539242</c:v>
                </c:pt>
                <c:pt idx="359">
                  <c:v>-836901.54277961294</c:v>
                </c:pt>
                <c:pt idx="360">
                  <c:v>-850779.07120382518</c:v>
                </c:pt>
                <c:pt idx="361">
                  <c:v>-872954.77463070233</c:v>
                </c:pt>
                <c:pt idx="362">
                  <c:v>-868424.798389495</c:v>
                </c:pt>
                <c:pt idx="363">
                  <c:v>-867880.27756336413</c:v>
                </c:pt>
                <c:pt idx="364">
                  <c:v>-865458.63784924406</c:v>
                </c:pt>
                <c:pt idx="365">
                  <c:v>-866848.27916794212</c:v>
                </c:pt>
                <c:pt idx="366">
                  <c:v>-867187.17377473461</c:v>
                </c:pt>
                <c:pt idx="367">
                  <c:v>-867147.12163304863</c:v>
                </c:pt>
                <c:pt idx="368">
                  <c:v>-868955.3747388731</c:v>
                </c:pt>
                <c:pt idx="369">
                  <c:v>-869219.76913365442</c:v>
                </c:pt>
                <c:pt idx="370">
                  <c:v>-889943.82149085484</c:v>
                </c:pt>
                <c:pt idx="371">
                  <c:v>-888407.01609405375</c:v>
                </c:pt>
                <c:pt idx="372">
                  <c:v>-888655.31644876674</c:v>
                </c:pt>
                <c:pt idx="373">
                  <c:v>-890191.00749423949</c:v>
                </c:pt>
                <c:pt idx="374">
                  <c:v>-887374.91479140951</c:v>
                </c:pt>
                <c:pt idx="375">
                  <c:v>-888112.23468853103</c:v>
                </c:pt>
                <c:pt idx="376">
                  <c:v>-885049.280466225</c:v>
                </c:pt>
                <c:pt idx="377">
                  <c:v>-923631.42901003046</c:v>
                </c:pt>
                <c:pt idx="378">
                  <c:v>-926418.90050844906</c:v>
                </c:pt>
                <c:pt idx="379">
                  <c:v>-936666.5829574141</c:v>
                </c:pt>
                <c:pt idx="380">
                  <c:v>-929087.01473577286</c:v>
                </c:pt>
                <c:pt idx="381">
                  <c:v>-930645.87134287355</c:v>
                </c:pt>
                <c:pt idx="382">
                  <c:v>-936399.7524644821</c:v>
                </c:pt>
                <c:pt idx="383">
                  <c:v>-936385.80800181278</c:v>
                </c:pt>
                <c:pt idx="384">
                  <c:v>-930585.50217743253</c:v>
                </c:pt>
                <c:pt idx="385">
                  <c:v>-933784.72673818632</c:v>
                </c:pt>
                <c:pt idx="386">
                  <c:v>-937122.26684532792</c:v>
                </c:pt>
                <c:pt idx="387">
                  <c:v>-936998.95047357969</c:v>
                </c:pt>
                <c:pt idx="388">
                  <c:v>-938629.11292936152</c:v>
                </c:pt>
                <c:pt idx="389">
                  <c:v>-939561.38858286198</c:v>
                </c:pt>
                <c:pt idx="390">
                  <c:v>-943043.46937951876</c:v>
                </c:pt>
                <c:pt idx="391">
                  <c:v>-946978.44117345312</c:v>
                </c:pt>
                <c:pt idx="392">
                  <c:v>-969929.03310344473</c:v>
                </c:pt>
                <c:pt idx="393">
                  <c:v>-968299.82365217002</c:v>
                </c:pt>
                <c:pt idx="394">
                  <c:v>-966536.95363120188</c:v>
                </c:pt>
                <c:pt idx="395">
                  <c:v>-969632.33458332438</c:v>
                </c:pt>
                <c:pt idx="396">
                  <c:v>-976281.36578017601</c:v>
                </c:pt>
                <c:pt idx="397">
                  <c:v>-978997.83750880812</c:v>
                </c:pt>
                <c:pt idx="398">
                  <c:v>-983487.9320071477</c:v>
                </c:pt>
                <c:pt idx="399">
                  <c:v>-980667.5259292745</c:v>
                </c:pt>
                <c:pt idx="400">
                  <c:v>-980667.5259292745</c:v>
                </c:pt>
                <c:pt idx="401">
                  <c:v>-978202.2753483596</c:v>
                </c:pt>
                <c:pt idx="402">
                  <c:v>-987411.21656339034</c:v>
                </c:pt>
                <c:pt idx="403">
                  <c:v>-987411.21656339034</c:v>
                </c:pt>
                <c:pt idx="404">
                  <c:v>-987163.53057609196</c:v>
                </c:pt>
                <c:pt idx="405">
                  <c:v>-987403.77279242303</c:v>
                </c:pt>
                <c:pt idx="406">
                  <c:v>-987570.40792469971</c:v>
                </c:pt>
                <c:pt idx="407">
                  <c:v>-986107.23667672323</c:v>
                </c:pt>
                <c:pt idx="408">
                  <c:v>-988523.05035229202</c:v>
                </c:pt>
                <c:pt idx="409">
                  <c:v>-986340.73948051175</c:v>
                </c:pt>
                <c:pt idx="410">
                  <c:v>-987923.21102272754</c:v>
                </c:pt>
                <c:pt idx="411">
                  <c:v>-988973.29393751302</c:v>
                </c:pt>
                <c:pt idx="412">
                  <c:v>-987050.37485805177</c:v>
                </c:pt>
                <c:pt idx="413">
                  <c:v>-984488.18042626407</c:v>
                </c:pt>
                <c:pt idx="414">
                  <c:v>-986694.52606598998</c:v>
                </c:pt>
                <c:pt idx="415">
                  <c:v>-985437.62417653843</c:v>
                </c:pt>
                <c:pt idx="416">
                  <c:v>-981507.47969898803</c:v>
                </c:pt>
                <c:pt idx="417">
                  <c:v>-981396.24439862196</c:v>
                </c:pt>
                <c:pt idx="418">
                  <c:v>-984040.15473630314</c:v>
                </c:pt>
                <c:pt idx="419">
                  <c:v>-982742.58598138671</c:v>
                </c:pt>
                <c:pt idx="420">
                  <c:v>-981025.84605458134</c:v>
                </c:pt>
                <c:pt idx="421">
                  <c:v>-979111.01095829345</c:v>
                </c:pt>
                <c:pt idx="422">
                  <c:v>-984123.80967718211</c:v>
                </c:pt>
                <c:pt idx="423">
                  <c:v>-984221.0672703262</c:v>
                </c:pt>
                <c:pt idx="424">
                  <c:v>-989482.56672891369</c:v>
                </c:pt>
                <c:pt idx="425">
                  <c:v>-993682.50522001879</c:v>
                </c:pt>
                <c:pt idx="426">
                  <c:v>-991254.65157194308</c:v>
                </c:pt>
                <c:pt idx="427">
                  <c:v>-989154.39714229782</c:v>
                </c:pt>
                <c:pt idx="428">
                  <c:v>-990236.44340935303</c:v>
                </c:pt>
                <c:pt idx="429">
                  <c:v>-990979.86341735395</c:v>
                </c:pt>
                <c:pt idx="430">
                  <c:v>-989858.34732954181</c:v>
                </c:pt>
                <c:pt idx="431">
                  <c:v>-991875.76302586647</c:v>
                </c:pt>
                <c:pt idx="432">
                  <c:v>-990799.80255063879</c:v>
                </c:pt>
                <c:pt idx="433">
                  <c:v>-990505.83685552026</c:v>
                </c:pt>
                <c:pt idx="434">
                  <c:v>-993152.26521823311</c:v>
                </c:pt>
                <c:pt idx="435">
                  <c:v>-995434.54735381855</c:v>
                </c:pt>
                <c:pt idx="436">
                  <c:v>-995834.04413322685</c:v>
                </c:pt>
                <c:pt idx="437">
                  <c:v>-993671.04656779347</c:v>
                </c:pt>
                <c:pt idx="438">
                  <c:v>-993220.49523910705</c:v>
                </c:pt>
                <c:pt idx="439">
                  <c:v>-990046.02793268627</c:v>
                </c:pt>
                <c:pt idx="440">
                  <c:v>-989849.22447370121</c:v>
                </c:pt>
                <c:pt idx="441">
                  <c:v>-989904.12506566185</c:v>
                </c:pt>
                <c:pt idx="442">
                  <c:v>-988787.83135871345</c:v>
                </c:pt>
                <c:pt idx="443">
                  <c:v>-989133.81724022247</c:v>
                </c:pt>
                <c:pt idx="444">
                  <c:v>-989204.08093670837</c:v>
                </c:pt>
                <c:pt idx="445">
                  <c:v>-1105117.0040177284</c:v>
                </c:pt>
                <c:pt idx="446">
                  <c:v>-1104262.8974291834</c:v>
                </c:pt>
                <c:pt idx="447">
                  <c:v>-1105219.0244943995</c:v>
                </c:pt>
                <c:pt idx="448">
                  <c:v>-1106845.1945788786</c:v>
                </c:pt>
                <c:pt idx="449">
                  <c:v>-1108465.2412086963</c:v>
                </c:pt>
                <c:pt idx="450">
                  <c:v>-1106588.3688287567</c:v>
                </c:pt>
                <c:pt idx="451">
                  <c:v>-1105888.657404481</c:v>
                </c:pt>
                <c:pt idx="452">
                  <c:v>-1107505.8996970884</c:v>
                </c:pt>
                <c:pt idx="453">
                  <c:v>-1104461.3051594866</c:v>
                </c:pt>
                <c:pt idx="454">
                  <c:v>-1100173.8182959096</c:v>
                </c:pt>
                <c:pt idx="455">
                  <c:v>-1099231.166389931</c:v>
                </c:pt>
                <c:pt idx="456">
                  <c:v>-1098631.7990168987</c:v>
                </c:pt>
                <c:pt idx="457">
                  <c:v>-1100479.0303164476</c:v>
                </c:pt>
                <c:pt idx="458">
                  <c:v>-1102188.0431468305</c:v>
                </c:pt>
                <c:pt idx="459">
                  <c:v>-1105602.7285958917</c:v>
                </c:pt>
                <c:pt idx="460">
                  <c:v>-1109725.3099484348</c:v>
                </c:pt>
                <c:pt idx="461">
                  <c:v>-1108105.5483585659</c:v>
                </c:pt>
                <c:pt idx="462">
                  <c:v>-1108339.0486399399</c:v>
                </c:pt>
                <c:pt idx="463">
                  <c:v>-1107936.2147332185</c:v>
                </c:pt>
                <c:pt idx="464">
                  <c:v>-1108196.8562010895</c:v>
                </c:pt>
                <c:pt idx="465">
                  <c:v>-1107801.9410440642</c:v>
                </c:pt>
                <c:pt idx="466">
                  <c:v>-1100234.3309679367</c:v>
                </c:pt>
                <c:pt idx="467">
                  <c:v>-1100075.9392469865</c:v>
                </c:pt>
                <c:pt idx="468">
                  <c:v>-1099663.3303860514</c:v>
                </c:pt>
                <c:pt idx="469">
                  <c:v>-1100330.3482279701</c:v>
                </c:pt>
                <c:pt idx="470">
                  <c:v>-1109039.7161156617</c:v>
                </c:pt>
                <c:pt idx="471">
                  <c:v>-1107883.6602012711</c:v>
                </c:pt>
                <c:pt idx="472">
                  <c:v>-1107164.2451613825</c:v>
                </c:pt>
                <c:pt idx="473">
                  <c:v>-1107083.4841903413</c:v>
                </c:pt>
                <c:pt idx="474">
                  <c:v>-1106916.3485897551</c:v>
                </c:pt>
                <c:pt idx="475">
                  <c:v>-1106776.2394026732</c:v>
                </c:pt>
                <c:pt idx="476">
                  <c:v>-1105736.5806189917</c:v>
                </c:pt>
                <c:pt idx="477">
                  <c:v>-1106287.6556048701</c:v>
                </c:pt>
                <c:pt idx="478">
                  <c:v>-1105893.9559501391</c:v>
                </c:pt>
                <c:pt idx="479">
                  <c:v>-1152403.0700068122</c:v>
                </c:pt>
                <c:pt idx="480">
                  <c:v>-1152617.0977878398</c:v>
                </c:pt>
                <c:pt idx="481">
                  <c:v>-1151070.917351729</c:v>
                </c:pt>
                <c:pt idx="482">
                  <c:v>-1150814.9852521038</c:v>
                </c:pt>
                <c:pt idx="483">
                  <c:v>-1149294.4796997628</c:v>
                </c:pt>
                <c:pt idx="484">
                  <c:v>-1149552.1430462773</c:v>
                </c:pt>
                <c:pt idx="485">
                  <c:v>-1149477.2092735027</c:v>
                </c:pt>
                <c:pt idx="486">
                  <c:v>-1149494.4053028787</c:v>
                </c:pt>
                <c:pt idx="487">
                  <c:v>-1149355.2635413967</c:v>
                </c:pt>
                <c:pt idx="488">
                  <c:v>-1150416.4635922431</c:v>
                </c:pt>
                <c:pt idx="489">
                  <c:v>-1149715.1827123491</c:v>
                </c:pt>
                <c:pt idx="490">
                  <c:v>-1150167.8238306779</c:v>
                </c:pt>
                <c:pt idx="491">
                  <c:v>-1150578.9177745359</c:v>
                </c:pt>
                <c:pt idx="492">
                  <c:v>-1149379.4350983601</c:v>
                </c:pt>
                <c:pt idx="493">
                  <c:v>-1149528.6922671155</c:v>
                </c:pt>
                <c:pt idx="494">
                  <c:v>-1149704.7559035379</c:v>
                </c:pt>
                <c:pt idx="495">
                  <c:v>-1177692.0330289702</c:v>
                </c:pt>
                <c:pt idx="496">
                  <c:v>-1178996.3231014914</c:v>
                </c:pt>
                <c:pt idx="497">
                  <c:v>-1198531.7077219593</c:v>
                </c:pt>
                <c:pt idx="498">
                  <c:v>-1191935.4732161118</c:v>
                </c:pt>
                <c:pt idx="499">
                  <c:v>-1191927.2067214332</c:v>
                </c:pt>
                <c:pt idx="500">
                  <c:v>-1183718.6229232349</c:v>
                </c:pt>
                <c:pt idx="501">
                  <c:v>-1182998.5414523478</c:v>
                </c:pt>
                <c:pt idx="502">
                  <c:v>-1183774.4155422468</c:v>
                </c:pt>
                <c:pt idx="503">
                  <c:v>-1182638.8704487528</c:v>
                </c:pt>
                <c:pt idx="504">
                  <c:v>-1184994.1982916959</c:v>
                </c:pt>
                <c:pt idx="505">
                  <c:v>-1253396.7390796207</c:v>
                </c:pt>
                <c:pt idx="506">
                  <c:v>-1252254.1508478341</c:v>
                </c:pt>
                <c:pt idx="507">
                  <c:v>-1251505.6324056194</c:v>
                </c:pt>
                <c:pt idx="508">
                  <c:v>-1251914.8254792844</c:v>
                </c:pt>
                <c:pt idx="509">
                  <c:v>-1250360.8431642894</c:v>
                </c:pt>
                <c:pt idx="510">
                  <c:v>-1251093.5963828361</c:v>
                </c:pt>
                <c:pt idx="511">
                  <c:v>-1250332.2297099342</c:v>
                </c:pt>
                <c:pt idx="512">
                  <c:v>-1250247.8864939853</c:v>
                </c:pt>
                <c:pt idx="513">
                  <c:v>-1249859.7096554234</c:v>
                </c:pt>
                <c:pt idx="514">
                  <c:v>-1250569.6519443837</c:v>
                </c:pt>
                <c:pt idx="515">
                  <c:v>-1250585.850757224</c:v>
                </c:pt>
                <c:pt idx="516">
                  <c:v>-1251787.6643859155</c:v>
                </c:pt>
                <c:pt idx="517">
                  <c:v>-1251193.794835431</c:v>
                </c:pt>
                <c:pt idx="518">
                  <c:v>-1249833.4587235902</c:v>
                </c:pt>
                <c:pt idx="519">
                  <c:v>-1250441.8136129149</c:v>
                </c:pt>
                <c:pt idx="520">
                  <c:v>-1251186.114275659</c:v>
                </c:pt>
                <c:pt idx="521">
                  <c:v>-1251426.8448273647</c:v>
                </c:pt>
                <c:pt idx="522">
                  <c:v>-1251225.6833932772</c:v>
                </c:pt>
                <c:pt idx="523">
                  <c:v>-1285586.8229140067</c:v>
                </c:pt>
                <c:pt idx="524">
                  <c:v>-1285998.5384472916</c:v>
                </c:pt>
                <c:pt idx="525">
                  <c:v>-1287489.9153579038</c:v>
                </c:pt>
                <c:pt idx="526">
                  <c:v>-1287743.9622220143</c:v>
                </c:pt>
                <c:pt idx="527">
                  <c:v>-1289445.5195198667</c:v>
                </c:pt>
                <c:pt idx="528">
                  <c:v>-1291486.1300172298</c:v>
                </c:pt>
                <c:pt idx="529">
                  <c:v>-1285945.9757807129</c:v>
                </c:pt>
                <c:pt idx="530">
                  <c:v>-1281864.0479167742</c:v>
                </c:pt>
                <c:pt idx="531">
                  <c:v>-1282298.0974449411</c:v>
                </c:pt>
                <c:pt idx="532">
                  <c:v>-1282453.2884711868</c:v>
                </c:pt>
                <c:pt idx="533">
                  <c:v>-1281096.3070132777</c:v>
                </c:pt>
                <c:pt idx="534">
                  <c:v>-1285682.4643390062</c:v>
                </c:pt>
                <c:pt idx="535">
                  <c:v>-1281935.3548190307</c:v>
                </c:pt>
                <c:pt idx="536">
                  <c:v>-1236053.3008505595</c:v>
                </c:pt>
                <c:pt idx="537">
                  <c:v>-1513976.5958989426</c:v>
                </c:pt>
                <c:pt idx="538">
                  <c:v>-1513576.8732442311</c:v>
                </c:pt>
                <c:pt idx="539">
                  <c:v>-1512184.1034454405</c:v>
                </c:pt>
                <c:pt idx="540">
                  <c:v>-1511398.6995718062</c:v>
                </c:pt>
                <c:pt idx="541">
                  <c:v>-1511123.679641502</c:v>
                </c:pt>
                <c:pt idx="542">
                  <c:v>-1508765.5379427741</c:v>
                </c:pt>
                <c:pt idx="543">
                  <c:v>-1508741.3775660188</c:v>
                </c:pt>
                <c:pt idx="544">
                  <c:v>-1510098.0147897492</c:v>
                </c:pt>
                <c:pt idx="545">
                  <c:v>-1511369.5488645621</c:v>
                </c:pt>
                <c:pt idx="546">
                  <c:v>-1550102.8262218761</c:v>
                </c:pt>
                <c:pt idx="547">
                  <c:v>-1550128.1517586857</c:v>
                </c:pt>
                <c:pt idx="548">
                  <c:v>-1550832.6327240684</c:v>
                </c:pt>
                <c:pt idx="549">
                  <c:v>-1551532.3681546855</c:v>
                </c:pt>
                <c:pt idx="550">
                  <c:v>-1551392.7155111516</c:v>
                </c:pt>
                <c:pt idx="551">
                  <c:v>-1551678.5985935796</c:v>
                </c:pt>
                <c:pt idx="552">
                  <c:v>-1553140.3083649417</c:v>
                </c:pt>
                <c:pt idx="553">
                  <c:v>-1553959.5377233811</c:v>
                </c:pt>
                <c:pt idx="554">
                  <c:v>-1554936.2609082346</c:v>
                </c:pt>
                <c:pt idx="555">
                  <c:v>-1557217.8101291733</c:v>
                </c:pt>
                <c:pt idx="556">
                  <c:v>-1558301.8063747552</c:v>
                </c:pt>
                <c:pt idx="557">
                  <c:v>-1579370.8128295329</c:v>
                </c:pt>
                <c:pt idx="558">
                  <c:v>-1579627.8047005886</c:v>
                </c:pt>
                <c:pt idx="559">
                  <c:v>-1579370.5269552628</c:v>
                </c:pt>
                <c:pt idx="560">
                  <c:v>-1579371.0391977541</c:v>
                </c:pt>
                <c:pt idx="561">
                  <c:v>-1579229.2139326774</c:v>
                </c:pt>
                <c:pt idx="562">
                  <c:v>-1582580.0851720055</c:v>
                </c:pt>
                <c:pt idx="563">
                  <c:v>-1584493.475983236</c:v>
                </c:pt>
                <c:pt idx="564">
                  <c:v>-1584224.458946754</c:v>
                </c:pt>
                <c:pt idx="565">
                  <c:v>-1588280.6326950018</c:v>
                </c:pt>
                <c:pt idx="566">
                  <c:v>-1589642.3747816277</c:v>
                </c:pt>
                <c:pt idx="567">
                  <c:v>-1596047.5768400407</c:v>
                </c:pt>
                <c:pt idx="568">
                  <c:v>-1594487.6325618033</c:v>
                </c:pt>
                <c:pt idx="569">
                  <c:v>-1594039.7188957953</c:v>
                </c:pt>
                <c:pt idx="570">
                  <c:v>-1599434.927977839</c:v>
                </c:pt>
                <c:pt idx="571">
                  <c:v>-1580883.592148917</c:v>
                </c:pt>
                <c:pt idx="572">
                  <c:v>-1579793.2444611588</c:v>
                </c:pt>
                <c:pt idx="573">
                  <c:v>-1580803.4799818378</c:v>
                </c:pt>
                <c:pt idx="574">
                  <c:v>-1580014.7050853495</c:v>
                </c:pt>
                <c:pt idx="575">
                  <c:v>-1579000.2637279513</c:v>
                </c:pt>
                <c:pt idx="576">
                  <c:v>-1578628.3646195042</c:v>
                </c:pt>
                <c:pt idx="577">
                  <c:v>-1597415.6093925601</c:v>
                </c:pt>
                <c:pt idx="578">
                  <c:v>-1597690.7374231501</c:v>
                </c:pt>
                <c:pt idx="579">
                  <c:v>-1579753.599711478</c:v>
                </c:pt>
                <c:pt idx="580">
                  <c:v>-1599395.3516059949</c:v>
                </c:pt>
                <c:pt idx="581">
                  <c:v>-1581150.5837578301</c:v>
                </c:pt>
                <c:pt idx="582">
                  <c:v>-1592003.6311950244</c:v>
                </c:pt>
                <c:pt idx="583">
                  <c:v>-1596953.1455988723</c:v>
                </c:pt>
                <c:pt idx="584">
                  <c:v>-1592422.7933864002</c:v>
                </c:pt>
                <c:pt idx="585">
                  <c:v>-1593462.7093268395</c:v>
                </c:pt>
                <c:pt idx="586">
                  <c:v>-1593355.9624992306</c:v>
                </c:pt>
                <c:pt idx="587">
                  <c:v>-1592860.0775690721</c:v>
                </c:pt>
                <c:pt idx="588">
                  <c:v>-1585927.694266909</c:v>
                </c:pt>
                <c:pt idx="589">
                  <c:v>-1587145.0304524598</c:v>
                </c:pt>
                <c:pt idx="590">
                  <c:v>-1577511.7771554301</c:v>
                </c:pt>
                <c:pt idx="591">
                  <c:v>-1584835.9359784911</c:v>
                </c:pt>
                <c:pt idx="592">
                  <c:v>-1584981.1558494163</c:v>
                </c:pt>
                <c:pt idx="593">
                  <c:v>-1587379.029341894</c:v>
                </c:pt>
                <c:pt idx="594">
                  <c:v>-1584113.7751802998</c:v>
                </c:pt>
                <c:pt idx="595">
                  <c:v>-1616626.0199406953</c:v>
                </c:pt>
                <c:pt idx="596">
                  <c:v>-1624309.4993478619</c:v>
                </c:pt>
                <c:pt idx="597">
                  <c:v>-1622868.4489498185</c:v>
                </c:pt>
                <c:pt idx="598">
                  <c:v>-1618123.746696298</c:v>
                </c:pt>
                <c:pt idx="599">
                  <c:v>-1619393.4253392753</c:v>
                </c:pt>
                <c:pt idx="600">
                  <c:v>-1616654.1144168081</c:v>
                </c:pt>
                <c:pt idx="601">
                  <c:v>-1616015.2922354003</c:v>
                </c:pt>
                <c:pt idx="602">
                  <c:v>-1613459.9388103664</c:v>
                </c:pt>
                <c:pt idx="603">
                  <c:v>-1612390.3035893361</c:v>
                </c:pt>
                <c:pt idx="604">
                  <c:v>-1610461.2212219494</c:v>
                </c:pt>
                <c:pt idx="605">
                  <c:v>-1612917.9542176563</c:v>
                </c:pt>
                <c:pt idx="606">
                  <c:v>-1613554.3520384103</c:v>
                </c:pt>
                <c:pt idx="607">
                  <c:v>-1614536.5612415236</c:v>
                </c:pt>
                <c:pt idx="608">
                  <c:v>-1615327.0765687239</c:v>
                </c:pt>
                <c:pt idx="609">
                  <c:v>-1612085.0823134007</c:v>
                </c:pt>
                <c:pt idx="610">
                  <c:v>-1611408.9550189858</c:v>
                </c:pt>
                <c:pt idx="611">
                  <c:v>-1610444.1223696272</c:v>
                </c:pt>
                <c:pt idx="612">
                  <c:v>-1620564.0278570482</c:v>
                </c:pt>
                <c:pt idx="613">
                  <c:v>-1620385.8718519385</c:v>
                </c:pt>
                <c:pt idx="614">
                  <c:v>-1620293.6851556867</c:v>
                </c:pt>
                <c:pt idx="615">
                  <c:v>-1620614.1708938722</c:v>
                </c:pt>
                <c:pt idx="616">
                  <c:v>-1619138.8559270178</c:v>
                </c:pt>
                <c:pt idx="617">
                  <c:v>-1622285.5224546499</c:v>
                </c:pt>
                <c:pt idx="618">
                  <c:v>-1619607.1660693735</c:v>
                </c:pt>
                <c:pt idx="619">
                  <c:v>-1619261.9628533919</c:v>
                </c:pt>
                <c:pt idx="620">
                  <c:v>-1619522.9065760653</c:v>
                </c:pt>
                <c:pt idx="621">
                  <c:v>-1619518.3376669788</c:v>
                </c:pt>
                <c:pt idx="622">
                  <c:v>-1618971.3680836977</c:v>
                </c:pt>
                <c:pt idx="623">
                  <c:v>-1619669.9203440938</c:v>
                </c:pt>
                <c:pt idx="624">
                  <c:v>-1619392.191790812</c:v>
                </c:pt>
                <c:pt idx="625">
                  <c:v>-1619530.3990344384</c:v>
                </c:pt>
                <c:pt idx="626">
                  <c:v>-1619368.2225561787</c:v>
                </c:pt>
                <c:pt idx="627">
                  <c:v>-1619265.0107578184</c:v>
                </c:pt>
                <c:pt idx="628">
                  <c:v>-1620110.7465905279</c:v>
                </c:pt>
                <c:pt idx="629">
                  <c:v>-1592106.5240891078</c:v>
                </c:pt>
                <c:pt idx="630">
                  <c:v>-1594394.3597652987</c:v>
                </c:pt>
                <c:pt idx="631">
                  <c:v>-1591923.4006777545</c:v>
                </c:pt>
                <c:pt idx="632">
                  <c:v>-1590084.630124083</c:v>
                </c:pt>
                <c:pt idx="633">
                  <c:v>-1589282.2210161274</c:v>
                </c:pt>
                <c:pt idx="634">
                  <c:v>-1589752.4387673941</c:v>
                </c:pt>
                <c:pt idx="635">
                  <c:v>-1589301.0577811191</c:v>
                </c:pt>
                <c:pt idx="636">
                  <c:v>-1588885.0134550498</c:v>
                </c:pt>
                <c:pt idx="637">
                  <c:v>-1586937.4422244157</c:v>
                </c:pt>
                <c:pt idx="638">
                  <c:v>-1585822.3772910046</c:v>
                </c:pt>
                <c:pt idx="639">
                  <c:v>-1586645.7656096751</c:v>
                </c:pt>
                <c:pt idx="640">
                  <c:v>-1587034.9524954283</c:v>
                </c:pt>
                <c:pt idx="641">
                  <c:v>-1586825.9090592081</c:v>
                </c:pt>
                <c:pt idx="642">
                  <c:v>-1614823.9990592615</c:v>
                </c:pt>
                <c:pt idx="643">
                  <c:v>-1614723.0573486863</c:v>
                </c:pt>
                <c:pt idx="644">
                  <c:v>-1615204.1893786802</c:v>
                </c:pt>
                <c:pt idx="645">
                  <c:v>-1616505.9437114371</c:v>
                </c:pt>
                <c:pt idx="646">
                  <c:v>-1617217.2741113612</c:v>
                </c:pt>
                <c:pt idx="647">
                  <c:v>-1633458.7114325846</c:v>
                </c:pt>
                <c:pt idx="648">
                  <c:v>-1635486.9741899539</c:v>
                </c:pt>
                <c:pt idx="649">
                  <c:v>-1635701.4972766521</c:v>
                </c:pt>
                <c:pt idx="650">
                  <c:v>-1635745.2046478214</c:v>
                </c:pt>
                <c:pt idx="651">
                  <c:v>-1635676.8350800513</c:v>
                </c:pt>
                <c:pt idx="652">
                  <c:v>-1656317.0549748337</c:v>
                </c:pt>
                <c:pt idx="653">
                  <c:v>-1664288.9145425714</c:v>
                </c:pt>
                <c:pt idx="654">
                  <c:v>-1656290.620857748</c:v>
                </c:pt>
                <c:pt idx="655">
                  <c:v>-1659085.8480207918</c:v>
                </c:pt>
                <c:pt idx="656">
                  <c:v>-1665157.0642664949</c:v>
                </c:pt>
                <c:pt idx="657">
                  <c:v>-1653816.4004052375</c:v>
                </c:pt>
                <c:pt idx="658">
                  <c:v>-1655983.6769135953</c:v>
                </c:pt>
                <c:pt idx="659">
                  <c:v>-1662763.059361846</c:v>
                </c:pt>
                <c:pt idx="660">
                  <c:v>-1636680.1410224149</c:v>
                </c:pt>
                <c:pt idx="661">
                  <c:v>-1677266.0897406389</c:v>
                </c:pt>
                <c:pt idx="662">
                  <c:v>-1677437.2112888808</c:v>
                </c:pt>
                <c:pt idx="663">
                  <c:v>-1678888.3201071061</c:v>
                </c:pt>
                <c:pt idx="664">
                  <c:v>-1678941.0205099939</c:v>
                </c:pt>
                <c:pt idx="665">
                  <c:v>-1679927.9889326051</c:v>
                </c:pt>
                <c:pt idx="666">
                  <c:v>-1690368.180768084</c:v>
                </c:pt>
                <c:pt idx="667">
                  <c:v>-1690086.1535535944</c:v>
                </c:pt>
                <c:pt idx="668">
                  <c:v>-1690410.0660301165</c:v>
                </c:pt>
                <c:pt idx="669">
                  <c:v>-1744977.3001446051</c:v>
                </c:pt>
                <c:pt idx="670">
                  <c:v>-1743561.2581381856</c:v>
                </c:pt>
                <c:pt idx="671">
                  <c:v>-1744707.0291204269</c:v>
                </c:pt>
                <c:pt idx="672">
                  <c:v>-1739583.8419309715</c:v>
                </c:pt>
                <c:pt idx="673">
                  <c:v>-1738795.1146430657</c:v>
                </c:pt>
                <c:pt idx="674">
                  <c:v>-1744491.6271665227</c:v>
                </c:pt>
                <c:pt idx="675">
                  <c:v>-1745084.0578634059</c:v>
                </c:pt>
                <c:pt idx="676">
                  <c:v>-1745110.8000562098</c:v>
                </c:pt>
                <c:pt idx="677">
                  <c:v>-1782498.2419158295</c:v>
                </c:pt>
                <c:pt idx="678">
                  <c:v>-1788738.2030380585</c:v>
                </c:pt>
                <c:pt idx="679">
                  <c:v>-1782711.7431786044</c:v>
                </c:pt>
                <c:pt idx="680">
                  <c:v>-1775423.5065756994</c:v>
                </c:pt>
                <c:pt idx="681">
                  <c:v>-1811025.0877092015</c:v>
                </c:pt>
                <c:pt idx="682">
                  <c:v>-1800386.6850078693</c:v>
                </c:pt>
                <c:pt idx="683">
                  <c:v>-1787949.0911373466</c:v>
                </c:pt>
                <c:pt idx="684">
                  <c:v>-1804849.0027497243</c:v>
                </c:pt>
                <c:pt idx="685">
                  <c:v>-1804333.4404212381</c:v>
                </c:pt>
                <c:pt idx="686">
                  <c:v>-1796149.5707110716</c:v>
                </c:pt>
                <c:pt idx="687">
                  <c:v>-1794426.117837758</c:v>
                </c:pt>
                <c:pt idx="688">
                  <c:v>-1904210.998616219</c:v>
                </c:pt>
                <c:pt idx="689">
                  <c:v>-1904581.0189846142</c:v>
                </c:pt>
                <c:pt idx="690">
                  <c:v>-1901580.8074896527</c:v>
                </c:pt>
                <c:pt idx="691">
                  <c:v>-1901932.7156785952</c:v>
                </c:pt>
                <c:pt idx="692">
                  <c:v>-1900965.6461799166</c:v>
                </c:pt>
                <c:pt idx="693">
                  <c:v>-1900839.3281605633</c:v>
                </c:pt>
                <c:pt idx="694">
                  <c:v>-1895276.160574696</c:v>
                </c:pt>
                <c:pt idx="695">
                  <c:v>-1896776.0814158407</c:v>
                </c:pt>
                <c:pt idx="696">
                  <c:v>-1904659.8838716303</c:v>
                </c:pt>
                <c:pt idx="697">
                  <c:v>-1900693.710332179</c:v>
                </c:pt>
                <c:pt idx="698">
                  <c:v>-1897924.4006443731</c:v>
                </c:pt>
                <c:pt idx="699">
                  <c:v>-1887529.7342390087</c:v>
                </c:pt>
                <c:pt idx="700">
                  <c:v>-1888017.7524568683</c:v>
                </c:pt>
                <c:pt idx="701">
                  <c:v>-1889649.3005255233</c:v>
                </c:pt>
                <c:pt idx="702">
                  <c:v>-1877511.9559164122</c:v>
                </c:pt>
                <c:pt idx="703">
                  <c:v>-1874215.2474711172</c:v>
                </c:pt>
                <c:pt idx="704">
                  <c:v>-1873762.4126226692</c:v>
                </c:pt>
                <c:pt idx="705">
                  <c:v>-1864289.9923406253</c:v>
                </c:pt>
                <c:pt idx="706">
                  <c:v>-1865704.0071524484</c:v>
                </c:pt>
                <c:pt idx="707">
                  <c:v>-1883077.7085326477</c:v>
                </c:pt>
                <c:pt idx="708">
                  <c:v>-1905782.8123814154</c:v>
                </c:pt>
                <c:pt idx="709">
                  <c:v>-1906447.4001933602</c:v>
                </c:pt>
                <c:pt idx="710">
                  <c:v>-1907057.4310632851</c:v>
                </c:pt>
                <c:pt idx="711">
                  <c:v>-1934372.342854284</c:v>
                </c:pt>
                <c:pt idx="712">
                  <c:v>-1913245.4695319822</c:v>
                </c:pt>
                <c:pt idx="713">
                  <c:v>-1945087.8126218726</c:v>
                </c:pt>
                <c:pt idx="714">
                  <c:v>-1947433.7789998304</c:v>
                </c:pt>
                <c:pt idx="715">
                  <c:v>-1946981.9994618762</c:v>
                </c:pt>
                <c:pt idx="716">
                  <c:v>-1945962.063600915</c:v>
                </c:pt>
                <c:pt idx="717">
                  <c:v>-1945677.2795316891</c:v>
                </c:pt>
                <c:pt idx="718">
                  <c:v>-1952861.3975303636</c:v>
                </c:pt>
                <c:pt idx="719">
                  <c:v>-1957207.5292956922</c:v>
                </c:pt>
                <c:pt idx="720">
                  <c:v>-1933592.5789161075</c:v>
                </c:pt>
                <c:pt idx="721">
                  <c:v>-1954407.3564256239</c:v>
                </c:pt>
                <c:pt idx="722">
                  <c:v>-1961091.2038994525</c:v>
                </c:pt>
                <c:pt idx="723">
                  <c:v>-1995603.1499470423</c:v>
                </c:pt>
                <c:pt idx="724">
                  <c:v>-1993163.7857651748</c:v>
                </c:pt>
                <c:pt idx="725">
                  <c:v>-2012842.7611349148</c:v>
                </c:pt>
                <c:pt idx="726">
                  <c:v>-2012620.8625037123</c:v>
                </c:pt>
                <c:pt idx="727">
                  <c:v>-2004407.0675331233</c:v>
                </c:pt>
                <c:pt idx="728">
                  <c:v>-1993384.5908687464</c:v>
                </c:pt>
                <c:pt idx="729">
                  <c:v>-1986705.1397360784</c:v>
                </c:pt>
                <c:pt idx="730">
                  <c:v>-1988126.8433608485</c:v>
                </c:pt>
                <c:pt idx="731">
                  <c:v>-1986407.7655421444</c:v>
                </c:pt>
                <c:pt idx="732">
                  <c:v>-1985615.0999879958</c:v>
                </c:pt>
                <c:pt idx="733">
                  <c:v>-1987060.6307436102</c:v>
                </c:pt>
                <c:pt idx="734">
                  <c:v>-1986305.6418260145</c:v>
                </c:pt>
                <c:pt idx="735">
                  <c:v>-2013504.3559619873</c:v>
                </c:pt>
                <c:pt idx="736">
                  <c:v>-2013779.9386004789</c:v>
                </c:pt>
                <c:pt idx="737">
                  <c:v>-1996025.0589279933</c:v>
                </c:pt>
                <c:pt idx="738">
                  <c:v>-1995383.7154608625</c:v>
                </c:pt>
                <c:pt idx="739">
                  <c:v>-2031184.8008000811</c:v>
                </c:pt>
                <c:pt idx="740">
                  <c:v>-2032009.2451739307</c:v>
                </c:pt>
                <c:pt idx="741">
                  <c:v>-1999272.9900992734</c:v>
                </c:pt>
                <c:pt idx="742">
                  <c:v>-1999497.6611591545</c:v>
                </c:pt>
                <c:pt idx="743">
                  <c:v>-2000877.2120765087</c:v>
                </c:pt>
                <c:pt idx="744">
                  <c:v>-2020408.1636299447</c:v>
                </c:pt>
                <c:pt idx="745">
                  <c:v>-2021614.0990305166</c:v>
                </c:pt>
                <c:pt idx="746">
                  <c:v>-2020865.1018596203</c:v>
                </c:pt>
                <c:pt idx="747">
                  <c:v>-2021241.1507480009</c:v>
                </c:pt>
                <c:pt idx="748">
                  <c:v>-2028147.6364112229</c:v>
                </c:pt>
                <c:pt idx="749">
                  <c:v>-2023537.1847408549</c:v>
                </c:pt>
                <c:pt idx="750">
                  <c:v>-2023505.1705750343</c:v>
                </c:pt>
                <c:pt idx="751">
                  <c:v>-2029049.8951900268</c:v>
                </c:pt>
                <c:pt idx="752">
                  <c:v>-1984635.0565475565</c:v>
                </c:pt>
                <c:pt idx="753">
                  <c:v>-2026071.0311439086</c:v>
                </c:pt>
                <c:pt idx="754">
                  <c:v>-2025368.9782610345</c:v>
                </c:pt>
                <c:pt idx="755">
                  <c:v>-1992981.2880617641</c:v>
                </c:pt>
                <c:pt idx="756">
                  <c:v>-2030650.6216172995</c:v>
                </c:pt>
                <c:pt idx="757">
                  <c:v>-2029460.6864518959</c:v>
                </c:pt>
                <c:pt idx="758">
                  <c:v>-2029570.1729607405</c:v>
                </c:pt>
                <c:pt idx="759">
                  <c:v>-2040665.1320306403</c:v>
                </c:pt>
                <c:pt idx="760">
                  <c:v>-2040023.388673303</c:v>
                </c:pt>
                <c:pt idx="761">
                  <c:v>-2023104.4061353467</c:v>
                </c:pt>
                <c:pt idx="762">
                  <c:v>-2018495.6048074581</c:v>
                </c:pt>
                <c:pt idx="763">
                  <c:v>-2022420.1259243046</c:v>
                </c:pt>
                <c:pt idx="764">
                  <c:v>-2006272.4357481222</c:v>
                </c:pt>
                <c:pt idx="765">
                  <c:v>-2006965.5200080106</c:v>
                </c:pt>
                <c:pt idx="766">
                  <c:v>-2023951.549975812</c:v>
                </c:pt>
                <c:pt idx="767">
                  <c:v>-1994680.589619277</c:v>
                </c:pt>
                <c:pt idx="768">
                  <c:v>-1993605.1421265176</c:v>
                </c:pt>
                <c:pt idx="769">
                  <c:v>-2009799.6881542327</c:v>
                </c:pt>
                <c:pt idx="770">
                  <c:v>-2008345.6831975442</c:v>
                </c:pt>
                <c:pt idx="771">
                  <c:v>-2009815.6273956653</c:v>
                </c:pt>
                <c:pt idx="772">
                  <c:v>-2010075.6712643011</c:v>
                </c:pt>
                <c:pt idx="773">
                  <c:v>-2010929.5522289576</c:v>
                </c:pt>
                <c:pt idx="774">
                  <c:v>-2010441.685232111</c:v>
                </c:pt>
                <c:pt idx="775">
                  <c:v>-2010717.3349485483</c:v>
                </c:pt>
                <c:pt idx="776">
                  <c:v>-2037838.3686009352</c:v>
                </c:pt>
                <c:pt idx="777">
                  <c:v>-2039646.5792613062</c:v>
                </c:pt>
                <c:pt idx="778">
                  <c:v>-2054374.6756823303</c:v>
                </c:pt>
                <c:pt idx="779">
                  <c:v>-2048442.754754798</c:v>
                </c:pt>
                <c:pt idx="780">
                  <c:v>-2039648.9336992798</c:v>
                </c:pt>
                <c:pt idx="781">
                  <c:v>-2044197.4810762631</c:v>
                </c:pt>
                <c:pt idx="782">
                  <c:v>-2051879.4160879327</c:v>
                </c:pt>
                <c:pt idx="783">
                  <c:v>-2055460.6439872368</c:v>
                </c:pt>
                <c:pt idx="784">
                  <c:v>-2054038.704713691</c:v>
                </c:pt>
                <c:pt idx="785">
                  <c:v>-2050329.7877372589</c:v>
                </c:pt>
                <c:pt idx="786">
                  <c:v>-2052683.6542735449</c:v>
                </c:pt>
                <c:pt idx="787">
                  <c:v>-2004524.3347078033</c:v>
                </c:pt>
                <c:pt idx="788">
                  <c:v>-2002589.0919174212</c:v>
                </c:pt>
                <c:pt idx="789">
                  <c:v>-2007683.4831659603</c:v>
                </c:pt>
                <c:pt idx="790">
                  <c:v>-2006728.5685813972</c:v>
                </c:pt>
                <c:pt idx="791">
                  <c:v>-2027201.7029617436</c:v>
                </c:pt>
                <c:pt idx="792">
                  <c:v>-2026818.8757668925</c:v>
                </c:pt>
                <c:pt idx="793">
                  <c:v>-2020395.0378680793</c:v>
                </c:pt>
                <c:pt idx="794">
                  <c:v>-2021308.1729533481</c:v>
                </c:pt>
                <c:pt idx="795">
                  <c:v>-2022473.8941023462</c:v>
                </c:pt>
                <c:pt idx="796">
                  <c:v>-2017445.3718598119</c:v>
                </c:pt>
                <c:pt idx="797">
                  <c:v>-2021408.4128472011</c:v>
                </c:pt>
                <c:pt idx="798">
                  <c:v>-2022003.3022521674</c:v>
                </c:pt>
                <c:pt idx="799">
                  <c:v>-2025377.0212684632</c:v>
                </c:pt>
                <c:pt idx="800">
                  <c:v>-2024767.5460948362</c:v>
                </c:pt>
                <c:pt idx="801">
                  <c:v>-2024058.9309990932</c:v>
                </c:pt>
                <c:pt idx="802">
                  <c:v>-2025188.1741525722</c:v>
                </c:pt>
                <c:pt idx="803">
                  <c:v>-2025693.3704165069</c:v>
                </c:pt>
                <c:pt idx="804">
                  <c:v>-2029959.0150932793</c:v>
                </c:pt>
                <c:pt idx="805">
                  <c:v>-2024592.4315234865</c:v>
                </c:pt>
                <c:pt idx="806">
                  <c:v>-2024302.8939136923</c:v>
                </c:pt>
                <c:pt idx="807">
                  <c:v>-2024372.2977648245</c:v>
                </c:pt>
                <c:pt idx="808">
                  <c:v>-2002853.1024483326</c:v>
                </c:pt>
                <c:pt idx="809">
                  <c:v>-2001855.3658435768</c:v>
                </c:pt>
                <c:pt idx="810">
                  <c:v>-2002338.7267409826</c:v>
                </c:pt>
                <c:pt idx="811">
                  <c:v>-1993494.1451458407</c:v>
                </c:pt>
                <c:pt idx="812">
                  <c:v>-1995327.1240574834</c:v>
                </c:pt>
                <c:pt idx="813">
                  <c:v>-1995840.4945091538</c:v>
                </c:pt>
                <c:pt idx="814">
                  <c:v>-2063834.4850242196</c:v>
                </c:pt>
                <c:pt idx="815">
                  <c:v>-2064479.0692366776</c:v>
                </c:pt>
                <c:pt idx="816">
                  <c:v>-2066393.6865253926</c:v>
                </c:pt>
                <c:pt idx="817">
                  <c:v>-2068908.7229476827</c:v>
                </c:pt>
                <c:pt idx="818">
                  <c:v>-2070777.4626417756</c:v>
                </c:pt>
                <c:pt idx="819">
                  <c:v>-2070245.0681930084</c:v>
                </c:pt>
                <c:pt idx="820">
                  <c:v>-2066661.8883053861</c:v>
                </c:pt>
                <c:pt idx="821">
                  <c:v>-2068828.3565583082</c:v>
                </c:pt>
                <c:pt idx="822">
                  <c:v>-2067850.3681155914</c:v>
                </c:pt>
                <c:pt idx="823">
                  <c:v>-2064741.3766726719</c:v>
                </c:pt>
                <c:pt idx="824">
                  <c:v>-2068256.7197623362</c:v>
                </c:pt>
                <c:pt idx="825">
                  <c:v>-2059543.0223441848</c:v>
                </c:pt>
                <c:pt idx="826">
                  <c:v>-2057846.202940098</c:v>
                </c:pt>
                <c:pt idx="827">
                  <c:v>-2053764.084638542</c:v>
                </c:pt>
                <c:pt idx="828">
                  <c:v>-2058084.8442089786</c:v>
                </c:pt>
                <c:pt idx="829">
                  <c:v>-2076668.7660138477</c:v>
                </c:pt>
                <c:pt idx="830">
                  <c:v>-2078074.8644613898</c:v>
                </c:pt>
                <c:pt idx="831">
                  <c:v>-2076916.3949585059</c:v>
                </c:pt>
                <c:pt idx="832">
                  <c:v>-2076214.9717084821</c:v>
                </c:pt>
                <c:pt idx="833">
                  <c:v>-2082978.7595536052</c:v>
                </c:pt>
                <c:pt idx="834">
                  <c:v>-2081285.2709844827</c:v>
                </c:pt>
                <c:pt idx="835">
                  <c:v>-2060611.434051011</c:v>
                </c:pt>
                <c:pt idx="836">
                  <c:v>-2061092.6413417715</c:v>
                </c:pt>
                <c:pt idx="837">
                  <c:v>-2059282.3672338992</c:v>
                </c:pt>
                <c:pt idx="838">
                  <c:v>-2074382.0897918553</c:v>
                </c:pt>
                <c:pt idx="839">
                  <c:v>-2105623.0407746471</c:v>
                </c:pt>
                <c:pt idx="840">
                  <c:v>-2117830.0947040142</c:v>
                </c:pt>
                <c:pt idx="841">
                  <c:v>-2125295.517421029</c:v>
                </c:pt>
                <c:pt idx="842">
                  <c:v>-2123826.9769783271</c:v>
                </c:pt>
                <c:pt idx="843">
                  <c:v>-2125084.7702383422</c:v>
                </c:pt>
                <c:pt idx="844">
                  <c:v>-2123929.7634375403</c:v>
                </c:pt>
                <c:pt idx="845">
                  <c:v>-2119285.1677357866</c:v>
                </c:pt>
                <c:pt idx="846">
                  <c:v>-2118160.5454870113</c:v>
                </c:pt>
                <c:pt idx="847">
                  <c:v>-2117540.0639057606</c:v>
                </c:pt>
                <c:pt idx="848">
                  <c:v>-2118557.5860896888</c:v>
                </c:pt>
                <c:pt idx="849">
                  <c:v>-2103356.9056088259</c:v>
                </c:pt>
                <c:pt idx="850">
                  <c:v>-2103103.2549484721</c:v>
                </c:pt>
                <c:pt idx="851">
                  <c:v>-2103799.1925237104</c:v>
                </c:pt>
                <c:pt idx="852">
                  <c:v>-2109350.5508879833</c:v>
                </c:pt>
                <c:pt idx="853">
                  <c:v>-2098920.8273723768</c:v>
                </c:pt>
                <c:pt idx="854">
                  <c:v>-2103918.5634232769</c:v>
                </c:pt>
                <c:pt idx="855">
                  <c:v>-2099414.1353708366</c:v>
                </c:pt>
                <c:pt idx="856">
                  <c:v>-2099420.5437258203</c:v>
                </c:pt>
                <c:pt idx="857">
                  <c:v>-2098003.1290986943</c:v>
                </c:pt>
                <c:pt idx="858">
                  <c:v>-2097950.4146888787</c:v>
                </c:pt>
                <c:pt idx="859">
                  <c:v>-2097940.3001776082</c:v>
                </c:pt>
                <c:pt idx="860">
                  <c:v>-2098742.4782829154</c:v>
                </c:pt>
                <c:pt idx="861">
                  <c:v>-2099373.6095860945</c:v>
                </c:pt>
                <c:pt idx="862">
                  <c:v>-2099769.5465256926</c:v>
                </c:pt>
                <c:pt idx="863">
                  <c:v>-2099655.4679640648</c:v>
                </c:pt>
                <c:pt idx="864">
                  <c:v>-2053733.9411244504</c:v>
                </c:pt>
                <c:pt idx="865">
                  <c:v>-2055140.8501295722</c:v>
                </c:pt>
                <c:pt idx="866">
                  <c:v>-2055510.1351099305</c:v>
                </c:pt>
                <c:pt idx="867">
                  <c:v>-2055500.5120095485</c:v>
                </c:pt>
                <c:pt idx="868">
                  <c:v>-2057150.4907152171</c:v>
                </c:pt>
                <c:pt idx="869">
                  <c:v>-2058005.5882925838</c:v>
                </c:pt>
                <c:pt idx="870">
                  <c:v>-2054368.7909466282</c:v>
                </c:pt>
                <c:pt idx="871">
                  <c:v>-2056514.8199839597</c:v>
                </c:pt>
                <c:pt idx="872">
                  <c:v>-2056849.9936750117</c:v>
                </c:pt>
                <c:pt idx="873">
                  <c:v>-2056472.5029419316</c:v>
                </c:pt>
                <c:pt idx="874">
                  <c:v>-2056817.2927642786</c:v>
                </c:pt>
                <c:pt idx="875">
                  <c:v>-2058288.4469755839</c:v>
                </c:pt>
                <c:pt idx="876">
                  <c:v>-2058182.8093068365</c:v>
                </c:pt>
                <c:pt idx="877">
                  <c:v>-2057746.1381807777</c:v>
                </c:pt>
                <c:pt idx="878">
                  <c:v>-2058527.7106537228</c:v>
                </c:pt>
                <c:pt idx="879">
                  <c:v>-2058077.2557870082</c:v>
                </c:pt>
                <c:pt idx="880">
                  <c:v>-2057286.384103372</c:v>
                </c:pt>
                <c:pt idx="881">
                  <c:v>-2056969.1534805405</c:v>
                </c:pt>
                <c:pt idx="882">
                  <c:v>-2043564.0179545716</c:v>
                </c:pt>
                <c:pt idx="883">
                  <c:v>-2060144.1753376951</c:v>
                </c:pt>
                <c:pt idx="884">
                  <c:v>-2059322.4317111454</c:v>
                </c:pt>
                <c:pt idx="885">
                  <c:v>-2024629.1388312839</c:v>
                </c:pt>
                <c:pt idx="886">
                  <c:v>-2025151.4662257109</c:v>
                </c:pt>
                <c:pt idx="887">
                  <c:v>-2027594.1880330758</c:v>
                </c:pt>
                <c:pt idx="888">
                  <c:v>-2020112.4989178865</c:v>
                </c:pt>
                <c:pt idx="889">
                  <c:v>-2019592.0374866056</c:v>
                </c:pt>
                <c:pt idx="890">
                  <c:v>-2018336.3523074752</c:v>
                </c:pt>
                <c:pt idx="891">
                  <c:v>-2023858.3457043711</c:v>
                </c:pt>
                <c:pt idx="892">
                  <c:v>-2024639.2853574478</c:v>
                </c:pt>
                <c:pt idx="893">
                  <c:v>-2024959.7974633127</c:v>
                </c:pt>
                <c:pt idx="894">
                  <c:v>-2024899.1563377546</c:v>
                </c:pt>
                <c:pt idx="895">
                  <c:v>-2024932.1810898338</c:v>
                </c:pt>
                <c:pt idx="896">
                  <c:v>-2024579.3275354079</c:v>
                </c:pt>
                <c:pt idx="897">
                  <c:v>-2025340.9174078964</c:v>
                </c:pt>
                <c:pt idx="898">
                  <c:v>-2025796.0485731168</c:v>
                </c:pt>
                <c:pt idx="899">
                  <c:v>-2025380.0251260111</c:v>
                </c:pt>
                <c:pt idx="900">
                  <c:v>-2023200.0447285532</c:v>
                </c:pt>
                <c:pt idx="901">
                  <c:v>-2023947.5790272432</c:v>
                </c:pt>
                <c:pt idx="902">
                  <c:v>-2023314.261359629</c:v>
                </c:pt>
                <c:pt idx="903">
                  <c:v>-2024268.0577309241</c:v>
                </c:pt>
                <c:pt idx="904">
                  <c:v>-1970615.3669404474</c:v>
                </c:pt>
                <c:pt idx="905">
                  <c:v>-1970754.0619420919</c:v>
                </c:pt>
                <c:pt idx="906">
                  <c:v>-1964278.1647129366</c:v>
                </c:pt>
                <c:pt idx="907">
                  <c:v>-1963429.8081123875</c:v>
                </c:pt>
                <c:pt idx="908">
                  <c:v>-1963039.3826946609</c:v>
                </c:pt>
                <c:pt idx="909">
                  <c:v>-2000442.0004628061</c:v>
                </c:pt>
                <c:pt idx="910">
                  <c:v>-1999351.8572033204</c:v>
                </c:pt>
                <c:pt idx="911">
                  <c:v>-1998433.8115496973</c:v>
                </c:pt>
                <c:pt idx="912">
                  <c:v>-1997757.3693514445</c:v>
                </c:pt>
                <c:pt idx="913">
                  <c:v>-1999189.4608264787</c:v>
                </c:pt>
                <c:pt idx="914">
                  <c:v>-1998702.5792661568</c:v>
                </c:pt>
                <c:pt idx="915">
                  <c:v>-1999357.4257240263</c:v>
                </c:pt>
                <c:pt idx="916">
                  <c:v>-1999218.0401401056</c:v>
                </c:pt>
                <c:pt idx="917">
                  <c:v>-1997209.941808718</c:v>
                </c:pt>
                <c:pt idx="918">
                  <c:v>-1996801.843304222</c:v>
                </c:pt>
                <c:pt idx="919">
                  <c:v>-1997803.5680999258</c:v>
                </c:pt>
                <c:pt idx="920">
                  <c:v>-1997393.8906774535</c:v>
                </c:pt>
                <c:pt idx="921">
                  <c:v>-1995710.9618167412</c:v>
                </c:pt>
                <c:pt idx="922">
                  <c:v>-1996201.0556580042</c:v>
                </c:pt>
                <c:pt idx="923">
                  <c:v>-1995600.6821869297</c:v>
                </c:pt>
                <c:pt idx="924">
                  <c:v>-1997050.6325855618</c:v>
                </c:pt>
                <c:pt idx="925">
                  <c:v>-1997645.4890229518</c:v>
                </c:pt>
                <c:pt idx="926">
                  <c:v>-1999272.8523351254</c:v>
                </c:pt>
                <c:pt idx="927">
                  <c:v>-1998118.789104878</c:v>
                </c:pt>
                <c:pt idx="928">
                  <c:v>-1997927.421152089</c:v>
                </c:pt>
                <c:pt idx="929">
                  <c:v>-1998128.0276433816</c:v>
                </c:pt>
                <c:pt idx="930">
                  <c:v>-1983967.6742210102</c:v>
                </c:pt>
                <c:pt idx="931">
                  <c:v>-1983539.6614632211</c:v>
                </c:pt>
                <c:pt idx="932">
                  <c:v>-1983048.4194571071</c:v>
                </c:pt>
                <c:pt idx="933">
                  <c:v>-1983659.7135325407</c:v>
                </c:pt>
                <c:pt idx="934">
                  <c:v>-1988530.9341850516</c:v>
                </c:pt>
                <c:pt idx="935">
                  <c:v>-1988868.4574064785</c:v>
                </c:pt>
                <c:pt idx="936">
                  <c:v>-1986520.8499253187</c:v>
                </c:pt>
                <c:pt idx="937">
                  <c:v>-1986183.8005076407</c:v>
                </c:pt>
                <c:pt idx="938">
                  <c:v>-1984994.6623454045</c:v>
                </c:pt>
                <c:pt idx="939">
                  <c:v>-1984763.0770366313</c:v>
                </c:pt>
                <c:pt idx="940">
                  <c:v>-1984464.8013752112</c:v>
                </c:pt>
                <c:pt idx="941">
                  <c:v>-1967106.3615300877</c:v>
                </c:pt>
                <c:pt idx="942">
                  <c:v>-1967613.17993626</c:v>
                </c:pt>
                <c:pt idx="943">
                  <c:v>-1968098.1074561127</c:v>
                </c:pt>
                <c:pt idx="944">
                  <c:v>-1969935.3041768018</c:v>
                </c:pt>
                <c:pt idx="945">
                  <c:v>-1969044.1622766075</c:v>
                </c:pt>
                <c:pt idx="946">
                  <c:v>-1968367.8112931661</c:v>
                </c:pt>
                <c:pt idx="947">
                  <c:v>-1971254.8534755351</c:v>
                </c:pt>
                <c:pt idx="948">
                  <c:v>-1985366.3876077617</c:v>
                </c:pt>
                <c:pt idx="949">
                  <c:v>-2000690.8466025088</c:v>
                </c:pt>
                <c:pt idx="950">
                  <c:v>-2000838.1258447629</c:v>
                </c:pt>
                <c:pt idx="951">
                  <c:v>-2000550.5542446072</c:v>
                </c:pt>
                <c:pt idx="952">
                  <c:v>-2000031.8357425586</c:v>
                </c:pt>
                <c:pt idx="953">
                  <c:v>-1995670.8555646669</c:v>
                </c:pt>
                <c:pt idx="954">
                  <c:v>-1995985.3595385551</c:v>
                </c:pt>
                <c:pt idx="955">
                  <c:v>-1997510.4449585387</c:v>
                </c:pt>
                <c:pt idx="956">
                  <c:v>-2004416.4011713772</c:v>
                </c:pt>
                <c:pt idx="957">
                  <c:v>-1997330.548619491</c:v>
                </c:pt>
                <c:pt idx="958">
                  <c:v>-1996986.6721620713</c:v>
                </c:pt>
                <c:pt idx="959">
                  <c:v>-2003267.5991251429</c:v>
                </c:pt>
                <c:pt idx="960">
                  <c:v>-2002082.961060812</c:v>
                </c:pt>
                <c:pt idx="961">
                  <c:v>-1999089.0059035965</c:v>
                </c:pt>
                <c:pt idx="962">
                  <c:v>-2000956.4228462763</c:v>
                </c:pt>
                <c:pt idx="963">
                  <c:v>-2003170.5528702089</c:v>
                </c:pt>
                <c:pt idx="964">
                  <c:v>-2005908.7974147813</c:v>
                </c:pt>
                <c:pt idx="965">
                  <c:v>-2001876.1889553405</c:v>
                </c:pt>
                <c:pt idx="966">
                  <c:v>-2001266.0400239311</c:v>
                </c:pt>
                <c:pt idx="967">
                  <c:v>-2001173.8151985747</c:v>
                </c:pt>
                <c:pt idx="968">
                  <c:v>-1999903.2722601609</c:v>
                </c:pt>
                <c:pt idx="969">
                  <c:v>-2006518.3410639819</c:v>
                </c:pt>
                <c:pt idx="970">
                  <c:v>-2005045.5000735442</c:v>
                </c:pt>
                <c:pt idx="971">
                  <c:v>-2003721.221234231</c:v>
                </c:pt>
                <c:pt idx="972">
                  <c:v>-2004513.6245756939</c:v>
                </c:pt>
                <c:pt idx="973">
                  <c:v>-2003668.9189720536</c:v>
                </c:pt>
                <c:pt idx="974">
                  <c:v>-2005737.9758156908</c:v>
                </c:pt>
                <c:pt idx="975">
                  <c:v>-2007102.0745866618</c:v>
                </c:pt>
                <c:pt idx="976">
                  <c:v>-2011127.9192382565</c:v>
                </c:pt>
                <c:pt idx="977">
                  <c:v>-2009976.7363039623</c:v>
                </c:pt>
                <c:pt idx="978">
                  <c:v>-2013096.4088053019</c:v>
                </c:pt>
                <c:pt idx="979">
                  <c:v>-2017732.7855274193</c:v>
                </c:pt>
                <c:pt idx="980">
                  <c:v>-2016496.1509585478</c:v>
                </c:pt>
                <c:pt idx="981">
                  <c:v>-2012196.379307895</c:v>
                </c:pt>
                <c:pt idx="982">
                  <c:v>-2002796.0698625306</c:v>
                </c:pt>
                <c:pt idx="983">
                  <c:v>-2003328.1800001739</c:v>
                </c:pt>
                <c:pt idx="984">
                  <c:v>-2012947.0589002944</c:v>
                </c:pt>
                <c:pt idx="985">
                  <c:v>-2012389.1380892689</c:v>
                </c:pt>
                <c:pt idx="986">
                  <c:v>-2011208.6569060178</c:v>
                </c:pt>
                <c:pt idx="987">
                  <c:v>-2011471.8198649224</c:v>
                </c:pt>
                <c:pt idx="988">
                  <c:v>-2009068.3202008537</c:v>
                </c:pt>
                <c:pt idx="989">
                  <c:v>-2007423.5170036021</c:v>
                </c:pt>
                <c:pt idx="990">
                  <c:v>-2010937.9387155534</c:v>
                </c:pt>
                <c:pt idx="991">
                  <c:v>-2010711.8773111971</c:v>
                </c:pt>
                <c:pt idx="992">
                  <c:v>-2008315.5010392703</c:v>
                </c:pt>
                <c:pt idx="993">
                  <c:v>-2007918.8599027311</c:v>
                </c:pt>
                <c:pt idx="994">
                  <c:v>-2007368.2726116059</c:v>
                </c:pt>
                <c:pt idx="995">
                  <c:v>-2009156.2721451861</c:v>
                </c:pt>
                <c:pt idx="996">
                  <c:v>-2007495.6898019451</c:v>
                </c:pt>
                <c:pt idx="997">
                  <c:v>-2005814.179122969</c:v>
                </c:pt>
                <c:pt idx="998">
                  <c:v>-2007534.8509340978</c:v>
                </c:pt>
                <c:pt idx="999">
                  <c:v>-2009804.4265507613</c:v>
                </c:pt>
                <c:pt idx="1000">
                  <c:v>-2005079.7119772895</c:v>
                </c:pt>
                <c:pt idx="1001">
                  <c:v>-2001264.8612014493</c:v>
                </c:pt>
                <c:pt idx="1002">
                  <c:v>-2003435.9735237374</c:v>
                </c:pt>
                <c:pt idx="1003">
                  <c:v>-2003106.6744765572</c:v>
                </c:pt>
                <c:pt idx="1004">
                  <c:v>-2001488.6942379882</c:v>
                </c:pt>
                <c:pt idx="1005">
                  <c:v>-2007678.997609294</c:v>
                </c:pt>
                <c:pt idx="1006">
                  <c:v>-2007450.6395405992</c:v>
                </c:pt>
                <c:pt idx="1007">
                  <c:v>-2001414.4294688816</c:v>
                </c:pt>
                <c:pt idx="1008">
                  <c:v>-1998473.9691558722</c:v>
                </c:pt>
                <c:pt idx="1009">
                  <c:v>-2009061.6620701978</c:v>
                </c:pt>
                <c:pt idx="1010">
                  <c:v>-1980514.5571622332</c:v>
                </c:pt>
                <c:pt idx="1011">
                  <c:v>-2016686.9487780626</c:v>
                </c:pt>
                <c:pt idx="1012">
                  <c:v>-2013735.4959220362</c:v>
                </c:pt>
                <c:pt idx="1013">
                  <c:v>-2013229.2288267436</c:v>
                </c:pt>
                <c:pt idx="1014">
                  <c:v>-2011944.7228754021</c:v>
                </c:pt>
                <c:pt idx="1015">
                  <c:v>-2016046.174820957</c:v>
                </c:pt>
                <c:pt idx="1016">
                  <c:v>-2014595.6891420879</c:v>
                </c:pt>
                <c:pt idx="1017">
                  <c:v>-2008962.3903254655</c:v>
                </c:pt>
                <c:pt idx="1018">
                  <c:v>-2009845.3231427101</c:v>
                </c:pt>
                <c:pt idx="1019">
                  <c:v>-2007233.8991597267</c:v>
                </c:pt>
                <c:pt idx="1020">
                  <c:v>-2006969.6075589475</c:v>
                </c:pt>
                <c:pt idx="1021">
                  <c:v>-2007059.1325976313</c:v>
                </c:pt>
                <c:pt idx="1022">
                  <c:v>-2010096.7085055853</c:v>
                </c:pt>
                <c:pt idx="1023">
                  <c:v>-2008986.3677847839</c:v>
                </c:pt>
                <c:pt idx="1024">
                  <c:v>-2006617.5832010845</c:v>
                </c:pt>
                <c:pt idx="1025">
                  <c:v>-2004619.9648352624</c:v>
                </c:pt>
                <c:pt idx="1026">
                  <c:v>-2005272.2440795111</c:v>
                </c:pt>
                <c:pt idx="1027">
                  <c:v>-1999812.8518169199</c:v>
                </c:pt>
                <c:pt idx="1028">
                  <c:v>-2001278.3580909839</c:v>
                </c:pt>
                <c:pt idx="1029">
                  <c:v>-2018163.3185342257</c:v>
                </c:pt>
                <c:pt idx="1030">
                  <c:v>-2012794.2293339048</c:v>
                </c:pt>
                <c:pt idx="1031">
                  <c:v>-2017995.6661320783</c:v>
                </c:pt>
                <c:pt idx="1032">
                  <c:v>-2020479.258470349</c:v>
                </c:pt>
                <c:pt idx="1033">
                  <c:v>-2014596.4840181526</c:v>
                </c:pt>
                <c:pt idx="1034">
                  <c:v>-2008648.1189609393</c:v>
                </c:pt>
                <c:pt idx="1035">
                  <c:v>-2007589.0678415988</c:v>
                </c:pt>
                <c:pt idx="1036">
                  <c:v>-2007272.9664526503</c:v>
                </c:pt>
                <c:pt idx="1037">
                  <c:v>-2007200.7890424908</c:v>
                </c:pt>
                <c:pt idx="1038">
                  <c:v>-2016807.5785127094</c:v>
                </c:pt>
                <c:pt idx="1039">
                  <c:v>-1997748.0178729168</c:v>
                </c:pt>
                <c:pt idx="1040">
                  <c:v>-2010438.9814660267</c:v>
                </c:pt>
                <c:pt idx="1041">
                  <c:v>-2018415.509216775</c:v>
                </c:pt>
                <c:pt idx="1042">
                  <c:v>-2021379.2026408229</c:v>
                </c:pt>
                <c:pt idx="1043">
                  <c:v>-2020909.4877670158</c:v>
                </c:pt>
                <c:pt idx="1044">
                  <c:v>-2020509.4793480372</c:v>
                </c:pt>
                <c:pt idx="1045">
                  <c:v>-2020746.1476087226</c:v>
                </c:pt>
                <c:pt idx="1046">
                  <c:v>-2020497.6409116001</c:v>
                </c:pt>
                <c:pt idx="1047">
                  <c:v>-1992994.1201705881</c:v>
                </c:pt>
                <c:pt idx="1048">
                  <c:v>-1993819.8552601016</c:v>
                </c:pt>
                <c:pt idx="1049">
                  <c:v>-2015790.113806217</c:v>
                </c:pt>
                <c:pt idx="1050">
                  <c:v>-2014002.523410172</c:v>
                </c:pt>
                <c:pt idx="1051">
                  <c:v>-2010189.4775045712</c:v>
                </c:pt>
                <c:pt idx="1052">
                  <c:v>-2001828.3913076902</c:v>
                </c:pt>
                <c:pt idx="1053">
                  <c:v>-2012596.9113876885</c:v>
                </c:pt>
                <c:pt idx="1054">
                  <c:v>-2016050.2542926141</c:v>
                </c:pt>
                <c:pt idx="1055">
                  <c:v>-2018035.9881588439</c:v>
                </c:pt>
                <c:pt idx="1056">
                  <c:v>-2018287.6118924448</c:v>
                </c:pt>
                <c:pt idx="1057">
                  <c:v>-2016961.690102543</c:v>
                </c:pt>
                <c:pt idx="1058">
                  <c:v>-2010199.5373854968</c:v>
                </c:pt>
                <c:pt idx="1059">
                  <c:v>-2009246.3176086813</c:v>
                </c:pt>
                <c:pt idx="1060">
                  <c:v>-2012756.1633255673</c:v>
                </c:pt>
                <c:pt idx="1061">
                  <c:v>-2007905.6187481037</c:v>
                </c:pt>
                <c:pt idx="1062">
                  <c:v>-2008459.0662419824</c:v>
                </c:pt>
                <c:pt idx="1063">
                  <c:v>-2013248.3087679273</c:v>
                </c:pt>
                <c:pt idx="1064">
                  <c:v>-2013991.6508814078</c:v>
                </c:pt>
                <c:pt idx="1065">
                  <c:v>-2006904.4233409166</c:v>
                </c:pt>
                <c:pt idx="1066">
                  <c:v>-2008078.1783223918</c:v>
                </c:pt>
                <c:pt idx="1067">
                  <c:v>-2003394.9642539395</c:v>
                </c:pt>
                <c:pt idx="1068">
                  <c:v>-2005861.0040406729</c:v>
                </c:pt>
                <c:pt idx="1069">
                  <c:v>-2001433.5063590526</c:v>
                </c:pt>
                <c:pt idx="1070">
                  <c:v>-2003086.2144406468</c:v>
                </c:pt>
                <c:pt idx="1071">
                  <c:v>-2002743.6273875302</c:v>
                </c:pt>
                <c:pt idx="1072">
                  <c:v>-2003513.1607262592</c:v>
                </c:pt>
                <c:pt idx="1073">
                  <c:v>-2003984.4435020841</c:v>
                </c:pt>
                <c:pt idx="1074">
                  <c:v>-2000867.5898740091</c:v>
                </c:pt>
                <c:pt idx="1075">
                  <c:v>-2000968.1962372246</c:v>
                </c:pt>
                <c:pt idx="1076">
                  <c:v>-2001422.4475336513</c:v>
                </c:pt>
                <c:pt idx="1077">
                  <c:v>-2019382.08985643</c:v>
                </c:pt>
                <c:pt idx="1078">
                  <c:v>-2007375.6962758217</c:v>
                </c:pt>
                <c:pt idx="1079">
                  <c:v>-2007268.0533260047</c:v>
                </c:pt>
                <c:pt idx="1080">
                  <c:v>-2009394.0883524099</c:v>
                </c:pt>
                <c:pt idx="1081">
                  <c:v>-2010432.7317276974</c:v>
                </c:pt>
                <c:pt idx="1082">
                  <c:v>-2002566.2347516292</c:v>
                </c:pt>
                <c:pt idx="1083">
                  <c:v>-2005371.0064269423</c:v>
                </c:pt>
                <c:pt idx="1084">
                  <c:v>-2004103.9618947222</c:v>
                </c:pt>
                <c:pt idx="1085">
                  <c:v>-1993483.7294784707</c:v>
                </c:pt>
                <c:pt idx="1086">
                  <c:v>-1996831.8791613725</c:v>
                </c:pt>
                <c:pt idx="1087">
                  <c:v>-2001464.0246463201</c:v>
                </c:pt>
                <c:pt idx="1088">
                  <c:v>-2003124.2046826358</c:v>
                </c:pt>
                <c:pt idx="1089">
                  <c:v>-2007339.3189340027</c:v>
                </c:pt>
                <c:pt idx="1090">
                  <c:v>-2001282.5423682735</c:v>
                </c:pt>
                <c:pt idx="1091">
                  <c:v>-2006120.3142282909</c:v>
                </c:pt>
                <c:pt idx="1092">
                  <c:v>-2002711.4845797766</c:v>
                </c:pt>
                <c:pt idx="1093">
                  <c:v>-2004158.9512765338</c:v>
                </c:pt>
                <c:pt idx="1094">
                  <c:v>-2003225.8410652014</c:v>
                </c:pt>
                <c:pt idx="1095">
                  <c:v>-1999023.7136202301</c:v>
                </c:pt>
                <c:pt idx="1096">
                  <c:v>-1995717.7692199089</c:v>
                </c:pt>
                <c:pt idx="1097">
                  <c:v>-1998654.328569741</c:v>
                </c:pt>
                <c:pt idx="1098">
                  <c:v>-2001490.7773481042</c:v>
                </c:pt>
                <c:pt idx="1099">
                  <c:v>-1995400.1320493335</c:v>
                </c:pt>
                <c:pt idx="1100">
                  <c:v>-1996074.9832944674</c:v>
                </c:pt>
                <c:pt idx="1101">
                  <c:v>-1995512.7562836548</c:v>
                </c:pt>
                <c:pt idx="1102">
                  <c:v>-1995568.8894629055</c:v>
                </c:pt>
                <c:pt idx="1103">
                  <c:v>-1996039.6108366374</c:v>
                </c:pt>
                <c:pt idx="1104">
                  <c:v>-1994850.0981647482</c:v>
                </c:pt>
                <c:pt idx="1105">
                  <c:v>-1999992.232245181</c:v>
                </c:pt>
                <c:pt idx="1106">
                  <c:v>-2003325.8555986218</c:v>
                </c:pt>
                <c:pt idx="1107">
                  <c:v>-1999329.4977098103</c:v>
                </c:pt>
                <c:pt idx="1108">
                  <c:v>-2004821.3970430647</c:v>
                </c:pt>
                <c:pt idx="1109">
                  <c:v>-2005320.0422020287</c:v>
                </c:pt>
                <c:pt idx="1110">
                  <c:v>-2001899.563478716</c:v>
                </c:pt>
                <c:pt idx="1111">
                  <c:v>-2003056.1292643049</c:v>
                </c:pt>
                <c:pt idx="1112">
                  <c:v>-2007027.2053188237</c:v>
                </c:pt>
                <c:pt idx="1113">
                  <c:v>-2007712.4004864711</c:v>
                </c:pt>
                <c:pt idx="1114">
                  <c:v>-2002409.7825731488</c:v>
                </c:pt>
                <c:pt idx="1115">
                  <c:v>-2003382.5284506062</c:v>
                </c:pt>
                <c:pt idx="1116">
                  <c:v>-2001122.2016129093</c:v>
                </c:pt>
                <c:pt idx="1117">
                  <c:v>-2004473.1984668784</c:v>
                </c:pt>
                <c:pt idx="1118">
                  <c:v>-1997441.8065386959</c:v>
                </c:pt>
                <c:pt idx="1119">
                  <c:v>-2003484.1669735324</c:v>
                </c:pt>
                <c:pt idx="1120">
                  <c:v>-2002536.0285286929</c:v>
                </c:pt>
                <c:pt idx="1121">
                  <c:v>-2001869.118109619</c:v>
                </c:pt>
                <c:pt idx="1122">
                  <c:v>-2001766.9022094472</c:v>
                </c:pt>
                <c:pt idx="1123">
                  <c:v>-1999200.5021872532</c:v>
                </c:pt>
                <c:pt idx="1124">
                  <c:v>-2000679.6769636646</c:v>
                </c:pt>
                <c:pt idx="1125">
                  <c:v>-2000298.9486423824</c:v>
                </c:pt>
                <c:pt idx="1126">
                  <c:v>-1996303.3206530411</c:v>
                </c:pt>
                <c:pt idx="1127">
                  <c:v>-1988971.636611386</c:v>
                </c:pt>
                <c:pt idx="1128">
                  <c:v>-1985322.0528977513</c:v>
                </c:pt>
                <c:pt idx="1129">
                  <c:v>-1988973.4542707733</c:v>
                </c:pt>
                <c:pt idx="1130">
                  <c:v>-1989556.7519189201</c:v>
                </c:pt>
                <c:pt idx="1131">
                  <c:v>-1991724.0707976613</c:v>
                </c:pt>
                <c:pt idx="1132">
                  <c:v>-1989272.7917736806</c:v>
                </c:pt>
                <c:pt idx="1133">
                  <c:v>-1992360.0228843242</c:v>
                </c:pt>
                <c:pt idx="1134">
                  <c:v>-1992414.6323864781</c:v>
                </c:pt>
                <c:pt idx="1135">
                  <c:v>-1992835.6871475338</c:v>
                </c:pt>
                <c:pt idx="1136">
                  <c:v>-1993822.5397242536</c:v>
                </c:pt>
                <c:pt idx="1137">
                  <c:v>-2013245.56111068</c:v>
                </c:pt>
                <c:pt idx="1138">
                  <c:v>-2015452.0490895268</c:v>
                </c:pt>
                <c:pt idx="1139">
                  <c:v>-2008794.123840892</c:v>
                </c:pt>
                <c:pt idx="1140">
                  <c:v>-2015184.7544966852</c:v>
                </c:pt>
                <c:pt idx="1141">
                  <c:v>-2017667.1381012707</c:v>
                </c:pt>
                <c:pt idx="1142">
                  <c:v>-2018097.6227306952</c:v>
                </c:pt>
                <c:pt idx="1143">
                  <c:v>-2019253.7236894178</c:v>
                </c:pt>
                <c:pt idx="1144">
                  <c:v>-2019346.6181351193</c:v>
                </c:pt>
                <c:pt idx="1145">
                  <c:v>-2015403.1374853859</c:v>
                </c:pt>
                <c:pt idx="1146">
                  <c:v>-2014838.3963454496</c:v>
                </c:pt>
                <c:pt idx="1147">
                  <c:v>-2014833.375237924</c:v>
                </c:pt>
                <c:pt idx="1148">
                  <c:v>-2001325.8564812432</c:v>
                </c:pt>
                <c:pt idx="1149">
                  <c:v>-1997964.9840911552</c:v>
                </c:pt>
                <c:pt idx="1150">
                  <c:v>-2001477.8343856595</c:v>
                </c:pt>
                <c:pt idx="1151">
                  <c:v>-1995946.9023325758</c:v>
                </c:pt>
                <c:pt idx="1152">
                  <c:v>-1992817.7667807818</c:v>
                </c:pt>
                <c:pt idx="1153">
                  <c:v>-1998777.2005787427</c:v>
                </c:pt>
                <c:pt idx="1154">
                  <c:v>-1990369.73720115</c:v>
                </c:pt>
                <c:pt idx="1155">
                  <c:v>-1990911.8699766472</c:v>
                </c:pt>
                <c:pt idx="1156">
                  <c:v>-1995047.7442720109</c:v>
                </c:pt>
                <c:pt idx="1157">
                  <c:v>-2000942.0396540305</c:v>
                </c:pt>
                <c:pt idx="1158">
                  <c:v>-1999016.8384076299</c:v>
                </c:pt>
                <c:pt idx="1159">
                  <c:v>-2100756.8017444741</c:v>
                </c:pt>
                <c:pt idx="1160">
                  <c:v>-2100540.321095407</c:v>
                </c:pt>
                <c:pt idx="1161">
                  <c:v>-2173592.8750321763</c:v>
                </c:pt>
                <c:pt idx="1162">
                  <c:v>-2170753.6406545304</c:v>
                </c:pt>
                <c:pt idx="1163">
                  <c:v>-2172038.1564305299</c:v>
                </c:pt>
                <c:pt idx="1164">
                  <c:v>-2173345.1782346726</c:v>
                </c:pt>
                <c:pt idx="1165">
                  <c:v>-2167158.8041102597</c:v>
                </c:pt>
                <c:pt idx="1166">
                  <c:v>-2158045.2580874115</c:v>
                </c:pt>
                <c:pt idx="1167">
                  <c:v>-2156711.9388226913</c:v>
                </c:pt>
                <c:pt idx="1168">
                  <c:v>-2142222.7648554598</c:v>
                </c:pt>
                <c:pt idx="1169">
                  <c:v>-2139631.1952944482</c:v>
                </c:pt>
                <c:pt idx="1170">
                  <c:v>-2131506.7110160938</c:v>
                </c:pt>
                <c:pt idx="1171">
                  <c:v>-2134331.8439093195</c:v>
                </c:pt>
                <c:pt idx="1172">
                  <c:v>-2133666.9740877422</c:v>
                </c:pt>
                <c:pt idx="1173">
                  <c:v>-2115808.3746569948</c:v>
                </c:pt>
                <c:pt idx="1174">
                  <c:v>-2098446.2073066616</c:v>
                </c:pt>
                <c:pt idx="1175">
                  <c:v>-2098090.4811593639</c:v>
                </c:pt>
                <c:pt idx="1176">
                  <c:v>-2099258.5885992781</c:v>
                </c:pt>
                <c:pt idx="1177">
                  <c:v>-2087954.1437435332</c:v>
                </c:pt>
                <c:pt idx="1178">
                  <c:v>-2096207.3668813021</c:v>
                </c:pt>
                <c:pt idx="1179">
                  <c:v>-2097703.6937759472</c:v>
                </c:pt>
                <c:pt idx="1180">
                  <c:v>-2097242.275429836</c:v>
                </c:pt>
                <c:pt idx="1181">
                  <c:v>-2108657.6954703522</c:v>
                </c:pt>
                <c:pt idx="1182">
                  <c:v>-2085686.9440480159</c:v>
                </c:pt>
                <c:pt idx="1183">
                  <c:v>-2084114.3869602203</c:v>
                </c:pt>
                <c:pt idx="1184">
                  <c:v>-2083824.9140680342</c:v>
                </c:pt>
                <c:pt idx="1185">
                  <c:v>-2085195.6200109334</c:v>
                </c:pt>
                <c:pt idx="1186">
                  <c:v>-2082178.1901841161</c:v>
                </c:pt>
                <c:pt idx="1187">
                  <c:v>-2081672.8703807523</c:v>
                </c:pt>
                <c:pt idx="1188">
                  <c:v>-2098308.8599530621</c:v>
                </c:pt>
                <c:pt idx="1189">
                  <c:v>-2098256.7107650409</c:v>
                </c:pt>
                <c:pt idx="1190">
                  <c:v>-2087698.6217437638</c:v>
                </c:pt>
                <c:pt idx="1191">
                  <c:v>-2089678.8719570986</c:v>
                </c:pt>
                <c:pt idx="1192">
                  <c:v>-2090285.7011478941</c:v>
                </c:pt>
                <c:pt idx="1193">
                  <c:v>-2087062.6801610969</c:v>
                </c:pt>
                <c:pt idx="1194">
                  <c:v>-2074980.3445456713</c:v>
                </c:pt>
                <c:pt idx="1195">
                  <c:v>-2078030.6026210715</c:v>
                </c:pt>
                <c:pt idx="1196">
                  <c:v>-2080665.1342172639</c:v>
                </c:pt>
                <c:pt idx="1197">
                  <c:v>-2081202.4070626104</c:v>
                </c:pt>
                <c:pt idx="1198">
                  <c:v>-2102007.7725743339</c:v>
                </c:pt>
                <c:pt idx="1199">
                  <c:v>-2095864.8311970585</c:v>
                </c:pt>
                <c:pt idx="1200">
                  <c:v>-2097625.5729325805</c:v>
                </c:pt>
                <c:pt idx="1201">
                  <c:v>-2092549.4237535186</c:v>
                </c:pt>
                <c:pt idx="1202">
                  <c:v>-2091665.0793753543</c:v>
                </c:pt>
                <c:pt idx="1203">
                  <c:v>-2099980.218614988</c:v>
                </c:pt>
                <c:pt idx="1204">
                  <c:v>-2099238.8188714483</c:v>
                </c:pt>
                <c:pt idx="1205">
                  <c:v>-2099181.3867945215</c:v>
                </c:pt>
                <c:pt idx="1206">
                  <c:v>-2098050.4648254933</c:v>
                </c:pt>
                <c:pt idx="1207">
                  <c:v>-2228199.3166689523</c:v>
                </c:pt>
                <c:pt idx="1208">
                  <c:v>-2226865.7250483744</c:v>
                </c:pt>
                <c:pt idx="1209">
                  <c:v>-2222308.3649837007</c:v>
                </c:pt>
                <c:pt idx="1210">
                  <c:v>-2218050.8307999582</c:v>
                </c:pt>
                <c:pt idx="1211">
                  <c:v>-2217610.8895933274</c:v>
                </c:pt>
                <c:pt idx="1212">
                  <c:v>-2215432.5748708369</c:v>
                </c:pt>
                <c:pt idx="1213">
                  <c:v>-2205284.1069938201</c:v>
                </c:pt>
                <c:pt idx="1214">
                  <c:v>-2204961.3707582457</c:v>
                </c:pt>
                <c:pt idx="1215">
                  <c:v>-2215179.1830177186</c:v>
                </c:pt>
                <c:pt idx="1216">
                  <c:v>-2217735.6107357312</c:v>
                </c:pt>
                <c:pt idx="1217">
                  <c:v>-2219727.6270757662</c:v>
                </c:pt>
                <c:pt idx="1218">
                  <c:v>-2218835.4443931109</c:v>
                </c:pt>
                <c:pt idx="1219">
                  <c:v>-2217499.425423136</c:v>
                </c:pt>
                <c:pt idx="1220">
                  <c:v>-2218041.7879754398</c:v>
                </c:pt>
                <c:pt idx="1221">
                  <c:v>-2204059.208870485</c:v>
                </c:pt>
                <c:pt idx="1222">
                  <c:v>-2205460.0196860381</c:v>
                </c:pt>
                <c:pt idx="1223">
                  <c:v>-2227149.2094101673</c:v>
                </c:pt>
                <c:pt idx="1224">
                  <c:v>-2226990.0556045538</c:v>
                </c:pt>
                <c:pt idx="1225">
                  <c:v>-2226994.702775042</c:v>
                </c:pt>
                <c:pt idx="1226">
                  <c:v>-2227141.5210170001</c:v>
                </c:pt>
                <c:pt idx="1227">
                  <c:v>-2225096.9143326958</c:v>
                </c:pt>
                <c:pt idx="1228">
                  <c:v>-2223557.6003874224</c:v>
                </c:pt>
                <c:pt idx="1229">
                  <c:v>-2235090.6445389516</c:v>
                </c:pt>
                <c:pt idx="1230">
                  <c:v>-2235802.3846030314</c:v>
                </c:pt>
                <c:pt idx="1231">
                  <c:v>-2236441.7864805823</c:v>
                </c:pt>
                <c:pt idx="1232">
                  <c:v>-2237992.8644594783</c:v>
                </c:pt>
                <c:pt idx="1233">
                  <c:v>-2237827.0578516833</c:v>
                </c:pt>
                <c:pt idx="1234">
                  <c:v>-2237602.4509286545</c:v>
                </c:pt>
                <c:pt idx="1235">
                  <c:v>-2238836.9563320591</c:v>
                </c:pt>
                <c:pt idx="1236">
                  <c:v>-2236008.2230651542</c:v>
                </c:pt>
                <c:pt idx="1237">
                  <c:v>-2288229.5061534932</c:v>
                </c:pt>
                <c:pt idx="1238">
                  <c:v>-2288675.7327089971</c:v>
                </c:pt>
                <c:pt idx="1239">
                  <c:v>-2289343.0073255873</c:v>
                </c:pt>
                <c:pt idx="1240">
                  <c:v>-2289878.7374363383</c:v>
                </c:pt>
                <c:pt idx="1241">
                  <c:v>-2310617.3660986777</c:v>
                </c:pt>
                <c:pt idx="1242">
                  <c:v>-2305241.547484383</c:v>
                </c:pt>
                <c:pt idx="1243">
                  <c:v>-2315673.6354598105</c:v>
                </c:pt>
                <c:pt idx="1244">
                  <c:v>-2315128.4564907122</c:v>
                </c:pt>
                <c:pt idx="1245">
                  <c:v>-2316077.3817654476</c:v>
                </c:pt>
                <c:pt idx="1246">
                  <c:v>-2331107.0373630491</c:v>
                </c:pt>
                <c:pt idx="1247">
                  <c:v>-2332162.4854701939</c:v>
                </c:pt>
                <c:pt idx="1248">
                  <c:v>-2334693.1378452526</c:v>
                </c:pt>
                <c:pt idx="1249">
                  <c:v>-2337589.9888106924</c:v>
                </c:pt>
                <c:pt idx="1250">
                  <c:v>-2327699.2383881984</c:v>
                </c:pt>
                <c:pt idx="1251">
                  <c:v>-2329916.6527358359</c:v>
                </c:pt>
                <c:pt idx="1252">
                  <c:v>-2332446.5425667083</c:v>
                </c:pt>
                <c:pt idx="1253">
                  <c:v>-2332872.1213323488</c:v>
                </c:pt>
                <c:pt idx="1254">
                  <c:v>-2335700.6029278631</c:v>
                </c:pt>
                <c:pt idx="1255">
                  <c:v>-2336015.1899046097</c:v>
                </c:pt>
                <c:pt idx="1256">
                  <c:v>-2331470.5847515729</c:v>
                </c:pt>
                <c:pt idx="1257">
                  <c:v>-2334941.8198458962</c:v>
                </c:pt>
                <c:pt idx="1258">
                  <c:v>-2341884.5195770301</c:v>
                </c:pt>
                <c:pt idx="1259">
                  <c:v>-2341908.8646745742</c:v>
                </c:pt>
                <c:pt idx="1260">
                  <c:v>-2340881.097046867</c:v>
                </c:pt>
                <c:pt idx="1261">
                  <c:v>-2340708.7706862381</c:v>
                </c:pt>
                <c:pt idx="1262">
                  <c:v>-2341340.0173066407</c:v>
                </c:pt>
                <c:pt idx="1263">
                  <c:v>-2323795.134268994</c:v>
                </c:pt>
                <c:pt idx="1264">
                  <c:v>-2365279.5536688296</c:v>
                </c:pt>
                <c:pt idx="1265">
                  <c:v>-2362932.7262271065</c:v>
                </c:pt>
                <c:pt idx="1266">
                  <c:v>-2362979.0643560793</c:v>
                </c:pt>
                <c:pt idx="1267">
                  <c:v>-2364871.6843508603</c:v>
                </c:pt>
                <c:pt idx="1268">
                  <c:v>-2349620.2342968117</c:v>
                </c:pt>
                <c:pt idx="1269">
                  <c:v>-2347900.4905132274</c:v>
                </c:pt>
                <c:pt idx="1270">
                  <c:v>-2348239.7828750396</c:v>
                </c:pt>
                <c:pt idx="1271">
                  <c:v>-2358395.9531524088</c:v>
                </c:pt>
                <c:pt idx="1272">
                  <c:v>-2390745.9647111194</c:v>
                </c:pt>
                <c:pt idx="1273">
                  <c:v>-2387138.224612325</c:v>
                </c:pt>
                <c:pt idx="1274">
                  <c:v>-2396327.8091928149</c:v>
                </c:pt>
                <c:pt idx="1275">
                  <c:v>-2398348.1357603357</c:v>
                </c:pt>
                <c:pt idx="1276">
                  <c:v>-2397502.7037948342</c:v>
                </c:pt>
                <c:pt idx="1277">
                  <c:v>-2393693.6460124524</c:v>
                </c:pt>
                <c:pt idx="1278">
                  <c:v>-2396799.1527393777</c:v>
                </c:pt>
                <c:pt idx="1279">
                  <c:v>-2398469.7778463629</c:v>
                </c:pt>
                <c:pt idx="1280">
                  <c:v>-2400287.9055449096</c:v>
                </c:pt>
                <c:pt idx="1281">
                  <c:v>-2413986.3640263826</c:v>
                </c:pt>
                <c:pt idx="1282">
                  <c:v>-2414566.5600027279</c:v>
                </c:pt>
                <c:pt idx="1283">
                  <c:v>-2417419.8218683694</c:v>
                </c:pt>
                <c:pt idx="1284">
                  <c:v>-2417115.6903638081</c:v>
                </c:pt>
                <c:pt idx="1285">
                  <c:v>-2415570.7944176379</c:v>
                </c:pt>
                <c:pt idx="1286">
                  <c:v>-2415750.7772096796</c:v>
                </c:pt>
                <c:pt idx="1287">
                  <c:v>-2439594.2739843633</c:v>
                </c:pt>
                <c:pt idx="1288">
                  <c:v>-2436921.6785091404</c:v>
                </c:pt>
                <c:pt idx="1289">
                  <c:v>-2436852.2762770886</c:v>
                </c:pt>
                <c:pt idx="1290">
                  <c:v>-2439603.3565152255</c:v>
                </c:pt>
                <c:pt idx="1291">
                  <c:v>-2450322.1449306812</c:v>
                </c:pt>
                <c:pt idx="1292">
                  <c:v>-2443722.6403576662</c:v>
                </c:pt>
                <c:pt idx="1293">
                  <c:v>-2443164.3726562918</c:v>
                </c:pt>
                <c:pt idx="1294">
                  <c:v>-2441338.4610511931</c:v>
                </c:pt>
                <c:pt idx="1295">
                  <c:v>-2441774.7164370161</c:v>
                </c:pt>
                <c:pt idx="1296">
                  <c:v>-2438914.959901039</c:v>
                </c:pt>
                <c:pt idx="1297">
                  <c:v>-2438246.2550010756</c:v>
                </c:pt>
                <c:pt idx="1298">
                  <c:v>-2435406.8143387614</c:v>
                </c:pt>
                <c:pt idx="1299">
                  <c:v>-2435691.2469270867</c:v>
                </c:pt>
                <c:pt idx="1300">
                  <c:v>-2439737.4100721455</c:v>
                </c:pt>
                <c:pt idx="1301">
                  <c:v>-2457183.1650218023</c:v>
                </c:pt>
                <c:pt idx="1302">
                  <c:v>-2455578.7694668891</c:v>
                </c:pt>
                <c:pt idx="1303">
                  <c:v>-2455883.9594313838</c:v>
                </c:pt>
                <c:pt idx="1304">
                  <c:v>-2456040.4133934304</c:v>
                </c:pt>
                <c:pt idx="1305">
                  <c:v>-2453236.7210480603</c:v>
                </c:pt>
                <c:pt idx="1306">
                  <c:v>-2457897.9079264589</c:v>
                </c:pt>
                <c:pt idx="1307">
                  <c:v>-2452704.3982962635</c:v>
                </c:pt>
                <c:pt idx="1308">
                  <c:v>-2454383.3460168503</c:v>
                </c:pt>
                <c:pt idx="1309">
                  <c:v>-2454732.5959322839</c:v>
                </c:pt>
                <c:pt idx="1310">
                  <c:v>-2448797.5285714734</c:v>
                </c:pt>
                <c:pt idx="1311">
                  <c:v>-2448652.7411132273</c:v>
                </c:pt>
                <c:pt idx="1312">
                  <c:v>-2448798.4481196124</c:v>
                </c:pt>
                <c:pt idx="1313">
                  <c:v>-2446827.8282324732</c:v>
                </c:pt>
                <c:pt idx="1314">
                  <c:v>-2449428.9889059411</c:v>
                </c:pt>
                <c:pt idx="1315">
                  <c:v>-2446435.2775547961</c:v>
                </c:pt>
                <c:pt idx="1316">
                  <c:v>-2450346.1092098355</c:v>
                </c:pt>
                <c:pt idx="1317">
                  <c:v>-2450304.2163186413</c:v>
                </c:pt>
                <c:pt idx="1318">
                  <c:v>-2445987.6243603188</c:v>
                </c:pt>
                <c:pt idx="1319">
                  <c:v>-2440673.1697519515</c:v>
                </c:pt>
                <c:pt idx="1320">
                  <c:v>-2458825.5560836107</c:v>
                </c:pt>
                <c:pt idx="1321">
                  <c:v>-2446967.5029709088</c:v>
                </c:pt>
                <c:pt idx="1322">
                  <c:v>-2450642.7717945483</c:v>
                </c:pt>
                <c:pt idx="1323">
                  <c:v>-2460499.8579506231</c:v>
                </c:pt>
                <c:pt idx="1324">
                  <c:v>-2502950.1543545108</c:v>
                </c:pt>
                <c:pt idx="1325">
                  <c:v>-2509397.0819307361</c:v>
                </c:pt>
                <c:pt idx="1326">
                  <c:v>-2510025.4741967372</c:v>
                </c:pt>
                <c:pt idx="1327">
                  <c:v>-2507260.1316412962</c:v>
                </c:pt>
                <c:pt idx="1328">
                  <c:v>-2505220.2103317305</c:v>
                </c:pt>
                <c:pt idx="1329">
                  <c:v>-2503780.059220776</c:v>
                </c:pt>
                <c:pt idx="1330">
                  <c:v>-2507607.6456173453</c:v>
                </c:pt>
                <c:pt idx="1331">
                  <c:v>-2505033.8814385557</c:v>
                </c:pt>
                <c:pt idx="1332">
                  <c:v>-2533191.6208868283</c:v>
                </c:pt>
                <c:pt idx="1333">
                  <c:v>-2534997.6965355896</c:v>
                </c:pt>
                <c:pt idx="1334">
                  <c:v>-2535675.1697600279</c:v>
                </c:pt>
                <c:pt idx="1335">
                  <c:v>-2532361.5996805374</c:v>
                </c:pt>
                <c:pt idx="1336">
                  <c:v>-2532581.738909503</c:v>
                </c:pt>
                <c:pt idx="1337">
                  <c:v>-2530520.357095398</c:v>
                </c:pt>
                <c:pt idx="1338">
                  <c:v>-2532240.8162714951</c:v>
                </c:pt>
                <c:pt idx="1339">
                  <c:v>-2560332.5475097299</c:v>
                </c:pt>
                <c:pt idx="1340">
                  <c:v>-2567338.285412895</c:v>
                </c:pt>
                <c:pt idx="1341">
                  <c:v>-2565793.94640915</c:v>
                </c:pt>
                <c:pt idx="1342">
                  <c:v>-2567437.516266604</c:v>
                </c:pt>
                <c:pt idx="1343">
                  <c:v>-2567775.360437552</c:v>
                </c:pt>
                <c:pt idx="1344">
                  <c:v>-2570511.146836048</c:v>
                </c:pt>
                <c:pt idx="1345">
                  <c:v>-2566397.1091895672</c:v>
                </c:pt>
                <c:pt idx="1346">
                  <c:v>-2566749.8781865435</c:v>
                </c:pt>
                <c:pt idx="1347">
                  <c:v>-2582298.6849797461</c:v>
                </c:pt>
                <c:pt idx="1348">
                  <c:v>-2582766.5244433573</c:v>
                </c:pt>
                <c:pt idx="1349">
                  <c:v>-2577460.4770433912</c:v>
                </c:pt>
                <c:pt idx="1350">
                  <c:v>-2577886.4068381269</c:v>
                </c:pt>
                <c:pt idx="1351">
                  <c:v>-2578459.8394412608</c:v>
                </c:pt>
                <c:pt idx="1352">
                  <c:v>-2581385.6580962474</c:v>
                </c:pt>
                <c:pt idx="1353">
                  <c:v>-2578950.1660971078</c:v>
                </c:pt>
                <c:pt idx="1354">
                  <c:v>-2595413.35546639</c:v>
                </c:pt>
                <c:pt idx="1355">
                  <c:v>-2594254.2078860747</c:v>
                </c:pt>
                <c:pt idx="1356">
                  <c:v>-2595035.0893878653</c:v>
                </c:pt>
                <c:pt idx="1357">
                  <c:v>-2591931.2704900671</c:v>
                </c:pt>
                <c:pt idx="1358">
                  <c:v>-2592570.4930169699</c:v>
                </c:pt>
                <c:pt idx="1359">
                  <c:v>-2590045.1548814559</c:v>
                </c:pt>
                <c:pt idx="1360">
                  <c:v>-2590250.4857652788</c:v>
                </c:pt>
                <c:pt idx="1361">
                  <c:v>-2591312.7140089315</c:v>
                </c:pt>
                <c:pt idx="1362">
                  <c:v>-2588172.6406984194</c:v>
                </c:pt>
                <c:pt idx="1363">
                  <c:v>-2583130.452967417</c:v>
                </c:pt>
                <c:pt idx="1364">
                  <c:v>-2582889.1405277392</c:v>
                </c:pt>
                <c:pt idx="1365">
                  <c:v>-2607887.4267445947</c:v>
                </c:pt>
                <c:pt idx="1366">
                  <c:v>-2607647.8247651593</c:v>
                </c:pt>
                <c:pt idx="1367">
                  <c:v>-2607049.5033915979</c:v>
                </c:pt>
                <c:pt idx="1368">
                  <c:v>-2609584.9306046795</c:v>
                </c:pt>
                <c:pt idx="1369">
                  <c:v>-2607322.4039968788</c:v>
                </c:pt>
                <c:pt idx="1370">
                  <c:v>-2603702.7030518707</c:v>
                </c:pt>
                <c:pt idx="1371">
                  <c:v>-2602227.7704589101</c:v>
                </c:pt>
                <c:pt idx="1372">
                  <c:v>-2607463.7724334821</c:v>
                </c:pt>
                <c:pt idx="1373">
                  <c:v>-2604232.9459583848</c:v>
                </c:pt>
                <c:pt idx="1374">
                  <c:v>-2603273.4782208879</c:v>
                </c:pt>
                <c:pt idx="1375">
                  <c:v>-2612419.7659297385</c:v>
                </c:pt>
                <c:pt idx="1376">
                  <c:v>-2614794.4467430925</c:v>
                </c:pt>
                <c:pt idx="1377">
                  <c:v>-2613302.6240279502</c:v>
                </c:pt>
                <c:pt idx="1378">
                  <c:v>-2603593.0400233245</c:v>
                </c:pt>
                <c:pt idx="1379">
                  <c:v>-2606879.9638457485</c:v>
                </c:pt>
                <c:pt idx="1380">
                  <c:v>-2604407.7032078197</c:v>
                </c:pt>
                <c:pt idx="1381">
                  <c:v>-2600392.0273860074</c:v>
                </c:pt>
                <c:pt idx="1382">
                  <c:v>-2605878.0850262241</c:v>
                </c:pt>
                <c:pt idx="1383">
                  <c:v>-2604623.6846674508</c:v>
                </c:pt>
                <c:pt idx="1384">
                  <c:v>-2603214.519770381</c:v>
                </c:pt>
                <c:pt idx="1385">
                  <c:v>-2610029.9133386109</c:v>
                </c:pt>
                <c:pt idx="1386">
                  <c:v>-2603264.1922517125</c:v>
                </c:pt>
                <c:pt idx="1387">
                  <c:v>-2604584.786297956</c:v>
                </c:pt>
                <c:pt idx="1388">
                  <c:v>-2604670.4971537185</c:v>
                </c:pt>
                <c:pt idx="1389">
                  <c:v>-2599969.6325298655</c:v>
                </c:pt>
                <c:pt idx="1390">
                  <c:v>-2601179.4015166438</c:v>
                </c:pt>
                <c:pt idx="1391">
                  <c:v>-2602095.7830528691</c:v>
                </c:pt>
                <c:pt idx="1392">
                  <c:v>-2604172.9904589225</c:v>
                </c:pt>
                <c:pt idx="1393">
                  <c:v>-2606411.5977901863</c:v>
                </c:pt>
                <c:pt idx="1394">
                  <c:v>-2603182.3041287339</c:v>
                </c:pt>
                <c:pt idx="1395">
                  <c:v>-2599145.962073185</c:v>
                </c:pt>
                <c:pt idx="1396">
                  <c:v>-2602721.4965906409</c:v>
                </c:pt>
                <c:pt idx="1397">
                  <c:v>-2603909.601467384</c:v>
                </c:pt>
                <c:pt idx="1398">
                  <c:v>-2603491.0918970741</c:v>
                </c:pt>
                <c:pt idx="1399">
                  <c:v>-2599209.5928574153</c:v>
                </c:pt>
                <c:pt idx="1400">
                  <c:v>-2602466.9259971916</c:v>
                </c:pt>
                <c:pt idx="1401">
                  <c:v>-2599837.3656661361</c:v>
                </c:pt>
                <c:pt idx="1402">
                  <c:v>-2596413.4544212352</c:v>
                </c:pt>
                <c:pt idx="1403">
                  <c:v>-2590144.7221147339</c:v>
                </c:pt>
                <c:pt idx="1404">
                  <c:v>-2599120.5001619337</c:v>
                </c:pt>
                <c:pt idx="1405">
                  <c:v>-2596388.6221868601</c:v>
                </c:pt>
                <c:pt idx="1406">
                  <c:v>-2591301.783851523</c:v>
                </c:pt>
                <c:pt idx="1407">
                  <c:v>-2590530.8855140698</c:v>
                </c:pt>
                <c:pt idx="1408">
                  <c:v>-2593260.5234437645</c:v>
                </c:pt>
                <c:pt idx="1409">
                  <c:v>-2595292.7322722939</c:v>
                </c:pt>
                <c:pt idx="1410">
                  <c:v>-2591692.7639915328</c:v>
                </c:pt>
                <c:pt idx="1411">
                  <c:v>-2591998.8976020315</c:v>
                </c:pt>
                <c:pt idx="1412">
                  <c:v>-2592302.2004123162</c:v>
                </c:pt>
                <c:pt idx="1413">
                  <c:v>-2589993.6106890175</c:v>
                </c:pt>
                <c:pt idx="1414">
                  <c:v>-2596488.2645823369</c:v>
                </c:pt>
                <c:pt idx="1415">
                  <c:v>-2594696.2404173794</c:v>
                </c:pt>
                <c:pt idx="1416">
                  <c:v>-2595804.1114734537</c:v>
                </c:pt>
                <c:pt idx="1417">
                  <c:v>-2594966.4785465677</c:v>
                </c:pt>
                <c:pt idx="1418">
                  <c:v>-2594436.6290191673</c:v>
                </c:pt>
                <c:pt idx="1419">
                  <c:v>-2597680.8919564965</c:v>
                </c:pt>
                <c:pt idx="1420">
                  <c:v>-2599245.967589906</c:v>
                </c:pt>
                <c:pt idx="1421">
                  <c:v>-2584622.9330092077</c:v>
                </c:pt>
                <c:pt idx="1422">
                  <c:v>-2585689.5545809725</c:v>
                </c:pt>
                <c:pt idx="1423">
                  <c:v>-2590034.748428727</c:v>
                </c:pt>
                <c:pt idx="1424">
                  <c:v>-2593197.5444980576</c:v>
                </c:pt>
                <c:pt idx="1425">
                  <c:v>-2597266.8676839392</c:v>
                </c:pt>
                <c:pt idx="1426">
                  <c:v>-2597991.856457666</c:v>
                </c:pt>
                <c:pt idx="1427">
                  <c:v>-2595605.2787892548</c:v>
                </c:pt>
                <c:pt idx="1428">
                  <c:v>-2601658.479905969</c:v>
                </c:pt>
                <c:pt idx="1429">
                  <c:v>-2597867.3468551431</c:v>
                </c:pt>
                <c:pt idx="1430">
                  <c:v>-2598988.747209555</c:v>
                </c:pt>
                <c:pt idx="1431">
                  <c:v>-2599579.1282255789</c:v>
                </c:pt>
                <c:pt idx="1432">
                  <c:v>-2586352.7084470335</c:v>
                </c:pt>
                <c:pt idx="1433">
                  <c:v>-2583881.7555443547</c:v>
                </c:pt>
                <c:pt idx="1434">
                  <c:v>-2580551.3700225344</c:v>
                </c:pt>
                <c:pt idx="1435">
                  <c:v>-2577755.9046103489</c:v>
                </c:pt>
                <c:pt idx="1436">
                  <c:v>-2578371.21526996</c:v>
                </c:pt>
                <c:pt idx="1437">
                  <c:v>-2581761.5788003406</c:v>
                </c:pt>
                <c:pt idx="1438">
                  <c:v>-2583506.4239370949</c:v>
                </c:pt>
                <c:pt idx="1439">
                  <c:v>-2584996.6196087012</c:v>
                </c:pt>
                <c:pt idx="1440">
                  <c:v>-2588891.0363808456</c:v>
                </c:pt>
                <c:pt idx="1441">
                  <c:v>-2588083.0569426036</c:v>
                </c:pt>
                <c:pt idx="1442">
                  <c:v>-2571231.8755436093</c:v>
                </c:pt>
                <c:pt idx="1443">
                  <c:v>-2569753.4544508951</c:v>
                </c:pt>
                <c:pt idx="1444">
                  <c:v>-2560281.534490753</c:v>
                </c:pt>
                <c:pt idx="1445">
                  <c:v>-2556509.0801945655</c:v>
                </c:pt>
                <c:pt idx="1446">
                  <c:v>-2555960.6435157512</c:v>
                </c:pt>
                <c:pt idx="1447">
                  <c:v>-2564913.1929498874</c:v>
                </c:pt>
                <c:pt idx="1448">
                  <c:v>-2564295.1437750915</c:v>
                </c:pt>
                <c:pt idx="1449">
                  <c:v>-2553732.1011449308</c:v>
                </c:pt>
                <c:pt idx="1450">
                  <c:v>-2559061.004642487</c:v>
                </c:pt>
                <c:pt idx="1451">
                  <c:v>-2559298.4979527388</c:v>
                </c:pt>
                <c:pt idx="1452">
                  <c:v>-2552746.8476456897</c:v>
                </c:pt>
                <c:pt idx="1453">
                  <c:v>-2547147.4422174385</c:v>
                </c:pt>
                <c:pt idx="1454">
                  <c:v>-2556435.2590726698</c:v>
                </c:pt>
                <c:pt idx="1455">
                  <c:v>-2553340.0163563951</c:v>
                </c:pt>
                <c:pt idx="1456">
                  <c:v>-2547233.4764281637</c:v>
                </c:pt>
                <c:pt idx="1457">
                  <c:v>-2548812.0004729317</c:v>
                </c:pt>
                <c:pt idx="1458">
                  <c:v>-2549788.01862479</c:v>
                </c:pt>
                <c:pt idx="1459">
                  <c:v>-2606298.6344245397</c:v>
                </c:pt>
                <c:pt idx="1460">
                  <c:v>-2604244.5278605018</c:v>
                </c:pt>
                <c:pt idx="1461">
                  <c:v>-2615063.9543385869</c:v>
                </c:pt>
                <c:pt idx="1462">
                  <c:v>-2606369.8864691262</c:v>
                </c:pt>
                <c:pt idx="1463">
                  <c:v>-2673215.7003137176</c:v>
                </c:pt>
                <c:pt idx="1464">
                  <c:v>-2678956.1059648036</c:v>
                </c:pt>
                <c:pt idx="1465">
                  <c:v>-2679709.2286909586</c:v>
                </c:pt>
                <c:pt idx="1466">
                  <c:v>-2682180.9731309833</c:v>
                </c:pt>
                <c:pt idx="1467">
                  <c:v>-2684038.0535510182</c:v>
                </c:pt>
                <c:pt idx="1468">
                  <c:v>-2682679.1536239046</c:v>
                </c:pt>
                <c:pt idx="1469">
                  <c:v>-2683663.8987612501</c:v>
                </c:pt>
                <c:pt idx="1470">
                  <c:v>-2685900.1514081615</c:v>
                </c:pt>
                <c:pt idx="1471">
                  <c:v>-2687166.3304333086</c:v>
                </c:pt>
                <c:pt idx="1472">
                  <c:v>-2686610.7265415695</c:v>
                </c:pt>
                <c:pt idx="1473">
                  <c:v>-2686585.8027433143</c:v>
                </c:pt>
                <c:pt idx="1474">
                  <c:v>-2687277.9081986216</c:v>
                </c:pt>
                <c:pt idx="1475">
                  <c:v>-2686759.4865712659</c:v>
                </c:pt>
                <c:pt idx="1476">
                  <c:v>-2701796.2259266684</c:v>
                </c:pt>
                <c:pt idx="1477">
                  <c:v>-2698632.8527940218</c:v>
                </c:pt>
                <c:pt idx="1478">
                  <c:v>-2705607.4303973843</c:v>
                </c:pt>
                <c:pt idx="1479">
                  <c:v>-2703319.0622459715</c:v>
                </c:pt>
                <c:pt idx="1480">
                  <c:v>-2700476.6713914964</c:v>
                </c:pt>
                <c:pt idx="1481">
                  <c:v>-2701156.8929349594</c:v>
                </c:pt>
                <c:pt idx="1482">
                  <c:v>-2704289.8270369139</c:v>
                </c:pt>
                <c:pt idx="1483">
                  <c:v>-2715805.7160121426</c:v>
                </c:pt>
                <c:pt idx="1484">
                  <c:v>-2706272.3177923891</c:v>
                </c:pt>
                <c:pt idx="1485">
                  <c:v>-2703449.22168779</c:v>
                </c:pt>
                <c:pt idx="1486">
                  <c:v>-2704819.0171087347</c:v>
                </c:pt>
                <c:pt idx="1487">
                  <c:v>-2700377.2195335636</c:v>
                </c:pt>
                <c:pt idx="1488">
                  <c:v>-2700228.210792745</c:v>
                </c:pt>
                <c:pt idx="1489">
                  <c:v>-2699167.1750906315</c:v>
                </c:pt>
                <c:pt idx="1490">
                  <c:v>-2705430.9620318171</c:v>
                </c:pt>
                <c:pt idx="1491">
                  <c:v>-2704229.9475875874</c:v>
                </c:pt>
                <c:pt idx="1492">
                  <c:v>-2705027.7123805424</c:v>
                </c:pt>
                <c:pt idx="1493">
                  <c:v>-2705179.9971837364</c:v>
                </c:pt>
                <c:pt idx="1494">
                  <c:v>-2698345.7727877772</c:v>
                </c:pt>
                <c:pt idx="1495">
                  <c:v>-2761741.0001060292</c:v>
                </c:pt>
                <c:pt idx="1496">
                  <c:v>-2757581.480257716</c:v>
                </c:pt>
                <c:pt idx="1497">
                  <c:v>-2784064.5262290686</c:v>
                </c:pt>
                <c:pt idx="1498">
                  <c:v>-2792926.2116187396</c:v>
                </c:pt>
                <c:pt idx="1499">
                  <c:v>-2796155.9705409706</c:v>
                </c:pt>
                <c:pt idx="1500">
                  <c:v>-2795913.9900421607</c:v>
                </c:pt>
                <c:pt idx="1501">
                  <c:v>-2782240.2402638006</c:v>
                </c:pt>
                <c:pt idx="1502">
                  <c:v>-2781846.7851305846</c:v>
                </c:pt>
                <c:pt idx="1503">
                  <c:v>-2782575.8295680876</c:v>
                </c:pt>
                <c:pt idx="1504">
                  <c:v>-2782545.3616108266</c:v>
                </c:pt>
                <c:pt idx="1505">
                  <c:v>-2781464.9952778551</c:v>
                </c:pt>
                <c:pt idx="1506">
                  <c:v>-2803301.7180210664</c:v>
                </c:pt>
                <c:pt idx="1507">
                  <c:v>-2801989.2413039636</c:v>
                </c:pt>
                <c:pt idx="1508">
                  <c:v>-2788664.530549462</c:v>
                </c:pt>
                <c:pt idx="1509">
                  <c:v>-2797051.180632757</c:v>
                </c:pt>
                <c:pt idx="1510">
                  <c:v>-2810408.998301609</c:v>
                </c:pt>
                <c:pt idx="1511">
                  <c:v>-2803516.3103670646</c:v>
                </c:pt>
                <c:pt idx="1512">
                  <c:v>-2804067.7903125393</c:v>
                </c:pt>
                <c:pt idx="1513">
                  <c:v>-2803330.6624202812</c:v>
                </c:pt>
                <c:pt idx="1514">
                  <c:v>-2801741.9129751963</c:v>
                </c:pt>
                <c:pt idx="1515">
                  <c:v>-2801089.7161065601</c:v>
                </c:pt>
                <c:pt idx="1516">
                  <c:v>-2801450.0790597531</c:v>
                </c:pt>
                <c:pt idx="1517">
                  <c:v>-2800106.1298203263</c:v>
                </c:pt>
                <c:pt idx="1518">
                  <c:v>-2798304.7811300899</c:v>
                </c:pt>
                <c:pt idx="1519">
                  <c:v>-2798142.1847181371</c:v>
                </c:pt>
                <c:pt idx="1520">
                  <c:v>-2799560.5501842098</c:v>
                </c:pt>
                <c:pt idx="1521">
                  <c:v>-2811025.0222835531</c:v>
                </c:pt>
                <c:pt idx="1522">
                  <c:v>-2812273.6954583176</c:v>
                </c:pt>
                <c:pt idx="1523">
                  <c:v>-2813737.9733222849</c:v>
                </c:pt>
                <c:pt idx="1524">
                  <c:v>-2799652.7370182956</c:v>
                </c:pt>
                <c:pt idx="1525">
                  <c:v>-2797290.3145326856</c:v>
                </c:pt>
                <c:pt idx="1526">
                  <c:v>-2796959.6936464501</c:v>
                </c:pt>
                <c:pt idx="1527">
                  <c:v>-2795262.0888109724</c:v>
                </c:pt>
                <c:pt idx="1528">
                  <c:v>-2798033.3988044541</c:v>
                </c:pt>
                <c:pt idx="1529">
                  <c:v>-2798710.3989957008</c:v>
                </c:pt>
                <c:pt idx="1530">
                  <c:v>-2798909.6845645565</c:v>
                </c:pt>
                <c:pt idx="1531">
                  <c:v>-2801185.8087525922</c:v>
                </c:pt>
                <c:pt idx="1532">
                  <c:v>-2800359.041210291</c:v>
                </c:pt>
                <c:pt idx="1533">
                  <c:v>-2797573.5636991072</c:v>
                </c:pt>
                <c:pt idx="1534">
                  <c:v>-2797808.1682031224</c:v>
                </c:pt>
                <c:pt idx="1535">
                  <c:v>-2807365.8264607023</c:v>
                </c:pt>
                <c:pt idx="1536">
                  <c:v>-2796240.3875274616</c:v>
                </c:pt>
                <c:pt idx="1537">
                  <c:v>-2796190.5003463011</c:v>
                </c:pt>
                <c:pt idx="1538">
                  <c:v>-2795135.8906703824</c:v>
                </c:pt>
                <c:pt idx="1539">
                  <c:v>-2796053.7755115074</c:v>
                </c:pt>
                <c:pt idx="1540">
                  <c:v>-2794094.3140038014</c:v>
                </c:pt>
                <c:pt idx="1541">
                  <c:v>-2798460.7404598538</c:v>
                </c:pt>
                <c:pt idx="1542">
                  <c:v>-2805685.0394578534</c:v>
                </c:pt>
                <c:pt idx="1543">
                  <c:v>-2805370.0735318046</c:v>
                </c:pt>
                <c:pt idx="1544">
                  <c:v>-2806038.5259065568</c:v>
                </c:pt>
                <c:pt idx="1545">
                  <c:v>-2804904.0140406387</c:v>
                </c:pt>
                <c:pt idx="1546">
                  <c:v>-2804891.2115415181</c:v>
                </c:pt>
                <c:pt idx="1547">
                  <c:v>-2803357.2272785478</c:v>
                </c:pt>
                <c:pt idx="1548">
                  <c:v>-2804304.4542821557</c:v>
                </c:pt>
                <c:pt idx="1549">
                  <c:v>-2808734.5713515454</c:v>
                </c:pt>
                <c:pt idx="1550">
                  <c:v>-2796174.2568949</c:v>
                </c:pt>
                <c:pt idx="1551">
                  <c:v>-2795802.9725659112</c:v>
                </c:pt>
                <c:pt idx="1552">
                  <c:v>-2794386.0611769911</c:v>
                </c:pt>
                <c:pt idx="1553">
                  <c:v>-2795239.7156901513</c:v>
                </c:pt>
                <c:pt idx="1554">
                  <c:v>-2792680.1015390633</c:v>
                </c:pt>
                <c:pt idx="1555">
                  <c:v>-2805640.4091426725</c:v>
                </c:pt>
                <c:pt idx="1556">
                  <c:v>-2806795.9672822789</c:v>
                </c:pt>
                <c:pt idx="1557">
                  <c:v>-2793051.3507312951</c:v>
                </c:pt>
                <c:pt idx="1558">
                  <c:v>-2795303.9920458947</c:v>
                </c:pt>
                <c:pt idx="1559">
                  <c:v>-2793985.6783674639</c:v>
                </c:pt>
                <c:pt idx="1560">
                  <c:v>-2795478.6867754571</c:v>
                </c:pt>
                <c:pt idx="1561">
                  <c:v>-2795946.6664188234</c:v>
                </c:pt>
                <c:pt idx="1562">
                  <c:v>-2796281.4072786719</c:v>
                </c:pt>
                <c:pt idx="1563">
                  <c:v>-2791523.0029011923</c:v>
                </c:pt>
                <c:pt idx="1564">
                  <c:v>-2792430.5155892689</c:v>
                </c:pt>
                <c:pt idx="1565">
                  <c:v>-2790442.98004888</c:v>
                </c:pt>
                <c:pt idx="1566">
                  <c:v>-2790344.7026602989</c:v>
                </c:pt>
                <c:pt idx="1567">
                  <c:v>-2789072.583640208</c:v>
                </c:pt>
                <c:pt idx="1568">
                  <c:v>-2788686.9292858304</c:v>
                </c:pt>
                <c:pt idx="1569">
                  <c:v>-2803934.1478530806</c:v>
                </c:pt>
                <c:pt idx="1570">
                  <c:v>-2800784.0549824685</c:v>
                </c:pt>
                <c:pt idx="1571">
                  <c:v>-2802976.3492426551</c:v>
                </c:pt>
                <c:pt idx="1572">
                  <c:v>-2799276.6822915864</c:v>
                </c:pt>
                <c:pt idx="1573">
                  <c:v>-2798547.2332038502</c:v>
                </c:pt>
                <c:pt idx="1574">
                  <c:v>-2786327.8712398815</c:v>
                </c:pt>
                <c:pt idx="1575">
                  <c:v>-2784410.2557585868</c:v>
                </c:pt>
                <c:pt idx="1576">
                  <c:v>-2783548.1039992035</c:v>
                </c:pt>
                <c:pt idx="1577">
                  <c:v>-2792785.8459889391</c:v>
                </c:pt>
                <c:pt idx="1578">
                  <c:v>-2792607.854573092</c:v>
                </c:pt>
                <c:pt idx="1579">
                  <c:v>-2795366.8068336789</c:v>
                </c:pt>
                <c:pt idx="1580">
                  <c:v>-2793982.6043938342</c:v>
                </c:pt>
                <c:pt idx="1581">
                  <c:v>-2793439.6519503542</c:v>
                </c:pt>
                <c:pt idx="1582">
                  <c:v>-2793464.5166062932</c:v>
                </c:pt>
                <c:pt idx="1583">
                  <c:v>-2791507.1311449418</c:v>
                </c:pt>
                <c:pt idx="1584">
                  <c:v>-2790600.1591005535</c:v>
                </c:pt>
                <c:pt idx="1585">
                  <c:v>-2792158.7714315108</c:v>
                </c:pt>
                <c:pt idx="1586">
                  <c:v>-2790676.2132282825</c:v>
                </c:pt>
                <c:pt idx="1587">
                  <c:v>-2790173.7999855941</c:v>
                </c:pt>
                <c:pt idx="1588">
                  <c:v>-2790001.9134750711</c:v>
                </c:pt>
                <c:pt idx="1589">
                  <c:v>-2790951.7031351505</c:v>
                </c:pt>
                <c:pt idx="1590">
                  <c:v>-2783705.5061188848</c:v>
                </c:pt>
                <c:pt idx="1591">
                  <c:v>-2781924.056377124</c:v>
                </c:pt>
                <c:pt idx="1592">
                  <c:v>-2782603.1059146887</c:v>
                </c:pt>
                <c:pt idx="1593">
                  <c:v>-2785130.9222578821</c:v>
                </c:pt>
                <c:pt idx="1594">
                  <c:v>-2785258.6057710447</c:v>
                </c:pt>
                <c:pt idx="1595">
                  <c:v>-2785735.7664491492</c:v>
                </c:pt>
                <c:pt idx="1596">
                  <c:v>-2786049.1483278321</c:v>
                </c:pt>
                <c:pt idx="1597">
                  <c:v>-2781448.2943754019</c:v>
                </c:pt>
                <c:pt idx="1598">
                  <c:v>-2782361.550126099</c:v>
                </c:pt>
                <c:pt idx="1599">
                  <c:v>-2782675.9946392481</c:v>
                </c:pt>
                <c:pt idx="1600">
                  <c:v>-2782437.904596406</c:v>
                </c:pt>
                <c:pt idx="1601">
                  <c:v>-2783563.8010255261</c:v>
                </c:pt>
                <c:pt idx="1602">
                  <c:v>-2780321.1254248014</c:v>
                </c:pt>
                <c:pt idx="1603">
                  <c:v>-2785172.8294382719</c:v>
                </c:pt>
                <c:pt idx="1604">
                  <c:v>-2786447.5422840458</c:v>
                </c:pt>
                <c:pt idx="1605">
                  <c:v>-2786919.7601879337</c:v>
                </c:pt>
                <c:pt idx="1606">
                  <c:v>-2785377.8138200538</c:v>
                </c:pt>
                <c:pt idx="1607">
                  <c:v>-2878647.3221149049</c:v>
                </c:pt>
                <c:pt idx="1608">
                  <c:v>-2876233.2618690543</c:v>
                </c:pt>
                <c:pt idx="1609">
                  <c:v>-2876578.8914708677</c:v>
                </c:pt>
                <c:pt idx="1610">
                  <c:v>-2878435.2122008982</c:v>
                </c:pt>
                <c:pt idx="1611">
                  <c:v>-2879311.3150060964</c:v>
                </c:pt>
                <c:pt idx="1612">
                  <c:v>-2879701.5058641359</c:v>
                </c:pt>
                <c:pt idx="1613">
                  <c:v>-2879990.7912903768</c:v>
                </c:pt>
                <c:pt idx="1614">
                  <c:v>-2880773.5834422349</c:v>
                </c:pt>
                <c:pt idx="1615">
                  <c:v>-2880649.4291479141</c:v>
                </c:pt>
                <c:pt idx="1616">
                  <c:v>-2879943.8061959259</c:v>
                </c:pt>
                <c:pt idx="1617">
                  <c:v>-2878857.7000373239</c:v>
                </c:pt>
                <c:pt idx="1618">
                  <c:v>-2880149.5360721345</c:v>
                </c:pt>
                <c:pt idx="1619">
                  <c:v>-2878491.6875427705</c:v>
                </c:pt>
                <c:pt idx="1620">
                  <c:v>-2878311.7809497379</c:v>
                </c:pt>
                <c:pt idx="1621">
                  <c:v>-2903810.1469962182</c:v>
                </c:pt>
                <c:pt idx="1622">
                  <c:v>-2903436.7181902733</c:v>
                </c:pt>
                <c:pt idx="1623">
                  <c:v>-2904238.7867229441</c:v>
                </c:pt>
                <c:pt idx="1624">
                  <c:v>-2903247.9017221411</c:v>
                </c:pt>
                <c:pt idx="1625">
                  <c:v>-2903705.8063868652</c:v>
                </c:pt>
                <c:pt idx="1626">
                  <c:v>-2906588.1641799635</c:v>
                </c:pt>
                <c:pt idx="1627">
                  <c:v>-2904380.1213937863</c:v>
                </c:pt>
                <c:pt idx="1628">
                  <c:v>-2909772.8234162433</c:v>
                </c:pt>
                <c:pt idx="1629">
                  <c:v>-2908748.5821035942</c:v>
                </c:pt>
                <c:pt idx="1630">
                  <c:v>-2923607.5068735927</c:v>
                </c:pt>
                <c:pt idx="1631">
                  <c:v>-2926721.7220188519</c:v>
                </c:pt>
                <c:pt idx="1632">
                  <c:v>-2929370.3065717667</c:v>
                </c:pt>
                <c:pt idx="1633">
                  <c:v>-2932478.2003225409</c:v>
                </c:pt>
                <c:pt idx="1634">
                  <c:v>-2933103.7822373826</c:v>
                </c:pt>
                <c:pt idx="1635">
                  <c:v>-2928340.3875805936</c:v>
                </c:pt>
                <c:pt idx="1636">
                  <c:v>-2930511.6961164195</c:v>
                </c:pt>
                <c:pt idx="1637">
                  <c:v>-2927872.3078691051</c:v>
                </c:pt>
                <c:pt idx="1638">
                  <c:v>-2953694.1473366255</c:v>
                </c:pt>
                <c:pt idx="1639">
                  <c:v>-2955644.0746485894</c:v>
                </c:pt>
                <c:pt idx="1640">
                  <c:v>-2958246.4859928773</c:v>
                </c:pt>
                <c:pt idx="1641">
                  <c:v>-2961303.7224698123</c:v>
                </c:pt>
                <c:pt idx="1642">
                  <c:v>-2958207.4915291546</c:v>
                </c:pt>
                <c:pt idx="1643">
                  <c:v>-2965398.8145594602</c:v>
                </c:pt>
                <c:pt idx="1644">
                  <c:v>-2970868.0171187911</c:v>
                </c:pt>
                <c:pt idx="1645">
                  <c:v>-2967804.2806465151</c:v>
                </c:pt>
                <c:pt idx="1646">
                  <c:v>-2970521.40452764</c:v>
                </c:pt>
                <c:pt idx="1647">
                  <c:v>-2970498.9895002949</c:v>
                </c:pt>
                <c:pt idx="1648">
                  <c:v>-2968342.6415843605</c:v>
                </c:pt>
                <c:pt idx="1649">
                  <c:v>-2990674.8215372297</c:v>
                </c:pt>
                <c:pt idx="1650">
                  <c:v>-2990555.9426361285</c:v>
                </c:pt>
                <c:pt idx="1651">
                  <c:v>-2993000.0312896133</c:v>
                </c:pt>
                <c:pt idx="1652">
                  <c:v>-2994517.5551225343</c:v>
                </c:pt>
                <c:pt idx="1653">
                  <c:v>-2993515.7509830394</c:v>
                </c:pt>
                <c:pt idx="1654">
                  <c:v>-2993687.8907788591</c:v>
                </c:pt>
                <c:pt idx="1655">
                  <c:v>-2993277.3436172432</c:v>
                </c:pt>
                <c:pt idx="1656">
                  <c:v>-2993470.5082688136</c:v>
                </c:pt>
                <c:pt idx="1657">
                  <c:v>-2995555.7490539742</c:v>
                </c:pt>
                <c:pt idx="1658">
                  <c:v>-2996127.1197111225</c:v>
                </c:pt>
                <c:pt idx="1659">
                  <c:v>-2994613.4977443144</c:v>
                </c:pt>
                <c:pt idx="1660">
                  <c:v>-3008285.1202363065</c:v>
                </c:pt>
                <c:pt idx="1661">
                  <c:v>-3007423.5920561897</c:v>
                </c:pt>
                <c:pt idx="1662">
                  <c:v>-3006701.5631593619</c:v>
                </c:pt>
                <c:pt idx="1663">
                  <c:v>-2991450.3319195993</c:v>
                </c:pt>
                <c:pt idx="1664">
                  <c:v>-2992993.2626356524</c:v>
                </c:pt>
                <c:pt idx="1665">
                  <c:v>-2993958.5487675387</c:v>
                </c:pt>
                <c:pt idx="1666">
                  <c:v>-3004507.3436288116</c:v>
                </c:pt>
                <c:pt idx="1667">
                  <c:v>-2999169.6217015754</c:v>
                </c:pt>
                <c:pt idx="1668">
                  <c:v>-3007127.4950228538</c:v>
                </c:pt>
                <c:pt idx="1669">
                  <c:v>-3015050.6375833564</c:v>
                </c:pt>
                <c:pt idx="1670">
                  <c:v>-3014911.3311038995</c:v>
                </c:pt>
                <c:pt idx="1671">
                  <c:v>-3012698.0383272115</c:v>
                </c:pt>
                <c:pt idx="1672">
                  <c:v>-3016147.7488508248</c:v>
                </c:pt>
                <c:pt idx="1673">
                  <c:v>-3017212.8103363533</c:v>
                </c:pt>
                <c:pt idx="1674">
                  <c:v>-3041934.1180482199</c:v>
                </c:pt>
                <c:pt idx="1675">
                  <c:v>-3042953.1463562502</c:v>
                </c:pt>
                <c:pt idx="1676">
                  <c:v>-3037817.1525926637</c:v>
                </c:pt>
                <c:pt idx="1677">
                  <c:v>-3040758.4590332536</c:v>
                </c:pt>
                <c:pt idx="1678">
                  <c:v>-3039758.4336250285</c:v>
                </c:pt>
                <c:pt idx="1679">
                  <c:v>-3039905.3967218548</c:v>
                </c:pt>
                <c:pt idx="1680">
                  <c:v>-3036861.3533133962</c:v>
                </c:pt>
                <c:pt idx="1681">
                  <c:v>-3037443.7724459083</c:v>
                </c:pt>
                <c:pt idx="1682">
                  <c:v>-3033505.9618067369</c:v>
                </c:pt>
                <c:pt idx="1683">
                  <c:v>-3034323.1263165255</c:v>
                </c:pt>
                <c:pt idx="1684">
                  <c:v>-3043907.1890104855</c:v>
                </c:pt>
                <c:pt idx="1685">
                  <c:v>-3045975.452002679</c:v>
                </c:pt>
                <c:pt idx="1686">
                  <c:v>-3049841.1999235223</c:v>
                </c:pt>
                <c:pt idx="1687">
                  <c:v>-3058376.463569486</c:v>
                </c:pt>
                <c:pt idx="1688">
                  <c:v>-3066324.3931673225</c:v>
                </c:pt>
                <c:pt idx="1689">
                  <c:v>-3064753.6711395187</c:v>
                </c:pt>
                <c:pt idx="1690">
                  <c:v>-3047633.4142344082</c:v>
                </c:pt>
                <c:pt idx="1691">
                  <c:v>-3073834.4682811559</c:v>
                </c:pt>
                <c:pt idx="1692">
                  <c:v>-3071520.597680592</c:v>
                </c:pt>
                <c:pt idx="1693">
                  <c:v>-3073447.709166971</c:v>
                </c:pt>
                <c:pt idx="1694">
                  <c:v>-3075567.1461916231</c:v>
                </c:pt>
                <c:pt idx="1695">
                  <c:v>-3057665.5599734257</c:v>
                </c:pt>
                <c:pt idx="1696">
                  <c:v>-3057888.6220489722</c:v>
                </c:pt>
                <c:pt idx="1697">
                  <c:v>-3063600.3531164196</c:v>
                </c:pt>
                <c:pt idx="1698">
                  <c:v>-3062652.828582718</c:v>
                </c:pt>
                <c:pt idx="1699">
                  <c:v>-3076281.2194342017</c:v>
                </c:pt>
                <c:pt idx="1700">
                  <c:v>-3091013.0981826368</c:v>
                </c:pt>
                <c:pt idx="1701">
                  <c:v>-3089522.2702276655</c:v>
                </c:pt>
                <c:pt idx="1702">
                  <c:v>-3086602.196243186</c:v>
                </c:pt>
                <c:pt idx="1703">
                  <c:v>-3084310.1980785015</c:v>
                </c:pt>
                <c:pt idx="1704">
                  <c:v>-3086505.0042418838</c:v>
                </c:pt>
                <c:pt idx="1705">
                  <c:v>-3120470.1156198885</c:v>
                </c:pt>
                <c:pt idx="1706">
                  <c:v>-3121514.4639635039</c:v>
                </c:pt>
                <c:pt idx="1707">
                  <c:v>-3111341.4465547325</c:v>
                </c:pt>
                <c:pt idx="1708">
                  <c:v>-3111136.9880519337</c:v>
                </c:pt>
                <c:pt idx="1709">
                  <c:v>-3120035.8266421198</c:v>
                </c:pt>
                <c:pt idx="1710">
                  <c:v>-3112069.9539867351</c:v>
                </c:pt>
                <c:pt idx="1711">
                  <c:v>-3117000.0771187595</c:v>
                </c:pt>
                <c:pt idx="1712">
                  <c:v>-3115613.6973965461</c:v>
                </c:pt>
                <c:pt idx="1713">
                  <c:v>-3124511.258978446</c:v>
                </c:pt>
                <c:pt idx="1714">
                  <c:v>-3116054.2449683249</c:v>
                </c:pt>
                <c:pt idx="1715">
                  <c:v>-3114976.2818574947</c:v>
                </c:pt>
                <c:pt idx="1716">
                  <c:v>-3115742.907829802</c:v>
                </c:pt>
                <c:pt idx="1717">
                  <c:v>-3121593.5626870617</c:v>
                </c:pt>
                <c:pt idx="1718">
                  <c:v>-3133308.6012658076</c:v>
                </c:pt>
                <c:pt idx="1719">
                  <c:v>-3121279.2208612454</c:v>
                </c:pt>
                <c:pt idx="1720">
                  <c:v>-3123197.0743974154</c:v>
                </c:pt>
                <c:pt idx="1721">
                  <c:v>-3135737.7465728833</c:v>
                </c:pt>
                <c:pt idx="1722">
                  <c:v>-3132706.1319528655</c:v>
                </c:pt>
                <c:pt idx="1723">
                  <c:v>-3134848.2767035621</c:v>
                </c:pt>
                <c:pt idx="1724">
                  <c:v>-3143438.9880124833</c:v>
                </c:pt>
                <c:pt idx="1725">
                  <c:v>-3128840.7679205304</c:v>
                </c:pt>
                <c:pt idx="1726">
                  <c:v>-3129021.7099710959</c:v>
                </c:pt>
                <c:pt idx="1727">
                  <c:v>-3129079.9100512471</c:v>
                </c:pt>
                <c:pt idx="1728">
                  <c:v>-3146336.8385019084</c:v>
                </c:pt>
                <c:pt idx="1729">
                  <c:v>-3162102.9013445387</c:v>
                </c:pt>
                <c:pt idx="1730">
                  <c:v>-3170402.2203262318</c:v>
                </c:pt>
                <c:pt idx="1731">
                  <c:v>-3169133.1390984491</c:v>
                </c:pt>
                <c:pt idx="1732">
                  <c:v>-3169112.9274463882</c:v>
                </c:pt>
                <c:pt idx="1733">
                  <c:v>-3168181.3457666868</c:v>
                </c:pt>
                <c:pt idx="1734">
                  <c:v>-3176958.9641592987</c:v>
                </c:pt>
                <c:pt idx="1735">
                  <c:v>-3172236.568547572</c:v>
                </c:pt>
                <c:pt idx="1736">
                  <c:v>-3170001.6308984831</c:v>
                </c:pt>
                <c:pt idx="1737">
                  <c:v>-3170708.4201036165</c:v>
                </c:pt>
                <c:pt idx="1738">
                  <c:v>-3170394.4124820749</c:v>
                </c:pt>
                <c:pt idx="1739">
                  <c:v>-3169016.9983727532</c:v>
                </c:pt>
                <c:pt idx="1740">
                  <c:v>-3170312.3817210575</c:v>
                </c:pt>
                <c:pt idx="1741">
                  <c:v>-3169528.9001898994</c:v>
                </c:pt>
                <c:pt idx="1742">
                  <c:v>-3168660.0046944451</c:v>
                </c:pt>
                <c:pt idx="1743">
                  <c:v>-3184921.3103809319</c:v>
                </c:pt>
                <c:pt idx="1744">
                  <c:v>-3184772.3742944174</c:v>
                </c:pt>
                <c:pt idx="1745">
                  <c:v>-3184133.7372295307</c:v>
                </c:pt>
                <c:pt idx="1746">
                  <c:v>-3183775.9825382759</c:v>
                </c:pt>
                <c:pt idx="1747">
                  <c:v>-3183476.9463443994</c:v>
                </c:pt>
                <c:pt idx="1748">
                  <c:v>-3183268.5693380386</c:v>
                </c:pt>
                <c:pt idx="1749">
                  <c:v>-3182912.6591928806</c:v>
                </c:pt>
                <c:pt idx="1750">
                  <c:v>-3187407.1697906079</c:v>
                </c:pt>
                <c:pt idx="1751">
                  <c:v>-3175852.5475422661</c:v>
                </c:pt>
                <c:pt idx="1752">
                  <c:v>-3267063.7718098834</c:v>
                </c:pt>
                <c:pt idx="1753">
                  <c:v>-3267340.9376715929</c:v>
                </c:pt>
                <c:pt idx="1754">
                  <c:v>-3268173.308591106</c:v>
                </c:pt>
                <c:pt idx="1755">
                  <c:v>-3284685.6367654158</c:v>
                </c:pt>
                <c:pt idx="1756">
                  <c:v>-3288851.5107048834</c:v>
                </c:pt>
                <c:pt idx="1757">
                  <c:v>-3274911.4048524378</c:v>
                </c:pt>
                <c:pt idx="1758">
                  <c:v>-3273356.5035214811</c:v>
                </c:pt>
                <c:pt idx="1759">
                  <c:v>-3303287.9201020105</c:v>
                </c:pt>
                <c:pt idx="1760">
                  <c:v>-3309004.8768961951</c:v>
                </c:pt>
                <c:pt idx="1761">
                  <c:v>-3306189.3435227997</c:v>
                </c:pt>
                <c:pt idx="1762">
                  <c:v>-3304066.5921316408</c:v>
                </c:pt>
                <c:pt idx="1763">
                  <c:v>-3300706.1030702125</c:v>
                </c:pt>
                <c:pt idx="1764">
                  <c:v>-3299455.2083692052</c:v>
                </c:pt>
                <c:pt idx="1765">
                  <c:v>-3296801.9058942888</c:v>
                </c:pt>
                <c:pt idx="1766">
                  <c:v>-3295600.5021748249</c:v>
                </c:pt>
                <c:pt idx="1767">
                  <c:v>-3297741.0520661389</c:v>
                </c:pt>
                <c:pt idx="1768">
                  <c:v>-3298160.8143558069</c:v>
                </c:pt>
                <c:pt idx="1769">
                  <c:v>-3296520.747150945</c:v>
                </c:pt>
                <c:pt idx="1770">
                  <c:v>-3296512.783489963</c:v>
                </c:pt>
                <c:pt idx="1771">
                  <c:v>-3298487.9622604358</c:v>
                </c:pt>
                <c:pt idx="1772">
                  <c:v>-3299919.7719082609</c:v>
                </c:pt>
                <c:pt idx="1773">
                  <c:v>-3299838.1525751576</c:v>
                </c:pt>
                <c:pt idx="1774">
                  <c:v>-3298141.4480587458</c:v>
                </c:pt>
                <c:pt idx="1775">
                  <c:v>-3299256.0502605336</c:v>
                </c:pt>
                <c:pt idx="1776">
                  <c:v>-3299301.6767117484</c:v>
                </c:pt>
                <c:pt idx="1777">
                  <c:v>-3295388.4322452508</c:v>
                </c:pt>
                <c:pt idx="1778">
                  <c:v>-3296757.3865124998</c:v>
                </c:pt>
                <c:pt idx="1779">
                  <c:v>-3296574.1281355219</c:v>
                </c:pt>
                <c:pt idx="1780">
                  <c:v>-3296709.1239769226</c:v>
                </c:pt>
                <c:pt idx="1781">
                  <c:v>-3319469.2964562858</c:v>
                </c:pt>
                <c:pt idx="1782">
                  <c:v>-3315796.054079771</c:v>
                </c:pt>
                <c:pt idx="1783">
                  <c:v>-3316523.3173036105</c:v>
                </c:pt>
                <c:pt idx="1784">
                  <c:v>-3316774.1595610427</c:v>
                </c:pt>
                <c:pt idx="1785">
                  <c:v>-3316458.5608787332</c:v>
                </c:pt>
                <c:pt idx="1786">
                  <c:v>-3307726.8849256649</c:v>
                </c:pt>
                <c:pt idx="1787">
                  <c:v>-3309222.2256119656</c:v>
                </c:pt>
                <c:pt idx="1788">
                  <c:v>-3309926.5239078118</c:v>
                </c:pt>
                <c:pt idx="1789">
                  <c:v>-3311981.4769376772</c:v>
                </c:pt>
                <c:pt idx="1790">
                  <c:v>-3325020.1485328958</c:v>
                </c:pt>
                <c:pt idx="1791">
                  <c:v>-3325259.6339513296</c:v>
                </c:pt>
                <c:pt idx="1792">
                  <c:v>-3311414.1872774651</c:v>
                </c:pt>
                <c:pt idx="1793">
                  <c:v>-3452726.0064109024</c:v>
                </c:pt>
                <c:pt idx="1794">
                  <c:v>-3450755.408710504</c:v>
                </c:pt>
                <c:pt idx="1795">
                  <c:v>-3451445.5086064152</c:v>
                </c:pt>
                <c:pt idx="1796">
                  <c:v>-3469505.8174857507</c:v>
                </c:pt>
                <c:pt idx="1797">
                  <c:v>-3466513.1375349332</c:v>
                </c:pt>
                <c:pt idx="1798">
                  <c:v>-3471202.6558419671</c:v>
                </c:pt>
                <c:pt idx="1799">
                  <c:v>-3463341.6147632236</c:v>
                </c:pt>
                <c:pt idx="1800">
                  <c:v>-3465751.8890699376</c:v>
                </c:pt>
                <c:pt idx="1801">
                  <c:v>-3467464.2084329384</c:v>
                </c:pt>
                <c:pt idx="1802">
                  <c:v>-3475123.6580607165</c:v>
                </c:pt>
                <c:pt idx="1803">
                  <c:v>-3474055.4450773024</c:v>
                </c:pt>
                <c:pt idx="1804">
                  <c:v>-3469126.2348714042</c:v>
                </c:pt>
                <c:pt idx="1805">
                  <c:v>-3462360.6573074646</c:v>
                </c:pt>
                <c:pt idx="1806">
                  <c:v>-3463337.6417656871</c:v>
                </c:pt>
                <c:pt idx="1807">
                  <c:v>-3465767.8435122506</c:v>
                </c:pt>
                <c:pt idx="1808">
                  <c:v>-3466628.8991603055</c:v>
                </c:pt>
                <c:pt idx="1809">
                  <c:v>-3468441.9093613429</c:v>
                </c:pt>
                <c:pt idx="1810">
                  <c:v>-3468474.265453239</c:v>
                </c:pt>
                <c:pt idx="1811">
                  <c:v>-3468498.8606949039</c:v>
                </c:pt>
                <c:pt idx="1812">
                  <c:v>-3467414.3822805677</c:v>
                </c:pt>
                <c:pt idx="1813">
                  <c:v>-3452990.5552172125</c:v>
                </c:pt>
                <c:pt idx="1814">
                  <c:v>-3453143.8328770185</c:v>
                </c:pt>
                <c:pt idx="1815">
                  <c:v>-3452729.9767355835</c:v>
                </c:pt>
                <c:pt idx="1816">
                  <c:v>-3457598.0425834944</c:v>
                </c:pt>
                <c:pt idx="1817">
                  <c:v>-3457383.7334965914</c:v>
                </c:pt>
                <c:pt idx="1818">
                  <c:v>-3455066.1941009723</c:v>
                </c:pt>
                <c:pt idx="1819">
                  <c:v>-3455067.8720283215</c:v>
                </c:pt>
                <c:pt idx="1820">
                  <c:v>-3456719.8515525763</c:v>
                </c:pt>
                <c:pt idx="1821">
                  <c:v>-3455720.1338146571</c:v>
                </c:pt>
                <c:pt idx="1822">
                  <c:v>-3454969.5488691316</c:v>
                </c:pt>
                <c:pt idx="1823">
                  <c:v>-3454744.153505851</c:v>
                </c:pt>
                <c:pt idx="1824">
                  <c:v>-3454079.2040002127</c:v>
                </c:pt>
                <c:pt idx="1825">
                  <c:v>-3455075.1099154404</c:v>
                </c:pt>
                <c:pt idx="1826">
                  <c:v>-3454215.2881585131</c:v>
                </c:pt>
                <c:pt idx="1827">
                  <c:v>-3455788.3236211026</c:v>
                </c:pt>
                <c:pt idx="1828">
                  <c:v>-3455379.1420676489</c:v>
                </c:pt>
                <c:pt idx="1829">
                  <c:v>-3466980.4785024486</c:v>
                </c:pt>
                <c:pt idx="1830">
                  <c:v>-3465902.3272728724</c:v>
                </c:pt>
                <c:pt idx="1831">
                  <c:v>-3466105.7136355271</c:v>
                </c:pt>
                <c:pt idx="1832">
                  <c:v>-3465940.8466085875</c:v>
                </c:pt>
                <c:pt idx="1833">
                  <c:v>-3463914.9341535349</c:v>
                </c:pt>
                <c:pt idx="1834">
                  <c:v>-3484629.1215820033</c:v>
                </c:pt>
                <c:pt idx="1835">
                  <c:v>-3485460.5905910875</c:v>
                </c:pt>
                <c:pt idx="1836">
                  <c:v>-3485696.9659873359</c:v>
                </c:pt>
                <c:pt idx="1837">
                  <c:v>-3485519.7465904448</c:v>
                </c:pt>
                <c:pt idx="1838">
                  <c:v>-3485500.2671145238</c:v>
                </c:pt>
                <c:pt idx="1839">
                  <c:v>-3486123.9342171601</c:v>
                </c:pt>
                <c:pt idx="1840">
                  <c:v>-3466931.2529143984</c:v>
                </c:pt>
                <c:pt idx="1841">
                  <c:v>-3464139.0096645681</c:v>
                </c:pt>
                <c:pt idx="1842">
                  <c:v>-3472182.4045794811</c:v>
                </c:pt>
                <c:pt idx="1843">
                  <c:v>-3471110.613699663</c:v>
                </c:pt>
                <c:pt idx="1844">
                  <c:v>-3472320.4149070522</c:v>
                </c:pt>
                <c:pt idx="1845">
                  <c:v>-3470997.8026992772</c:v>
                </c:pt>
                <c:pt idx="1846">
                  <c:v>-3456029.9145100843</c:v>
                </c:pt>
                <c:pt idx="1847">
                  <c:v>-3460447.1686589555</c:v>
                </c:pt>
                <c:pt idx="1848">
                  <c:v>-3459486.8199397782</c:v>
                </c:pt>
                <c:pt idx="1849">
                  <c:v>-3459942.1598701663</c:v>
                </c:pt>
                <c:pt idx="1850">
                  <c:v>-3459212.5138326488</c:v>
                </c:pt>
                <c:pt idx="1851">
                  <c:v>-3459244.9545071516</c:v>
                </c:pt>
                <c:pt idx="1852">
                  <c:v>-3459905.6081162766</c:v>
                </c:pt>
                <c:pt idx="1853">
                  <c:v>-3468358.7907214165</c:v>
                </c:pt>
                <c:pt idx="1854">
                  <c:v>-3468963.0750064976</c:v>
                </c:pt>
                <c:pt idx="1855">
                  <c:v>-3467513.2640047199</c:v>
                </c:pt>
                <c:pt idx="1856">
                  <c:v>-3466035.6997121698</c:v>
                </c:pt>
                <c:pt idx="1857">
                  <c:v>-3465443.8984810966</c:v>
                </c:pt>
                <c:pt idx="1858">
                  <c:v>-3545571.0966203222</c:v>
                </c:pt>
                <c:pt idx="1859">
                  <c:v>-3546401.1226384393</c:v>
                </c:pt>
                <c:pt idx="1860">
                  <c:v>-3546138.4159396412</c:v>
                </c:pt>
                <c:pt idx="1861">
                  <c:v>-3543719.3598254765</c:v>
                </c:pt>
                <c:pt idx="1862">
                  <c:v>-3542848.4256570661</c:v>
                </c:pt>
                <c:pt idx="1863">
                  <c:v>-3544338.7214192729</c:v>
                </c:pt>
                <c:pt idx="1864">
                  <c:v>-3551007.3493591822</c:v>
                </c:pt>
                <c:pt idx="1865">
                  <c:v>-3545466.9007313168</c:v>
                </c:pt>
                <c:pt idx="1866">
                  <c:v>-3544613.8372890893</c:v>
                </c:pt>
                <c:pt idx="1867">
                  <c:v>-3552270.8708089851</c:v>
                </c:pt>
                <c:pt idx="1868">
                  <c:v>-3553549.3996474827</c:v>
                </c:pt>
                <c:pt idx="1869">
                  <c:v>-3553420.368483576</c:v>
                </c:pt>
                <c:pt idx="1870">
                  <c:v>-3553001.9000182198</c:v>
                </c:pt>
                <c:pt idx="1871">
                  <c:v>-3548090.5169962607</c:v>
                </c:pt>
                <c:pt idx="1872">
                  <c:v>-3546762.9951652908</c:v>
                </c:pt>
                <c:pt idx="1873">
                  <c:v>-3549171.9217319437</c:v>
                </c:pt>
                <c:pt idx="1874">
                  <c:v>-3556390.2304188441</c:v>
                </c:pt>
                <c:pt idx="1875">
                  <c:v>-3557506.331275708</c:v>
                </c:pt>
                <c:pt idx="1876">
                  <c:v>-3559401.4868482868</c:v>
                </c:pt>
                <c:pt idx="1877">
                  <c:v>-3559027.5880882032</c:v>
                </c:pt>
                <c:pt idx="1878">
                  <c:v>-3558132.2821500483</c:v>
                </c:pt>
                <c:pt idx="1879">
                  <c:v>-3570085.5644716411</c:v>
                </c:pt>
                <c:pt idx="1880">
                  <c:v>-3569169.6196213481</c:v>
                </c:pt>
                <c:pt idx="1881">
                  <c:v>-3566280.46764246</c:v>
                </c:pt>
                <c:pt idx="1882">
                  <c:v>-3566844.9772407766</c:v>
                </c:pt>
                <c:pt idx="1883">
                  <c:v>-3566898.664172818</c:v>
                </c:pt>
                <c:pt idx="1884">
                  <c:v>-3567153.6274368842</c:v>
                </c:pt>
                <c:pt idx="1885">
                  <c:v>-3565808.4422791498</c:v>
                </c:pt>
                <c:pt idx="1886">
                  <c:v>-3572752.5448062997</c:v>
                </c:pt>
                <c:pt idx="1887">
                  <c:v>-3580442.2490731925</c:v>
                </c:pt>
                <c:pt idx="1888">
                  <c:v>-3581494.8663460105</c:v>
                </c:pt>
                <c:pt idx="1889">
                  <c:v>-3583222.3115937789</c:v>
                </c:pt>
                <c:pt idx="1890">
                  <c:v>-3580978.8061533505</c:v>
                </c:pt>
                <c:pt idx="1891">
                  <c:v>-3594835.4470588635</c:v>
                </c:pt>
                <c:pt idx="1892">
                  <c:v>-3598657.5985171436</c:v>
                </c:pt>
                <c:pt idx="1893">
                  <c:v>-3611829.2841582312</c:v>
                </c:pt>
                <c:pt idx="1894">
                  <c:v>-3612211.1595624294</c:v>
                </c:pt>
                <c:pt idx="1895">
                  <c:v>-3607613.6002207813</c:v>
                </c:pt>
                <c:pt idx="1896">
                  <c:v>-3607598.4688464273</c:v>
                </c:pt>
                <c:pt idx="1897">
                  <c:v>-3596711.8594690561</c:v>
                </c:pt>
                <c:pt idx="1898">
                  <c:v>-3596688.6567286695</c:v>
                </c:pt>
                <c:pt idx="1899">
                  <c:v>-3596513.1693484276</c:v>
                </c:pt>
                <c:pt idx="1900">
                  <c:v>-3595785.2453994369</c:v>
                </c:pt>
                <c:pt idx="1901">
                  <c:v>-3596670.844244475</c:v>
                </c:pt>
                <c:pt idx="1902">
                  <c:v>-3599701.9327535522</c:v>
                </c:pt>
                <c:pt idx="1903">
                  <c:v>-3588391.2798624155</c:v>
                </c:pt>
                <c:pt idx="1904">
                  <c:v>-3593237.2210572683</c:v>
                </c:pt>
                <c:pt idx="1905">
                  <c:v>-3589781.8009754652</c:v>
                </c:pt>
                <c:pt idx="1906">
                  <c:v>-3594528.5143124769</c:v>
                </c:pt>
                <c:pt idx="1907">
                  <c:v>-3586174.8340230957</c:v>
                </c:pt>
                <c:pt idx="1908">
                  <c:v>-3597157.5075974423</c:v>
                </c:pt>
                <c:pt idx="1909">
                  <c:v>-3597425.7913256846</c:v>
                </c:pt>
                <c:pt idx="1910">
                  <c:v>-3586951.7013653428</c:v>
                </c:pt>
                <c:pt idx="1911">
                  <c:v>-3590936.7163201985</c:v>
                </c:pt>
                <c:pt idx="1912">
                  <c:v>-3600310.2606169451</c:v>
                </c:pt>
                <c:pt idx="1913">
                  <c:v>-3590342.8497614348</c:v>
                </c:pt>
                <c:pt idx="1914">
                  <c:v>-3603170.4323839564</c:v>
                </c:pt>
                <c:pt idx="1915">
                  <c:v>-3616238.6686964971</c:v>
                </c:pt>
                <c:pt idx="1916">
                  <c:v>-3604038.3759375978</c:v>
                </c:pt>
                <c:pt idx="1917">
                  <c:v>-3601334.152051813</c:v>
                </c:pt>
                <c:pt idx="1918">
                  <c:v>-3607473.3245937708</c:v>
                </c:pt>
                <c:pt idx="1919">
                  <c:v>-3606167.6570935729</c:v>
                </c:pt>
                <c:pt idx="1920">
                  <c:v>-3629564.2048396585</c:v>
                </c:pt>
                <c:pt idx="1921">
                  <c:v>-3628951.5098534981</c:v>
                </c:pt>
                <c:pt idx="1922">
                  <c:v>-3632064.6539616291</c:v>
                </c:pt>
                <c:pt idx="1923">
                  <c:v>-3619121.6839884548</c:v>
                </c:pt>
                <c:pt idx="1924">
                  <c:v>-3615166.1260379073</c:v>
                </c:pt>
                <c:pt idx="1925">
                  <c:v>-3615063.8517631884</c:v>
                </c:pt>
                <c:pt idx="1926">
                  <c:v>-3614884.4866648</c:v>
                </c:pt>
                <c:pt idx="1927">
                  <c:v>-3612610.2285801666</c:v>
                </c:pt>
                <c:pt idx="1928">
                  <c:v>-3624320.8865708224</c:v>
                </c:pt>
                <c:pt idx="1929">
                  <c:v>-3627975.6363582327</c:v>
                </c:pt>
                <c:pt idx="1930">
                  <c:v>-3625525.3436365388</c:v>
                </c:pt>
                <c:pt idx="1931">
                  <c:v>-3626727.1765063</c:v>
                </c:pt>
                <c:pt idx="1932">
                  <c:v>-3627097.0395648009</c:v>
                </c:pt>
                <c:pt idx="1933">
                  <c:v>-3628441.346865165</c:v>
                </c:pt>
                <c:pt idx="1934">
                  <c:v>-3628333.7707669246</c:v>
                </c:pt>
                <c:pt idx="1935">
                  <c:v>-3628527.2452623299</c:v>
                </c:pt>
                <c:pt idx="1936">
                  <c:v>-3614165.7366495384</c:v>
                </c:pt>
                <c:pt idx="1937">
                  <c:v>-3613292.4757372485</c:v>
                </c:pt>
                <c:pt idx="1938">
                  <c:v>-3622183.2664823248</c:v>
                </c:pt>
                <c:pt idx="1939">
                  <c:v>-3624284.7962173009</c:v>
                </c:pt>
                <c:pt idx="1940">
                  <c:v>-3624237.0438638786</c:v>
                </c:pt>
                <c:pt idx="1941">
                  <c:v>-3624270.5407957505</c:v>
                </c:pt>
                <c:pt idx="1942">
                  <c:v>-3622070.8465693118</c:v>
                </c:pt>
                <c:pt idx="1943">
                  <c:v>-3622936.9395820838</c:v>
                </c:pt>
                <c:pt idx="1944">
                  <c:v>-3616320.2647749195</c:v>
                </c:pt>
                <c:pt idx="1945">
                  <c:v>-3616285.4989367039</c:v>
                </c:pt>
                <c:pt idx="1946">
                  <c:v>-3616752.4293705784</c:v>
                </c:pt>
                <c:pt idx="1947">
                  <c:v>-3612961.8069000668</c:v>
                </c:pt>
                <c:pt idx="1948">
                  <c:v>-3614371.9247004981</c:v>
                </c:pt>
                <c:pt idx="1949">
                  <c:v>-3619761.0636250703</c:v>
                </c:pt>
                <c:pt idx="1950">
                  <c:v>-3620013.0017404975</c:v>
                </c:pt>
                <c:pt idx="1951">
                  <c:v>-3620084.014880517</c:v>
                </c:pt>
                <c:pt idx="1952">
                  <c:v>-3619756.5508901984</c:v>
                </c:pt>
                <c:pt idx="1953">
                  <c:v>-3609102.8985921466</c:v>
                </c:pt>
                <c:pt idx="1954">
                  <c:v>-3610056.4595508291</c:v>
                </c:pt>
                <c:pt idx="1955">
                  <c:v>-3609017.8267269451</c:v>
                </c:pt>
                <c:pt idx="1956">
                  <c:v>-3609248.890550592</c:v>
                </c:pt>
                <c:pt idx="1957">
                  <c:v>-3600019.6902570124</c:v>
                </c:pt>
                <c:pt idx="1958">
                  <c:v>-3607125.6424160972</c:v>
                </c:pt>
                <c:pt idx="1959">
                  <c:v>-3595601.6986753852</c:v>
                </c:pt>
                <c:pt idx="1960">
                  <c:v>-3675310.711985813</c:v>
                </c:pt>
                <c:pt idx="1961">
                  <c:v>-3689130.4870904149</c:v>
                </c:pt>
                <c:pt idx="1962">
                  <c:v>-3687512.6933428291</c:v>
                </c:pt>
                <c:pt idx="1963">
                  <c:v>-3687436.4458741029</c:v>
                </c:pt>
                <c:pt idx="1964">
                  <c:v>-3707076.6380125303</c:v>
                </c:pt>
                <c:pt idx="1965">
                  <c:v>-3707028.4258759688</c:v>
                </c:pt>
                <c:pt idx="1966">
                  <c:v>-3708712.8803517544</c:v>
                </c:pt>
                <c:pt idx="1967">
                  <c:v>-3703587.7938178126</c:v>
                </c:pt>
                <c:pt idx="1968">
                  <c:v>-3707576.1319263694</c:v>
                </c:pt>
                <c:pt idx="1969">
                  <c:v>-3710394.4250146882</c:v>
                </c:pt>
                <c:pt idx="1970">
                  <c:v>-3715698.2889353177</c:v>
                </c:pt>
                <c:pt idx="1971">
                  <c:v>-3719169.3360813637</c:v>
                </c:pt>
                <c:pt idx="1972">
                  <c:v>-3730823.3254803903</c:v>
                </c:pt>
                <c:pt idx="1973">
                  <c:v>-3740334.8162435475</c:v>
                </c:pt>
                <c:pt idx="1974">
                  <c:v>-3750435.4852423654</c:v>
                </c:pt>
                <c:pt idx="1975">
                  <c:v>-3742169.0060135592</c:v>
                </c:pt>
                <c:pt idx="1976">
                  <c:v>-3742437.0708252531</c:v>
                </c:pt>
                <c:pt idx="1977">
                  <c:v>-3741523.2382147592</c:v>
                </c:pt>
                <c:pt idx="1978">
                  <c:v>-3743964.3327859994</c:v>
                </c:pt>
                <c:pt idx="1979">
                  <c:v>-3743729.576484554</c:v>
                </c:pt>
                <c:pt idx="1980">
                  <c:v>-3741275.4560174253</c:v>
                </c:pt>
                <c:pt idx="1981">
                  <c:v>-3741570.7358512497</c:v>
                </c:pt>
                <c:pt idx="1982">
                  <c:v>-3740966.2542359894</c:v>
                </c:pt>
                <c:pt idx="1983">
                  <c:v>-3740381.7583671776</c:v>
                </c:pt>
                <c:pt idx="1984">
                  <c:v>-3737356.7881336436</c:v>
                </c:pt>
                <c:pt idx="1985">
                  <c:v>-3740021.4998901961</c:v>
                </c:pt>
                <c:pt idx="1986">
                  <c:v>-3740070.5692052711</c:v>
                </c:pt>
                <c:pt idx="1987">
                  <c:v>-3741981.2266391572</c:v>
                </c:pt>
                <c:pt idx="1988">
                  <c:v>-3742851.1047833045</c:v>
                </c:pt>
                <c:pt idx="1989">
                  <c:v>-3746444.3369934941</c:v>
                </c:pt>
                <c:pt idx="1990">
                  <c:v>-3754989.0713172932</c:v>
                </c:pt>
                <c:pt idx="1991">
                  <c:v>-3753293.0613747612</c:v>
                </c:pt>
                <c:pt idx="1992">
                  <c:v>-3755176.5496239723</c:v>
                </c:pt>
                <c:pt idx="1993">
                  <c:v>-3758099.7963842605</c:v>
                </c:pt>
                <c:pt idx="1994">
                  <c:v>-3755324.2545323931</c:v>
                </c:pt>
                <c:pt idx="1995">
                  <c:v>-3754472.6539128167</c:v>
                </c:pt>
                <c:pt idx="1996">
                  <c:v>-3755009.2375800847</c:v>
                </c:pt>
                <c:pt idx="1997">
                  <c:v>-3755798.0892110509</c:v>
                </c:pt>
                <c:pt idx="1998">
                  <c:v>-3753835.436641396</c:v>
                </c:pt>
                <c:pt idx="1999">
                  <c:v>-3753889.9389856942</c:v>
                </c:pt>
                <c:pt idx="2000">
                  <c:v>-3753796.0159100164</c:v>
                </c:pt>
                <c:pt idx="2001">
                  <c:v>-3757001.6415724293</c:v>
                </c:pt>
                <c:pt idx="2002">
                  <c:v>-3755542.5407990869</c:v>
                </c:pt>
                <c:pt idx="2003">
                  <c:v>-3757408.0688055363</c:v>
                </c:pt>
                <c:pt idx="2004">
                  <c:v>-3761686.8525212356</c:v>
                </c:pt>
                <c:pt idx="2005">
                  <c:v>-3765184.6574781495</c:v>
                </c:pt>
                <c:pt idx="2006">
                  <c:v>-3767405.3854040429</c:v>
                </c:pt>
                <c:pt idx="2007">
                  <c:v>-3767890.7071088278</c:v>
                </c:pt>
                <c:pt idx="2008">
                  <c:v>-3760453.9684678167</c:v>
                </c:pt>
                <c:pt idx="2009">
                  <c:v>-3762585.1003873711</c:v>
                </c:pt>
                <c:pt idx="2010">
                  <c:v>-3760158.1431994648</c:v>
                </c:pt>
                <c:pt idx="2011">
                  <c:v>-3759443.4341551471</c:v>
                </c:pt>
                <c:pt idx="2012">
                  <c:v>-3757325.8320803074</c:v>
                </c:pt>
                <c:pt idx="2013">
                  <c:v>-3755002.7634221753</c:v>
                </c:pt>
                <c:pt idx="2014">
                  <c:v>-3756773.9443249125</c:v>
                </c:pt>
                <c:pt idx="2015">
                  <c:v>-3758925.614377439</c:v>
                </c:pt>
                <c:pt idx="2016">
                  <c:v>-3756785.0846795696</c:v>
                </c:pt>
                <c:pt idx="2017">
                  <c:v>-3757993.2305794219</c:v>
                </c:pt>
                <c:pt idx="2018">
                  <c:v>-3755808.2381673781</c:v>
                </c:pt>
                <c:pt idx="2019">
                  <c:v>-3757537.9438256086</c:v>
                </c:pt>
                <c:pt idx="2020">
                  <c:v>-3757948.028637086</c:v>
                </c:pt>
                <c:pt idx="2021">
                  <c:v>-3756503.2325493195</c:v>
                </c:pt>
                <c:pt idx="2022">
                  <c:v>-3756417.3850708068</c:v>
                </c:pt>
                <c:pt idx="2023">
                  <c:v>-3752712.9508641572</c:v>
                </c:pt>
                <c:pt idx="2024">
                  <c:v>-3752408.3654592391</c:v>
                </c:pt>
                <c:pt idx="2025">
                  <c:v>-3755497.5477421931</c:v>
                </c:pt>
                <c:pt idx="2026">
                  <c:v>-3759462.918181797</c:v>
                </c:pt>
                <c:pt idx="2027">
                  <c:v>-3755651.6727719279</c:v>
                </c:pt>
                <c:pt idx="2028">
                  <c:v>-3754157.1559450743</c:v>
                </c:pt>
                <c:pt idx="2029">
                  <c:v>-3755518.9563824553</c:v>
                </c:pt>
                <c:pt idx="2030">
                  <c:v>-3781424.1303062551</c:v>
                </c:pt>
                <c:pt idx="2031">
                  <c:v>-3780809.0968160606</c:v>
                </c:pt>
                <c:pt idx="2032">
                  <c:v>-3782599.5697082202</c:v>
                </c:pt>
                <c:pt idx="2033">
                  <c:v>-3781400.7647891953</c:v>
                </c:pt>
                <c:pt idx="2034">
                  <c:v>-3784078.5307714022</c:v>
                </c:pt>
                <c:pt idx="2035">
                  <c:v>-3785965.1551386649</c:v>
                </c:pt>
                <c:pt idx="2036">
                  <c:v>-3787162.4869560776</c:v>
                </c:pt>
                <c:pt idx="2037">
                  <c:v>-3781920.7947796877</c:v>
                </c:pt>
                <c:pt idx="2038">
                  <c:v>-3783536.1036113328</c:v>
                </c:pt>
                <c:pt idx="2039">
                  <c:v>-3798339.0122312042</c:v>
                </c:pt>
                <c:pt idx="2040">
                  <c:v>-3804955.3341104924</c:v>
                </c:pt>
                <c:pt idx="2041">
                  <c:v>-3804146.5652000047</c:v>
                </c:pt>
                <c:pt idx="2042">
                  <c:v>-3800586.9009358948</c:v>
                </c:pt>
                <c:pt idx="2043">
                  <c:v>-3801217.8083645725</c:v>
                </c:pt>
                <c:pt idx="2044">
                  <c:v>-3793605.7634306527</c:v>
                </c:pt>
                <c:pt idx="2045">
                  <c:v>-3795162.7471192218</c:v>
                </c:pt>
                <c:pt idx="2046">
                  <c:v>-3799082.583652664</c:v>
                </c:pt>
                <c:pt idx="2047">
                  <c:v>-3800696.1829976602</c:v>
                </c:pt>
                <c:pt idx="2048">
                  <c:v>-3802120.7988255955</c:v>
                </c:pt>
                <c:pt idx="2049">
                  <c:v>-3804239.4903742359</c:v>
                </c:pt>
                <c:pt idx="2050">
                  <c:v>-3795882.8413174222</c:v>
                </c:pt>
                <c:pt idx="2051">
                  <c:v>-3798491.9739057785</c:v>
                </c:pt>
                <c:pt idx="2052">
                  <c:v>-3795176.7790410388</c:v>
                </c:pt>
                <c:pt idx="2053">
                  <c:v>-3797801.3921201671</c:v>
                </c:pt>
                <c:pt idx="2054">
                  <c:v>-3795079.5204022033</c:v>
                </c:pt>
                <c:pt idx="2055">
                  <c:v>-3795738.0296797976</c:v>
                </c:pt>
                <c:pt idx="2056">
                  <c:v>-3795410.52915374</c:v>
                </c:pt>
                <c:pt idx="2057">
                  <c:v>-3797986.2257515225</c:v>
                </c:pt>
                <c:pt idx="2058">
                  <c:v>-3797376.5537127475</c:v>
                </c:pt>
                <c:pt idx="2059">
                  <c:v>-3808082.8181938319</c:v>
                </c:pt>
                <c:pt idx="2060">
                  <c:v>-3808290.6928588236</c:v>
                </c:pt>
                <c:pt idx="2061">
                  <c:v>-3808331.4278368414</c:v>
                </c:pt>
                <c:pt idx="2062">
                  <c:v>-3808049.2351669134</c:v>
                </c:pt>
                <c:pt idx="2063">
                  <c:v>-3807856.6079897042</c:v>
                </c:pt>
                <c:pt idx="2064">
                  <c:v>-3807810.0641129175</c:v>
                </c:pt>
                <c:pt idx="2065">
                  <c:v>-3811470.5973722292</c:v>
                </c:pt>
                <c:pt idx="2066">
                  <c:v>-3811267.3041717811</c:v>
                </c:pt>
                <c:pt idx="2067">
                  <c:v>-3808669.0303528481</c:v>
                </c:pt>
                <c:pt idx="2068">
                  <c:v>-3807401.8975986741</c:v>
                </c:pt>
                <c:pt idx="2069">
                  <c:v>-3809342.2297782558</c:v>
                </c:pt>
                <c:pt idx="2070">
                  <c:v>-3811321.9680811898</c:v>
                </c:pt>
                <c:pt idx="2071">
                  <c:v>-3808460.1148221591</c:v>
                </c:pt>
                <c:pt idx="2072">
                  <c:v>-3809593.5456031836</c:v>
                </c:pt>
                <c:pt idx="2073">
                  <c:v>-3810049.3988055978</c:v>
                </c:pt>
                <c:pt idx="2074">
                  <c:v>-3809889.7088106279</c:v>
                </c:pt>
                <c:pt idx="2075">
                  <c:v>-3809454.0040909727</c:v>
                </c:pt>
                <c:pt idx="2076">
                  <c:v>-3805718.5517328763</c:v>
                </c:pt>
                <c:pt idx="2077">
                  <c:v>-3809037.5869595455</c:v>
                </c:pt>
                <c:pt idx="2078">
                  <c:v>-3811666.7352137845</c:v>
                </c:pt>
                <c:pt idx="2079">
                  <c:v>-3806942.5324095464</c:v>
                </c:pt>
                <c:pt idx="2080">
                  <c:v>-3808304.5332220239</c:v>
                </c:pt>
                <c:pt idx="2081">
                  <c:v>-3808098.2590189981</c:v>
                </c:pt>
                <c:pt idx="2082">
                  <c:v>-3804524.8285592799</c:v>
                </c:pt>
                <c:pt idx="2083">
                  <c:v>-3802233.8309957921</c:v>
                </c:pt>
                <c:pt idx="2084">
                  <c:v>-3802345.8758246303</c:v>
                </c:pt>
                <c:pt idx="2085">
                  <c:v>-3802596.0369257601</c:v>
                </c:pt>
                <c:pt idx="2086">
                  <c:v>-3804674.2666298654</c:v>
                </c:pt>
                <c:pt idx="2087">
                  <c:v>-3801043.4526657318</c:v>
                </c:pt>
                <c:pt idx="2088">
                  <c:v>-3801783.5670321048</c:v>
                </c:pt>
                <c:pt idx="2089">
                  <c:v>-3803134.7210732563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6-4845-B7C7-9FBA7F5F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87776"/>
        <c:axId val="549485792"/>
      </c:scatterChart>
      <c:valAx>
        <c:axId val="2434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85792"/>
        <c:crosses val="autoZero"/>
        <c:crossBetween val="midCat"/>
      </c:valAx>
      <c:valAx>
        <c:axId val="5494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8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Alpha51Zura!$F$45:$F$2134</c:f>
              <c:numCache>
                <c:formatCode>General</c:formatCode>
                <c:ptCount val="20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</c:numCache>
            </c:numRef>
          </c:xVal>
          <c:yVal>
            <c:numRef>
              <c:f>Alpha51Zura!$G$45:$G$2134</c:f>
              <c:numCache>
                <c:formatCode>General</c:formatCode>
                <c:ptCount val="2090"/>
                <c:pt idx="0">
                  <c:v>-173.11860474505499</c:v>
                </c:pt>
                <c:pt idx="1">
                  <c:v>-335.63005799472296</c:v>
                </c:pt>
                <c:pt idx="2">
                  <c:v>-2193.6145667898631</c:v>
                </c:pt>
                <c:pt idx="3">
                  <c:v>-2304.651806052239</c:v>
                </c:pt>
                <c:pt idx="4">
                  <c:v>-2461.473256155783</c:v>
                </c:pt>
                <c:pt idx="5">
                  <c:v>-1759.8529369258831</c:v>
                </c:pt>
                <c:pt idx="6">
                  <c:v>13436.544586983317</c:v>
                </c:pt>
                <c:pt idx="7">
                  <c:v>47314.560226774018</c:v>
                </c:pt>
                <c:pt idx="8">
                  <c:v>47741.119125459743</c:v>
                </c:pt>
                <c:pt idx="9">
                  <c:v>51053.44882978755</c:v>
                </c:pt>
                <c:pt idx="10">
                  <c:v>50192.916683799165</c:v>
                </c:pt>
                <c:pt idx="11">
                  <c:v>47006.359899304596</c:v>
                </c:pt>
                <c:pt idx="12">
                  <c:v>47814.46422431559</c:v>
                </c:pt>
                <c:pt idx="13">
                  <c:v>46473.938702267093</c:v>
                </c:pt>
                <c:pt idx="14">
                  <c:v>46413.862093440825</c:v>
                </c:pt>
                <c:pt idx="15">
                  <c:v>45635.53051310213</c:v>
                </c:pt>
                <c:pt idx="16">
                  <c:v>45521.945619582424</c:v>
                </c:pt>
                <c:pt idx="17">
                  <c:v>45870.416395821274</c:v>
                </c:pt>
                <c:pt idx="18">
                  <c:v>44861.80251949848</c:v>
                </c:pt>
                <c:pt idx="19">
                  <c:v>43604.163115509909</c:v>
                </c:pt>
                <c:pt idx="20">
                  <c:v>41066.03135891405</c:v>
                </c:pt>
                <c:pt idx="21">
                  <c:v>44299.652526369748</c:v>
                </c:pt>
                <c:pt idx="22">
                  <c:v>46546.588558285017</c:v>
                </c:pt>
                <c:pt idx="23">
                  <c:v>47998.999797862809</c:v>
                </c:pt>
                <c:pt idx="24">
                  <c:v>47819.539061061936</c:v>
                </c:pt>
                <c:pt idx="25">
                  <c:v>47735.285019779505</c:v>
                </c:pt>
                <c:pt idx="26">
                  <c:v>48227.758420285354</c:v>
                </c:pt>
                <c:pt idx="27">
                  <c:v>44365.165559978224</c:v>
                </c:pt>
                <c:pt idx="28">
                  <c:v>45882.876200870043</c:v>
                </c:pt>
                <c:pt idx="29">
                  <c:v>43892.3627667252</c:v>
                </c:pt>
                <c:pt idx="30">
                  <c:v>40014.85148598603</c:v>
                </c:pt>
                <c:pt idx="31">
                  <c:v>39776.764270058455</c:v>
                </c:pt>
                <c:pt idx="32">
                  <c:v>36014.711109968812</c:v>
                </c:pt>
                <c:pt idx="33">
                  <c:v>27017.835201485832</c:v>
                </c:pt>
                <c:pt idx="34">
                  <c:v>35272.418372802742</c:v>
                </c:pt>
                <c:pt idx="35">
                  <c:v>37831.99880579696</c:v>
                </c:pt>
                <c:pt idx="36">
                  <c:v>40511.946081945389</c:v>
                </c:pt>
                <c:pt idx="37">
                  <c:v>39190.360383827268</c:v>
                </c:pt>
                <c:pt idx="38">
                  <c:v>36616.662379991358</c:v>
                </c:pt>
                <c:pt idx="39">
                  <c:v>39848.403424193726</c:v>
                </c:pt>
                <c:pt idx="40">
                  <c:v>42814.957610260819</c:v>
                </c:pt>
                <c:pt idx="41">
                  <c:v>44201.18605976706</c:v>
                </c:pt>
                <c:pt idx="42">
                  <c:v>138453.58680721687</c:v>
                </c:pt>
                <c:pt idx="43">
                  <c:v>135352.37714333573</c:v>
                </c:pt>
                <c:pt idx="44">
                  <c:v>130540.64349047396</c:v>
                </c:pt>
                <c:pt idx="45">
                  <c:v>130480.79312700003</c:v>
                </c:pt>
                <c:pt idx="46">
                  <c:v>127604.40238631205</c:v>
                </c:pt>
                <c:pt idx="47">
                  <c:v>135911.65263815605</c:v>
                </c:pt>
                <c:pt idx="48">
                  <c:v>130870.63636709715</c:v>
                </c:pt>
                <c:pt idx="49">
                  <c:v>138813.42370186734</c:v>
                </c:pt>
                <c:pt idx="50">
                  <c:v>140352.97065441721</c:v>
                </c:pt>
                <c:pt idx="51">
                  <c:v>133877.31737603823</c:v>
                </c:pt>
                <c:pt idx="52">
                  <c:v>138246.50840693087</c:v>
                </c:pt>
                <c:pt idx="53">
                  <c:v>136819.78767191328</c:v>
                </c:pt>
                <c:pt idx="54">
                  <c:v>137867.84780254503</c:v>
                </c:pt>
                <c:pt idx="55">
                  <c:v>143744.2895389655</c:v>
                </c:pt>
                <c:pt idx="56">
                  <c:v>133162.1480900571</c:v>
                </c:pt>
                <c:pt idx="57">
                  <c:v>127939.54278225631</c:v>
                </c:pt>
                <c:pt idx="58">
                  <c:v>139085.06588803141</c:v>
                </c:pt>
                <c:pt idx="59">
                  <c:v>131393.1044278648</c:v>
                </c:pt>
                <c:pt idx="60">
                  <c:v>138652.25117662305</c:v>
                </c:pt>
                <c:pt idx="61">
                  <c:v>138515.75713530389</c:v>
                </c:pt>
                <c:pt idx="62">
                  <c:v>139615.25187281723</c:v>
                </c:pt>
                <c:pt idx="63">
                  <c:v>142968.36743045048</c:v>
                </c:pt>
                <c:pt idx="64">
                  <c:v>140964.03950343296</c:v>
                </c:pt>
                <c:pt idx="65">
                  <c:v>144937.50076713579</c:v>
                </c:pt>
                <c:pt idx="66">
                  <c:v>141826.24328722261</c:v>
                </c:pt>
                <c:pt idx="67">
                  <c:v>140995.26120771724</c:v>
                </c:pt>
                <c:pt idx="68">
                  <c:v>140167.73569817306</c:v>
                </c:pt>
                <c:pt idx="69">
                  <c:v>135732.45735077473</c:v>
                </c:pt>
                <c:pt idx="70">
                  <c:v>158034.17183368854</c:v>
                </c:pt>
                <c:pt idx="71">
                  <c:v>155573.03117663338</c:v>
                </c:pt>
                <c:pt idx="72">
                  <c:v>164294.26680503253</c:v>
                </c:pt>
                <c:pt idx="73">
                  <c:v>161123.33743523309</c:v>
                </c:pt>
                <c:pt idx="74">
                  <c:v>162960.44175897713</c:v>
                </c:pt>
                <c:pt idx="75">
                  <c:v>164834.59315002832</c:v>
                </c:pt>
                <c:pt idx="76">
                  <c:v>164783.58651385002</c:v>
                </c:pt>
                <c:pt idx="77">
                  <c:v>156417.95806447099</c:v>
                </c:pt>
                <c:pt idx="78">
                  <c:v>147132.90943968535</c:v>
                </c:pt>
                <c:pt idx="79">
                  <c:v>142715.27544140068</c:v>
                </c:pt>
                <c:pt idx="80">
                  <c:v>155022.66161878887</c:v>
                </c:pt>
                <c:pt idx="81">
                  <c:v>161636.58307280118</c:v>
                </c:pt>
                <c:pt idx="82">
                  <c:v>152416.00865287226</c:v>
                </c:pt>
                <c:pt idx="83">
                  <c:v>152588.85780947708</c:v>
                </c:pt>
                <c:pt idx="84">
                  <c:v>149559.23406878387</c:v>
                </c:pt>
                <c:pt idx="85">
                  <c:v>153920.40797439596</c:v>
                </c:pt>
                <c:pt idx="86">
                  <c:v>151796.21812331447</c:v>
                </c:pt>
                <c:pt idx="87">
                  <c:v>152351.54515361975</c:v>
                </c:pt>
                <c:pt idx="88">
                  <c:v>153139.15278301938</c:v>
                </c:pt>
                <c:pt idx="89">
                  <c:v>156717.77694806849</c:v>
                </c:pt>
                <c:pt idx="90">
                  <c:v>163739.3435318814</c:v>
                </c:pt>
                <c:pt idx="91">
                  <c:v>173552.88708292335</c:v>
                </c:pt>
                <c:pt idx="92">
                  <c:v>175664.32141355364</c:v>
                </c:pt>
                <c:pt idx="93">
                  <c:v>166535.12879455299</c:v>
                </c:pt>
                <c:pt idx="94">
                  <c:v>168452.14155233916</c:v>
                </c:pt>
                <c:pt idx="95">
                  <c:v>172305.58164119246</c:v>
                </c:pt>
                <c:pt idx="96">
                  <c:v>174099.06246748264</c:v>
                </c:pt>
                <c:pt idx="97">
                  <c:v>173308.50341611938</c:v>
                </c:pt>
                <c:pt idx="98">
                  <c:v>170905.81437554373</c:v>
                </c:pt>
                <c:pt idx="99">
                  <c:v>172075.1702542995</c:v>
                </c:pt>
                <c:pt idx="100">
                  <c:v>175190.88610730256</c:v>
                </c:pt>
                <c:pt idx="101">
                  <c:v>173343.99608100293</c:v>
                </c:pt>
                <c:pt idx="102">
                  <c:v>169857.2895108542</c:v>
                </c:pt>
                <c:pt idx="103">
                  <c:v>168279.83493463832</c:v>
                </c:pt>
                <c:pt idx="104">
                  <c:v>169610.28674312163</c:v>
                </c:pt>
                <c:pt idx="105">
                  <c:v>169476.9136617812</c:v>
                </c:pt>
                <c:pt idx="106">
                  <c:v>169782.10679943772</c:v>
                </c:pt>
                <c:pt idx="107">
                  <c:v>288735.68948299775</c:v>
                </c:pt>
                <c:pt idx="108">
                  <c:v>290024.43261256639</c:v>
                </c:pt>
                <c:pt idx="109">
                  <c:v>293354.40126368566</c:v>
                </c:pt>
                <c:pt idx="110">
                  <c:v>287694.80913308723</c:v>
                </c:pt>
                <c:pt idx="111">
                  <c:v>288322.90043846233</c:v>
                </c:pt>
                <c:pt idx="112">
                  <c:v>288070.05566872191</c:v>
                </c:pt>
                <c:pt idx="113">
                  <c:v>315071.33114177961</c:v>
                </c:pt>
                <c:pt idx="114">
                  <c:v>326340.76384977211</c:v>
                </c:pt>
                <c:pt idx="115">
                  <c:v>325057.85164383258</c:v>
                </c:pt>
                <c:pt idx="116">
                  <c:v>332843.2029612225</c:v>
                </c:pt>
                <c:pt idx="117">
                  <c:v>360696.58238290262</c:v>
                </c:pt>
                <c:pt idx="118">
                  <c:v>364055.98772187298</c:v>
                </c:pt>
                <c:pt idx="119">
                  <c:v>365428.0821470893</c:v>
                </c:pt>
                <c:pt idx="120">
                  <c:v>366080.41891630884</c:v>
                </c:pt>
                <c:pt idx="121">
                  <c:v>361467.37549378659</c:v>
                </c:pt>
                <c:pt idx="122">
                  <c:v>369043.92456948978</c:v>
                </c:pt>
                <c:pt idx="123">
                  <c:v>373237.06770893134</c:v>
                </c:pt>
                <c:pt idx="124">
                  <c:v>369080.53358458856</c:v>
                </c:pt>
                <c:pt idx="125">
                  <c:v>377379.39545801125</c:v>
                </c:pt>
                <c:pt idx="126">
                  <c:v>372903.949614365</c:v>
                </c:pt>
                <c:pt idx="127">
                  <c:v>374268.35566047451</c:v>
                </c:pt>
                <c:pt idx="128">
                  <c:v>373664.74810524564</c:v>
                </c:pt>
                <c:pt idx="129">
                  <c:v>373424.50001947617</c:v>
                </c:pt>
                <c:pt idx="130">
                  <c:v>373056.23076663044</c:v>
                </c:pt>
                <c:pt idx="131">
                  <c:v>371421.29867168789</c:v>
                </c:pt>
                <c:pt idx="132">
                  <c:v>371413.35124374478</c:v>
                </c:pt>
                <c:pt idx="133">
                  <c:v>371142.41149374581</c:v>
                </c:pt>
                <c:pt idx="134">
                  <c:v>371395.8856114723</c:v>
                </c:pt>
                <c:pt idx="135">
                  <c:v>364388.82796032063</c:v>
                </c:pt>
                <c:pt idx="136">
                  <c:v>362685.03883806191</c:v>
                </c:pt>
                <c:pt idx="137">
                  <c:v>389030.68877241103</c:v>
                </c:pt>
                <c:pt idx="138">
                  <c:v>389714.31298688997</c:v>
                </c:pt>
                <c:pt idx="139">
                  <c:v>390512.25723524793</c:v>
                </c:pt>
                <c:pt idx="140">
                  <c:v>388179.0600957094</c:v>
                </c:pt>
                <c:pt idx="141">
                  <c:v>388667.10405336216</c:v>
                </c:pt>
                <c:pt idx="142">
                  <c:v>388081.48367534118</c:v>
                </c:pt>
                <c:pt idx="143">
                  <c:v>387979.85218279756</c:v>
                </c:pt>
                <c:pt idx="144">
                  <c:v>388052.83946047944</c:v>
                </c:pt>
                <c:pt idx="145">
                  <c:v>387884.70764013822</c:v>
                </c:pt>
                <c:pt idx="146">
                  <c:v>389266.63405345217</c:v>
                </c:pt>
                <c:pt idx="147">
                  <c:v>387154.16090589826</c:v>
                </c:pt>
                <c:pt idx="148">
                  <c:v>387448.7366454571</c:v>
                </c:pt>
                <c:pt idx="149">
                  <c:v>387579.36495532084</c:v>
                </c:pt>
                <c:pt idx="150">
                  <c:v>395721.70619745448</c:v>
                </c:pt>
                <c:pt idx="151">
                  <c:v>395545.57038744667</c:v>
                </c:pt>
                <c:pt idx="152">
                  <c:v>395259.26248002867</c:v>
                </c:pt>
                <c:pt idx="153">
                  <c:v>394168.53498441383</c:v>
                </c:pt>
                <c:pt idx="154">
                  <c:v>394631.86033738143</c:v>
                </c:pt>
                <c:pt idx="155">
                  <c:v>394721.85317546059</c:v>
                </c:pt>
                <c:pt idx="156">
                  <c:v>394433.30649739981</c:v>
                </c:pt>
                <c:pt idx="157">
                  <c:v>396355.3081225832</c:v>
                </c:pt>
                <c:pt idx="158">
                  <c:v>395371.19590174279</c:v>
                </c:pt>
                <c:pt idx="159">
                  <c:v>395575.60445986036</c:v>
                </c:pt>
                <c:pt idx="160">
                  <c:v>398271.27543652861</c:v>
                </c:pt>
                <c:pt idx="161">
                  <c:v>413560.76775908034</c:v>
                </c:pt>
                <c:pt idx="162">
                  <c:v>412037.56177860551</c:v>
                </c:pt>
                <c:pt idx="163">
                  <c:v>412357.00446476758</c:v>
                </c:pt>
                <c:pt idx="164">
                  <c:v>412349.09928165906</c:v>
                </c:pt>
                <c:pt idx="165">
                  <c:v>412017.87170324312</c:v>
                </c:pt>
                <c:pt idx="166">
                  <c:v>410161.0984678216</c:v>
                </c:pt>
                <c:pt idx="167">
                  <c:v>402973.46395079466</c:v>
                </c:pt>
                <c:pt idx="168">
                  <c:v>401723.41322897549</c:v>
                </c:pt>
                <c:pt idx="169">
                  <c:v>399753.19626056665</c:v>
                </c:pt>
                <c:pt idx="170">
                  <c:v>399311.97975493013</c:v>
                </c:pt>
                <c:pt idx="171">
                  <c:v>402345.9034926279</c:v>
                </c:pt>
                <c:pt idx="172">
                  <c:v>403401.50510009588</c:v>
                </c:pt>
                <c:pt idx="173">
                  <c:v>402717.85846874909</c:v>
                </c:pt>
                <c:pt idx="174">
                  <c:v>403319.68373530352</c:v>
                </c:pt>
                <c:pt idx="175">
                  <c:v>404773.28313482291</c:v>
                </c:pt>
                <c:pt idx="176">
                  <c:v>413941.29472034669</c:v>
                </c:pt>
                <c:pt idx="177">
                  <c:v>416022.33667745488</c:v>
                </c:pt>
                <c:pt idx="178">
                  <c:v>415867.01403944287</c:v>
                </c:pt>
                <c:pt idx="179">
                  <c:v>414579.07596200344</c:v>
                </c:pt>
                <c:pt idx="180">
                  <c:v>414342.20058629522</c:v>
                </c:pt>
                <c:pt idx="181">
                  <c:v>414343.90709980321</c:v>
                </c:pt>
                <c:pt idx="182">
                  <c:v>416101.02572702442</c:v>
                </c:pt>
                <c:pt idx="183">
                  <c:v>408321.79793096287</c:v>
                </c:pt>
                <c:pt idx="184">
                  <c:v>408991.32752864319</c:v>
                </c:pt>
                <c:pt idx="185">
                  <c:v>409232.03132350952</c:v>
                </c:pt>
                <c:pt idx="186">
                  <c:v>392926.09776221402</c:v>
                </c:pt>
                <c:pt idx="187">
                  <c:v>392581.28731832403</c:v>
                </c:pt>
                <c:pt idx="188">
                  <c:v>383895.20504807227</c:v>
                </c:pt>
                <c:pt idx="189">
                  <c:v>383299.77732423885</c:v>
                </c:pt>
                <c:pt idx="190">
                  <c:v>383296.04497467238</c:v>
                </c:pt>
                <c:pt idx="191">
                  <c:v>383262.37035739038</c:v>
                </c:pt>
                <c:pt idx="192">
                  <c:v>383381.41063843173</c:v>
                </c:pt>
                <c:pt idx="193">
                  <c:v>359098.07052733755</c:v>
                </c:pt>
                <c:pt idx="194">
                  <c:v>375897.40590669197</c:v>
                </c:pt>
                <c:pt idx="195">
                  <c:v>376042.019281947</c:v>
                </c:pt>
                <c:pt idx="196">
                  <c:v>381244.51933887455</c:v>
                </c:pt>
                <c:pt idx="197">
                  <c:v>381929.01626406843</c:v>
                </c:pt>
                <c:pt idx="198">
                  <c:v>381270.93433802854</c:v>
                </c:pt>
                <c:pt idx="199">
                  <c:v>381060.77993702062</c:v>
                </c:pt>
                <c:pt idx="200">
                  <c:v>380841.10247013276</c:v>
                </c:pt>
                <c:pt idx="201">
                  <c:v>383312.27956455079</c:v>
                </c:pt>
                <c:pt idx="202">
                  <c:v>383101.13115804002</c:v>
                </c:pt>
                <c:pt idx="203">
                  <c:v>343166.07239464833</c:v>
                </c:pt>
                <c:pt idx="204">
                  <c:v>400906.43737900932</c:v>
                </c:pt>
                <c:pt idx="205">
                  <c:v>392962.67449370038</c:v>
                </c:pt>
                <c:pt idx="206">
                  <c:v>402998.61333420628</c:v>
                </c:pt>
                <c:pt idx="207">
                  <c:v>406722.1908396291</c:v>
                </c:pt>
                <c:pt idx="208">
                  <c:v>404405.97970758262</c:v>
                </c:pt>
                <c:pt idx="209">
                  <c:v>411304.52033947496</c:v>
                </c:pt>
                <c:pt idx="210">
                  <c:v>412153.54915621603</c:v>
                </c:pt>
                <c:pt idx="211">
                  <c:v>411623.15678169747</c:v>
                </c:pt>
                <c:pt idx="212">
                  <c:v>419005.68431131344</c:v>
                </c:pt>
                <c:pt idx="213">
                  <c:v>416126.91838503449</c:v>
                </c:pt>
                <c:pt idx="214">
                  <c:v>415983.59191729809</c:v>
                </c:pt>
                <c:pt idx="215">
                  <c:v>411730.29964021733</c:v>
                </c:pt>
                <c:pt idx="216">
                  <c:v>434129.75631669315</c:v>
                </c:pt>
                <c:pt idx="217">
                  <c:v>434414.68260615034</c:v>
                </c:pt>
                <c:pt idx="218">
                  <c:v>434090.01756298175</c:v>
                </c:pt>
                <c:pt idx="219">
                  <c:v>433700.25735009112</c:v>
                </c:pt>
                <c:pt idx="220">
                  <c:v>499946.49530365143</c:v>
                </c:pt>
                <c:pt idx="221">
                  <c:v>500751.01829511521</c:v>
                </c:pt>
                <c:pt idx="222">
                  <c:v>496248.26142041956</c:v>
                </c:pt>
                <c:pt idx="223">
                  <c:v>501167.19009398378</c:v>
                </c:pt>
                <c:pt idx="224">
                  <c:v>495750.00063863688</c:v>
                </c:pt>
                <c:pt idx="225">
                  <c:v>494768.47068983887</c:v>
                </c:pt>
                <c:pt idx="226">
                  <c:v>500042.83413996751</c:v>
                </c:pt>
                <c:pt idx="227">
                  <c:v>496579.39976067905</c:v>
                </c:pt>
                <c:pt idx="228">
                  <c:v>495816.1082133454</c:v>
                </c:pt>
                <c:pt idx="229">
                  <c:v>487071.61838059966</c:v>
                </c:pt>
                <c:pt idx="230">
                  <c:v>487238.4228244655</c:v>
                </c:pt>
                <c:pt idx="231">
                  <c:v>499562.85556624067</c:v>
                </c:pt>
                <c:pt idx="232">
                  <c:v>499320.42771213298</c:v>
                </c:pt>
                <c:pt idx="233">
                  <c:v>475875.1991687222</c:v>
                </c:pt>
                <c:pt idx="234">
                  <c:v>475477.24683464534</c:v>
                </c:pt>
                <c:pt idx="235">
                  <c:v>475956.49458063749</c:v>
                </c:pt>
                <c:pt idx="236">
                  <c:v>498629.73727177101</c:v>
                </c:pt>
                <c:pt idx="237">
                  <c:v>479561.68840790732</c:v>
                </c:pt>
                <c:pt idx="238">
                  <c:v>479164.78033144196</c:v>
                </c:pt>
                <c:pt idx="239">
                  <c:v>486597.18302512111</c:v>
                </c:pt>
                <c:pt idx="240">
                  <c:v>491283.41891517513</c:v>
                </c:pt>
                <c:pt idx="241">
                  <c:v>485146.28006396134</c:v>
                </c:pt>
                <c:pt idx="242">
                  <c:v>483656.52446291607</c:v>
                </c:pt>
                <c:pt idx="243">
                  <c:v>458532.50418410776</c:v>
                </c:pt>
                <c:pt idx="244">
                  <c:v>626046.53060153476</c:v>
                </c:pt>
                <c:pt idx="245">
                  <c:v>625994.6207009058</c:v>
                </c:pt>
                <c:pt idx="246">
                  <c:v>624358.33216723264</c:v>
                </c:pt>
                <c:pt idx="247">
                  <c:v>631566.26107504114</c:v>
                </c:pt>
                <c:pt idx="248">
                  <c:v>629163.37292210606</c:v>
                </c:pt>
                <c:pt idx="249">
                  <c:v>642400.80007416871</c:v>
                </c:pt>
                <c:pt idx="250">
                  <c:v>640776.0539073135</c:v>
                </c:pt>
                <c:pt idx="251">
                  <c:v>627528.64661587437</c:v>
                </c:pt>
                <c:pt idx="252">
                  <c:v>625660.39334828255</c:v>
                </c:pt>
                <c:pt idx="253">
                  <c:v>632161.42880311981</c:v>
                </c:pt>
                <c:pt idx="254">
                  <c:v>638748.91762659862</c:v>
                </c:pt>
                <c:pt idx="255">
                  <c:v>627201.62528406177</c:v>
                </c:pt>
                <c:pt idx="256">
                  <c:v>626609.82014718722</c:v>
                </c:pt>
                <c:pt idx="257">
                  <c:v>627243.82592199161</c:v>
                </c:pt>
                <c:pt idx="258">
                  <c:v>781832.82005586463</c:v>
                </c:pt>
                <c:pt idx="259">
                  <c:v>783145.29645539285</c:v>
                </c:pt>
                <c:pt idx="260">
                  <c:v>789747.13783094729</c:v>
                </c:pt>
                <c:pt idx="261">
                  <c:v>798201.21662455413</c:v>
                </c:pt>
                <c:pt idx="262">
                  <c:v>787448.97253444127</c:v>
                </c:pt>
                <c:pt idx="263">
                  <c:v>776624.28502548893</c:v>
                </c:pt>
                <c:pt idx="264">
                  <c:v>796527.63419012399</c:v>
                </c:pt>
                <c:pt idx="265">
                  <c:v>775531.33202113607</c:v>
                </c:pt>
                <c:pt idx="266">
                  <c:v>786348.85065148387</c:v>
                </c:pt>
                <c:pt idx="267">
                  <c:v>775680.39625018323</c:v>
                </c:pt>
                <c:pt idx="268">
                  <c:v>774983.9732533067</c:v>
                </c:pt>
                <c:pt idx="269">
                  <c:v>773962.63685820706</c:v>
                </c:pt>
                <c:pt idx="270">
                  <c:v>773755.93763376342</c:v>
                </c:pt>
                <c:pt idx="271">
                  <c:v>773200.91605210491</c:v>
                </c:pt>
                <c:pt idx="272">
                  <c:v>772976.38618240703</c:v>
                </c:pt>
                <c:pt idx="273">
                  <c:v>776320.31231472979</c:v>
                </c:pt>
                <c:pt idx="274">
                  <c:v>776247.42849754822</c:v>
                </c:pt>
                <c:pt idx="275">
                  <c:v>776710.0751481019</c:v>
                </c:pt>
                <c:pt idx="276">
                  <c:v>777116.94752275501</c:v>
                </c:pt>
                <c:pt idx="277">
                  <c:v>778388.42115468672</c:v>
                </c:pt>
                <c:pt idx="278">
                  <c:v>779426.18619334628</c:v>
                </c:pt>
                <c:pt idx="279">
                  <c:v>790291.92135900585</c:v>
                </c:pt>
                <c:pt idx="280">
                  <c:v>779004.3233751785</c:v>
                </c:pt>
                <c:pt idx="281">
                  <c:v>778426.52522573387</c:v>
                </c:pt>
                <c:pt idx="282">
                  <c:v>779935.97424288257</c:v>
                </c:pt>
                <c:pt idx="283">
                  <c:v>779472.99280166917</c:v>
                </c:pt>
                <c:pt idx="284">
                  <c:v>777902.22416345123</c:v>
                </c:pt>
                <c:pt idx="285">
                  <c:v>777241.26150552195</c:v>
                </c:pt>
                <c:pt idx="286">
                  <c:v>777347.01808455412</c:v>
                </c:pt>
                <c:pt idx="287">
                  <c:v>787881.49921014556</c:v>
                </c:pt>
                <c:pt idx="288">
                  <c:v>787309.4465947987</c:v>
                </c:pt>
                <c:pt idx="289">
                  <c:v>787165.89724293817</c:v>
                </c:pt>
                <c:pt idx="290">
                  <c:v>775622.3271834706</c:v>
                </c:pt>
                <c:pt idx="291">
                  <c:v>776223.58930639015</c:v>
                </c:pt>
                <c:pt idx="292">
                  <c:v>778641.74267295992</c:v>
                </c:pt>
                <c:pt idx="293">
                  <c:v>779637.24083454988</c:v>
                </c:pt>
                <c:pt idx="294">
                  <c:v>780334.35366850754</c:v>
                </c:pt>
                <c:pt idx="295">
                  <c:v>779802.54496386857</c:v>
                </c:pt>
                <c:pt idx="296">
                  <c:v>790164.44690122979</c:v>
                </c:pt>
                <c:pt idx="297">
                  <c:v>772165.53361166501</c:v>
                </c:pt>
                <c:pt idx="298">
                  <c:v>776609.99851426482</c:v>
                </c:pt>
                <c:pt idx="299">
                  <c:v>785745.38207468169</c:v>
                </c:pt>
                <c:pt idx="300">
                  <c:v>786723.29898161371</c:v>
                </c:pt>
                <c:pt idx="301">
                  <c:v>780461.11869864538</c:v>
                </c:pt>
                <c:pt idx="302">
                  <c:v>780848.39826951723</c:v>
                </c:pt>
                <c:pt idx="303">
                  <c:v>779799.23041793355</c:v>
                </c:pt>
                <c:pt idx="304">
                  <c:v>779541.78889063385</c:v>
                </c:pt>
                <c:pt idx="305">
                  <c:v>780201.16192551632</c:v>
                </c:pt>
                <c:pt idx="306">
                  <c:v>781831.7406560214</c:v>
                </c:pt>
                <c:pt idx="307">
                  <c:v>795018.66195049149</c:v>
                </c:pt>
                <c:pt idx="308">
                  <c:v>794604.64984886837</c:v>
                </c:pt>
                <c:pt idx="309">
                  <c:v>785534.40246399411</c:v>
                </c:pt>
                <c:pt idx="310">
                  <c:v>807475.60987904202</c:v>
                </c:pt>
                <c:pt idx="311">
                  <c:v>804913.22061234422</c:v>
                </c:pt>
                <c:pt idx="312">
                  <c:v>782569.97489305062</c:v>
                </c:pt>
                <c:pt idx="313">
                  <c:v>776239.2451806562</c:v>
                </c:pt>
                <c:pt idx="314">
                  <c:v>799825.89124888147</c:v>
                </c:pt>
                <c:pt idx="315">
                  <c:v>803299.07881451258</c:v>
                </c:pt>
                <c:pt idx="316">
                  <c:v>785401.45230441156</c:v>
                </c:pt>
                <c:pt idx="317">
                  <c:v>790344.92854530155</c:v>
                </c:pt>
                <c:pt idx="318">
                  <c:v>796047.74845553981</c:v>
                </c:pt>
                <c:pt idx="319">
                  <c:v>802563.34994071035</c:v>
                </c:pt>
                <c:pt idx="320">
                  <c:v>804595.73843640147</c:v>
                </c:pt>
                <c:pt idx="321">
                  <c:v>802973.04287845187</c:v>
                </c:pt>
                <c:pt idx="322">
                  <c:v>804890.93320526218</c:v>
                </c:pt>
                <c:pt idx="323">
                  <c:v>802700.4055469319</c:v>
                </c:pt>
                <c:pt idx="324">
                  <c:v>802547.63341396849</c:v>
                </c:pt>
                <c:pt idx="325">
                  <c:v>800001.50020068791</c:v>
                </c:pt>
                <c:pt idx="326">
                  <c:v>798132.20549826848</c:v>
                </c:pt>
                <c:pt idx="327">
                  <c:v>798567.75391775125</c:v>
                </c:pt>
                <c:pt idx="328">
                  <c:v>798754.07438750251</c:v>
                </c:pt>
                <c:pt idx="329">
                  <c:v>741755.34766086191</c:v>
                </c:pt>
                <c:pt idx="330">
                  <c:v>741446.14528160472</c:v>
                </c:pt>
                <c:pt idx="331">
                  <c:v>740069.70097848959</c:v>
                </c:pt>
                <c:pt idx="332">
                  <c:v>739184.41269513639</c:v>
                </c:pt>
                <c:pt idx="333">
                  <c:v>738458.92718476965</c:v>
                </c:pt>
                <c:pt idx="334">
                  <c:v>737273.33808531985</c:v>
                </c:pt>
                <c:pt idx="335">
                  <c:v>737462.89276937908</c:v>
                </c:pt>
                <c:pt idx="336">
                  <c:v>737515.79945980199</c:v>
                </c:pt>
                <c:pt idx="337">
                  <c:v>729006.82754849864</c:v>
                </c:pt>
                <c:pt idx="338">
                  <c:v>729707.73679873918</c:v>
                </c:pt>
                <c:pt idx="339">
                  <c:v>732172.64181481383</c:v>
                </c:pt>
                <c:pt idx="340">
                  <c:v>732631.37680253189</c:v>
                </c:pt>
                <c:pt idx="341">
                  <c:v>766667.74313953437</c:v>
                </c:pt>
                <c:pt idx="342">
                  <c:v>767773.51754454977</c:v>
                </c:pt>
                <c:pt idx="343">
                  <c:v>767362.44801481278</c:v>
                </c:pt>
                <c:pt idx="344">
                  <c:v>589462.15527393972</c:v>
                </c:pt>
                <c:pt idx="345">
                  <c:v>587842.98983343993</c:v>
                </c:pt>
                <c:pt idx="346">
                  <c:v>587994.97492858057</c:v>
                </c:pt>
                <c:pt idx="347">
                  <c:v>598311.0887502972</c:v>
                </c:pt>
                <c:pt idx="348">
                  <c:v>828323.19201428327</c:v>
                </c:pt>
                <c:pt idx="349">
                  <c:v>817683.75410932011</c:v>
                </c:pt>
                <c:pt idx="350">
                  <c:v>824257.53117356426</c:v>
                </c:pt>
                <c:pt idx="351">
                  <c:v>826744.90905447653</c:v>
                </c:pt>
                <c:pt idx="352">
                  <c:v>827219.12846023228</c:v>
                </c:pt>
                <c:pt idx="353">
                  <c:v>827524.75801158126</c:v>
                </c:pt>
                <c:pt idx="354">
                  <c:v>828118.63544940518</c:v>
                </c:pt>
                <c:pt idx="355">
                  <c:v>821868.2012637282</c:v>
                </c:pt>
                <c:pt idx="356">
                  <c:v>821611.39367384359</c:v>
                </c:pt>
                <c:pt idx="357">
                  <c:v>827510.04285125888</c:v>
                </c:pt>
                <c:pt idx="358">
                  <c:v>798785.65320539242</c:v>
                </c:pt>
                <c:pt idx="359">
                  <c:v>836901.54277961294</c:v>
                </c:pt>
                <c:pt idx="360">
                  <c:v>850779.07120382518</c:v>
                </c:pt>
                <c:pt idx="361">
                  <c:v>872954.77463070233</c:v>
                </c:pt>
                <c:pt idx="362">
                  <c:v>868424.798389495</c:v>
                </c:pt>
                <c:pt idx="363">
                  <c:v>867880.27756336413</c:v>
                </c:pt>
                <c:pt idx="364">
                  <c:v>865458.63784924406</c:v>
                </c:pt>
                <c:pt idx="365">
                  <c:v>866848.27916794212</c:v>
                </c:pt>
                <c:pt idx="366">
                  <c:v>867187.17377473461</c:v>
                </c:pt>
                <c:pt idx="367">
                  <c:v>867147.12163304863</c:v>
                </c:pt>
                <c:pt idx="368">
                  <c:v>868955.3747388731</c:v>
                </c:pt>
                <c:pt idx="369">
                  <c:v>869219.76913365442</c:v>
                </c:pt>
                <c:pt idx="370">
                  <c:v>889943.82149085484</c:v>
                </c:pt>
                <c:pt idx="371">
                  <c:v>888407.01609405375</c:v>
                </c:pt>
                <c:pt idx="372">
                  <c:v>888655.31644876674</c:v>
                </c:pt>
                <c:pt idx="373">
                  <c:v>890191.00749423949</c:v>
                </c:pt>
                <c:pt idx="374">
                  <c:v>887374.91479140951</c:v>
                </c:pt>
                <c:pt idx="375">
                  <c:v>888112.23468853103</c:v>
                </c:pt>
                <c:pt idx="376">
                  <c:v>885049.280466225</c:v>
                </c:pt>
                <c:pt idx="377">
                  <c:v>923631.42901003046</c:v>
                </c:pt>
                <c:pt idx="378">
                  <c:v>926418.90050844906</c:v>
                </c:pt>
                <c:pt idx="379">
                  <c:v>936666.5829574141</c:v>
                </c:pt>
                <c:pt idx="380">
                  <c:v>929087.01473577286</c:v>
                </c:pt>
                <c:pt idx="381">
                  <c:v>930645.87134287355</c:v>
                </c:pt>
                <c:pt idx="382">
                  <c:v>936399.7524644821</c:v>
                </c:pt>
                <c:pt idx="383">
                  <c:v>936385.80800181278</c:v>
                </c:pt>
                <c:pt idx="384">
                  <c:v>930585.50217743253</c:v>
                </c:pt>
                <c:pt idx="385">
                  <c:v>933784.72673818632</c:v>
                </c:pt>
                <c:pt idx="386">
                  <c:v>937122.26684532792</c:v>
                </c:pt>
                <c:pt idx="387">
                  <c:v>936998.95047357969</c:v>
                </c:pt>
                <c:pt idx="388">
                  <c:v>938629.11292936152</c:v>
                </c:pt>
                <c:pt idx="389">
                  <c:v>939561.38858286198</c:v>
                </c:pt>
                <c:pt idx="390">
                  <c:v>943043.46937951876</c:v>
                </c:pt>
                <c:pt idx="391">
                  <c:v>946978.44117345312</c:v>
                </c:pt>
                <c:pt idx="392">
                  <c:v>969929.03310344473</c:v>
                </c:pt>
                <c:pt idx="393">
                  <c:v>968299.82365217002</c:v>
                </c:pt>
                <c:pt idx="394">
                  <c:v>966536.95363120188</c:v>
                </c:pt>
                <c:pt idx="395">
                  <c:v>969632.33458332438</c:v>
                </c:pt>
                <c:pt idx="396">
                  <c:v>976281.36578017601</c:v>
                </c:pt>
                <c:pt idx="397">
                  <c:v>978997.83750880812</c:v>
                </c:pt>
                <c:pt idx="398">
                  <c:v>983487.9320071477</c:v>
                </c:pt>
                <c:pt idx="399">
                  <c:v>980667.5259292745</c:v>
                </c:pt>
                <c:pt idx="400">
                  <c:v>980667.5259292745</c:v>
                </c:pt>
                <c:pt idx="401">
                  <c:v>978202.2753483596</c:v>
                </c:pt>
                <c:pt idx="402">
                  <c:v>987411.21656339034</c:v>
                </c:pt>
                <c:pt idx="403">
                  <c:v>987411.21656339034</c:v>
                </c:pt>
                <c:pt idx="404">
                  <c:v>987163.53057609196</c:v>
                </c:pt>
                <c:pt idx="405">
                  <c:v>987403.77279242303</c:v>
                </c:pt>
                <c:pt idx="406">
                  <c:v>987570.40792469971</c:v>
                </c:pt>
                <c:pt idx="407">
                  <c:v>986107.23667672323</c:v>
                </c:pt>
                <c:pt idx="408">
                  <c:v>988523.05035229202</c:v>
                </c:pt>
                <c:pt idx="409">
                  <c:v>986340.73948051175</c:v>
                </c:pt>
                <c:pt idx="410">
                  <c:v>987923.21102272754</c:v>
                </c:pt>
                <c:pt idx="411">
                  <c:v>988973.29393751302</c:v>
                </c:pt>
                <c:pt idx="412">
                  <c:v>987050.37485805177</c:v>
                </c:pt>
                <c:pt idx="413">
                  <c:v>984488.18042626407</c:v>
                </c:pt>
                <c:pt idx="414">
                  <c:v>986694.52606598998</c:v>
                </c:pt>
                <c:pt idx="415">
                  <c:v>985437.62417653843</c:v>
                </c:pt>
                <c:pt idx="416">
                  <c:v>981507.47969898803</c:v>
                </c:pt>
                <c:pt idx="417">
                  <c:v>981396.24439862196</c:v>
                </c:pt>
                <c:pt idx="418">
                  <c:v>984040.15473630314</c:v>
                </c:pt>
                <c:pt idx="419">
                  <c:v>982742.58598138671</c:v>
                </c:pt>
                <c:pt idx="420">
                  <c:v>981025.84605458134</c:v>
                </c:pt>
                <c:pt idx="421">
                  <c:v>979111.01095829345</c:v>
                </c:pt>
                <c:pt idx="422">
                  <c:v>984123.80967718211</c:v>
                </c:pt>
                <c:pt idx="423">
                  <c:v>984221.0672703262</c:v>
                </c:pt>
                <c:pt idx="424">
                  <c:v>989482.56672891369</c:v>
                </c:pt>
                <c:pt idx="425">
                  <c:v>993682.50522001879</c:v>
                </c:pt>
                <c:pt idx="426">
                  <c:v>991254.65157194308</c:v>
                </c:pt>
                <c:pt idx="427">
                  <c:v>989154.39714229782</c:v>
                </c:pt>
                <c:pt idx="428">
                  <c:v>990236.44340935303</c:v>
                </c:pt>
                <c:pt idx="429">
                  <c:v>990979.86341735395</c:v>
                </c:pt>
                <c:pt idx="430">
                  <c:v>989858.34732954181</c:v>
                </c:pt>
                <c:pt idx="431">
                  <c:v>991875.76302586647</c:v>
                </c:pt>
                <c:pt idx="432">
                  <c:v>990799.80255063879</c:v>
                </c:pt>
                <c:pt idx="433">
                  <c:v>990505.83685552026</c:v>
                </c:pt>
                <c:pt idx="434">
                  <c:v>993152.26521823311</c:v>
                </c:pt>
                <c:pt idx="435">
                  <c:v>995434.54735381855</c:v>
                </c:pt>
                <c:pt idx="436">
                  <c:v>995834.04413322685</c:v>
                </c:pt>
                <c:pt idx="437">
                  <c:v>993671.04656779347</c:v>
                </c:pt>
                <c:pt idx="438">
                  <c:v>993220.49523910705</c:v>
                </c:pt>
                <c:pt idx="439">
                  <c:v>990046.02793268627</c:v>
                </c:pt>
                <c:pt idx="440">
                  <c:v>989849.22447370121</c:v>
                </c:pt>
                <c:pt idx="441">
                  <c:v>989904.12506566185</c:v>
                </c:pt>
                <c:pt idx="442">
                  <c:v>988787.83135871345</c:v>
                </c:pt>
                <c:pt idx="443">
                  <c:v>989133.81724022247</c:v>
                </c:pt>
                <c:pt idx="444">
                  <c:v>989204.08093670837</c:v>
                </c:pt>
                <c:pt idx="445">
                  <c:v>1105117.0040177284</c:v>
                </c:pt>
                <c:pt idx="446">
                  <c:v>1104262.8974291834</c:v>
                </c:pt>
                <c:pt idx="447">
                  <c:v>1105219.0244943995</c:v>
                </c:pt>
                <c:pt idx="448">
                  <c:v>1106845.1945788786</c:v>
                </c:pt>
                <c:pt idx="449">
                  <c:v>1108465.2412086963</c:v>
                </c:pt>
                <c:pt idx="450">
                  <c:v>1106588.3688287567</c:v>
                </c:pt>
                <c:pt idx="451">
                  <c:v>1105888.657404481</c:v>
                </c:pt>
                <c:pt idx="452">
                  <c:v>1107505.8996970884</c:v>
                </c:pt>
                <c:pt idx="453">
                  <c:v>1104461.3051594866</c:v>
                </c:pt>
                <c:pt idx="454">
                  <c:v>1100173.8182959096</c:v>
                </c:pt>
                <c:pt idx="455">
                  <c:v>1099231.166389931</c:v>
                </c:pt>
                <c:pt idx="456">
                  <c:v>1098631.7990168987</c:v>
                </c:pt>
                <c:pt idx="457">
                  <c:v>1100479.0303164476</c:v>
                </c:pt>
                <c:pt idx="458">
                  <c:v>1102188.0431468305</c:v>
                </c:pt>
                <c:pt idx="459">
                  <c:v>1105602.7285958917</c:v>
                </c:pt>
                <c:pt idx="460">
                  <c:v>1109725.3099484348</c:v>
                </c:pt>
                <c:pt idx="461">
                  <c:v>1108105.5483585659</c:v>
                </c:pt>
                <c:pt idx="462">
                  <c:v>1108339.0486399399</c:v>
                </c:pt>
                <c:pt idx="463">
                  <c:v>1107936.2147332185</c:v>
                </c:pt>
                <c:pt idx="464">
                  <c:v>1108196.8562010895</c:v>
                </c:pt>
                <c:pt idx="465">
                  <c:v>1107801.9410440642</c:v>
                </c:pt>
                <c:pt idx="466">
                  <c:v>1100234.3309679367</c:v>
                </c:pt>
                <c:pt idx="467">
                  <c:v>1100075.9392469865</c:v>
                </c:pt>
                <c:pt idx="468">
                  <c:v>1099663.3303860514</c:v>
                </c:pt>
                <c:pt idx="469">
                  <c:v>1100330.3482279701</c:v>
                </c:pt>
                <c:pt idx="470">
                  <c:v>1109039.7161156617</c:v>
                </c:pt>
                <c:pt idx="471">
                  <c:v>1107883.6602012711</c:v>
                </c:pt>
                <c:pt idx="472">
                  <c:v>1107164.2451613825</c:v>
                </c:pt>
                <c:pt idx="473">
                  <c:v>1107083.4841903413</c:v>
                </c:pt>
                <c:pt idx="474">
                  <c:v>1106916.3485897551</c:v>
                </c:pt>
                <c:pt idx="475">
                  <c:v>1106776.2394026732</c:v>
                </c:pt>
                <c:pt idx="476">
                  <c:v>1105736.5806189917</c:v>
                </c:pt>
                <c:pt idx="477">
                  <c:v>1106287.6556048701</c:v>
                </c:pt>
                <c:pt idx="478">
                  <c:v>1105893.9559501391</c:v>
                </c:pt>
                <c:pt idx="479">
                  <c:v>1152403.0700068122</c:v>
                </c:pt>
                <c:pt idx="480">
                  <c:v>1152617.0977878398</c:v>
                </c:pt>
                <c:pt idx="481">
                  <c:v>1151070.917351729</c:v>
                </c:pt>
                <c:pt idx="482">
                  <c:v>1150814.9852521038</c:v>
                </c:pt>
                <c:pt idx="483">
                  <c:v>1149294.4796997628</c:v>
                </c:pt>
                <c:pt idx="484">
                  <c:v>1149552.1430462773</c:v>
                </c:pt>
                <c:pt idx="485">
                  <c:v>1149477.2092735027</c:v>
                </c:pt>
                <c:pt idx="486">
                  <c:v>1149494.4053028787</c:v>
                </c:pt>
                <c:pt idx="487">
                  <c:v>1149355.2635413967</c:v>
                </c:pt>
                <c:pt idx="488">
                  <c:v>1150416.4635922431</c:v>
                </c:pt>
                <c:pt idx="489">
                  <c:v>1149715.1827123491</c:v>
                </c:pt>
                <c:pt idx="490">
                  <c:v>1150167.8238306779</c:v>
                </c:pt>
                <c:pt idx="491">
                  <c:v>1150578.9177745359</c:v>
                </c:pt>
                <c:pt idx="492">
                  <c:v>1149379.4350983601</c:v>
                </c:pt>
                <c:pt idx="493">
                  <c:v>1149528.6922671155</c:v>
                </c:pt>
                <c:pt idx="494">
                  <c:v>1149704.7559035379</c:v>
                </c:pt>
                <c:pt idx="495">
                  <c:v>1177692.0330289702</c:v>
                </c:pt>
                <c:pt idx="496">
                  <c:v>1178996.3231014914</c:v>
                </c:pt>
                <c:pt idx="497">
                  <c:v>1198531.7077219593</c:v>
                </c:pt>
                <c:pt idx="498">
                  <c:v>1191935.4732161118</c:v>
                </c:pt>
                <c:pt idx="499">
                  <c:v>1191927.2067214332</c:v>
                </c:pt>
                <c:pt idx="500">
                  <c:v>1183718.6229232349</c:v>
                </c:pt>
                <c:pt idx="501">
                  <c:v>1182998.5414523478</c:v>
                </c:pt>
                <c:pt idx="502">
                  <c:v>1183774.4155422468</c:v>
                </c:pt>
                <c:pt idx="503">
                  <c:v>1182638.8704487528</c:v>
                </c:pt>
                <c:pt idx="504">
                  <c:v>1184994.1982916959</c:v>
                </c:pt>
                <c:pt idx="505">
                  <c:v>1253396.7390796207</c:v>
                </c:pt>
                <c:pt idx="506">
                  <c:v>1252254.1508478341</c:v>
                </c:pt>
                <c:pt idx="507">
                  <c:v>1251505.6324056194</c:v>
                </c:pt>
                <c:pt idx="508">
                  <c:v>1251914.8254792844</c:v>
                </c:pt>
                <c:pt idx="509">
                  <c:v>1250360.8431642894</c:v>
                </c:pt>
                <c:pt idx="510">
                  <c:v>1251093.5963828361</c:v>
                </c:pt>
                <c:pt idx="511">
                  <c:v>1250332.2297099342</c:v>
                </c:pt>
                <c:pt idx="512">
                  <c:v>1250247.8864939853</c:v>
                </c:pt>
                <c:pt idx="513">
                  <c:v>1249859.7096554234</c:v>
                </c:pt>
                <c:pt idx="514">
                  <c:v>1250569.6519443837</c:v>
                </c:pt>
                <c:pt idx="515">
                  <c:v>1250585.850757224</c:v>
                </c:pt>
                <c:pt idx="516">
                  <c:v>1251787.6643859155</c:v>
                </c:pt>
                <c:pt idx="517">
                  <c:v>1251193.794835431</c:v>
                </c:pt>
                <c:pt idx="518">
                  <c:v>1249833.4587235902</c:v>
                </c:pt>
                <c:pt idx="519">
                  <c:v>1250441.8136129149</c:v>
                </c:pt>
                <c:pt idx="520">
                  <c:v>1251186.114275659</c:v>
                </c:pt>
                <c:pt idx="521">
                  <c:v>1251426.8448273647</c:v>
                </c:pt>
                <c:pt idx="522">
                  <c:v>1251225.6833932772</c:v>
                </c:pt>
                <c:pt idx="523">
                  <c:v>1285586.8229140067</c:v>
                </c:pt>
                <c:pt idx="524">
                  <c:v>1285998.5384472916</c:v>
                </c:pt>
                <c:pt idx="525">
                  <c:v>1287489.9153579038</c:v>
                </c:pt>
                <c:pt idx="526">
                  <c:v>1287743.9622220143</c:v>
                </c:pt>
                <c:pt idx="527">
                  <c:v>1289445.5195198667</c:v>
                </c:pt>
                <c:pt idx="528">
                  <c:v>1291486.1300172298</c:v>
                </c:pt>
                <c:pt idx="529">
                  <c:v>1285945.9757807129</c:v>
                </c:pt>
                <c:pt idx="530">
                  <c:v>1281864.0479167742</c:v>
                </c:pt>
                <c:pt idx="531">
                  <c:v>1282298.0974449411</c:v>
                </c:pt>
                <c:pt idx="532">
                  <c:v>1282453.2884711868</c:v>
                </c:pt>
                <c:pt idx="533">
                  <c:v>1281096.3070132777</c:v>
                </c:pt>
                <c:pt idx="534">
                  <c:v>1285682.4643390062</c:v>
                </c:pt>
                <c:pt idx="535">
                  <c:v>1281935.3548190307</c:v>
                </c:pt>
                <c:pt idx="536">
                  <c:v>1236053.3008505595</c:v>
                </c:pt>
                <c:pt idx="537">
                  <c:v>1513976.5958989426</c:v>
                </c:pt>
                <c:pt idx="538">
                  <c:v>1513576.8732442311</c:v>
                </c:pt>
                <c:pt idx="539">
                  <c:v>1512184.1034454405</c:v>
                </c:pt>
                <c:pt idx="540">
                  <c:v>1511398.6995718062</c:v>
                </c:pt>
                <c:pt idx="541">
                  <c:v>1511123.679641502</c:v>
                </c:pt>
                <c:pt idx="542">
                  <c:v>1508765.5379427741</c:v>
                </c:pt>
                <c:pt idx="543">
                  <c:v>1508741.3775660188</c:v>
                </c:pt>
                <c:pt idx="544">
                  <c:v>1510098.0147897492</c:v>
                </c:pt>
                <c:pt idx="545">
                  <c:v>1511369.5488645621</c:v>
                </c:pt>
                <c:pt idx="546">
                  <c:v>1550102.8262218761</c:v>
                </c:pt>
                <c:pt idx="547">
                  <c:v>1550128.1517586857</c:v>
                </c:pt>
                <c:pt idx="548">
                  <c:v>1550832.6327240684</c:v>
                </c:pt>
                <c:pt idx="549">
                  <c:v>1551532.3681546855</c:v>
                </c:pt>
                <c:pt idx="550">
                  <c:v>1551392.7155111516</c:v>
                </c:pt>
                <c:pt idx="551">
                  <c:v>1551678.5985935796</c:v>
                </c:pt>
                <c:pt idx="552">
                  <c:v>1553140.3083649417</c:v>
                </c:pt>
                <c:pt idx="553">
                  <c:v>1553959.5377233811</c:v>
                </c:pt>
                <c:pt idx="554">
                  <c:v>1554936.2609082346</c:v>
                </c:pt>
                <c:pt idx="555">
                  <c:v>1557217.8101291733</c:v>
                </c:pt>
                <c:pt idx="556">
                  <c:v>1558301.8063747552</c:v>
                </c:pt>
                <c:pt idx="557">
                  <c:v>1579370.8128295329</c:v>
                </c:pt>
                <c:pt idx="558">
                  <c:v>1579627.8047005886</c:v>
                </c:pt>
                <c:pt idx="559">
                  <c:v>1579370.5269552628</c:v>
                </c:pt>
                <c:pt idx="560">
                  <c:v>1579371.0391977541</c:v>
                </c:pt>
                <c:pt idx="561">
                  <c:v>1579229.2139326774</c:v>
                </c:pt>
                <c:pt idx="562">
                  <c:v>1582580.0851720055</c:v>
                </c:pt>
                <c:pt idx="563">
                  <c:v>1584493.475983236</c:v>
                </c:pt>
                <c:pt idx="564">
                  <c:v>1584224.458946754</c:v>
                </c:pt>
                <c:pt idx="565">
                  <c:v>1588280.6326950018</c:v>
                </c:pt>
                <c:pt idx="566">
                  <c:v>1589642.3747816277</c:v>
                </c:pt>
                <c:pt idx="567">
                  <c:v>1596047.5768400407</c:v>
                </c:pt>
                <c:pt idx="568">
                  <c:v>1594487.6325618033</c:v>
                </c:pt>
                <c:pt idx="569">
                  <c:v>1594039.7188957953</c:v>
                </c:pt>
                <c:pt idx="570">
                  <c:v>1599434.927977839</c:v>
                </c:pt>
                <c:pt idx="571">
                  <c:v>1580883.592148917</c:v>
                </c:pt>
                <c:pt idx="572">
                  <c:v>1579793.2444611588</c:v>
                </c:pt>
                <c:pt idx="573">
                  <c:v>1580803.4799818378</c:v>
                </c:pt>
                <c:pt idx="574">
                  <c:v>1580014.7050853495</c:v>
                </c:pt>
                <c:pt idx="575">
                  <c:v>1579000.2637279513</c:v>
                </c:pt>
                <c:pt idx="576">
                  <c:v>1578628.3646195042</c:v>
                </c:pt>
                <c:pt idx="577">
                  <c:v>1597415.6093925601</c:v>
                </c:pt>
                <c:pt idx="578">
                  <c:v>1597690.7374231501</c:v>
                </c:pt>
                <c:pt idx="579">
                  <c:v>1579753.599711478</c:v>
                </c:pt>
                <c:pt idx="580">
                  <c:v>1599395.3516059949</c:v>
                </c:pt>
                <c:pt idx="581">
                  <c:v>1581150.5837578301</c:v>
                </c:pt>
                <c:pt idx="582">
                  <c:v>1592003.6311950244</c:v>
                </c:pt>
                <c:pt idx="583">
                  <c:v>1596953.1455988723</c:v>
                </c:pt>
                <c:pt idx="584">
                  <c:v>1592422.7933864002</c:v>
                </c:pt>
                <c:pt idx="585">
                  <c:v>1593462.7093268395</c:v>
                </c:pt>
                <c:pt idx="586">
                  <c:v>1593355.9624992306</c:v>
                </c:pt>
                <c:pt idx="587">
                  <c:v>1592860.0775690721</c:v>
                </c:pt>
                <c:pt idx="588">
                  <c:v>1585927.694266909</c:v>
                </c:pt>
                <c:pt idx="589">
                  <c:v>1587145.0304524598</c:v>
                </c:pt>
                <c:pt idx="590">
                  <c:v>1577511.7771554301</c:v>
                </c:pt>
                <c:pt idx="591">
                  <c:v>1584835.9359784911</c:v>
                </c:pt>
                <c:pt idx="592">
                  <c:v>1584981.1558494163</c:v>
                </c:pt>
                <c:pt idx="593">
                  <c:v>1587379.029341894</c:v>
                </c:pt>
                <c:pt idx="594">
                  <c:v>1584113.7751802998</c:v>
                </c:pt>
                <c:pt idx="595">
                  <c:v>1616626.0199406953</c:v>
                </c:pt>
                <c:pt idx="596">
                  <c:v>1624309.4993478619</c:v>
                </c:pt>
                <c:pt idx="597">
                  <c:v>1622868.4489498185</c:v>
                </c:pt>
                <c:pt idx="598">
                  <c:v>1618123.746696298</c:v>
                </c:pt>
                <c:pt idx="599">
                  <c:v>1619393.4253392753</c:v>
                </c:pt>
                <c:pt idx="600">
                  <c:v>1616654.1144168081</c:v>
                </c:pt>
                <c:pt idx="601">
                  <c:v>1616015.2922354003</c:v>
                </c:pt>
                <c:pt idx="602">
                  <c:v>1613459.9388103664</c:v>
                </c:pt>
                <c:pt idx="603">
                  <c:v>1612390.3035893361</c:v>
                </c:pt>
                <c:pt idx="604">
                  <c:v>1610461.2212219494</c:v>
                </c:pt>
                <c:pt idx="605">
                  <c:v>1612917.9542176563</c:v>
                </c:pt>
                <c:pt idx="606">
                  <c:v>1613554.3520384103</c:v>
                </c:pt>
                <c:pt idx="607">
                  <c:v>1614536.5612415236</c:v>
                </c:pt>
                <c:pt idx="608">
                  <c:v>1615327.0765687239</c:v>
                </c:pt>
                <c:pt idx="609">
                  <c:v>1612085.0823134007</c:v>
                </c:pt>
                <c:pt idx="610">
                  <c:v>1611408.9550189858</c:v>
                </c:pt>
                <c:pt idx="611">
                  <c:v>1610444.1223696272</c:v>
                </c:pt>
                <c:pt idx="612">
                  <c:v>1620564.0278570482</c:v>
                </c:pt>
                <c:pt idx="613">
                  <c:v>1620385.8718519385</c:v>
                </c:pt>
                <c:pt idx="614">
                  <c:v>1620293.6851556867</c:v>
                </c:pt>
                <c:pt idx="615">
                  <c:v>1620614.1708938722</c:v>
                </c:pt>
                <c:pt idx="616">
                  <c:v>1619138.8559270178</c:v>
                </c:pt>
                <c:pt idx="617">
                  <c:v>1622285.5224546499</c:v>
                </c:pt>
                <c:pt idx="618">
                  <c:v>1619607.1660693735</c:v>
                </c:pt>
                <c:pt idx="619">
                  <c:v>1619261.9628533919</c:v>
                </c:pt>
                <c:pt idx="620">
                  <c:v>1619522.9065760653</c:v>
                </c:pt>
                <c:pt idx="621">
                  <c:v>1619518.3376669788</c:v>
                </c:pt>
                <c:pt idx="622">
                  <c:v>1618971.3680836977</c:v>
                </c:pt>
                <c:pt idx="623">
                  <c:v>1619669.9203440938</c:v>
                </c:pt>
                <c:pt idx="624">
                  <c:v>1619392.191790812</c:v>
                </c:pt>
                <c:pt idx="625">
                  <c:v>1619530.3990344384</c:v>
                </c:pt>
                <c:pt idx="626">
                  <c:v>1619368.2225561787</c:v>
                </c:pt>
                <c:pt idx="627">
                  <c:v>1619265.0107578184</c:v>
                </c:pt>
                <c:pt idx="628">
                  <c:v>1620110.7465905279</c:v>
                </c:pt>
                <c:pt idx="629">
                  <c:v>1592106.5240891078</c:v>
                </c:pt>
                <c:pt idx="630">
                  <c:v>1594394.3597652987</c:v>
                </c:pt>
                <c:pt idx="631">
                  <c:v>1591923.4006777545</c:v>
                </c:pt>
                <c:pt idx="632">
                  <c:v>1590084.630124083</c:v>
                </c:pt>
                <c:pt idx="633">
                  <c:v>1589282.2210161274</c:v>
                </c:pt>
                <c:pt idx="634">
                  <c:v>1589752.4387673941</c:v>
                </c:pt>
                <c:pt idx="635">
                  <c:v>1589301.0577811191</c:v>
                </c:pt>
                <c:pt idx="636">
                  <c:v>1588885.0134550498</c:v>
                </c:pt>
                <c:pt idx="637">
                  <c:v>1586937.4422244157</c:v>
                </c:pt>
                <c:pt idx="638">
                  <c:v>1585822.3772910046</c:v>
                </c:pt>
                <c:pt idx="639">
                  <c:v>1586645.7656096751</c:v>
                </c:pt>
                <c:pt idx="640">
                  <c:v>1587034.9524954283</c:v>
                </c:pt>
                <c:pt idx="641">
                  <c:v>1586825.9090592081</c:v>
                </c:pt>
                <c:pt idx="642">
                  <c:v>1614823.9990592615</c:v>
                </c:pt>
                <c:pt idx="643">
                  <c:v>1614723.0573486863</c:v>
                </c:pt>
                <c:pt idx="644">
                  <c:v>1615204.1893786802</c:v>
                </c:pt>
                <c:pt idx="645">
                  <c:v>1616505.9437114371</c:v>
                </c:pt>
                <c:pt idx="646">
                  <c:v>1617217.2741113612</c:v>
                </c:pt>
                <c:pt idx="647">
                  <c:v>1633458.7114325846</c:v>
                </c:pt>
                <c:pt idx="648">
                  <c:v>1635486.9741899539</c:v>
                </c:pt>
                <c:pt idx="649">
                  <c:v>1635701.4972766521</c:v>
                </c:pt>
                <c:pt idx="650">
                  <c:v>1635745.2046478214</c:v>
                </c:pt>
                <c:pt idx="651">
                  <c:v>1635676.8350800513</c:v>
                </c:pt>
                <c:pt idx="652">
                  <c:v>1656317.0549748337</c:v>
                </c:pt>
                <c:pt idx="653">
                  <c:v>1664288.9145425714</c:v>
                </c:pt>
                <c:pt idx="654">
                  <c:v>1656290.620857748</c:v>
                </c:pt>
                <c:pt idx="655">
                  <c:v>1659085.8480207918</c:v>
                </c:pt>
                <c:pt idx="656">
                  <c:v>1665157.0642664949</c:v>
                </c:pt>
                <c:pt idx="657">
                  <c:v>1653816.4004052375</c:v>
                </c:pt>
                <c:pt idx="658">
                  <c:v>1655983.6769135953</c:v>
                </c:pt>
                <c:pt idx="659">
                  <c:v>1662763.059361846</c:v>
                </c:pt>
                <c:pt idx="660">
                  <c:v>1636680.1410224149</c:v>
                </c:pt>
                <c:pt idx="661">
                  <c:v>1677266.0897406389</c:v>
                </c:pt>
                <c:pt idx="662">
                  <c:v>1677437.2112888808</c:v>
                </c:pt>
                <c:pt idx="663">
                  <c:v>1678888.3201071061</c:v>
                </c:pt>
                <c:pt idx="664">
                  <c:v>1678941.0205099939</c:v>
                </c:pt>
                <c:pt idx="665">
                  <c:v>1679927.9889326051</c:v>
                </c:pt>
                <c:pt idx="666">
                  <c:v>1690368.180768084</c:v>
                </c:pt>
                <c:pt idx="667">
                  <c:v>1690086.1535535944</c:v>
                </c:pt>
                <c:pt idx="668">
                  <c:v>1690410.0660301165</c:v>
                </c:pt>
                <c:pt idx="669">
                  <c:v>1744977.3001446051</c:v>
                </c:pt>
                <c:pt idx="670">
                  <c:v>1743561.2581381856</c:v>
                </c:pt>
                <c:pt idx="671">
                  <c:v>1744707.0291204269</c:v>
                </c:pt>
                <c:pt idx="672">
                  <c:v>1739583.8419309715</c:v>
                </c:pt>
                <c:pt idx="673">
                  <c:v>1738795.1146430657</c:v>
                </c:pt>
                <c:pt idx="674">
                  <c:v>1744491.6271665227</c:v>
                </c:pt>
                <c:pt idx="675">
                  <c:v>1745084.0578634059</c:v>
                </c:pt>
                <c:pt idx="676">
                  <c:v>1745110.8000562098</c:v>
                </c:pt>
                <c:pt idx="677">
                  <c:v>1782498.2419158295</c:v>
                </c:pt>
                <c:pt idx="678">
                  <c:v>1788738.2030380585</c:v>
                </c:pt>
                <c:pt idx="679">
                  <c:v>1782711.7431786044</c:v>
                </c:pt>
                <c:pt idx="680">
                  <c:v>1775423.5065756994</c:v>
                </c:pt>
                <c:pt idx="681">
                  <c:v>1811025.0877092015</c:v>
                </c:pt>
                <c:pt idx="682">
                  <c:v>1800386.6850078693</c:v>
                </c:pt>
                <c:pt idx="683">
                  <c:v>1787949.0911373466</c:v>
                </c:pt>
                <c:pt idx="684">
                  <c:v>1804849.0027497243</c:v>
                </c:pt>
                <c:pt idx="685">
                  <c:v>1804333.4404212381</c:v>
                </c:pt>
                <c:pt idx="686">
                  <c:v>1796149.5707110716</c:v>
                </c:pt>
                <c:pt idx="687">
                  <c:v>1794426.117837758</c:v>
                </c:pt>
                <c:pt idx="688">
                  <c:v>1904210.998616219</c:v>
                </c:pt>
                <c:pt idx="689">
                  <c:v>1904581.0189846142</c:v>
                </c:pt>
                <c:pt idx="690">
                  <c:v>1901580.8074896527</c:v>
                </c:pt>
                <c:pt idx="691">
                  <c:v>1901932.7156785952</c:v>
                </c:pt>
                <c:pt idx="692">
                  <c:v>1900965.6461799166</c:v>
                </c:pt>
                <c:pt idx="693">
                  <c:v>1900839.3281605633</c:v>
                </c:pt>
                <c:pt idx="694">
                  <c:v>1895276.160574696</c:v>
                </c:pt>
                <c:pt idx="695">
                  <c:v>1896776.0814158407</c:v>
                </c:pt>
                <c:pt idx="696">
                  <c:v>1904659.8838716303</c:v>
                </c:pt>
                <c:pt idx="697">
                  <c:v>1900693.710332179</c:v>
                </c:pt>
                <c:pt idx="698">
                  <c:v>1897924.4006443731</c:v>
                </c:pt>
                <c:pt idx="699">
                  <c:v>1887529.7342390087</c:v>
                </c:pt>
                <c:pt idx="700">
                  <c:v>1888017.7524568683</c:v>
                </c:pt>
                <c:pt idx="701">
                  <c:v>1889649.3005255233</c:v>
                </c:pt>
                <c:pt idx="702">
                  <c:v>1877511.9559164122</c:v>
                </c:pt>
                <c:pt idx="703">
                  <c:v>1874215.2474711172</c:v>
                </c:pt>
                <c:pt idx="704">
                  <c:v>1873762.4126226692</c:v>
                </c:pt>
                <c:pt idx="705">
                  <c:v>1864289.9923406253</c:v>
                </c:pt>
                <c:pt idx="706">
                  <c:v>1865704.0071524484</c:v>
                </c:pt>
                <c:pt idx="707">
                  <c:v>1883077.7085326477</c:v>
                </c:pt>
                <c:pt idx="708">
                  <c:v>1905782.8123814154</c:v>
                </c:pt>
                <c:pt idx="709">
                  <c:v>1906447.4001933602</c:v>
                </c:pt>
                <c:pt idx="710">
                  <c:v>1907057.4310632851</c:v>
                </c:pt>
                <c:pt idx="711">
                  <c:v>1934372.342854284</c:v>
                </c:pt>
                <c:pt idx="712">
                  <c:v>1913245.4695319822</c:v>
                </c:pt>
                <c:pt idx="713">
                  <c:v>1945087.8126218726</c:v>
                </c:pt>
                <c:pt idx="714">
                  <c:v>1947433.7789998304</c:v>
                </c:pt>
                <c:pt idx="715">
                  <c:v>1946981.9994618762</c:v>
                </c:pt>
                <c:pt idx="716">
                  <c:v>1945962.063600915</c:v>
                </c:pt>
                <c:pt idx="717">
                  <c:v>1945677.2795316891</c:v>
                </c:pt>
                <c:pt idx="718">
                  <c:v>1952861.3975303636</c:v>
                </c:pt>
                <c:pt idx="719">
                  <c:v>1957207.5292956922</c:v>
                </c:pt>
                <c:pt idx="720">
                  <c:v>1933592.5789161075</c:v>
                </c:pt>
                <c:pt idx="721">
                  <c:v>1954407.3564256239</c:v>
                </c:pt>
                <c:pt idx="722">
                  <c:v>1961091.2038994525</c:v>
                </c:pt>
                <c:pt idx="723">
                  <c:v>1995603.1499470423</c:v>
                </c:pt>
                <c:pt idx="724">
                  <c:v>1993163.7857651748</c:v>
                </c:pt>
                <c:pt idx="725">
                  <c:v>2012842.7611349148</c:v>
                </c:pt>
                <c:pt idx="726">
                  <c:v>2012620.8625037123</c:v>
                </c:pt>
                <c:pt idx="727">
                  <c:v>2004407.0675331233</c:v>
                </c:pt>
                <c:pt idx="728">
                  <c:v>1993384.5908687464</c:v>
                </c:pt>
                <c:pt idx="729">
                  <c:v>1986705.1397360784</c:v>
                </c:pt>
                <c:pt idx="730">
                  <c:v>1988126.8433608485</c:v>
                </c:pt>
                <c:pt idx="731">
                  <c:v>1986407.7655421444</c:v>
                </c:pt>
                <c:pt idx="732">
                  <c:v>1985615.0999879958</c:v>
                </c:pt>
                <c:pt idx="733">
                  <c:v>1987060.6307436102</c:v>
                </c:pt>
                <c:pt idx="734">
                  <c:v>1986305.6418260145</c:v>
                </c:pt>
                <c:pt idx="735">
                  <c:v>2013504.3559619873</c:v>
                </c:pt>
                <c:pt idx="736">
                  <c:v>2013779.9386004789</c:v>
                </c:pt>
                <c:pt idx="737">
                  <c:v>1996025.0589279933</c:v>
                </c:pt>
                <c:pt idx="738">
                  <c:v>1995383.7154608625</c:v>
                </c:pt>
                <c:pt idx="739">
                  <c:v>2031184.8008000811</c:v>
                </c:pt>
                <c:pt idx="740">
                  <c:v>2032009.2451739307</c:v>
                </c:pt>
                <c:pt idx="741">
                  <c:v>1999272.9900992734</c:v>
                </c:pt>
                <c:pt idx="742">
                  <c:v>1999497.6611591545</c:v>
                </c:pt>
                <c:pt idx="743">
                  <c:v>2000877.2120765087</c:v>
                </c:pt>
                <c:pt idx="744">
                  <c:v>2020408.1636299447</c:v>
                </c:pt>
                <c:pt idx="745">
                  <c:v>2021614.0990305166</c:v>
                </c:pt>
                <c:pt idx="746">
                  <c:v>2020865.1018596203</c:v>
                </c:pt>
                <c:pt idx="747">
                  <c:v>2021241.1507480009</c:v>
                </c:pt>
                <c:pt idx="748">
                  <c:v>2028147.6364112229</c:v>
                </c:pt>
                <c:pt idx="749">
                  <c:v>2023537.1847408549</c:v>
                </c:pt>
                <c:pt idx="750">
                  <c:v>2023505.1705750343</c:v>
                </c:pt>
                <c:pt idx="751">
                  <c:v>2029049.8951900268</c:v>
                </c:pt>
                <c:pt idx="752">
                  <c:v>1984635.0565475565</c:v>
                </c:pt>
                <c:pt idx="753">
                  <c:v>2026071.0311439086</c:v>
                </c:pt>
                <c:pt idx="754">
                  <c:v>2025368.9782610345</c:v>
                </c:pt>
                <c:pt idx="755">
                  <c:v>1992981.2880617641</c:v>
                </c:pt>
                <c:pt idx="756">
                  <c:v>2030650.6216172995</c:v>
                </c:pt>
                <c:pt idx="757">
                  <c:v>2029460.6864518959</c:v>
                </c:pt>
                <c:pt idx="758">
                  <c:v>2029570.1729607405</c:v>
                </c:pt>
                <c:pt idx="759">
                  <c:v>2040665.1320306403</c:v>
                </c:pt>
                <c:pt idx="760">
                  <c:v>2040023.388673303</c:v>
                </c:pt>
                <c:pt idx="761">
                  <c:v>2023104.4061353467</c:v>
                </c:pt>
                <c:pt idx="762">
                  <c:v>2018495.6048074581</c:v>
                </c:pt>
                <c:pt idx="763">
                  <c:v>2022420.1259243046</c:v>
                </c:pt>
                <c:pt idx="764">
                  <c:v>2006272.4357481222</c:v>
                </c:pt>
                <c:pt idx="765">
                  <c:v>2006965.5200080106</c:v>
                </c:pt>
                <c:pt idx="766">
                  <c:v>2023951.549975812</c:v>
                </c:pt>
                <c:pt idx="767">
                  <c:v>1994680.589619277</c:v>
                </c:pt>
                <c:pt idx="768">
                  <c:v>1993605.1421265176</c:v>
                </c:pt>
                <c:pt idx="769">
                  <c:v>2009799.6881542327</c:v>
                </c:pt>
                <c:pt idx="770">
                  <c:v>2008345.6831975442</c:v>
                </c:pt>
                <c:pt idx="771">
                  <c:v>2009815.6273956653</c:v>
                </c:pt>
                <c:pt idx="772">
                  <c:v>2010075.6712643011</c:v>
                </c:pt>
                <c:pt idx="773">
                  <c:v>2010929.5522289576</c:v>
                </c:pt>
                <c:pt idx="774">
                  <c:v>2010441.685232111</c:v>
                </c:pt>
                <c:pt idx="775">
                  <c:v>2010717.3349485483</c:v>
                </c:pt>
                <c:pt idx="776">
                  <c:v>2037838.3686009352</c:v>
                </c:pt>
                <c:pt idx="777">
                  <c:v>2039646.5792613062</c:v>
                </c:pt>
                <c:pt idx="778">
                  <c:v>2054374.6756823303</c:v>
                </c:pt>
                <c:pt idx="779">
                  <c:v>2048442.754754798</c:v>
                </c:pt>
                <c:pt idx="780">
                  <c:v>2039648.9336992798</c:v>
                </c:pt>
                <c:pt idx="781">
                  <c:v>2044197.4810762631</c:v>
                </c:pt>
                <c:pt idx="782">
                  <c:v>2051879.4160879327</c:v>
                </c:pt>
                <c:pt idx="783">
                  <c:v>2055460.6439872368</c:v>
                </c:pt>
                <c:pt idx="784">
                  <c:v>2054038.704713691</c:v>
                </c:pt>
                <c:pt idx="785">
                  <c:v>2050329.7877372589</c:v>
                </c:pt>
                <c:pt idx="786">
                  <c:v>2052683.6542735449</c:v>
                </c:pt>
                <c:pt idx="787">
                  <c:v>2004524.3347078033</c:v>
                </c:pt>
                <c:pt idx="788">
                  <c:v>2002589.0919174212</c:v>
                </c:pt>
                <c:pt idx="789">
                  <c:v>2007683.4831659603</c:v>
                </c:pt>
                <c:pt idx="790">
                  <c:v>2006728.5685813972</c:v>
                </c:pt>
                <c:pt idx="791">
                  <c:v>2027201.7029617436</c:v>
                </c:pt>
                <c:pt idx="792">
                  <c:v>2026818.8757668925</c:v>
                </c:pt>
                <c:pt idx="793">
                  <c:v>2020395.0378680793</c:v>
                </c:pt>
                <c:pt idx="794">
                  <c:v>2021308.1729533481</c:v>
                </c:pt>
                <c:pt idx="795">
                  <c:v>2022473.8941023462</c:v>
                </c:pt>
                <c:pt idx="796">
                  <c:v>2017445.3718598119</c:v>
                </c:pt>
                <c:pt idx="797">
                  <c:v>2021408.4128472011</c:v>
                </c:pt>
                <c:pt idx="798">
                  <c:v>2022003.3022521674</c:v>
                </c:pt>
                <c:pt idx="799">
                  <c:v>2025377.0212684632</c:v>
                </c:pt>
                <c:pt idx="800">
                  <c:v>2024767.5460948362</c:v>
                </c:pt>
                <c:pt idx="801">
                  <c:v>2024058.9309990932</c:v>
                </c:pt>
                <c:pt idx="802">
                  <c:v>2025188.1741525722</c:v>
                </c:pt>
                <c:pt idx="803">
                  <c:v>2025693.3704165069</c:v>
                </c:pt>
                <c:pt idx="804">
                  <c:v>2029959.0150932793</c:v>
                </c:pt>
                <c:pt idx="805">
                  <c:v>2024592.4315234865</c:v>
                </c:pt>
                <c:pt idx="806">
                  <c:v>2024302.8939136923</c:v>
                </c:pt>
                <c:pt idx="807">
                  <c:v>2024372.2977648245</c:v>
                </c:pt>
                <c:pt idx="808">
                  <c:v>2002853.1024483326</c:v>
                </c:pt>
                <c:pt idx="809">
                  <c:v>2001855.3658435768</c:v>
                </c:pt>
                <c:pt idx="810">
                  <c:v>2002338.7267409826</c:v>
                </c:pt>
                <c:pt idx="811">
                  <c:v>1993494.1451458407</c:v>
                </c:pt>
                <c:pt idx="812">
                  <c:v>1995327.1240574834</c:v>
                </c:pt>
                <c:pt idx="813">
                  <c:v>1995840.4945091538</c:v>
                </c:pt>
                <c:pt idx="814">
                  <c:v>2063834.4850242196</c:v>
                </c:pt>
                <c:pt idx="815">
                  <c:v>2064479.0692366776</c:v>
                </c:pt>
                <c:pt idx="816">
                  <c:v>2066393.6865253926</c:v>
                </c:pt>
                <c:pt idx="817">
                  <c:v>2068908.7229476827</c:v>
                </c:pt>
                <c:pt idx="818">
                  <c:v>2070777.4626417756</c:v>
                </c:pt>
                <c:pt idx="819">
                  <c:v>2070245.0681930084</c:v>
                </c:pt>
                <c:pt idx="820">
                  <c:v>2066661.8883053861</c:v>
                </c:pt>
                <c:pt idx="821">
                  <c:v>2068828.3565583082</c:v>
                </c:pt>
                <c:pt idx="822">
                  <c:v>2067850.3681155914</c:v>
                </c:pt>
                <c:pt idx="823">
                  <c:v>2064741.3766726719</c:v>
                </c:pt>
                <c:pt idx="824">
                  <c:v>2068256.7197623362</c:v>
                </c:pt>
                <c:pt idx="825">
                  <c:v>2059543.0223441848</c:v>
                </c:pt>
                <c:pt idx="826">
                  <c:v>2057846.202940098</c:v>
                </c:pt>
                <c:pt idx="827">
                  <c:v>2053764.084638542</c:v>
                </c:pt>
                <c:pt idx="828">
                  <c:v>2058084.8442089786</c:v>
                </c:pt>
                <c:pt idx="829">
                  <c:v>2076668.7660138477</c:v>
                </c:pt>
                <c:pt idx="830">
                  <c:v>2078074.8644613898</c:v>
                </c:pt>
                <c:pt idx="831">
                  <c:v>2076916.3949585059</c:v>
                </c:pt>
                <c:pt idx="832">
                  <c:v>2076214.9717084821</c:v>
                </c:pt>
                <c:pt idx="833">
                  <c:v>2082978.7595536052</c:v>
                </c:pt>
                <c:pt idx="834">
                  <c:v>2081285.2709844827</c:v>
                </c:pt>
                <c:pt idx="835">
                  <c:v>2060611.434051011</c:v>
                </c:pt>
                <c:pt idx="836">
                  <c:v>2061092.6413417715</c:v>
                </c:pt>
                <c:pt idx="837">
                  <c:v>2059282.3672338992</c:v>
                </c:pt>
                <c:pt idx="838">
                  <c:v>2074382.0897918553</c:v>
                </c:pt>
                <c:pt idx="839">
                  <c:v>2105623.0407746471</c:v>
                </c:pt>
                <c:pt idx="840">
                  <c:v>2117830.0947040142</c:v>
                </c:pt>
                <c:pt idx="841">
                  <c:v>2125295.517421029</c:v>
                </c:pt>
                <c:pt idx="842">
                  <c:v>2123826.9769783271</c:v>
                </c:pt>
                <c:pt idx="843">
                  <c:v>2125084.7702383422</c:v>
                </c:pt>
                <c:pt idx="844">
                  <c:v>2123929.7634375403</c:v>
                </c:pt>
                <c:pt idx="845">
                  <c:v>2119285.1677357866</c:v>
                </c:pt>
                <c:pt idx="846">
                  <c:v>2118160.5454870113</c:v>
                </c:pt>
                <c:pt idx="847">
                  <c:v>2117540.0639057606</c:v>
                </c:pt>
                <c:pt idx="848">
                  <c:v>2118557.5860896888</c:v>
                </c:pt>
                <c:pt idx="849">
                  <c:v>2103356.9056088259</c:v>
                </c:pt>
                <c:pt idx="850">
                  <c:v>2103103.2549484721</c:v>
                </c:pt>
                <c:pt idx="851">
                  <c:v>2103799.1925237104</c:v>
                </c:pt>
                <c:pt idx="852">
                  <c:v>2109350.5508879833</c:v>
                </c:pt>
                <c:pt idx="853">
                  <c:v>2098920.8273723768</c:v>
                </c:pt>
                <c:pt idx="854">
                  <c:v>2103918.5634232769</c:v>
                </c:pt>
                <c:pt idx="855">
                  <c:v>2099414.1353708366</c:v>
                </c:pt>
                <c:pt idx="856">
                  <c:v>2099420.5437258203</c:v>
                </c:pt>
                <c:pt idx="857">
                  <c:v>2098003.1290986943</c:v>
                </c:pt>
                <c:pt idx="858">
                  <c:v>2097950.4146888787</c:v>
                </c:pt>
                <c:pt idx="859">
                  <c:v>2097940.3001776082</c:v>
                </c:pt>
                <c:pt idx="860">
                  <c:v>2098742.4782829154</c:v>
                </c:pt>
                <c:pt idx="861">
                  <c:v>2099373.6095860945</c:v>
                </c:pt>
                <c:pt idx="862">
                  <c:v>2099769.5465256926</c:v>
                </c:pt>
                <c:pt idx="863">
                  <c:v>2099655.4679640648</c:v>
                </c:pt>
                <c:pt idx="864">
                  <c:v>2053733.9411244504</c:v>
                </c:pt>
                <c:pt idx="865">
                  <c:v>2055140.8501295722</c:v>
                </c:pt>
                <c:pt idx="866">
                  <c:v>2055510.1351099305</c:v>
                </c:pt>
                <c:pt idx="867">
                  <c:v>2055500.5120095485</c:v>
                </c:pt>
                <c:pt idx="868">
                  <c:v>2057150.4907152171</c:v>
                </c:pt>
                <c:pt idx="869">
                  <c:v>2058005.5882925838</c:v>
                </c:pt>
                <c:pt idx="870">
                  <c:v>2054368.7909466282</c:v>
                </c:pt>
                <c:pt idx="871">
                  <c:v>2056514.8199839597</c:v>
                </c:pt>
                <c:pt idx="872">
                  <c:v>2056849.9936750117</c:v>
                </c:pt>
                <c:pt idx="873">
                  <c:v>2056472.5029419316</c:v>
                </c:pt>
                <c:pt idx="874">
                  <c:v>2056817.2927642786</c:v>
                </c:pt>
                <c:pt idx="875">
                  <c:v>2058288.4469755839</c:v>
                </c:pt>
                <c:pt idx="876">
                  <c:v>2058182.8093068365</c:v>
                </c:pt>
                <c:pt idx="877">
                  <c:v>2057746.1381807777</c:v>
                </c:pt>
                <c:pt idx="878">
                  <c:v>2058527.7106537228</c:v>
                </c:pt>
                <c:pt idx="879">
                  <c:v>2058077.2557870082</c:v>
                </c:pt>
                <c:pt idx="880">
                  <c:v>2057286.384103372</c:v>
                </c:pt>
                <c:pt idx="881">
                  <c:v>2056969.1534805405</c:v>
                </c:pt>
                <c:pt idx="882">
                  <c:v>2043564.0179545716</c:v>
                </c:pt>
                <c:pt idx="883">
                  <c:v>2060144.1753376951</c:v>
                </c:pt>
                <c:pt idx="884">
                  <c:v>2059322.4317111454</c:v>
                </c:pt>
                <c:pt idx="885">
                  <c:v>2024629.1388312839</c:v>
                </c:pt>
                <c:pt idx="886">
                  <c:v>2025151.4662257109</c:v>
                </c:pt>
                <c:pt idx="887">
                  <c:v>2027594.1880330758</c:v>
                </c:pt>
                <c:pt idx="888">
                  <c:v>2020112.4989178865</c:v>
                </c:pt>
                <c:pt idx="889">
                  <c:v>2019592.0374866056</c:v>
                </c:pt>
                <c:pt idx="890">
                  <c:v>2018336.3523074752</c:v>
                </c:pt>
                <c:pt idx="891">
                  <c:v>2023858.3457043711</c:v>
                </c:pt>
                <c:pt idx="892">
                  <c:v>2024639.2853574478</c:v>
                </c:pt>
                <c:pt idx="893">
                  <c:v>2024959.7974633127</c:v>
                </c:pt>
                <c:pt idx="894">
                  <c:v>2024899.1563377546</c:v>
                </c:pt>
                <c:pt idx="895">
                  <c:v>2024932.1810898338</c:v>
                </c:pt>
                <c:pt idx="896">
                  <c:v>2024579.3275354079</c:v>
                </c:pt>
                <c:pt idx="897">
                  <c:v>2025340.9174078964</c:v>
                </c:pt>
                <c:pt idx="898">
                  <c:v>2025796.0485731168</c:v>
                </c:pt>
                <c:pt idx="899">
                  <c:v>2025380.0251260111</c:v>
                </c:pt>
                <c:pt idx="900">
                  <c:v>2023200.0447285532</c:v>
                </c:pt>
                <c:pt idx="901">
                  <c:v>2023947.5790272432</c:v>
                </c:pt>
                <c:pt idx="902">
                  <c:v>2023314.261359629</c:v>
                </c:pt>
                <c:pt idx="903">
                  <c:v>2024268.0577309241</c:v>
                </c:pt>
                <c:pt idx="904">
                  <c:v>1970615.3669404474</c:v>
                </c:pt>
                <c:pt idx="905">
                  <c:v>1970754.0619420919</c:v>
                </c:pt>
                <c:pt idx="906">
                  <c:v>1964278.1647129366</c:v>
                </c:pt>
                <c:pt idx="907">
                  <c:v>1963429.8081123875</c:v>
                </c:pt>
                <c:pt idx="908">
                  <c:v>1963039.3826946609</c:v>
                </c:pt>
                <c:pt idx="909">
                  <c:v>2000442.0004628061</c:v>
                </c:pt>
                <c:pt idx="910">
                  <c:v>1999351.8572033204</c:v>
                </c:pt>
                <c:pt idx="911">
                  <c:v>1998433.8115496973</c:v>
                </c:pt>
                <c:pt idx="912">
                  <c:v>1997757.3693514445</c:v>
                </c:pt>
                <c:pt idx="913">
                  <c:v>1999189.4608264787</c:v>
                </c:pt>
                <c:pt idx="914">
                  <c:v>1998702.5792661568</c:v>
                </c:pt>
                <c:pt idx="915">
                  <c:v>1999357.4257240263</c:v>
                </c:pt>
                <c:pt idx="916">
                  <c:v>1999218.0401401056</c:v>
                </c:pt>
                <c:pt idx="917">
                  <c:v>1997209.941808718</c:v>
                </c:pt>
                <c:pt idx="918">
                  <c:v>1996801.843304222</c:v>
                </c:pt>
                <c:pt idx="919">
                  <c:v>1997803.5680999258</c:v>
                </c:pt>
                <c:pt idx="920">
                  <c:v>1997393.8906774535</c:v>
                </c:pt>
                <c:pt idx="921">
                  <c:v>1995710.9618167412</c:v>
                </c:pt>
                <c:pt idx="922">
                  <c:v>1996201.0556580042</c:v>
                </c:pt>
                <c:pt idx="923">
                  <c:v>1995600.6821869297</c:v>
                </c:pt>
                <c:pt idx="924">
                  <c:v>1997050.6325855618</c:v>
                </c:pt>
                <c:pt idx="925">
                  <c:v>1997645.4890229518</c:v>
                </c:pt>
                <c:pt idx="926">
                  <c:v>1999272.8523351254</c:v>
                </c:pt>
                <c:pt idx="927">
                  <c:v>1998118.789104878</c:v>
                </c:pt>
                <c:pt idx="928">
                  <c:v>1997927.421152089</c:v>
                </c:pt>
                <c:pt idx="929">
                  <c:v>1998128.0276433816</c:v>
                </c:pt>
                <c:pt idx="930">
                  <c:v>1983967.6742210102</c:v>
                </c:pt>
                <c:pt idx="931">
                  <c:v>1983539.6614632211</c:v>
                </c:pt>
                <c:pt idx="932">
                  <c:v>1983048.4194571071</c:v>
                </c:pt>
                <c:pt idx="933">
                  <c:v>1983659.7135325407</c:v>
                </c:pt>
                <c:pt idx="934">
                  <c:v>1988530.9341850516</c:v>
                </c:pt>
                <c:pt idx="935">
                  <c:v>1988868.4574064785</c:v>
                </c:pt>
                <c:pt idx="936">
                  <c:v>1986520.8499253187</c:v>
                </c:pt>
                <c:pt idx="937">
                  <c:v>1986183.8005076407</c:v>
                </c:pt>
                <c:pt idx="938">
                  <c:v>1984994.6623454045</c:v>
                </c:pt>
                <c:pt idx="939">
                  <c:v>1984763.0770366313</c:v>
                </c:pt>
                <c:pt idx="940">
                  <c:v>1984464.8013752112</c:v>
                </c:pt>
                <c:pt idx="941">
                  <c:v>1967106.3615300877</c:v>
                </c:pt>
                <c:pt idx="942">
                  <c:v>1967613.17993626</c:v>
                </c:pt>
                <c:pt idx="943">
                  <c:v>1968098.1074561127</c:v>
                </c:pt>
                <c:pt idx="944">
                  <c:v>1969935.3041768018</c:v>
                </c:pt>
                <c:pt idx="945">
                  <c:v>1969044.1622766075</c:v>
                </c:pt>
                <c:pt idx="946">
                  <c:v>1968367.8112931661</c:v>
                </c:pt>
                <c:pt idx="947">
                  <c:v>1971254.8534755351</c:v>
                </c:pt>
                <c:pt idx="948">
                  <c:v>1985366.3876077617</c:v>
                </c:pt>
                <c:pt idx="949">
                  <c:v>2000690.8466025088</c:v>
                </c:pt>
                <c:pt idx="950">
                  <c:v>2000838.1258447629</c:v>
                </c:pt>
                <c:pt idx="951">
                  <c:v>2000550.5542446072</c:v>
                </c:pt>
                <c:pt idx="952">
                  <c:v>2000031.8357425586</c:v>
                </c:pt>
                <c:pt idx="953">
                  <c:v>1995670.8555646669</c:v>
                </c:pt>
                <c:pt idx="954">
                  <c:v>1995985.3595385551</c:v>
                </c:pt>
                <c:pt idx="955">
                  <c:v>1997510.4449585387</c:v>
                </c:pt>
                <c:pt idx="956">
                  <c:v>2004416.4011713772</c:v>
                </c:pt>
                <c:pt idx="957">
                  <c:v>1997330.548619491</c:v>
                </c:pt>
                <c:pt idx="958">
                  <c:v>1996986.6721620713</c:v>
                </c:pt>
                <c:pt idx="959">
                  <c:v>2003267.5991251429</c:v>
                </c:pt>
                <c:pt idx="960">
                  <c:v>2002082.961060812</c:v>
                </c:pt>
                <c:pt idx="961">
                  <c:v>1999089.0059035965</c:v>
                </c:pt>
                <c:pt idx="962">
                  <c:v>2000956.4228462763</c:v>
                </c:pt>
                <c:pt idx="963">
                  <c:v>2003170.5528702089</c:v>
                </c:pt>
                <c:pt idx="964">
                  <c:v>2005908.7974147813</c:v>
                </c:pt>
                <c:pt idx="965">
                  <c:v>2001876.1889553405</c:v>
                </c:pt>
                <c:pt idx="966">
                  <c:v>2001266.0400239311</c:v>
                </c:pt>
                <c:pt idx="967">
                  <c:v>2001173.8151985747</c:v>
                </c:pt>
                <c:pt idx="968">
                  <c:v>1999903.2722601609</c:v>
                </c:pt>
                <c:pt idx="969">
                  <c:v>2006518.3410639819</c:v>
                </c:pt>
                <c:pt idx="970">
                  <c:v>2005045.5000735442</c:v>
                </c:pt>
                <c:pt idx="971">
                  <c:v>2003721.221234231</c:v>
                </c:pt>
                <c:pt idx="972">
                  <c:v>2004513.6245756939</c:v>
                </c:pt>
                <c:pt idx="973">
                  <c:v>2003668.9189720536</c:v>
                </c:pt>
                <c:pt idx="974">
                  <c:v>2005737.9758156908</c:v>
                </c:pt>
                <c:pt idx="975">
                  <c:v>2007102.0745866618</c:v>
                </c:pt>
                <c:pt idx="976">
                  <c:v>2011127.9192382565</c:v>
                </c:pt>
                <c:pt idx="977">
                  <c:v>2009976.7363039623</c:v>
                </c:pt>
                <c:pt idx="978">
                  <c:v>2013096.4088053019</c:v>
                </c:pt>
                <c:pt idx="979">
                  <c:v>2017732.7855274193</c:v>
                </c:pt>
                <c:pt idx="980">
                  <c:v>2016496.1509585478</c:v>
                </c:pt>
                <c:pt idx="981">
                  <c:v>2012196.379307895</c:v>
                </c:pt>
                <c:pt idx="982">
                  <c:v>2002796.0698625306</c:v>
                </c:pt>
                <c:pt idx="983">
                  <c:v>2003328.1800001739</c:v>
                </c:pt>
                <c:pt idx="984">
                  <c:v>2012947.0589002944</c:v>
                </c:pt>
                <c:pt idx="985">
                  <c:v>2012389.1380892689</c:v>
                </c:pt>
                <c:pt idx="986">
                  <c:v>2011208.6569060178</c:v>
                </c:pt>
                <c:pt idx="987">
                  <c:v>2011471.8198649224</c:v>
                </c:pt>
                <c:pt idx="988">
                  <c:v>2009068.3202008537</c:v>
                </c:pt>
                <c:pt idx="989">
                  <c:v>2007423.5170036021</c:v>
                </c:pt>
                <c:pt idx="990">
                  <c:v>2010937.9387155534</c:v>
                </c:pt>
                <c:pt idx="991">
                  <c:v>2010711.8773111971</c:v>
                </c:pt>
                <c:pt idx="992">
                  <c:v>2008315.5010392703</c:v>
                </c:pt>
                <c:pt idx="993">
                  <c:v>2007918.8599027311</c:v>
                </c:pt>
                <c:pt idx="994">
                  <c:v>2007368.2726116059</c:v>
                </c:pt>
                <c:pt idx="995">
                  <c:v>2009156.2721451861</c:v>
                </c:pt>
                <c:pt idx="996">
                  <c:v>2007495.6898019451</c:v>
                </c:pt>
                <c:pt idx="997">
                  <c:v>2005814.179122969</c:v>
                </c:pt>
                <c:pt idx="998">
                  <c:v>2007534.8509340978</c:v>
                </c:pt>
                <c:pt idx="999">
                  <c:v>2009804.4265507613</c:v>
                </c:pt>
                <c:pt idx="1000">
                  <c:v>2005079.7119772895</c:v>
                </c:pt>
                <c:pt idx="1001">
                  <c:v>2001264.8612014493</c:v>
                </c:pt>
                <c:pt idx="1002">
                  <c:v>2003435.9735237374</c:v>
                </c:pt>
                <c:pt idx="1003">
                  <c:v>2003106.6744765572</c:v>
                </c:pt>
                <c:pt idx="1004">
                  <c:v>2001488.6942379882</c:v>
                </c:pt>
                <c:pt idx="1005">
                  <c:v>2007678.997609294</c:v>
                </c:pt>
                <c:pt idx="1006">
                  <c:v>2007450.6395405992</c:v>
                </c:pt>
                <c:pt idx="1007">
                  <c:v>2001414.4294688816</c:v>
                </c:pt>
                <c:pt idx="1008">
                  <c:v>1998473.9691558722</c:v>
                </c:pt>
                <c:pt idx="1009">
                  <c:v>2009061.6620701978</c:v>
                </c:pt>
                <c:pt idx="1010">
                  <c:v>1980514.5571622332</c:v>
                </c:pt>
                <c:pt idx="1011">
                  <c:v>2016686.9487780626</c:v>
                </c:pt>
                <c:pt idx="1012">
                  <c:v>2013735.4959220362</c:v>
                </c:pt>
                <c:pt idx="1013">
                  <c:v>2013229.2288267436</c:v>
                </c:pt>
                <c:pt idx="1014">
                  <c:v>2011944.7228754021</c:v>
                </c:pt>
                <c:pt idx="1015">
                  <c:v>2016046.174820957</c:v>
                </c:pt>
                <c:pt idx="1016">
                  <c:v>2014595.6891420879</c:v>
                </c:pt>
                <c:pt idx="1017">
                  <c:v>2008962.3903254655</c:v>
                </c:pt>
                <c:pt idx="1018">
                  <c:v>2009845.3231427101</c:v>
                </c:pt>
                <c:pt idx="1019">
                  <c:v>2007233.8991597267</c:v>
                </c:pt>
                <c:pt idx="1020">
                  <c:v>2006969.6075589475</c:v>
                </c:pt>
                <c:pt idx="1021">
                  <c:v>2007059.1325976313</c:v>
                </c:pt>
                <c:pt idx="1022">
                  <c:v>2010096.7085055853</c:v>
                </c:pt>
                <c:pt idx="1023">
                  <c:v>2008986.3677847839</c:v>
                </c:pt>
                <c:pt idx="1024">
                  <c:v>2006617.5832010845</c:v>
                </c:pt>
                <c:pt idx="1025">
                  <c:v>2004619.9648352624</c:v>
                </c:pt>
                <c:pt idx="1026">
                  <c:v>2005272.2440795111</c:v>
                </c:pt>
                <c:pt idx="1027">
                  <c:v>1999812.8518169199</c:v>
                </c:pt>
                <c:pt idx="1028">
                  <c:v>2001278.3580909839</c:v>
                </c:pt>
                <c:pt idx="1029">
                  <c:v>2018163.3185342257</c:v>
                </c:pt>
                <c:pt idx="1030">
                  <c:v>2012794.2293339048</c:v>
                </c:pt>
                <c:pt idx="1031">
                  <c:v>2017995.6661320783</c:v>
                </c:pt>
                <c:pt idx="1032">
                  <c:v>2020479.258470349</c:v>
                </c:pt>
                <c:pt idx="1033">
                  <c:v>2014596.4840181526</c:v>
                </c:pt>
                <c:pt idx="1034">
                  <c:v>2008648.1189609393</c:v>
                </c:pt>
                <c:pt idx="1035">
                  <c:v>2007589.0678415988</c:v>
                </c:pt>
                <c:pt idx="1036">
                  <c:v>2007272.9664526503</c:v>
                </c:pt>
                <c:pt idx="1037">
                  <c:v>2007200.7890424908</c:v>
                </c:pt>
                <c:pt idx="1038">
                  <c:v>2016807.5785127094</c:v>
                </c:pt>
                <c:pt idx="1039">
                  <c:v>1997748.0178729168</c:v>
                </c:pt>
                <c:pt idx="1040">
                  <c:v>2010438.9814660267</c:v>
                </c:pt>
                <c:pt idx="1041">
                  <c:v>2018415.509216775</c:v>
                </c:pt>
                <c:pt idx="1042">
                  <c:v>2021379.2026408229</c:v>
                </c:pt>
                <c:pt idx="1043">
                  <c:v>2020909.4877670158</c:v>
                </c:pt>
                <c:pt idx="1044">
                  <c:v>2020509.4793480372</c:v>
                </c:pt>
                <c:pt idx="1045">
                  <c:v>2020746.1476087226</c:v>
                </c:pt>
                <c:pt idx="1046">
                  <c:v>2020497.6409116001</c:v>
                </c:pt>
                <c:pt idx="1047">
                  <c:v>1992994.1201705881</c:v>
                </c:pt>
                <c:pt idx="1048">
                  <c:v>1993819.8552601016</c:v>
                </c:pt>
                <c:pt idx="1049">
                  <c:v>2015790.113806217</c:v>
                </c:pt>
                <c:pt idx="1050">
                  <c:v>2014002.523410172</c:v>
                </c:pt>
                <c:pt idx="1051">
                  <c:v>2010189.4775045712</c:v>
                </c:pt>
                <c:pt idx="1052">
                  <c:v>2001828.3913076902</c:v>
                </c:pt>
                <c:pt idx="1053">
                  <c:v>2012596.9113876885</c:v>
                </c:pt>
                <c:pt idx="1054">
                  <c:v>2016050.2542926141</c:v>
                </c:pt>
                <c:pt idx="1055">
                  <c:v>2018035.9881588439</c:v>
                </c:pt>
                <c:pt idx="1056">
                  <c:v>2018287.6118924448</c:v>
                </c:pt>
                <c:pt idx="1057">
                  <c:v>2016961.690102543</c:v>
                </c:pt>
                <c:pt idx="1058">
                  <c:v>2010199.5373854968</c:v>
                </c:pt>
                <c:pt idx="1059">
                  <c:v>2009246.3176086813</c:v>
                </c:pt>
                <c:pt idx="1060">
                  <c:v>2012756.1633255673</c:v>
                </c:pt>
                <c:pt idx="1061">
                  <c:v>2007905.6187481037</c:v>
                </c:pt>
                <c:pt idx="1062">
                  <c:v>2008459.0662419824</c:v>
                </c:pt>
                <c:pt idx="1063">
                  <c:v>2013248.3087679273</c:v>
                </c:pt>
                <c:pt idx="1064">
                  <c:v>2013991.6508814078</c:v>
                </c:pt>
                <c:pt idx="1065">
                  <c:v>2006904.4233409166</c:v>
                </c:pt>
                <c:pt idx="1066">
                  <c:v>2008078.1783223918</c:v>
                </c:pt>
                <c:pt idx="1067">
                  <c:v>2003394.9642539395</c:v>
                </c:pt>
                <c:pt idx="1068">
                  <c:v>2005861.0040406729</c:v>
                </c:pt>
                <c:pt idx="1069">
                  <c:v>2001433.5063590526</c:v>
                </c:pt>
                <c:pt idx="1070">
                  <c:v>2003086.2144406468</c:v>
                </c:pt>
                <c:pt idx="1071">
                  <c:v>2002743.6273875302</c:v>
                </c:pt>
                <c:pt idx="1072">
                  <c:v>2003513.1607262592</c:v>
                </c:pt>
                <c:pt idx="1073">
                  <c:v>2003984.4435020841</c:v>
                </c:pt>
                <c:pt idx="1074">
                  <c:v>2000867.5898740091</c:v>
                </c:pt>
                <c:pt idx="1075">
                  <c:v>2000968.1962372246</c:v>
                </c:pt>
                <c:pt idx="1076">
                  <c:v>2001422.4475336513</c:v>
                </c:pt>
                <c:pt idx="1077">
                  <c:v>2019382.08985643</c:v>
                </c:pt>
                <c:pt idx="1078">
                  <c:v>2007375.6962758217</c:v>
                </c:pt>
                <c:pt idx="1079">
                  <c:v>2007268.0533260047</c:v>
                </c:pt>
                <c:pt idx="1080">
                  <c:v>2009394.0883524099</c:v>
                </c:pt>
                <c:pt idx="1081">
                  <c:v>2010432.7317276974</c:v>
                </c:pt>
                <c:pt idx="1082">
                  <c:v>2002566.2347516292</c:v>
                </c:pt>
                <c:pt idx="1083">
                  <c:v>2005371.0064269423</c:v>
                </c:pt>
                <c:pt idx="1084">
                  <c:v>2004103.9618947222</c:v>
                </c:pt>
                <c:pt idx="1085">
                  <c:v>1993483.7294784707</c:v>
                </c:pt>
                <c:pt idx="1086">
                  <c:v>1996831.8791613725</c:v>
                </c:pt>
                <c:pt idx="1087">
                  <c:v>2001464.0246463201</c:v>
                </c:pt>
                <c:pt idx="1088">
                  <c:v>2003124.2046826358</c:v>
                </c:pt>
                <c:pt idx="1089">
                  <c:v>2007339.3189340027</c:v>
                </c:pt>
                <c:pt idx="1090">
                  <c:v>2001282.5423682735</c:v>
                </c:pt>
                <c:pt idx="1091">
                  <c:v>2006120.3142282909</c:v>
                </c:pt>
                <c:pt idx="1092">
                  <c:v>2002711.4845797766</c:v>
                </c:pt>
                <c:pt idx="1093">
                  <c:v>2004158.9512765338</c:v>
                </c:pt>
                <c:pt idx="1094">
                  <c:v>2003225.8410652014</c:v>
                </c:pt>
                <c:pt idx="1095">
                  <c:v>1999023.7136202301</c:v>
                </c:pt>
                <c:pt idx="1096">
                  <c:v>1995717.7692199089</c:v>
                </c:pt>
                <c:pt idx="1097">
                  <c:v>1998654.328569741</c:v>
                </c:pt>
                <c:pt idx="1098">
                  <c:v>2001490.7773481042</c:v>
                </c:pt>
                <c:pt idx="1099">
                  <c:v>1995400.1320493335</c:v>
                </c:pt>
                <c:pt idx="1100">
                  <c:v>1996074.9832944674</c:v>
                </c:pt>
                <c:pt idx="1101">
                  <c:v>1995512.7562836548</c:v>
                </c:pt>
                <c:pt idx="1102">
                  <c:v>1995568.8894629055</c:v>
                </c:pt>
                <c:pt idx="1103">
                  <c:v>1996039.6108366374</c:v>
                </c:pt>
                <c:pt idx="1104">
                  <c:v>1994850.0981647482</c:v>
                </c:pt>
                <c:pt idx="1105">
                  <c:v>1999992.232245181</c:v>
                </c:pt>
                <c:pt idx="1106">
                  <c:v>2003325.8555986218</c:v>
                </c:pt>
                <c:pt idx="1107">
                  <c:v>1999329.4977098103</c:v>
                </c:pt>
                <c:pt idx="1108">
                  <c:v>2004821.3970430647</c:v>
                </c:pt>
                <c:pt idx="1109">
                  <c:v>2005320.0422020287</c:v>
                </c:pt>
                <c:pt idx="1110">
                  <c:v>2001899.563478716</c:v>
                </c:pt>
                <c:pt idx="1111">
                  <c:v>2003056.1292643049</c:v>
                </c:pt>
                <c:pt idx="1112">
                  <c:v>2007027.2053188237</c:v>
                </c:pt>
                <c:pt idx="1113">
                  <c:v>2007712.4004864711</c:v>
                </c:pt>
                <c:pt idx="1114">
                  <c:v>2002409.7825731488</c:v>
                </c:pt>
                <c:pt idx="1115">
                  <c:v>2003382.5284506062</c:v>
                </c:pt>
                <c:pt idx="1116">
                  <c:v>2001122.2016129093</c:v>
                </c:pt>
                <c:pt idx="1117">
                  <c:v>2004473.1984668784</c:v>
                </c:pt>
                <c:pt idx="1118">
                  <c:v>1997441.8065386959</c:v>
                </c:pt>
                <c:pt idx="1119">
                  <c:v>2003484.1669735324</c:v>
                </c:pt>
                <c:pt idx="1120">
                  <c:v>2002536.0285286929</c:v>
                </c:pt>
                <c:pt idx="1121">
                  <c:v>2001869.118109619</c:v>
                </c:pt>
                <c:pt idx="1122">
                  <c:v>2001766.9022094472</c:v>
                </c:pt>
                <c:pt idx="1123">
                  <c:v>1999200.5021872532</c:v>
                </c:pt>
                <c:pt idx="1124">
                  <c:v>2000679.6769636646</c:v>
                </c:pt>
                <c:pt idx="1125">
                  <c:v>2000298.9486423824</c:v>
                </c:pt>
                <c:pt idx="1126">
                  <c:v>1996303.3206530411</c:v>
                </c:pt>
                <c:pt idx="1127">
                  <c:v>1988971.636611386</c:v>
                </c:pt>
                <c:pt idx="1128">
                  <c:v>1985322.0528977513</c:v>
                </c:pt>
                <c:pt idx="1129">
                  <c:v>1988973.4542707733</c:v>
                </c:pt>
                <c:pt idx="1130">
                  <c:v>1989556.7519189201</c:v>
                </c:pt>
                <c:pt idx="1131">
                  <c:v>1991724.0707976613</c:v>
                </c:pt>
                <c:pt idx="1132">
                  <c:v>1989272.7917736806</c:v>
                </c:pt>
                <c:pt idx="1133">
                  <c:v>1992360.0228843242</c:v>
                </c:pt>
                <c:pt idx="1134">
                  <c:v>1992414.6323864781</c:v>
                </c:pt>
                <c:pt idx="1135">
                  <c:v>1992835.6871475338</c:v>
                </c:pt>
                <c:pt idx="1136">
                  <c:v>1993822.5397242536</c:v>
                </c:pt>
                <c:pt idx="1137">
                  <c:v>2013245.56111068</c:v>
                </c:pt>
                <c:pt idx="1138">
                  <c:v>2015452.0490895268</c:v>
                </c:pt>
                <c:pt idx="1139">
                  <c:v>2008794.123840892</c:v>
                </c:pt>
                <c:pt idx="1140">
                  <c:v>2015184.7544966852</c:v>
                </c:pt>
                <c:pt idx="1141">
                  <c:v>2017667.1381012707</c:v>
                </c:pt>
                <c:pt idx="1142">
                  <c:v>2018097.6227306952</c:v>
                </c:pt>
                <c:pt idx="1143">
                  <c:v>2019253.7236894178</c:v>
                </c:pt>
                <c:pt idx="1144">
                  <c:v>2019346.6181351193</c:v>
                </c:pt>
                <c:pt idx="1145">
                  <c:v>2015403.1374853859</c:v>
                </c:pt>
                <c:pt idx="1146">
                  <c:v>2014838.3963454496</c:v>
                </c:pt>
                <c:pt idx="1147">
                  <c:v>2014833.375237924</c:v>
                </c:pt>
                <c:pt idx="1148">
                  <c:v>2001325.8564812432</c:v>
                </c:pt>
                <c:pt idx="1149">
                  <c:v>1997964.9840911552</c:v>
                </c:pt>
                <c:pt idx="1150">
                  <c:v>2001477.8343856595</c:v>
                </c:pt>
                <c:pt idx="1151">
                  <c:v>1995946.9023325758</c:v>
                </c:pt>
                <c:pt idx="1152">
                  <c:v>1992817.7667807818</c:v>
                </c:pt>
                <c:pt idx="1153">
                  <c:v>1998777.2005787427</c:v>
                </c:pt>
                <c:pt idx="1154">
                  <c:v>1990369.73720115</c:v>
                </c:pt>
                <c:pt idx="1155">
                  <c:v>1990911.8699766472</c:v>
                </c:pt>
                <c:pt idx="1156">
                  <c:v>1995047.7442720109</c:v>
                </c:pt>
                <c:pt idx="1157">
                  <c:v>2000942.0396540305</c:v>
                </c:pt>
                <c:pt idx="1158">
                  <c:v>1999016.8384076299</c:v>
                </c:pt>
                <c:pt idx="1159">
                  <c:v>2100756.8017444741</c:v>
                </c:pt>
                <c:pt idx="1160">
                  <c:v>2100540.321095407</c:v>
                </c:pt>
                <c:pt idx="1161">
                  <c:v>2173592.8750321763</c:v>
                </c:pt>
                <c:pt idx="1162">
                  <c:v>2170753.6406545304</c:v>
                </c:pt>
                <c:pt idx="1163">
                  <c:v>2172038.1564305299</c:v>
                </c:pt>
                <c:pt idx="1164">
                  <c:v>2173345.1782346726</c:v>
                </c:pt>
                <c:pt idx="1165">
                  <c:v>2167158.8041102597</c:v>
                </c:pt>
                <c:pt idx="1166">
                  <c:v>2158045.2580874115</c:v>
                </c:pt>
                <c:pt idx="1167">
                  <c:v>2156711.9388226913</c:v>
                </c:pt>
                <c:pt idx="1168">
                  <c:v>2142222.7648554598</c:v>
                </c:pt>
                <c:pt idx="1169">
                  <c:v>2139631.1952944482</c:v>
                </c:pt>
                <c:pt idx="1170">
                  <c:v>2131506.7110160938</c:v>
                </c:pt>
                <c:pt idx="1171">
                  <c:v>2134331.8439093195</c:v>
                </c:pt>
                <c:pt idx="1172">
                  <c:v>2133666.9740877422</c:v>
                </c:pt>
                <c:pt idx="1173">
                  <c:v>2115808.3746569948</c:v>
                </c:pt>
                <c:pt idx="1174">
                  <c:v>2098446.2073066616</c:v>
                </c:pt>
                <c:pt idx="1175">
                  <c:v>2098090.4811593639</c:v>
                </c:pt>
                <c:pt idx="1176">
                  <c:v>2099258.5885992781</c:v>
                </c:pt>
                <c:pt idx="1177">
                  <c:v>2087954.1437435332</c:v>
                </c:pt>
                <c:pt idx="1178">
                  <c:v>2096207.3668813021</c:v>
                </c:pt>
                <c:pt idx="1179">
                  <c:v>2097703.6937759472</c:v>
                </c:pt>
                <c:pt idx="1180">
                  <c:v>2097242.275429836</c:v>
                </c:pt>
                <c:pt idx="1181">
                  <c:v>2108657.6954703522</c:v>
                </c:pt>
                <c:pt idx="1182">
                  <c:v>2085686.9440480159</c:v>
                </c:pt>
                <c:pt idx="1183">
                  <c:v>2084114.3869602203</c:v>
                </c:pt>
                <c:pt idx="1184">
                  <c:v>2083824.9140680342</c:v>
                </c:pt>
                <c:pt idx="1185">
                  <c:v>2085195.6200109334</c:v>
                </c:pt>
                <c:pt idx="1186">
                  <c:v>2082178.1901841161</c:v>
                </c:pt>
                <c:pt idx="1187">
                  <c:v>2081672.8703807523</c:v>
                </c:pt>
                <c:pt idx="1188">
                  <c:v>2098308.8599530621</c:v>
                </c:pt>
                <c:pt idx="1189">
                  <c:v>2098256.7107650409</c:v>
                </c:pt>
                <c:pt idx="1190">
                  <c:v>2087698.6217437638</c:v>
                </c:pt>
                <c:pt idx="1191">
                  <c:v>2089678.8719570986</c:v>
                </c:pt>
                <c:pt idx="1192">
                  <c:v>2090285.7011478941</c:v>
                </c:pt>
                <c:pt idx="1193">
                  <c:v>2087062.6801610969</c:v>
                </c:pt>
                <c:pt idx="1194">
                  <c:v>2074980.3445456713</c:v>
                </c:pt>
                <c:pt idx="1195">
                  <c:v>2078030.6026210715</c:v>
                </c:pt>
                <c:pt idx="1196">
                  <c:v>2080665.1342172639</c:v>
                </c:pt>
                <c:pt idx="1197">
                  <c:v>2081202.4070626104</c:v>
                </c:pt>
                <c:pt idx="1198">
                  <c:v>2102007.7725743339</c:v>
                </c:pt>
                <c:pt idx="1199">
                  <c:v>2095864.8311970585</c:v>
                </c:pt>
                <c:pt idx="1200">
                  <c:v>2097625.5729325805</c:v>
                </c:pt>
                <c:pt idx="1201">
                  <c:v>2092549.4237535186</c:v>
                </c:pt>
                <c:pt idx="1202">
                  <c:v>2091665.0793753543</c:v>
                </c:pt>
                <c:pt idx="1203">
                  <c:v>2099980.218614988</c:v>
                </c:pt>
                <c:pt idx="1204">
                  <c:v>2099238.8188714483</c:v>
                </c:pt>
                <c:pt idx="1205">
                  <c:v>2099181.3867945215</c:v>
                </c:pt>
                <c:pt idx="1206">
                  <c:v>2098050.4648254933</c:v>
                </c:pt>
                <c:pt idx="1207">
                  <c:v>2228199.3166689523</c:v>
                </c:pt>
                <c:pt idx="1208">
                  <c:v>2226865.7250483744</c:v>
                </c:pt>
                <c:pt idx="1209">
                  <c:v>2222308.3649837007</c:v>
                </c:pt>
                <c:pt idx="1210">
                  <c:v>2218050.8307999582</c:v>
                </c:pt>
                <c:pt idx="1211">
                  <c:v>2217610.8895933274</c:v>
                </c:pt>
                <c:pt idx="1212">
                  <c:v>2215432.5748708369</c:v>
                </c:pt>
                <c:pt idx="1213">
                  <c:v>2205284.1069938201</c:v>
                </c:pt>
                <c:pt idx="1214">
                  <c:v>2204961.3707582457</c:v>
                </c:pt>
                <c:pt idx="1215">
                  <c:v>2215179.1830177186</c:v>
                </c:pt>
                <c:pt idx="1216">
                  <c:v>2217735.6107357312</c:v>
                </c:pt>
                <c:pt idx="1217">
                  <c:v>2219727.6270757662</c:v>
                </c:pt>
                <c:pt idx="1218">
                  <c:v>2218835.4443931109</c:v>
                </c:pt>
                <c:pt idx="1219">
                  <c:v>2217499.425423136</c:v>
                </c:pt>
                <c:pt idx="1220">
                  <c:v>2218041.7879754398</c:v>
                </c:pt>
                <c:pt idx="1221">
                  <c:v>2204059.208870485</c:v>
                </c:pt>
                <c:pt idx="1222">
                  <c:v>2205460.0196860381</c:v>
                </c:pt>
                <c:pt idx="1223">
                  <c:v>2227149.2094101673</c:v>
                </c:pt>
                <c:pt idx="1224">
                  <c:v>2226990.0556045538</c:v>
                </c:pt>
                <c:pt idx="1225">
                  <c:v>2226994.702775042</c:v>
                </c:pt>
                <c:pt idx="1226">
                  <c:v>2227141.5210170001</c:v>
                </c:pt>
                <c:pt idx="1227">
                  <c:v>2225096.9143326958</c:v>
                </c:pt>
                <c:pt idx="1228">
                  <c:v>2223557.6003874224</c:v>
                </c:pt>
                <c:pt idx="1229">
                  <c:v>2235090.6445389516</c:v>
                </c:pt>
                <c:pt idx="1230">
                  <c:v>2235802.3846030314</c:v>
                </c:pt>
                <c:pt idx="1231">
                  <c:v>2236441.7864805823</c:v>
                </c:pt>
                <c:pt idx="1232">
                  <c:v>2237992.8644594783</c:v>
                </c:pt>
                <c:pt idx="1233">
                  <c:v>2237827.0578516833</c:v>
                </c:pt>
                <c:pt idx="1234">
                  <c:v>2237602.4509286545</c:v>
                </c:pt>
                <c:pt idx="1235">
                  <c:v>2238836.9563320591</c:v>
                </c:pt>
                <c:pt idx="1236">
                  <c:v>2236008.2230651542</c:v>
                </c:pt>
                <c:pt idx="1237">
                  <c:v>2288229.5061534932</c:v>
                </c:pt>
                <c:pt idx="1238">
                  <c:v>2288675.7327089971</c:v>
                </c:pt>
                <c:pt idx="1239">
                  <c:v>2289343.0073255873</c:v>
                </c:pt>
                <c:pt idx="1240">
                  <c:v>2289878.7374363383</c:v>
                </c:pt>
                <c:pt idx="1241">
                  <c:v>2310617.3660986777</c:v>
                </c:pt>
                <c:pt idx="1242">
                  <c:v>2305241.547484383</c:v>
                </c:pt>
                <c:pt idx="1243">
                  <c:v>2315673.6354598105</c:v>
                </c:pt>
                <c:pt idx="1244">
                  <c:v>2315128.4564907122</c:v>
                </c:pt>
                <c:pt idx="1245">
                  <c:v>2316077.3817654476</c:v>
                </c:pt>
                <c:pt idx="1246">
                  <c:v>2331107.0373630491</c:v>
                </c:pt>
                <c:pt idx="1247">
                  <c:v>2332162.4854701939</c:v>
                </c:pt>
                <c:pt idx="1248">
                  <c:v>2334693.1378452526</c:v>
                </c:pt>
                <c:pt idx="1249">
                  <c:v>2337589.9888106924</c:v>
                </c:pt>
                <c:pt idx="1250">
                  <c:v>2327699.2383881984</c:v>
                </c:pt>
                <c:pt idx="1251">
                  <c:v>2329916.6527358359</c:v>
                </c:pt>
                <c:pt idx="1252">
                  <c:v>2332446.5425667083</c:v>
                </c:pt>
                <c:pt idx="1253">
                  <c:v>2332872.1213323488</c:v>
                </c:pt>
                <c:pt idx="1254">
                  <c:v>2335700.6029278631</c:v>
                </c:pt>
                <c:pt idx="1255">
                  <c:v>2336015.1899046097</c:v>
                </c:pt>
                <c:pt idx="1256">
                  <c:v>2331470.5847515729</c:v>
                </c:pt>
                <c:pt idx="1257">
                  <c:v>2334941.8198458962</c:v>
                </c:pt>
                <c:pt idx="1258">
                  <c:v>2341884.5195770301</c:v>
                </c:pt>
                <c:pt idx="1259">
                  <c:v>2341908.8646745742</c:v>
                </c:pt>
                <c:pt idx="1260">
                  <c:v>2340881.097046867</c:v>
                </c:pt>
                <c:pt idx="1261">
                  <c:v>2340708.7706862381</c:v>
                </c:pt>
                <c:pt idx="1262">
                  <c:v>2341340.0173066407</c:v>
                </c:pt>
                <c:pt idx="1263">
                  <c:v>2323795.134268994</c:v>
                </c:pt>
                <c:pt idx="1264">
                  <c:v>2365279.5536688296</c:v>
                </c:pt>
                <c:pt idx="1265">
                  <c:v>2362932.7262271065</c:v>
                </c:pt>
                <c:pt idx="1266">
                  <c:v>2362979.0643560793</c:v>
                </c:pt>
                <c:pt idx="1267">
                  <c:v>2364871.6843508603</c:v>
                </c:pt>
                <c:pt idx="1268">
                  <c:v>2349620.2342968117</c:v>
                </c:pt>
                <c:pt idx="1269">
                  <c:v>2347900.4905132274</c:v>
                </c:pt>
                <c:pt idx="1270">
                  <c:v>2348239.7828750396</c:v>
                </c:pt>
                <c:pt idx="1271">
                  <c:v>2358395.9531524088</c:v>
                </c:pt>
                <c:pt idx="1272">
                  <c:v>2390745.9647111194</c:v>
                </c:pt>
                <c:pt idx="1273">
                  <c:v>2387138.224612325</c:v>
                </c:pt>
                <c:pt idx="1274">
                  <c:v>2396327.8091928149</c:v>
                </c:pt>
                <c:pt idx="1275">
                  <c:v>2398348.1357603357</c:v>
                </c:pt>
                <c:pt idx="1276">
                  <c:v>2397502.7037948342</c:v>
                </c:pt>
                <c:pt idx="1277">
                  <c:v>2393693.6460124524</c:v>
                </c:pt>
                <c:pt idx="1278">
                  <c:v>2396799.1527393777</c:v>
                </c:pt>
                <c:pt idx="1279">
                  <c:v>2398469.7778463629</c:v>
                </c:pt>
                <c:pt idx="1280">
                  <c:v>2400287.9055449096</c:v>
                </c:pt>
                <c:pt idx="1281">
                  <c:v>2413986.3640263826</c:v>
                </c:pt>
                <c:pt idx="1282">
                  <c:v>2414566.5600027279</c:v>
                </c:pt>
                <c:pt idx="1283">
                  <c:v>2417419.8218683694</c:v>
                </c:pt>
                <c:pt idx="1284">
                  <c:v>2417115.6903638081</c:v>
                </c:pt>
                <c:pt idx="1285">
                  <c:v>2415570.7944176379</c:v>
                </c:pt>
                <c:pt idx="1286">
                  <c:v>2415750.7772096796</c:v>
                </c:pt>
                <c:pt idx="1287">
                  <c:v>2439594.2739843633</c:v>
                </c:pt>
                <c:pt idx="1288">
                  <c:v>2436921.6785091404</c:v>
                </c:pt>
                <c:pt idx="1289">
                  <c:v>2436852.2762770886</c:v>
                </c:pt>
                <c:pt idx="1290">
                  <c:v>2439603.3565152255</c:v>
                </c:pt>
                <c:pt idx="1291">
                  <c:v>2450322.1449306812</c:v>
                </c:pt>
                <c:pt idx="1292">
                  <c:v>2443722.6403576662</c:v>
                </c:pt>
                <c:pt idx="1293">
                  <c:v>2443164.3726562918</c:v>
                </c:pt>
                <c:pt idx="1294">
                  <c:v>2441338.4610511931</c:v>
                </c:pt>
                <c:pt idx="1295">
                  <c:v>2441774.7164370161</c:v>
                </c:pt>
                <c:pt idx="1296">
                  <c:v>2438914.959901039</c:v>
                </c:pt>
                <c:pt idx="1297">
                  <c:v>2438246.2550010756</c:v>
                </c:pt>
                <c:pt idx="1298">
                  <c:v>2435406.8143387614</c:v>
                </c:pt>
                <c:pt idx="1299">
                  <c:v>2435691.2469270867</c:v>
                </c:pt>
                <c:pt idx="1300">
                  <c:v>2439737.4100721455</c:v>
                </c:pt>
                <c:pt idx="1301">
                  <c:v>2457183.1650218023</c:v>
                </c:pt>
                <c:pt idx="1302">
                  <c:v>2455578.7694668891</c:v>
                </c:pt>
                <c:pt idx="1303">
                  <c:v>2455883.9594313838</c:v>
                </c:pt>
                <c:pt idx="1304">
                  <c:v>2456040.4133934304</c:v>
                </c:pt>
                <c:pt idx="1305">
                  <c:v>2453236.7210480603</c:v>
                </c:pt>
                <c:pt idx="1306">
                  <c:v>2457897.9079264589</c:v>
                </c:pt>
                <c:pt idx="1307">
                  <c:v>2452704.3982962635</c:v>
                </c:pt>
                <c:pt idx="1308">
                  <c:v>2454383.3460168503</c:v>
                </c:pt>
                <c:pt idx="1309">
                  <c:v>2454732.5959322839</c:v>
                </c:pt>
                <c:pt idx="1310">
                  <c:v>2448797.5285714734</c:v>
                </c:pt>
                <c:pt idx="1311">
                  <c:v>2448652.7411132273</c:v>
                </c:pt>
                <c:pt idx="1312">
                  <c:v>2448798.4481196124</c:v>
                </c:pt>
                <c:pt idx="1313">
                  <c:v>2446827.8282324732</c:v>
                </c:pt>
                <c:pt idx="1314">
                  <c:v>2449428.9889059411</c:v>
                </c:pt>
                <c:pt idx="1315">
                  <c:v>2446435.2775547961</c:v>
                </c:pt>
                <c:pt idx="1316">
                  <c:v>2450346.1092098355</c:v>
                </c:pt>
                <c:pt idx="1317">
                  <c:v>2450304.2163186413</c:v>
                </c:pt>
                <c:pt idx="1318">
                  <c:v>2445987.6243603188</c:v>
                </c:pt>
                <c:pt idx="1319">
                  <c:v>2440673.1697519515</c:v>
                </c:pt>
                <c:pt idx="1320">
                  <c:v>2458825.5560836107</c:v>
                </c:pt>
                <c:pt idx="1321">
                  <c:v>2446967.5029709088</c:v>
                </c:pt>
                <c:pt idx="1322">
                  <c:v>2450642.7717945483</c:v>
                </c:pt>
                <c:pt idx="1323">
                  <c:v>2460499.8579506231</c:v>
                </c:pt>
                <c:pt idx="1324">
                  <c:v>2502950.1543545108</c:v>
                </c:pt>
                <c:pt idx="1325">
                  <c:v>2509397.0819307361</c:v>
                </c:pt>
                <c:pt idx="1326">
                  <c:v>2510025.4741967372</c:v>
                </c:pt>
                <c:pt idx="1327">
                  <c:v>2507260.1316412962</c:v>
                </c:pt>
                <c:pt idx="1328">
                  <c:v>2505220.2103317305</c:v>
                </c:pt>
                <c:pt idx="1329">
                  <c:v>2503780.059220776</c:v>
                </c:pt>
                <c:pt idx="1330">
                  <c:v>2507607.6456173453</c:v>
                </c:pt>
                <c:pt idx="1331">
                  <c:v>2505033.8814385557</c:v>
                </c:pt>
                <c:pt idx="1332">
                  <c:v>2533191.6208868283</c:v>
                </c:pt>
                <c:pt idx="1333">
                  <c:v>2534997.6965355896</c:v>
                </c:pt>
                <c:pt idx="1334">
                  <c:v>2535675.1697600279</c:v>
                </c:pt>
                <c:pt idx="1335">
                  <c:v>2532361.5996805374</c:v>
                </c:pt>
                <c:pt idx="1336">
                  <c:v>2532581.738909503</c:v>
                </c:pt>
                <c:pt idx="1337">
                  <c:v>2530520.357095398</c:v>
                </c:pt>
                <c:pt idx="1338">
                  <c:v>2532240.8162714951</c:v>
                </c:pt>
                <c:pt idx="1339">
                  <c:v>2560332.5475097299</c:v>
                </c:pt>
                <c:pt idx="1340">
                  <c:v>2567338.285412895</c:v>
                </c:pt>
                <c:pt idx="1341">
                  <c:v>2565793.94640915</c:v>
                </c:pt>
                <c:pt idx="1342">
                  <c:v>2567437.516266604</c:v>
                </c:pt>
                <c:pt idx="1343">
                  <c:v>2567775.360437552</c:v>
                </c:pt>
                <c:pt idx="1344">
                  <c:v>2570511.146836048</c:v>
                </c:pt>
                <c:pt idx="1345">
                  <c:v>2566397.1091895672</c:v>
                </c:pt>
                <c:pt idx="1346">
                  <c:v>2566749.8781865435</c:v>
                </c:pt>
                <c:pt idx="1347">
                  <c:v>2582298.6849797461</c:v>
                </c:pt>
                <c:pt idx="1348">
                  <c:v>2582766.5244433573</c:v>
                </c:pt>
                <c:pt idx="1349">
                  <c:v>2577460.4770433912</c:v>
                </c:pt>
                <c:pt idx="1350">
                  <c:v>2577886.4068381269</c:v>
                </c:pt>
                <c:pt idx="1351">
                  <c:v>2578459.8394412608</c:v>
                </c:pt>
                <c:pt idx="1352">
                  <c:v>2581385.6580962474</c:v>
                </c:pt>
                <c:pt idx="1353">
                  <c:v>2578950.1660971078</c:v>
                </c:pt>
                <c:pt idx="1354">
                  <c:v>2595413.35546639</c:v>
                </c:pt>
                <c:pt idx="1355">
                  <c:v>2594254.2078860747</c:v>
                </c:pt>
                <c:pt idx="1356">
                  <c:v>2595035.0893878653</c:v>
                </c:pt>
                <c:pt idx="1357">
                  <c:v>2591931.2704900671</c:v>
                </c:pt>
                <c:pt idx="1358">
                  <c:v>2592570.4930169699</c:v>
                </c:pt>
                <c:pt idx="1359">
                  <c:v>2590045.1548814559</c:v>
                </c:pt>
                <c:pt idx="1360">
                  <c:v>2590250.4857652788</c:v>
                </c:pt>
                <c:pt idx="1361">
                  <c:v>2591312.7140089315</c:v>
                </c:pt>
                <c:pt idx="1362">
                  <c:v>2588172.6406984194</c:v>
                </c:pt>
                <c:pt idx="1363">
                  <c:v>2583130.452967417</c:v>
                </c:pt>
                <c:pt idx="1364">
                  <c:v>2582889.1405277392</c:v>
                </c:pt>
                <c:pt idx="1365">
                  <c:v>2607887.4267445947</c:v>
                </c:pt>
                <c:pt idx="1366">
                  <c:v>2607647.8247651593</c:v>
                </c:pt>
                <c:pt idx="1367">
                  <c:v>2607049.5033915979</c:v>
                </c:pt>
                <c:pt idx="1368">
                  <c:v>2609584.9306046795</c:v>
                </c:pt>
                <c:pt idx="1369">
                  <c:v>2607322.4039968788</c:v>
                </c:pt>
                <c:pt idx="1370">
                  <c:v>2603702.7030518707</c:v>
                </c:pt>
                <c:pt idx="1371">
                  <c:v>2602227.7704589101</c:v>
                </c:pt>
                <c:pt idx="1372">
                  <c:v>2607463.7724334821</c:v>
                </c:pt>
                <c:pt idx="1373">
                  <c:v>2604232.9459583848</c:v>
                </c:pt>
                <c:pt idx="1374">
                  <c:v>2603273.4782208879</c:v>
                </c:pt>
                <c:pt idx="1375">
                  <c:v>2612419.7659297385</c:v>
                </c:pt>
                <c:pt idx="1376">
                  <c:v>2614794.4467430925</c:v>
                </c:pt>
                <c:pt idx="1377">
                  <c:v>2613302.6240279502</c:v>
                </c:pt>
                <c:pt idx="1378">
                  <c:v>2603593.0400233245</c:v>
                </c:pt>
                <c:pt idx="1379">
                  <c:v>2606879.9638457485</c:v>
                </c:pt>
                <c:pt idx="1380">
                  <c:v>2604407.7032078197</c:v>
                </c:pt>
                <c:pt idx="1381">
                  <c:v>2600392.0273860074</c:v>
                </c:pt>
                <c:pt idx="1382">
                  <c:v>2605878.0850262241</c:v>
                </c:pt>
                <c:pt idx="1383">
                  <c:v>2604623.6846674508</c:v>
                </c:pt>
                <c:pt idx="1384">
                  <c:v>2603214.519770381</c:v>
                </c:pt>
                <c:pt idx="1385">
                  <c:v>2610029.9133386109</c:v>
                </c:pt>
                <c:pt idx="1386">
                  <c:v>2603264.1922517125</c:v>
                </c:pt>
                <c:pt idx="1387">
                  <c:v>2604584.786297956</c:v>
                </c:pt>
                <c:pt idx="1388">
                  <c:v>2604670.4971537185</c:v>
                </c:pt>
                <c:pt idx="1389">
                  <c:v>2599969.6325298655</c:v>
                </c:pt>
                <c:pt idx="1390">
                  <c:v>2601179.4015166438</c:v>
                </c:pt>
                <c:pt idx="1391">
                  <c:v>2602095.7830528691</c:v>
                </c:pt>
                <c:pt idx="1392">
                  <c:v>2604172.9904589225</c:v>
                </c:pt>
                <c:pt idx="1393">
                  <c:v>2606411.5977901863</c:v>
                </c:pt>
                <c:pt idx="1394">
                  <c:v>2603182.3041287339</c:v>
                </c:pt>
                <c:pt idx="1395">
                  <c:v>2599145.962073185</c:v>
                </c:pt>
                <c:pt idx="1396">
                  <c:v>2602721.4965906409</c:v>
                </c:pt>
                <c:pt idx="1397">
                  <c:v>2603909.601467384</c:v>
                </c:pt>
                <c:pt idx="1398">
                  <c:v>2603491.0918970741</c:v>
                </c:pt>
                <c:pt idx="1399">
                  <c:v>2599209.5928574153</c:v>
                </c:pt>
                <c:pt idx="1400">
                  <c:v>2602466.9259971916</c:v>
                </c:pt>
                <c:pt idx="1401">
                  <c:v>2599837.3656661361</c:v>
                </c:pt>
                <c:pt idx="1402">
                  <c:v>2596413.4544212352</c:v>
                </c:pt>
                <c:pt idx="1403">
                  <c:v>2590144.7221147339</c:v>
                </c:pt>
                <c:pt idx="1404">
                  <c:v>2599120.5001619337</c:v>
                </c:pt>
                <c:pt idx="1405">
                  <c:v>2596388.6221868601</c:v>
                </c:pt>
                <c:pt idx="1406">
                  <c:v>2591301.783851523</c:v>
                </c:pt>
                <c:pt idx="1407">
                  <c:v>2590530.8855140698</c:v>
                </c:pt>
                <c:pt idx="1408">
                  <c:v>2593260.5234437645</c:v>
                </c:pt>
                <c:pt idx="1409">
                  <c:v>2595292.7322722939</c:v>
                </c:pt>
                <c:pt idx="1410">
                  <c:v>2591692.7639915328</c:v>
                </c:pt>
                <c:pt idx="1411">
                  <c:v>2591998.8976020315</c:v>
                </c:pt>
                <c:pt idx="1412">
                  <c:v>2592302.2004123162</c:v>
                </c:pt>
                <c:pt idx="1413">
                  <c:v>2589993.6106890175</c:v>
                </c:pt>
                <c:pt idx="1414">
                  <c:v>2596488.2645823369</c:v>
                </c:pt>
                <c:pt idx="1415">
                  <c:v>2594696.2404173794</c:v>
                </c:pt>
                <c:pt idx="1416">
                  <c:v>2595804.1114734537</c:v>
                </c:pt>
                <c:pt idx="1417">
                  <c:v>2594966.4785465677</c:v>
                </c:pt>
                <c:pt idx="1418">
                  <c:v>2594436.6290191673</c:v>
                </c:pt>
                <c:pt idx="1419">
                  <c:v>2597680.8919564965</c:v>
                </c:pt>
                <c:pt idx="1420">
                  <c:v>2599245.967589906</c:v>
                </c:pt>
                <c:pt idx="1421">
                  <c:v>2584622.9330092077</c:v>
                </c:pt>
                <c:pt idx="1422">
                  <c:v>2585689.5545809725</c:v>
                </c:pt>
                <c:pt idx="1423">
                  <c:v>2590034.748428727</c:v>
                </c:pt>
                <c:pt idx="1424">
                  <c:v>2593197.5444980576</c:v>
                </c:pt>
                <c:pt idx="1425">
                  <c:v>2597266.8676839392</c:v>
                </c:pt>
                <c:pt idx="1426">
                  <c:v>2597991.856457666</c:v>
                </c:pt>
                <c:pt idx="1427">
                  <c:v>2595605.2787892548</c:v>
                </c:pt>
                <c:pt idx="1428">
                  <c:v>2601658.479905969</c:v>
                </c:pt>
                <c:pt idx="1429">
                  <c:v>2597867.3468551431</c:v>
                </c:pt>
                <c:pt idx="1430">
                  <c:v>2598988.747209555</c:v>
                </c:pt>
                <c:pt idx="1431">
                  <c:v>2599579.1282255789</c:v>
                </c:pt>
                <c:pt idx="1432">
                  <c:v>2586352.7084470335</c:v>
                </c:pt>
                <c:pt idx="1433">
                  <c:v>2583881.7555443547</c:v>
                </c:pt>
                <c:pt idx="1434">
                  <c:v>2580551.3700225344</c:v>
                </c:pt>
                <c:pt idx="1435">
                  <c:v>2577755.9046103489</c:v>
                </c:pt>
                <c:pt idx="1436">
                  <c:v>2578371.21526996</c:v>
                </c:pt>
                <c:pt idx="1437">
                  <c:v>2581761.5788003406</c:v>
                </c:pt>
                <c:pt idx="1438">
                  <c:v>2583506.4239370949</c:v>
                </c:pt>
                <c:pt idx="1439">
                  <c:v>2584996.6196087012</c:v>
                </c:pt>
                <c:pt idx="1440">
                  <c:v>2588891.0363808456</c:v>
                </c:pt>
                <c:pt idx="1441">
                  <c:v>2588083.0569426036</c:v>
                </c:pt>
                <c:pt idx="1442">
                  <c:v>2571231.8755436093</c:v>
                </c:pt>
                <c:pt idx="1443">
                  <c:v>2569753.4544508951</c:v>
                </c:pt>
                <c:pt idx="1444">
                  <c:v>2560281.534490753</c:v>
                </c:pt>
                <c:pt idx="1445">
                  <c:v>2556509.0801945655</c:v>
                </c:pt>
                <c:pt idx="1446">
                  <c:v>2555960.6435157512</c:v>
                </c:pt>
                <c:pt idx="1447">
                  <c:v>2564913.1929498874</c:v>
                </c:pt>
                <c:pt idx="1448">
                  <c:v>2564295.1437750915</c:v>
                </c:pt>
                <c:pt idx="1449">
                  <c:v>2553732.1011449308</c:v>
                </c:pt>
                <c:pt idx="1450">
                  <c:v>2559061.004642487</c:v>
                </c:pt>
                <c:pt idx="1451">
                  <c:v>2559298.4979527388</c:v>
                </c:pt>
                <c:pt idx="1452">
                  <c:v>2552746.8476456897</c:v>
                </c:pt>
                <c:pt idx="1453">
                  <c:v>2547147.4422174385</c:v>
                </c:pt>
                <c:pt idx="1454">
                  <c:v>2556435.2590726698</c:v>
                </c:pt>
                <c:pt idx="1455">
                  <c:v>2553340.0163563951</c:v>
                </c:pt>
                <c:pt idx="1456">
                  <c:v>2547233.4764281637</c:v>
                </c:pt>
                <c:pt idx="1457">
                  <c:v>2548812.0004729317</c:v>
                </c:pt>
                <c:pt idx="1458">
                  <c:v>2549788.01862479</c:v>
                </c:pt>
                <c:pt idx="1459">
                  <c:v>2606298.6344245397</c:v>
                </c:pt>
                <c:pt idx="1460">
                  <c:v>2604244.5278605018</c:v>
                </c:pt>
                <c:pt idx="1461">
                  <c:v>2615063.9543385869</c:v>
                </c:pt>
                <c:pt idx="1462">
                  <c:v>2606369.8864691262</c:v>
                </c:pt>
                <c:pt idx="1463">
                  <c:v>2673215.7003137176</c:v>
                </c:pt>
                <c:pt idx="1464">
                  <c:v>2678956.1059648036</c:v>
                </c:pt>
                <c:pt idx="1465">
                  <c:v>2679709.2286909586</c:v>
                </c:pt>
                <c:pt idx="1466">
                  <c:v>2682180.9731309833</c:v>
                </c:pt>
                <c:pt idx="1467">
                  <c:v>2684038.0535510182</c:v>
                </c:pt>
                <c:pt idx="1468">
                  <c:v>2682679.1536239046</c:v>
                </c:pt>
                <c:pt idx="1469">
                  <c:v>2683663.8987612501</c:v>
                </c:pt>
                <c:pt idx="1470">
                  <c:v>2685900.1514081615</c:v>
                </c:pt>
                <c:pt idx="1471">
                  <c:v>2687166.3304333086</c:v>
                </c:pt>
                <c:pt idx="1472">
                  <c:v>2686610.7265415695</c:v>
                </c:pt>
                <c:pt idx="1473">
                  <c:v>2686585.8027433143</c:v>
                </c:pt>
                <c:pt idx="1474">
                  <c:v>2687277.9081986216</c:v>
                </c:pt>
                <c:pt idx="1475">
                  <c:v>2686759.4865712659</c:v>
                </c:pt>
                <c:pt idx="1476">
                  <c:v>2701796.2259266684</c:v>
                </c:pt>
                <c:pt idx="1477">
                  <c:v>2698632.8527940218</c:v>
                </c:pt>
                <c:pt idx="1478">
                  <c:v>2705607.4303973843</c:v>
                </c:pt>
                <c:pt idx="1479">
                  <c:v>2703319.0622459715</c:v>
                </c:pt>
                <c:pt idx="1480">
                  <c:v>2700476.6713914964</c:v>
                </c:pt>
                <c:pt idx="1481">
                  <c:v>2701156.8929349594</c:v>
                </c:pt>
                <c:pt idx="1482">
                  <c:v>2704289.8270369139</c:v>
                </c:pt>
                <c:pt idx="1483">
                  <c:v>2715805.7160121426</c:v>
                </c:pt>
                <c:pt idx="1484">
                  <c:v>2706272.3177923891</c:v>
                </c:pt>
                <c:pt idx="1485">
                  <c:v>2703449.22168779</c:v>
                </c:pt>
                <c:pt idx="1486">
                  <c:v>2704819.0171087347</c:v>
                </c:pt>
                <c:pt idx="1487">
                  <c:v>2700377.2195335636</c:v>
                </c:pt>
                <c:pt idx="1488">
                  <c:v>2700228.210792745</c:v>
                </c:pt>
                <c:pt idx="1489">
                  <c:v>2699167.1750906315</c:v>
                </c:pt>
                <c:pt idx="1490">
                  <c:v>2705430.9620318171</c:v>
                </c:pt>
                <c:pt idx="1491">
                  <c:v>2704229.9475875874</c:v>
                </c:pt>
                <c:pt idx="1492">
                  <c:v>2705027.7123805424</c:v>
                </c:pt>
                <c:pt idx="1493">
                  <c:v>2705179.9971837364</c:v>
                </c:pt>
                <c:pt idx="1494">
                  <c:v>2698345.7727877772</c:v>
                </c:pt>
                <c:pt idx="1495">
                  <c:v>2761741.0001060292</c:v>
                </c:pt>
                <c:pt idx="1496">
                  <c:v>2757581.480257716</c:v>
                </c:pt>
                <c:pt idx="1497">
                  <c:v>2784064.5262290686</c:v>
                </c:pt>
                <c:pt idx="1498">
                  <c:v>2792926.2116187396</c:v>
                </c:pt>
                <c:pt idx="1499">
                  <c:v>2796155.9705409706</c:v>
                </c:pt>
                <c:pt idx="1500">
                  <c:v>2795913.9900421607</c:v>
                </c:pt>
                <c:pt idx="1501">
                  <c:v>2782240.2402638006</c:v>
                </c:pt>
                <c:pt idx="1502">
                  <c:v>2781846.7851305846</c:v>
                </c:pt>
                <c:pt idx="1503">
                  <c:v>2782575.8295680876</c:v>
                </c:pt>
                <c:pt idx="1504">
                  <c:v>2782545.3616108266</c:v>
                </c:pt>
                <c:pt idx="1505">
                  <c:v>2781464.9952778551</c:v>
                </c:pt>
                <c:pt idx="1506">
                  <c:v>2803301.7180210664</c:v>
                </c:pt>
                <c:pt idx="1507">
                  <c:v>2801989.2413039636</c:v>
                </c:pt>
                <c:pt idx="1508">
                  <c:v>2788664.530549462</c:v>
                </c:pt>
                <c:pt idx="1509">
                  <c:v>2797051.180632757</c:v>
                </c:pt>
                <c:pt idx="1510">
                  <c:v>2810408.998301609</c:v>
                </c:pt>
                <c:pt idx="1511">
                  <c:v>2803516.3103670646</c:v>
                </c:pt>
                <c:pt idx="1512">
                  <c:v>2804067.7903125393</c:v>
                </c:pt>
                <c:pt idx="1513">
                  <c:v>2803330.6624202812</c:v>
                </c:pt>
                <c:pt idx="1514">
                  <c:v>2801741.9129751963</c:v>
                </c:pt>
                <c:pt idx="1515">
                  <c:v>2801089.7161065601</c:v>
                </c:pt>
                <c:pt idx="1516">
                  <c:v>2801450.0790597531</c:v>
                </c:pt>
                <c:pt idx="1517">
                  <c:v>2800106.1298203263</c:v>
                </c:pt>
                <c:pt idx="1518">
                  <c:v>2798304.7811300899</c:v>
                </c:pt>
                <c:pt idx="1519">
                  <c:v>2798142.1847181371</c:v>
                </c:pt>
                <c:pt idx="1520">
                  <c:v>2799560.5501842098</c:v>
                </c:pt>
                <c:pt idx="1521">
                  <c:v>2811025.0222835531</c:v>
                </c:pt>
                <c:pt idx="1522">
                  <c:v>2812273.6954583176</c:v>
                </c:pt>
                <c:pt idx="1523">
                  <c:v>2813737.9733222849</c:v>
                </c:pt>
                <c:pt idx="1524">
                  <c:v>2799652.7370182956</c:v>
                </c:pt>
                <c:pt idx="1525">
                  <c:v>2797290.3145326856</c:v>
                </c:pt>
                <c:pt idx="1526">
                  <c:v>2796959.6936464501</c:v>
                </c:pt>
                <c:pt idx="1527">
                  <c:v>2795262.0888109724</c:v>
                </c:pt>
                <c:pt idx="1528">
                  <c:v>2798033.3988044541</c:v>
                </c:pt>
                <c:pt idx="1529">
                  <c:v>2798710.3989957008</c:v>
                </c:pt>
                <c:pt idx="1530">
                  <c:v>2798909.6845645565</c:v>
                </c:pt>
                <c:pt idx="1531">
                  <c:v>2801185.8087525922</c:v>
                </c:pt>
                <c:pt idx="1532">
                  <c:v>2800359.041210291</c:v>
                </c:pt>
                <c:pt idx="1533">
                  <c:v>2797573.5636991072</c:v>
                </c:pt>
                <c:pt idx="1534">
                  <c:v>2797808.1682031224</c:v>
                </c:pt>
                <c:pt idx="1535">
                  <c:v>2807365.8264607023</c:v>
                </c:pt>
                <c:pt idx="1536">
                  <c:v>2796240.3875274616</c:v>
                </c:pt>
                <c:pt idx="1537">
                  <c:v>2796190.5003463011</c:v>
                </c:pt>
                <c:pt idx="1538">
                  <c:v>2795135.8906703824</c:v>
                </c:pt>
                <c:pt idx="1539">
                  <c:v>2796053.7755115074</c:v>
                </c:pt>
                <c:pt idx="1540">
                  <c:v>2794094.3140038014</c:v>
                </c:pt>
                <c:pt idx="1541">
                  <c:v>2798460.7404598538</c:v>
                </c:pt>
                <c:pt idx="1542">
                  <c:v>2805685.0394578534</c:v>
                </c:pt>
                <c:pt idx="1543">
                  <c:v>2805370.0735318046</c:v>
                </c:pt>
                <c:pt idx="1544">
                  <c:v>2806038.5259065568</c:v>
                </c:pt>
                <c:pt idx="1545">
                  <c:v>2804904.0140406387</c:v>
                </c:pt>
                <c:pt idx="1546">
                  <c:v>2804891.2115415181</c:v>
                </c:pt>
                <c:pt idx="1547">
                  <c:v>2803357.2272785478</c:v>
                </c:pt>
                <c:pt idx="1548">
                  <c:v>2804304.4542821557</c:v>
                </c:pt>
                <c:pt idx="1549">
                  <c:v>2808734.5713515454</c:v>
                </c:pt>
                <c:pt idx="1550">
                  <c:v>2796174.2568949</c:v>
                </c:pt>
                <c:pt idx="1551">
                  <c:v>2795802.9725659112</c:v>
                </c:pt>
                <c:pt idx="1552">
                  <c:v>2794386.0611769911</c:v>
                </c:pt>
                <c:pt idx="1553">
                  <c:v>2795239.7156901513</c:v>
                </c:pt>
                <c:pt idx="1554">
                  <c:v>2792680.1015390633</c:v>
                </c:pt>
                <c:pt idx="1555">
                  <c:v>2805640.4091426725</c:v>
                </c:pt>
                <c:pt idx="1556">
                  <c:v>2806795.9672822789</c:v>
                </c:pt>
                <c:pt idx="1557">
                  <c:v>2793051.3507312951</c:v>
                </c:pt>
                <c:pt idx="1558">
                  <c:v>2795303.9920458947</c:v>
                </c:pt>
                <c:pt idx="1559">
                  <c:v>2793985.6783674639</c:v>
                </c:pt>
                <c:pt idx="1560">
                  <c:v>2795478.6867754571</c:v>
                </c:pt>
                <c:pt idx="1561">
                  <c:v>2795946.6664188234</c:v>
                </c:pt>
                <c:pt idx="1562">
                  <c:v>2796281.4072786719</c:v>
                </c:pt>
                <c:pt idx="1563">
                  <c:v>2791523.0029011923</c:v>
                </c:pt>
                <c:pt idx="1564">
                  <c:v>2792430.5155892689</c:v>
                </c:pt>
                <c:pt idx="1565">
                  <c:v>2790442.98004888</c:v>
                </c:pt>
                <c:pt idx="1566">
                  <c:v>2790344.7026602989</c:v>
                </c:pt>
                <c:pt idx="1567">
                  <c:v>2789072.583640208</c:v>
                </c:pt>
                <c:pt idx="1568">
                  <c:v>2788686.9292858304</c:v>
                </c:pt>
                <c:pt idx="1569">
                  <c:v>2803934.1478530806</c:v>
                </c:pt>
                <c:pt idx="1570">
                  <c:v>2800784.0549824685</c:v>
                </c:pt>
                <c:pt idx="1571">
                  <c:v>2802976.3492426551</c:v>
                </c:pt>
                <c:pt idx="1572">
                  <c:v>2799276.6822915864</c:v>
                </c:pt>
                <c:pt idx="1573">
                  <c:v>2798547.2332038502</c:v>
                </c:pt>
                <c:pt idx="1574">
                  <c:v>2786327.8712398815</c:v>
                </c:pt>
                <c:pt idx="1575">
                  <c:v>2784410.2557585868</c:v>
                </c:pt>
                <c:pt idx="1576">
                  <c:v>2783548.1039992035</c:v>
                </c:pt>
                <c:pt idx="1577">
                  <c:v>2792785.8459889391</c:v>
                </c:pt>
                <c:pt idx="1578">
                  <c:v>2792607.854573092</c:v>
                </c:pt>
                <c:pt idx="1579">
                  <c:v>2795366.8068336789</c:v>
                </c:pt>
                <c:pt idx="1580">
                  <c:v>2793982.6043938342</c:v>
                </c:pt>
                <c:pt idx="1581">
                  <c:v>2793439.6519503542</c:v>
                </c:pt>
                <c:pt idx="1582">
                  <c:v>2793464.5166062932</c:v>
                </c:pt>
                <c:pt idx="1583">
                  <c:v>2791507.1311449418</c:v>
                </c:pt>
                <c:pt idx="1584">
                  <c:v>2790600.1591005535</c:v>
                </c:pt>
                <c:pt idx="1585">
                  <c:v>2792158.7714315108</c:v>
                </c:pt>
                <c:pt idx="1586">
                  <c:v>2790676.2132282825</c:v>
                </c:pt>
                <c:pt idx="1587">
                  <c:v>2790173.7999855941</c:v>
                </c:pt>
                <c:pt idx="1588">
                  <c:v>2790001.9134750711</c:v>
                </c:pt>
                <c:pt idx="1589">
                  <c:v>2790951.7031351505</c:v>
                </c:pt>
                <c:pt idx="1590">
                  <c:v>2783705.5061188848</c:v>
                </c:pt>
                <c:pt idx="1591">
                  <c:v>2781924.056377124</c:v>
                </c:pt>
                <c:pt idx="1592">
                  <c:v>2782603.1059146887</c:v>
                </c:pt>
                <c:pt idx="1593">
                  <c:v>2785130.9222578821</c:v>
                </c:pt>
                <c:pt idx="1594">
                  <c:v>2785258.6057710447</c:v>
                </c:pt>
                <c:pt idx="1595">
                  <c:v>2785735.7664491492</c:v>
                </c:pt>
                <c:pt idx="1596">
                  <c:v>2786049.1483278321</c:v>
                </c:pt>
                <c:pt idx="1597">
                  <c:v>2781448.2943754019</c:v>
                </c:pt>
                <c:pt idx="1598">
                  <c:v>2782361.550126099</c:v>
                </c:pt>
                <c:pt idx="1599">
                  <c:v>2782675.9946392481</c:v>
                </c:pt>
                <c:pt idx="1600">
                  <c:v>2782437.904596406</c:v>
                </c:pt>
                <c:pt idx="1601">
                  <c:v>2783563.8010255261</c:v>
                </c:pt>
                <c:pt idx="1602">
                  <c:v>2780321.1254248014</c:v>
                </c:pt>
                <c:pt idx="1603">
                  <c:v>2785172.8294382719</c:v>
                </c:pt>
                <c:pt idx="1604">
                  <c:v>2786447.5422840458</c:v>
                </c:pt>
                <c:pt idx="1605">
                  <c:v>2786919.7601879337</c:v>
                </c:pt>
                <c:pt idx="1606">
                  <c:v>2785377.8138200538</c:v>
                </c:pt>
                <c:pt idx="1607">
                  <c:v>2878647.3221149049</c:v>
                </c:pt>
                <c:pt idx="1608">
                  <c:v>2876233.2618690543</c:v>
                </c:pt>
                <c:pt idx="1609">
                  <c:v>2876578.8914708677</c:v>
                </c:pt>
                <c:pt idx="1610">
                  <c:v>2878435.2122008982</c:v>
                </c:pt>
                <c:pt idx="1611">
                  <c:v>2879311.3150060964</c:v>
                </c:pt>
                <c:pt idx="1612">
                  <c:v>2879701.5058641359</c:v>
                </c:pt>
                <c:pt idx="1613">
                  <c:v>2879990.7912903768</c:v>
                </c:pt>
                <c:pt idx="1614">
                  <c:v>2880773.5834422349</c:v>
                </c:pt>
                <c:pt idx="1615">
                  <c:v>2880649.4291479141</c:v>
                </c:pt>
                <c:pt idx="1616">
                  <c:v>2879943.8061959259</c:v>
                </c:pt>
                <c:pt idx="1617">
                  <c:v>2878857.7000373239</c:v>
                </c:pt>
                <c:pt idx="1618">
                  <c:v>2880149.5360721345</c:v>
                </c:pt>
                <c:pt idx="1619">
                  <c:v>2878491.6875427705</c:v>
                </c:pt>
                <c:pt idx="1620">
                  <c:v>2878311.7809497379</c:v>
                </c:pt>
                <c:pt idx="1621">
                  <c:v>2903810.1469962182</c:v>
                </c:pt>
                <c:pt idx="1622">
                  <c:v>2903436.7181902733</c:v>
                </c:pt>
                <c:pt idx="1623">
                  <c:v>2904238.7867229441</c:v>
                </c:pt>
                <c:pt idx="1624">
                  <c:v>2903247.9017221411</c:v>
                </c:pt>
                <c:pt idx="1625">
                  <c:v>2903705.8063868652</c:v>
                </c:pt>
                <c:pt idx="1626">
                  <c:v>2906588.1641799635</c:v>
                </c:pt>
                <c:pt idx="1627">
                  <c:v>2904380.1213937863</c:v>
                </c:pt>
                <c:pt idx="1628">
                  <c:v>2909772.8234162433</c:v>
                </c:pt>
                <c:pt idx="1629">
                  <c:v>2908748.5821035942</c:v>
                </c:pt>
                <c:pt idx="1630">
                  <c:v>2923607.5068735927</c:v>
                </c:pt>
                <c:pt idx="1631">
                  <c:v>2926721.7220188519</c:v>
                </c:pt>
                <c:pt idx="1632">
                  <c:v>2929370.3065717667</c:v>
                </c:pt>
                <c:pt idx="1633">
                  <c:v>2932478.2003225409</c:v>
                </c:pt>
                <c:pt idx="1634">
                  <c:v>2933103.7822373826</c:v>
                </c:pt>
                <c:pt idx="1635">
                  <c:v>2928340.3875805936</c:v>
                </c:pt>
                <c:pt idx="1636">
                  <c:v>2930511.6961164195</c:v>
                </c:pt>
                <c:pt idx="1637">
                  <c:v>2927872.3078691051</c:v>
                </c:pt>
                <c:pt idx="1638">
                  <c:v>2953694.1473366255</c:v>
                </c:pt>
                <c:pt idx="1639">
                  <c:v>2955644.0746485894</c:v>
                </c:pt>
                <c:pt idx="1640">
                  <c:v>2958246.4859928773</c:v>
                </c:pt>
                <c:pt idx="1641">
                  <c:v>2961303.7224698123</c:v>
                </c:pt>
                <c:pt idx="1642">
                  <c:v>2958207.4915291546</c:v>
                </c:pt>
                <c:pt idx="1643">
                  <c:v>2965398.8145594602</c:v>
                </c:pt>
                <c:pt idx="1644">
                  <c:v>2970868.0171187911</c:v>
                </c:pt>
                <c:pt idx="1645">
                  <c:v>2967804.2806465151</c:v>
                </c:pt>
                <c:pt idx="1646">
                  <c:v>2970521.40452764</c:v>
                </c:pt>
                <c:pt idx="1647">
                  <c:v>2970498.9895002949</c:v>
                </c:pt>
                <c:pt idx="1648">
                  <c:v>2968342.6415843605</c:v>
                </c:pt>
                <c:pt idx="1649">
                  <c:v>2990674.8215372297</c:v>
                </c:pt>
                <c:pt idx="1650">
                  <c:v>2990555.9426361285</c:v>
                </c:pt>
                <c:pt idx="1651">
                  <c:v>2993000.0312896133</c:v>
                </c:pt>
                <c:pt idx="1652">
                  <c:v>2994517.5551225343</c:v>
                </c:pt>
                <c:pt idx="1653">
                  <c:v>2993515.7509830394</c:v>
                </c:pt>
                <c:pt idx="1654">
                  <c:v>2993687.8907788591</c:v>
                </c:pt>
                <c:pt idx="1655">
                  <c:v>2993277.3436172432</c:v>
                </c:pt>
                <c:pt idx="1656">
                  <c:v>2993470.5082688136</c:v>
                </c:pt>
                <c:pt idx="1657">
                  <c:v>2995555.7490539742</c:v>
                </c:pt>
                <c:pt idx="1658">
                  <c:v>2996127.1197111225</c:v>
                </c:pt>
                <c:pt idx="1659">
                  <c:v>2994613.4977443144</c:v>
                </c:pt>
                <c:pt idx="1660">
                  <c:v>3008285.1202363065</c:v>
                </c:pt>
                <c:pt idx="1661">
                  <c:v>3007423.5920561897</c:v>
                </c:pt>
                <c:pt idx="1662">
                  <c:v>3006701.5631593619</c:v>
                </c:pt>
                <c:pt idx="1663">
                  <c:v>2991450.3319195993</c:v>
                </c:pt>
                <c:pt idx="1664">
                  <c:v>2992993.2626356524</c:v>
                </c:pt>
                <c:pt idx="1665">
                  <c:v>2993958.5487675387</c:v>
                </c:pt>
                <c:pt idx="1666">
                  <c:v>3004507.3436288116</c:v>
                </c:pt>
                <c:pt idx="1667">
                  <c:v>2999169.6217015754</c:v>
                </c:pt>
                <c:pt idx="1668">
                  <c:v>3007127.4950228538</c:v>
                </c:pt>
                <c:pt idx="1669">
                  <c:v>3015050.6375833564</c:v>
                </c:pt>
                <c:pt idx="1670">
                  <c:v>3014911.3311038995</c:v>
                </c:pt>
                <c:pt idx="1671">
                  <c:v>3012698.0383272115</c:v>
                </c:pt>
                <c:pt idx="1672">
                  <c:v>3016147.7488508248</c:v>
                </c:pt>
                <c:pt idx="1673">
                  <c:v>3017212.8103363533</c:v>
                </c:pt>
                <c:pt idx="1674">
                  <c:v>3041934.1180482199</c:v>
                </c:pt>
                <c:pt idx="1675">
                  <c:v>3042953.1463562502</c:v>
                </c:pt>
                <c:pt idx="1676">
                  <c:v>3037817.1525926637</c:v>
                </c:pt>
                <c:pt idx="1677">
                  <c:v>3040758.4590332536</c:v>
                </c:pt>
                <c:pt idx="1678">
                  <c:v>3039758.4336250285</c:v>
                </c:pt>
                <c:pt idx="1679">
                  <c:v>3039905.3967218548</c:v>
                </c:pt>
                <c:pt idx="1680">
                  <c:v>3036861.3533133962</c:v>
                </c:pt>
                <c:pt idx="1681">
                  <c:v>3037443.7724459083</c:v>
                </c:pt>
                <c:pt idx="1682">
                  <c:v>3033505.9618067369</c:v>
                </c:pt>
                <c:pt idx="1683">
                  <c:v>3034323.1263165255</c:v>
                </c:pt>
                <c:pt idx="1684">
                  <c:v>3043907.1890104855</c:v>
                </c:pt>
                <c:pt idx="1685">
                  <c:v>3045975.452002679</c:v>
                </c:pt>
                <c:pt idx="1686">
                  <c:v>3049841.1999235223</c:v>
                </c:pt>
                <c:pt idx="1687">
                  <c:v>3058376.463569486</c:v>
                </c:pt>
                <c:pt idx="1688">
                  <c:v>3066324.3931673225</c:v>
                </c:pt>
                <c:pt idx="1689">
                  <c:v>3064753.6711395187</c:v>
                </c:pt>
                <c:pt idx="1690">
                  <c:v>3047633.4142344082</c:v>
                </c:pt>
                <c:pt idx="1691">
                  <c:v>3073834.4682811559</c:v>
                </c:pt>
                <c:pt idx="1692">
                  <c:v>3071520.597680592</c:v>
                </c:pt>
                <c:pt idx="1693">
                  <c:v>3073447.709166971</c:v>
                </c:pt>
                <c:pt idx="1694">
                  <c:v>3075567.1461916231</c:v>
                </c:pt>
                <c:pt idx="1695">
                  <c:v>3057665.5599734257</c:v>
                </c:pt>
                <c:pt idx="1696">
                  <c:v>3057888.6220489722</c:v>
                </c:pt>
                <c:pt idx="1697">
                  <c:v>3063600.3531164196</c:v>
                </c:pt>
                <c:pt idx="1698">
                  <c:v>3062652.828582718</c:v>
                </c:pt>
                <c:pt idx="1699">
                  <c:v>3076281.2194342017</c:v>
                </c:pt>
                <c:pt idx="1700">
                  <c:v>3091013.0981826368</c:v>
                </c:pt>
                <c:pt idx="1701">
                  <c:v>3089522.2702276655</c:v>
                </c:pt>
                <c:pt idx="1702">
                  <c:v>3086602.196243186</c:v>
                </c:pt>
                <c:pt idx="1703">
                  <c:v>3084310.1980785015</c:v>
                </c:pt>
                <c:pt idx="1704">
                  <c:v>3086505.0042418838</c:v>
                </c:pt>
                <c:pt idx="1705">
                  <c:v>3120470.1156198885</c:v>
                </c:pt>
                <c:pt idx="1706">
                  <c:v>3121514.4639635039</c:v>
                </c:pt>
                <c:pt idx="1707">
                  <c:v>3111341.4465547325</c:v>
                </c:pt>
                <c:pt idx="1708">
                  <c:v>3111136.9880519337</c:v>
                </c:pt>
                <c:pt idx="1709">
                  <c:v>3120035.8266421198</c:v>
                </c:pt>
                <c:pt idx="1710">
                  <c:v>3112069.9539867351</c:v>
                </c:pt>
                <c:pt idx="1711">
                  <c:v>3117000.0771187595</c:v>
                </c:pt>
                <c:pt idx="1712">
                  <c:v>3115613.6973965461</c:v>
                </c:pt>
                <c:pt idx="1713">
                  <c:v>3124511.258978446</c:v>
                </c:pt>
                <c:pt idx="1714">
                  <c:v>3116054.2449683249</c:v>
                </c:pt>
                <c:pt idx="1715">
                  <c:v>3114976.2818574947</c:v>
                </c:pt>
                <c:pt idx="1716">
                  <c:v>3115742.907829802</c:v>
                </c:pt>
                <c:pt idx="1717">
                  <c:v>3121593.5626870617</c:v>
                </c:pt>
                <c:pt idx="1718">
                  <c:v>3133308.6012658076</c:v>
                </c:pt>
                <c:pt idx="1719">
                  <c:v>3121279.2208612454</c:v>
                </c:pt>
                <c:pt idx="1720">
                  <c:v>3123197.0743974154</c:v>
                </c:pt>
                <c:pt idx="1721">
                  <c:v>3135737.7465728833</c:v>
                </c:pt>
                <c:pt idx="1722">
                  <c:v>3132706.1319528655</c:v>
                </c:pt>
                <c:pt idx="1723">
                  <c:v>3134848.2767035621</c:v>
                </c:pt>
                <c:pt idx="1724">
                  <c:v>3143438.9880124833</c:v>
                </c:pt>
                <c:pt idx="1725">
                  <c:v>3128840.7679205304</c:v>
                </c:pt>
                <c:pt idx="1726">
                  <c:v>3129021.7099710959</c:v>
                </c:pt>
                <c:pt idx="1727">
                  <c:v>3129079.9100512471</c:v>
                </c:pt>
                <c:pt idx="1728">
                  <c:v>3146336.8385019084</c:v>
                </c:pt>
                <c:pt idx="1729">
                  <c:v>3162102.9013445387</c:v>
                </c:pt>
                <c:pt idx="1730">
                  <c:v>3170402.2203262318</c:v>
                </c:pt>
                <c:pt idx="1731">
                  <c:v>3169133.1390984491</c:v>
                </c:pt>
                <c:pt idx="1732">
                  <c:v>3169112.9274463882</c:v>
                </c:pt>
                <c:pt idx="1733">
                  <c:v>3168181.3457666868</c:v>
                </c:pt>
                <c:pt idx="1734">
                  <c:v>3176958.9641592987</c:v>
                </c:pt>
                <c:pt idx="1735">
                  <c:v>3172236.568547572</c:v>
                </c:pt>
                <c:pt idx="1736">
                  <c:v>3170001.6308984831</c:v>
                </c:pt>
                <c:pt idx="1737">
                  <c:v>3170708.4201036165</c:v>
                </c:pt>
                <c:pt idx="1738">
                  <c:v>3170394.4124820749</c:v>
                </c:pt>
                <c:pt idx="1739">
                  <c:v>3169016.9983727532</c:v>
                </c:pt>
                <c:pt idx="1740">
                  <c:v>3170312.3817210575</c:v>
                </c:pt>
                <c:pt idx="1741">
                  <c:v>3169528.9001898994</c:v>
                </c:pt>
                <c:pt idx="1742">
                  <c:v>3168660.0046944451</c:v>
                </c:pt>
                <c:pt idx="1743">
                  <c:v>3184921.3103809319</c:v>
                </c:pt>
                <c:pt idx="1744">
                  <c:v>3184772.3742944174</c:v>
                </c:pt>
                <c:pt idx="1745">
                  <c:v>3184133.7372295307</c:v>
                </c:pt>
                <c:pt idx="1746">
                  <c:v>3183775.9825382759</c:v>
                </c:pt>
                <c:pt idx="1747">
                  <c:v>3183476.9463443994</c:v>
                </c:pt>
                <c:pt idx="1748">
                  <c:v>3183268.5693380386</c:v>
                </c:pt>
                <c:pt idx="1749">
                  <c:v>3182912.6591928806</c:v>
                </c:pt>
                <c:pt idx="1750">
                  <c:v>3187407.1697906079</c:v>
                </c:pt>
                <c:pt idx="1751">
                  <c:v>3175852.5475422661</c:v>
                </c:pt>
                <c:pt idx="1752">
                  <c:v>3267063.7718098834</c:v>
                </c:pt>
                <c:pt idx="1753">
                  <c:v>3267340.9376715929</c:v>
                </c:pt>
                <c:pt idx="1754">
                  <c:v>3268173.308591106</c:v>
                </c:pt>
                <c:pt idx="1755">
                  <c:v>3284685.6367654158</c:v>
                </c:pt>
                <c:pt idx="1756">
                  <c:v>3288851.5107048834</c:v>
                </c:pt>
                <c:pt idx="1757">
                  <c:v>3274911.4048524378</c:v>
                </c:pt>
                <c:pt idx="1758">
                  <c:v>3273356.5035214811</c:v>
                </c:pt>
                <c:pt idx="1759">
                  <c:v>3303287.9201020105</c:v>
                </c:pt>
                <c:pt idx="1760">
                  <c:v>3309004.8768961951</c:v>
                </c:pt>
                <c:pt idx="1761">
                  <c:v>3306189.3435227997</c:v>
                </c:pt>
                <c:pt idx="1762">
                  <c:v>3304066.5921316408</c:v>
                </c:pt>
                <c:pt idx="1763">
                  <c:v>3300706.1030702125</c:v>
                </c:pt>
                <c:pt idx="1764">
                  <c:v>3299455.2083692052</c:v>
                </c:pt>
                <c:pt idx="1765">
                  <c:v>3296801.9058942888</c:v>
                </c:pt>
                <c:pt idx="1766">
                  <c:v>3295600.5021748249</c:v>
                </c:pt>
                <c:pt idx="1767">
                  <c:v>3297741.0520661389</c:v>
                </c:pt>
                <c:pt idx="1768">
                  <c:v>3298160.8143558069</c:v>
                </c:pt>
                <c:pt idx="1769">
                  <c:v>3296520.747150945</c:v>
                </c:pt>
                <c:pt idx="1770">
                  <c:v>3296512.783489963</c:v>
                </c:pt>
                <c:pt idx="1771">
                  <c:v>3298487.9622604358</c:v>
                </c:pt>
                <c:pt idx="1772">
                  <c:v>3299919.7719082609</c:v>
                </c:pt>
                <c:pt idx="1773">
                  <c:v>3299838.1525751576</c:v>
                </c:pt>
                <c:pt idx="1774">
                  <c:v>3298141.4480587458</c:v>
                </c:pt>
                <c:pt idx="1775">
                  <c:v>3299256.0502605336</c:v>
                </c:pt>
                <c:pt idx="1776">
                  <c:v>3299301.6767117484</c:v>
                </c:pt>
                <c:pt idx="1777">
                  <c:v>3295388.4322452508</c:v>
                </c:pt>
                <c:pt idx="1778">
                  <c:v>3296757.3865124998</c:v>
                </c:pt>
                <c:pt idx="1779">
                  <c:v>3296574.1281355219</c:v>
                </c:pt>
                <c:pt idx="1780">
                  <c:v>3296709.1239769226</c:v>
                </c:pt>
                <c:pt idx="1781">
                  <c:v>3319469.2964562858</c:v>
                </c:pt>
                <c:pt idx="1782">
                  <c:v>3315796.054079771</c:v>
                </c:pt>
                <c:pt idx="1783">
                  <c:v>3316523.3173036105</c:v>
                </c:pt>
                <c:pt idx="1784">
                  <c:v>3316774.1595610427</c:v>
                </c:pt>
                <c:pt idx="1785">
                  <c:v>3316458.5608787332</c:v>
                </c:pt>
                <c:pt idx="1786">
                  <c:v>3307726.8849256649</c:v>
                </c:pt>
                <c:pt idx="1787">
                  <c:v>3309222.2256119656</c:v>
                </c:pt>
                <c:pt idx="1788">
                  <c:v>3309926.5239078118</c:v>
                </c:pt>
                <c:pt idx="1789">
                  <c:v>3311981.4769376772</c:v>
                </c:pt>
                <c:pt idx="1790">
                  <c:v>3325020.1485328958</c:v>
                </c:pt>
                <c:pt idx="1791">
                  <c:v>3325259.6339513296</c:v>
                </c:pt>
                <c:pt idx="1792">
                  <c:v>3311414.1872774651</c:v>
                </c:pt>
                <c:pt idx="1793">
                  <c:v>3452726.0064109024</c:v>
                </c:pt>
                <c:pt idx="1794">
                  <c:v>3450755.408710504</c:v>
                </c:pt>
                <c:pt idx="1795">
                  <c:v>3451445.5086064152</c:v>
                </c:pt>
                <c:pt idx="1796">
                  <c:v>3469505.8174857507</c:v>
                </c:pt>
                <c:pt idx="1797">
                  <c:v>3466513.1375349332</c:v>
                </c:pt>
                <c:pt idx="1798">
                  <c:v>3471202.6558419671</c:v>
                </c:pt>
                <c:pt idx="1799">
                  <c:v>3463341.6147632236</c:v>
                </c:pt>
                <c:pt idx="1800">
                  <c:v>3465751.8890699376</c:v>
                </c:pt>
                <c:pt idx="1801">
                  <c:v>3467464.2084329384</c:v>
                </c:pt>
                <c:pt idx="1802">
                  <c:v>3475123.6580607165</c:v>
                </c:pt>
                <c:pt idx="1803">
                  <c:v>3474055.4450773024</c:v>
                </c:pt>
                <c:pt idx="1804">
                  <c:v>3469126.2348714042</c:v>
                </c:pt>
                <c:pt idx="1805">
                  <c:v>3462360.6573074646</c:v>
                </c:pt>
                <c:pt idx="1806">
                  <c:v>3463337.6417656871</c:v>
                </c:pt>
                <c:pt idx="1807">
                  <c:v>3465767.8435122506</c:v>
                </c:pt>
                <c:pt idx="1808">
                  <c:v>3466628.8991603055</c:v>
                </c:pt>
                <c:pt idx="1809">
                  <c:v>3468441.9093613429</c:v>
                </c:pt>
                <c:pt idx="1810">
                  <c:v>3468474.265453239</c:v>
                </c:pt>
                <c:pt idx="1811">
                  <c:v>3468498.8606949039</c:v>
                </c:pt>
                <c:pt idx="1812">
                  <c:v>3467414.3822805677</c:v>
                </c:pt>
                <c:pt idx="1813">
                  <c:v>3452990.5552172125</c:v>
                </c:pt>
                <c:pt idx="1814">
                  <c:v>3453143.8328770185</c:v>
                </c:pt>
                <c:pt idx="1815">
                  <c:v>3452729.9767355835</c:v>
                </c:pt>
                <c:pt idx="1816">
                  <c:v>3457598.0425834944</c:v>
                </c:pt>
                <c:pt idx="1817">
                  <c:v>3457383.7334965914</c:v>
                </c:pt>
                <c:pt idx="1818">
                  <c:v>3455066.1941009723</c:v>
                </c:pt>
                <c:pt idx="1819">
                  <c:v>3455067.8720283215</c:v>
                </c:pt>
                <c:pt idx="1820">
                  <c:v>3456719.8515525763</c:v>
                </c:pt>
                <c:pt idx="1821">
                  <c:v>3455720.1338146571</c:v>
                </c:pt>
                <c:pt idx="1822">
                  <c:v>3454969.5488691316</c:v>
                </c:pt>
                <c:pt idx="1823">
                  <c:v>3454744.153505851</c:v>
                </c:pt>
                <c:pt idx="1824">
                  <c:v>3454079.2040002127</c:v>
                </c:pt>
                <c:pt idx="1825">
                  <c:v>3455075.1099154404</c:v>
                </c:pt>
                <c:pt idx="1826">
                  <c:v>3454215.2881585131</c:v>
                </c:pt>
                <c:pt idx="1827">
                  <c:v>3455788.3236211026</c:v>
                </c:pt>
                <c:pt idx="1828">
                  <c:v>3455379.1420676489</c:v>
                </c:pt>
                <c:pt idx="1829">
                  <c:v>3466980.4785024486</c:v>
                </c:pt>
                <c:pt idx="1830">
                  <c:v>3465902.3272728724</c:v>
                </c:pt>
                <c:pt idx="1831">
                  <c:v>3466105.7136355271</c:v>
                </c:pt>
                <c:pt idx="1832">
                  <c:v>3465940.8466085875</c:v>
                </c:pt>
                <c:pt idx="1833">
                  <c:v>3463914.9341535349</c:v>
                </c:pt>
                <c:pt idx="1834">
                  <c:v>3484629.1215820033</c:v>
                </c:pt>
                <c:pt idx="1835">
                  <c:v>3485460.5905910875</c:v>
                </c:pt>
                <c:pt idx="1836">
                  <c:v>3485696.9659873359</c:v>
                </c:pt>
                <c:pt idx="1837">
                  <c:v>3485519.7465904448</c:v>
                </c:pt>
                <c:pt idx="1838">
                  <c:v>3485500.2671145238</c:v>
                </c:pt>
                <c:pt idx="1839">
                  <c:v>3486123.9342171601</c:v>
                </c:pt>
                <c:pt idx="1840">
                  <c:v>3466931.2529143984</c:v>
                </c:pt>
                <c:pt idx="1841">
                  <c:v>3464139.0096645681</c:v>
                </c:pt>
                <c:pt idx="1842">
                  <c:v>3472182.4045794811</c:v>
                </c:pt>
                <c:pt idx="1843">
                  <c:v>3471110.613699663</c:v>
                </c:pt>
                <c:pt idx="1844">
                  <c:v>3472320.4149070522</c:v>
                </c:pt>
                <c:pt idx="1845">
                  <c:v>3470997.8026992772</c:v>
                </c:pt>
                <c:pt idx="1846">
                  <c:v>3456029.9145100843</c:v>
                </c:pt>
                <c:pt idx="1847">
                  <c:v>3460447.1686589555</c:v>
                </c:pt>
                <c:pt idx="1848">
                  <c:v>3459486.8199397782</c:v>
                </c:pt>
                <c:pt idx="1849">
                  <c:v>3459942.1598701663</c:v>
                </c:pt>
                <c:pt idx="1850">
                  <c:v>3459212.5138326488</c:v>
                </c:pt>
                <c:pt idx="1851">
                  <c:v>3459244.9545071516</c:v>
                </c:pt>
                <c:pt idx="1852">
                  <c:v>3459905.6081162766</c:v>
                </c:pt>
                <c:pt idx="1853">
                  <c:v>3468358.7907214165</c:v>
                </c:pt>
                <c:pt idx="1854">
                  <c:v>3468963.0750064976</c:v>
                </c:pt>
                <c:pt idx="1855">
                  <c:v>3467513.2640047199</c:v>
                </c:pt>
                <c:pt idx="1856">
                  <c:v>3466035.6997121698</c:v>
                </c:pt>
                <c:pt idx="1857">
                  <c:v>3465443.8984810966</c:v>
                </c:pt>
                <c:pt idx="1858">
                  <c:v>3545571.0966203222</c:v>
                </c:pt>
                <c:pt idx="1859">
                  <c:v>3546401.1226384393</c:v>
                </c:pt>
                <c:pt idx="1860">
                  <c:v>3546138.4159396412</c:v>
                </c:pt>
                <c:pt idx="1861">
                  <c:v>3543719.3598254765</c:v>
                </c:pt>
                <c:pt idx="1862">
                  <c:v>3542848.4256570661</c:v>
                </c:pt>
                <c:pt idx="1863">
                  <c:v>3544338.7214192729</c:v>
                </c:pt>
                <c:pt idx="1864">
                  <c:v>3551007.3493591822</c:v>
                </c:pt>
                <c:pt idx="1865">
                  <c:v>3545466.9007313168</c:v>
                </c:pt>
                <c:pt idx="1866">
                  <c:v>3544613.8372890893</c:v>
                </c:pt>
                <c:pt idx="1867">
                  <c:v>3552270.8708089851</c:v>
                </c:pt>
                <c:pt idx="1868">
                  <c:v>3553549.3996474827</c:v>
                </c:pt>
                <c:pt idx="1869">
                  <c:v>3553420.368483576</c:v>
                </c:pt>
                <c:pt idx="1870">
                  <c:v>3553001.9000182198</c:v>
                </c:pt>
                <c:pt idx="1871">
                  <c:v>3548090.5169962607</c:v>
                </c:pt>
                <c:pt idx="1872">
                  <c:v>3546762.9951652908</c:v>
                </c:pt>
                <c:pt idx="1873">
                  <c:v>3549171.9217319437</c:v>
                </c:pt>
                <c:pt idx="1874">
                  <c:v>3556390.2304188441</c:v>
                </c:pt>
                <c:pt idx="1875">
                  <c:v>3557506.331275708</c:v>
                </c:pt>
                <c:pt idx="1876">
                  <c:v>3559401.4868482868</c:v>
                </c:pt>
                <c:pt idx="1877">
                  <c:v>3559027.5880882032</c:v>
                </c:pt>
                <c:pt idx="1878">
                  <c:v>3558132.2821500483</c:v>
                </c:pt>
                <c:pt idx="1879">
                  <c:v>3570085.5644716411</c:v>
                </c:pt>
                <c:pt idx="1880">
                  <c:v>3569169.6196213481</c:v>
                </c:pt>
                <c:pt idx="1881">
                  <c:v>3566280.46764246</c:v>
                </c:pt>
                <c:pt idx="1882">
                  <c:v>3566844.9772407766</c:v>
                </c:pt>
                <c:pt idx="1883">
                  <c:v>3566898.664172818</c:v>
                </c:pt>
                <c:pt idx="1884">
                  <c:v>3567153.6274368842</c:v>
                </c:pt>
                <c:pt idx="1885">
                  <c:v>3565808.4422791498</c:v>
                </c:pt>
                <c:pt idx="1886">
                  <c:v>3572752.5448062997</c:v>
                </c:pt>
                <c:pt idx="1887">
                  <c:v>3580442.2490731925</c:v>
                </c:pt>
                <c:pt idx="1888">
                  <c:v>3581494.8663460105</c:v>
                </c:pt>
                <c:pt idx="1889">
                  <c:v>3583222.3115937789</c:v>
                </c:pt>
                <c:pt idx="1890">
                  <c:v>3580978.8061533505</c:v>
                </c:pt>
                <c:pt idx="1891">
                  <c:v>3594835.4470588635</c:v>
                </c:pt>
                <c:pt idx="1892">
                  <c:v>3598657.5985171436</c:v>
                </c:pt>
                <c:pt idx="1893">
                  <c:v>3611829.2841582312</c:v>
                </c:pt>
                <c:pt idx="1894">
                  <c:v>3612211.1595624294</c:v>
                </c:pt>
                <c:pt idx="1895">
                  <c:v>3607613.6002207813</c:v>
                </c:pt>
                <c:pt idx="1896">
                  <c:v>3607598.4688464273</c:v>
                </c:pt>
                <c:pt idx="1897">
                  <c:v>3596711.8594690561</c:v>
                </c:pt>
                <c:pt idx="1898">
                  <c:v>3596688.6567286695</c:v>
                </c:pt>
                <c:pt idx="1899">
                  <c:v>3596513.1693484276</c:v>
                </c:pt>
                <c:pt idx="1900">
                  <c:v>3595785.2453994369</c:v>
                </c:pt>
                <c:pt idx="1901">
                  <c:v>3596670.844244475</c:v>
                </c:pt>
                <c:pt idx="1902">
                  <c:v>3599701.9327535522</c:v>
                </c:pt>
                <c:pt idx="1903">
                  <c:v>3588391.2798624155</c:v>
                </c:pt>
                <c:pt idx="1904">
                  <c:v>3593237.2210572683</c:v>
                </c:pt>
                <c:pt idx="1905">
                  <c:v>3589781.8009754652</c:v>
                </c:pt>
                <c:pt idx="1906">
                  <c:v>3594528.5143124769</c:v>
                </c:pt>
                <c:pt idx="1907">
                  <c:v>3586174.8340230957</c:v>
                </c:pt>
                <c:pt idx="1908">
                  <c:v>3597157.5075974423</c:v>
                </c:pt>
                <c:pt idx="1909">
                  <c:v>3597425.7913256846</c:v>
                </c:pt>
                <c:pt idx="1910">
                  <c:v>3586951.7013653428</c:v>
                </c:pt>
                <c:pt idx="1911">
                  <c:v>3590936.7163201985</c:v>
                </c:pt>
                <c:pt idx="1912">
                  <c:v>3600310.2606169451</c:v>
                </c:pt>
                <c:pt idx="1913">
                  <c:v>3590342.8497614348</c:v>
                </c:pt>
                <c:pt idx="1914">
                  <c:v>3603170.4323839564</c:v>
                </c:pt>
                <c:pt idx="1915">
                  <c:v>3616238.6686964971</c:v>
                </c:pt>
                <c:pt idx="1916">
                  <c:v>3604038.3759375978</c:v>
                </c:pt>
                <c:pt idx="1917">
                  <c:v>3601334.152051813</c:v>
                </c:pt>
                <c:pt idx="1918">
                  <c:v>3607473.3245937708</c:v>
                </c:pt>
                <c:pt idx="1919">
                  <c:v>3606167.6570935729</c:v>
                </c:pt>
                <c:pt idx="1920">
                  <c:v>3629564.2048396585</c:v>
                </c:pt>
                <c:pt idx="1921">
                  <c:v>3628951.5098534981</c:v>
                </c:pt>
                <c:pt idx="1922">
                  <c:v>3632064.6539616291</c:v>
                </c:pt>
                <c:pt idx="1923">
                  <c:v>3619121.6839884548</c:v>
                </c:pt>
                <c:pt idx="1924">
                  <c:v>3615166.1260379073</c:v>
                </c:pt>
                <c:pt idx="1925">
                  <c:v>3615063.8517631884</c:v>
                </c:pt>
                <c:pt idx="1926">
                  <c:v>3614884.4866648</c:v>
                </c:pt>
                <c:pt idx="1927">
                  <c:v>3612610.2285801666</c:v>
                </c:pt>
                <c:pt idx="1928">
                  <c:v>3624320.8865708224</c:v>
                </c:pt>
                <c:pt idx="1929">
                  <c:v>3627975.6363582327</c:v>
                </c:pt>
                <c:pt idx="1930">
                  <c:v>3625525.3436365388</c:v>
                </c:pt>
                <c:pt idx="1931">
                  <c:v>3626727.1765063</c:v>
                </c:pt>
                <c:pt idx="1932">
                  <c:v>3627097.0395648009</c:v>
                </c:pt>
                <c:pt idx="1933">
                  <c:v>3628441.346865165</c:v>
                </c:pt>
                <c:pt idx="1934">
                  <c:v>3628333.7707669246</c:v>
                </c:pt>
                <c:pt idx="1935">
                  <c:v>3628527.2452623299</c:v>
                </c:pt>
                <c:pt idx="1936">
                  <c:v>3614165.7366495384</c:v>
                </c:pt>
                <c:pt idx="1937">
                  <c:v>3613292.4757372485</c:v>
                </c:pt>
                <c:pt idx="1938">
                  <c:v>3622183.2664823248</c:v>
                </c:pt>
                <c:pt idx="1939">
                  <c:v>3624284.7962173009</c:v>
                </c:pt>
                <c:pt idx="1940">
                  <c:v>3624237.0438638786</c:v>
                </c:pt>
                <c:pt idx="1941">
                  <c:v>3624270.5407957505</c:v>
                </c:pt>
                <c:pt idx="1942">
                  <c:v>3622070.8465693118</c:v>
                </c:pt>
                <c:pt idx="1943">
                  <c:v>3622936.9395820838</c:v>
                </c:pt>
                <c:pt idx="1944">
                  <c:v>3616320.2647749195</c:v>
                </c:pt>
                <c:pt idx="1945">
                  <c:v>3616285.4989367039</c:v>
                </c:pt>
                <c:pt idx="1946">
                  <c:v>3616752.4293705784</c:v>
                </c:pt>
                <c:pt idx="1947">
                  <c:v>3612961.8069000668</c:v>
                </c:pt>
                <c:pt idx="1948">
                  <c:v>3614371.9247004981</c:v>
                </c:pt>
                <c:pt idx="1949">
                  <c:v>3619761.0636250703</c:v>
                </c:pt>
                <c:pt idx="1950">
                  <c:v>3620013.0017404975</c:v>
                </c:pt>
                <c:pt idx="1951">
                  <c:v>3620084.014880517</c:v>
                </c:pt>
                <c:pt idx="1952">
                  <c:v>3619756.5508901984</c:v>
                </c:pt>
                <c:pt idx="1953">
                  <c:v>3609102.8985921466</c:v>
                </c:pt>
                <c:pt idx="1954">
                  <c:v>3610056.4595508291</c:v>
                </c:pt>
                <c:pt idx="1955">
                  <c:v>3609017.8267269451</c:v>
                </c:pt>
                <c:pt idx="1956">
                  <c:v>3609248.890550592</c:v>
                </c:pt>
                <c:pt idx="1957">
                  <c:v>3600019.6902570124</c:v>
                </c:pt>
                <c:pt idx="1958">
                  <c:v>3607125.6424160972</c:v>
                </c:pt>
                <c:pt idx="1959">
                  <c:v>3595601.6986753852</c:v>
                </c:pt>
                <c:pt idx="1960">
                  <c:v>3675310.711985813</c:v>
                </c:pt>
                <c:pt idx="1961">
                  <c:v>3689130.4870904149</c:v>
                </c:pt>
                <c:pt idx="1962">
                  <c:v>3687512.6933428291</c:v>
                </c:pt>
                <c:pt idx="1963">
                  <c:v>3687436.4458741029</c:v>
                </c:pt>
                <c:pt idx="1964">
                  <c:v>3707076.6380125303</c:v>
                </c:pt>
                <c:pt idx="1965">
                  <c:v>3707028.4258759688</c:v>
                </c:pt>
                <c:pt idx="1966">
                  <c:v>3708712.8803517544</c:v>
                </c:pt>
                <c:pt idx="1967">
                  <c:v>3703587.7938178126</c:v>
                </c:pt>
                <c:pt idx="1968">
                  <c:v>3707576.1319263694</c:v>
                </c:pt>
                <c:pt idx="1969">
                  <c:v>3710394.4250146882</c:v>
                </c:pt>
                <c:pt idx="1970">
                  <c:v>3715698.2889353177</c:v>
                </c:pt>
                <c:pt idx="1971">
                  <c:v>3719169.3360813637</c:v>
                </c:pt>
                <c:pt idx="1972">
                  <c:v>3730823.3254803903</c:v>
                </c:pt>
                <c:pt idx="1973">
                  <c:v>3740334.8162435475</c:v>
                </c:pt>
                <c:pt idx="1974">
                  <c:v>3750435.4852423654</c:v>
                </c:pt>
                <c:pt idx="1975">
                  <c:v>3742169.0060135592</c:v>
                </c:pt>
                <c:pt idx="1976">
                  <c:v>3742437.0708252531</c:v>
                </c:pt>
                <c:pt idx="1977">
                  <c:v>3741523.2382147592</c:v>
                </c:pt>
                <c:pt idx="1978">
                  <c:v>3743964.3327859994</c:v>
                </c:pt>
                <c:pt idx="1979">
                  <c:v>3743729.576484554</c:v>
                </c:pt>
                <c:pt idx="1980">
                  <c:v>3741275.4560174253</c:v>
                </c:pt>
                <c:pt idx="1981">
                  <c:v>3741570.7358512497</c:v>
                </c:pt>
                <c:pt idx="1982">
                  <c:v>3740966.2542359894</c:v>
                </c:pt>
                <c:pt idx="1983">
                  <c:v>3740381.7583671776</c:v>
                </c:pt>
                <c:pt idx="1984">
                  <c:v>3737356.7881336436</c:v>
                </c:pt>
                <c:pt idx="1985">
                  <c:v>3740021.4998901961</c:v>
                </c:pt>
                <c:pt idx="1986">
                  <c:v>3740070.5692052711</c:v>
                </c:pt>
                <c:pt idx="1987">
                  <c:v>3741981.2266391572</c:v>
                </c:pt>
                <c:pt idx="1988">
                  <c:v>3742851.1047833045</c:v>
                </c:pt>
                <c:pt idx="1989">
                  <c:v>3746444.3369934941</c:v>
                </c:pt>
                <c:pt idx="1990">
                  <c:v>3754989.0713172932</c:v>
                </c:pt>
                <c:pt idx="1991">
                  <c:v>3753293.0613747612</c:v>
                </c:pt>
                <c:pt idx="1992">
                  <c:v>3755176.5496239723</c:v>
                </c:pt>
                <c:pt idx="1993">
                  <c:v>3758099.7963842605</c:v>
                </c:pt>
                <c:pt idx="1994">
                  <c:v>3755324.2545323931</c:v>
                </c:pt>
                <c:pt idx="1995">
                  <c:v>3754472.6539128167</c:v>
                </c:pt>
                <c:pt idx="1996">
                  <c:v>3755009.2375800847</c:v>
                </c:pt>
                <c:pt idx="1997">
                  <c:v>3755798.0892110509</c:v>
                </c:pt>
                <c:pt idx="1998">
                  <c:v>3753835.436641396</c:v>
                </c:pt>
                <c:pt idx="1999">
                  <c:v>3753889.9389856942</c:v>
                </c:pt>
                <c:pt idx="2000">
                  <c:v>3753796.0159100164</c:v>
                </c:pt>
                <c:pt idx="2001">
                  <c:v>3757001.6415724293</c:v>
                </c:pt>
                <c:pt idx="2002">
                  <c:v>3755542.5407990869</c:v>
                </c:pt>
                <c:pt idx="2003">
                  <c:v>3757408.0688055363</c:v>
                </c:pt>
                <c:pt idx="2004">
                  <c:v>3761686.8525212356</c:v>
                </c:pt>
                <c:pt idx="2005">
                  <c:v>3765184.6574781495</c:v>
                </c:pt>
                <c:pt idx="2006">
                  <c:v>3767405.3854040429</c:v>
                </c:pt>
                <c:pt idx="2007">
                  <c:v>3767890.7071088278</c:v>
                </c:pt>
                <c:pt idx="2008">
                  <c:v>3760453.9684678167</c:v>
                </c:pt>
                <c:pt idx="2009">
                  <c:v>3762585.1003873711</c:v>
                </c:pt>
                <c:pt idx="2010">
                  <c:v>3760158.1431994648</c:v>
                </c:pt>
                <c:pt idx="2011">
                  <c:v>3759443.4341551471</c:v>
                </c:pt>
                <c:pt idx="2012">
                  <c:v>3757325.8320803074</c:v>
                </c:pt>
                <c:pt idx="2013">
                  <c:v>3755002.7634221753</c:v>
                </c:pt>
                <c:pt idx="2014">
                  <c:v>3756773.9443249125</c:v>
                </c:pt>
                <c:pt idx="2015">
                  <c:v>3758925.614377439</c:v>
                </c:pt>
                <c:pt idx="2016">
                  <c:v>3756785.0846795696</c:v>
                </c:pt>
                <c:pt idx="2017">
                  <c:v>3757993.2305794219</c:v>
                </c:pt>
                <c:pt idx="2018">
                  <c:v>3755808.2381673781</c:v>
                </c:pt>
                <c:pt idx="2019">
                  <c:v>3757537.9438256086</c:v>
                </c:pt>
                <c:pt idx="2020">
                  <c:v>3757948.028637086</c:v>
                </c:pt>
                <c:pt idx="2021">
                  <c:v>3756503.2325493195</c:v>
                </c:pt>
                <c:pt idx="2022">
                  <c:v>3756417.3850708068</c:v>
                </c:pt>
                <c:pt idx="2023">
                  <c:v>3752712.9508641572</c:v>
                </c:pt>
                <c:pt idx="2024">
                  <c:v>3752408.3654592391</c:v>
                </c:pt>
                <c:pt idx="2025">
                  <c:v>3755497.5477421931</c:v>
                </c:pt>
                <c:pt idx="2026">
                  <c:v>3759462.918181797</c:v>
                </c:pt>
                <c:pt idx="2027">
                  <c:v>3755651.6727719279</c:v>
                </c:pt>
                <c:pt idx="2028">
                  <c:v>3754157.1559450743</c:v>
                </c:pt>
                <c:pt idx="2029">
                  <c:v>3755518.9563824553</c:v>
                </c:pt>
                <c:pt idx="2030">
                  <c:v>3781424.1303062551</c:v>
                </c:pt>
                <c:pt idx="2031">
                  <c:v>3780809.0968160606</c:v>
                </c:pt>
                <c:pt idx="2032">
                  <c:v>3782599.5697082202</c:v>
                </c:pt>
                <c:pt idx="2033">
                  <c:v>3781400.7647891953</c:v>
                </c:pt>
                <c:pt idx="2034">
                  <c:v>3784078.5307714022</c:v>
                </c:pt>
                <c:pt idx="2035">
                  <c:v>3785965.1551386649</c:v>
                </c:pt>
                <c:pt idx="2036">
                  <c:v>3787162.4869560776</c:v>
                </c:pt>
                <c:pt idx="2037">
                  <c:v>3781920.7947796877</c:v>
                </c:pt>
                <c:pt idx="2038">
                  <c:v>3783536.1036113328</c:v>
                </c:pt>
                <c:pt idx="2039">
                  <c:v>3798339.0122312042</c:v>
                </c:pt>
                <c:pt idx="2040">
                  <c:v>3804955.3341104924</c:v>
                </c:pt>
                <c:pt idx="2041">
                  <c:v>3804146.5652000047</c:v>
                </c:pt>
                <c:pt idx="2042">
                  <c:v>3800586.9009358948</c:v>
                </c:pt>
                <c:pt idx="2043">
                  <c:v>3801217.8083645725</c:v>
                </c:pt>
                <c:pt idx="2044">
                  <c:v>3793605.7634306527</c:v>
                </c:pt>
                <c:pt idx="2045">
                  <c:v>3795162.7471192218</c:v>
                </c:pt>
                <c:pt idx="2046">
                  <c:v>3799082.583652664</c:v>
                </c:pt>
                <c:pt idx="2047">
                  <c:v>3800696.1829976602</c:v>
                </c:pt>
                <c:pt idx="2048">
                  <c:v>3802120.7988255955</c:v>
                </c:pt>
                <c:pt idx="2049">
                  <c:v>3804239.4903742359</c:v>
                </c:pt>
                <c:pt idx="2050">
                  <c:v>3795882.8413174222</c:v>
                </c:pt>
                <c:pt idx="2051">
                  <c:v>3798491.9739057785</c:v>
                </c:pt>
                <c:pt idx="2052">
                  <c:v>3795176.7790410388</c:v>
                </c:pt>
                <c:pt idx="2053">
                  <c:v>3797801.3921201671</c:v>
                </c:pt>
                <c:pt idx="2054">
                  <c:v>3795079.5204022033</c:v>
                </c:pt>
                <c:pt idx="2055">
                  <c:v>3795738.0296797976</c:v>
                </c:pt>
                <c:pt idx="2056">
                  <c:v>3795410.52915374</c:v>
                </c:pt>
                <c:pt idx="2057">
                  <c:v>3797986.2257515225</c:v>
                </c:pt>
                <c:pt idx="2058">
                  <c:v>3797376.5537127475</c:v>
                </c:pt>
                <c:pt idx="2059">
                  <c:v>3808082.8181938319</c:v>
                </c:pt>
                <c:pt idx="2060">
                  <c:v>3808290.6928588236</c:v>
                </c:pt>
                <c:pt idx="2061">
                  <c:v>3808331.4278368414</c:v>
                </c:pt>
                <c:pt idx="2062">
                  <c:v>3808049.2351669134</c:v>
                </c:pt>
                <c:pt idx="2063">
                  <c:v>3807856.6079897042</c:v>
                </c:pt>
                <c:pt idx="2064">
                  <c:v>3807810.0641129175</c:v>
                </c:pt>
                <c:pt idx="2065">
                  <c:v>3811470.5973722292</c:v>
                </c:pt>
                <c:pt idx="2066">
                  <c:v>3811267.3041717811</c:v>
                </c:pt>
                <c:pt idx="2067">
                  <c:v>3808669.0303528481</c:v>
                </c:pt>
                <c:pt idx="2068">
                  <c:v>3807401.8975986741</c:v>
                </c:pt>
                <c:pt idx="2069">
                  <c:v>3809342.2297782558</c:v>
                </c:pt>
                <c:pt idx="2070">
                  <c:v>3811321.9680811898</c:v>
                </c:pt>
                <c:pt idx="2071">
                  <c:v>3808460.1148221591</c:v>
                </c:pt>
                <c:pt idx="2072">
                  <c:v>3809593.5456031836</c:v>
                </c:pt>
                <c:pt idx="2073">
                  <c:v>3810049.3988055978</c:v>
                </c:pt>
                <c:pt idx="2074">
                  <c:v>3809889.7088106279</c:v>
                </c:pt>
                <c:pt idx="2075">
                  <c:v>3809454.0040909727</c:v>
                </c:pt>
                <c:pt idx="2076">
                  <c:v>3805718.5517328763</c:v>
                </c:pt>
                <c:pt idx="2077">
                  <c:v>3809037.5869595455</c:v>
                </c:pt>
                <c:pt idx="2078">
                  <c:v>3811666.7352137845</c:v>
                </c:pt>
                <c:pt idx="2079">
                  <c:v>3806942.5324095464</c:v>
                </c:pt>
                <c:pt idx="2080">
                  <c:v>3808304.5332220239</c:v>
                </c:pt>
                <c:pt idx="2081">
                  <c:v>3808098.2590189981</c:v>
                </c:pt>
                <c:pt idx="2082">
                  <c:v>3804524.8285592799</c:v>
                </c:pt>
                <c:pt idx="2083">
                  <c:v>3802233.8309957921</c:v>
                </c:pt>
                <c:pt idx="2084">
                  <c:v>3802345.8758246303</c:v>
                </c:pt>
                <c:pt idx="2085">
                  <c:v>3802596.0369257601</c:v>
                </c:pt>
                <c:pt idx="2086">
                  <c:v>3804674.2666298654</c:v>
                </c:pt>
                <c:pt idx="2087">
                  <c:v>3801043.4526657318</c:v>
                </c:pt>
                <c:pt idx="2088">
                  <c:v>3801783.5670321048</c:v>
                </c:pt>
                <c:pt idx="2089">
                  <c:v>3803134.7210732563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A-47C6-8374-F46EDAC0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20512"/>
        <c:axId val="549473728"/>
      </c:scatterChart>
      <c:valAx>
        <c:axId val="6663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73728"/>
        <c:crosses val="autoZero"/>
        <c:crossBetween val="midCat"/>
      </c:valAx>
      <c:valAx>
        <c:axId val="549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9C72E-07AB-43B2-BF21-5E1E3E17C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BE997-DD52-4734-908C-781003F1D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4"/>
  <sheetViews>
    <sheetView tabSelected="1" topLeftCell="A2116" workbookViewId="0">
      <selection activeCell="F45" sqref="F45:G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0</v>
      </c>
    </row>
    <row r="19" spans="1:2" x14ac:dyDescent="0.35">
      <c r="A19">
        <v>17</v>
      </c>
      <c r="B19">
        <v>0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0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0</v>
      </c>
    </row>
    <row r="24" spans="1:2" x14ac:dyDescent="0.35">
      <c r="A24">
        <v>22</v>
      </c>
      <c r="B24">
        <v>0</v>
      </c>
    </row>
    <row r="25" spans="1:2" x14ac:dyDescent="0.35">
      <c r="A25">
        <v>23</v>
      </c>
      <c r="B25">
        <v>0</v>
      </c>
    </row>
    <row r="26" spans="1:2" x14ac:dyDescent="0.35">
      <c r="A26">
        <v>24</v>
      </c>
      <c r="B26">
        <v>0</v>
      </c>
    </row>
    <row r="27" spans="1:2" x14ac:dyDescent="0.35">
      <c r="A27">
        <v>25</v>
      </c>
      <c r="B27">
        <v>0</v>
      </c>
    </row>
    <row r="28" spans="1:2" x14ac:dyDescent="0.35">
      <c r="A28">
        <v>26</v>
      </c>
      <c r="B28">
        <v>0</v>
      </c>
    </row>
    <row r="29" spans="1:2" x14ac:dyDescent="0.35">
      <c r="A29">
        <v>27</v>
      </c>
      <c r="B29">
        <v>0</v>
      </c>
    </row>
    <row r="30" spans="1:2" x14ac:dyDescent="0.35">
      <c r="A30">
        <v>28</v>
      </c>
      <c r="B30">
        <v>0</v>
      </c>
    </row>
    <row r="31" spans="1:2" x14ac:dyDescent="0.35">
      <c r="A31">
        <v>29</v>
      </c>
      <c r="B31">
        <v>0</v>
      </c>
    </row>
    <row r="32" spans="1:2" x14ac:dyDescent="0.35">
      <c r="A32">
        <v>30</v>
      </c>
      <c r="B32">
        <v>0</v>
      </c>
    </row>
    <row r="33" spans="1:7" x14ac:dyDescent="0.35">
      <c r="A33">
        <v>31</v>
      </c>
      <c r="B33">
        <v>0</v>
      </c>
    </row>
    <row r="34" spans="1:7" x14ac:dyDescent="0.35">
      <c r="A34">
        <v>32</v>
      </c>
      <c r="B34">
        <v>0</v>
      </c>
    </row>
    <row r="35" spans="1:7" x14ac:dyDescent="0.35">
      <c r="A35">
        <v>33</v>
      </c>
      <c r="B35">
        <v>0</v>
      </c>
    </row>
    <row r="36" spans="1:7" x14ac:dyDescent="0.35">
      <c r="A36">
        <v>34</v>
      </c>
      <c r="B36">
        <v>0</v>
      </c>
    </row>
    <row r="37" spans="1:7" x14ac:dyDescent="0.35">
      <c r="A37">
        <v>35</v>
      </c>
      <c r="B37">
        <v>0</v>
      </c>
    </row>
    <row r="38" spans="1:7" x14ac:dyDescent="0.35">
      <c r="A38">
        <v>36</v>
      </c>
      <c r="B38">
        <v>0</v>
      </c>
    </row>
    <row r="39" spans="1:7" x14ac:dyDescent="0.35">
      <c r="A39">
        <v>37</v>
      </c>
      <c r="B39">
        <v>0</v>
      </c>
    </row>
    <row r="40" spans="1:7" x14ac:dyDescent="0.35">
      <c r="A40">
        <v>38</v>
      </c>
      <c r="B40">
        <v>0</v>
      </c>
    </row>
    <row r="41" spans="1:7" x14ac:dyDescent="0.35">
      <c r="A41">
        <v>39</v>
      </c>
      <c r="B41">
        <v>0</v>
      </c>
    </row>
    <row r="42" spans="1:7" x14ac:dyDescent="0.35">
      <c r="A42">
        <v>40</v>
      </c>
      <c r="B42">
        <v>0</v>
      </c>
    </row>
    <row r="43" spans="1:7" x14ac:dyDescent="0.35">
      <c r="A43">
        <v>41</v>
      </c>
      <c r="B43">
        <v>0</v>
      </c>
    </row>
    <row r="44" spans="1:7" x14ac:dyDescent="0.35">
      <c r="A44">
        <v>42</v>
      </c>
      <c r="B44">
        <v>0</v>
      </c>
    </row>
    <row r="45" spans="1:7" x14ac:dyDescent="0.35">
      <c r="A45">
        <v>43</v>
      </c>
      <c r="B45">
        <v>173.11860474505499</v>
      </c>
      <c r="C45">
        <v>1</v>
      </c>
      <c r="D45">
        <f>SUM($B$45:B45)</f>
        <v>173.11860474505499</v>
      </c>
      <c r="E45">
        <f>-B45</f>
        <v>-173.11860474505499</v>
      </c>
      <c r="F45">
        <v>1</v>
      </c>
      <c r="G45">
        <f>SUM($E$45:E45)</f>
        <v>-173.11860474505499</v>
      </c>
    </row>
    <row r="46" spans="1:7" x14ac:dyDescent="0.35">
      <c r="A46">
        <v>44</v>
      </c>
      <c r="B46">
        <v>162.51145324966799</v>
      </c>
      <c r="C46">
        <v>2</v>
      </c>
      <c r="D46">
        <f>SUM($B$45:B46)</f>
        <v>335.63005799472296</v>
      </c>
      <c r="E46">
        <f t="shared" ref="E46:E109" si="0">-B46</f>
        <v>-162.51145324966799</v>
      </c>
      <c r="F46">
        <v>2</v>
      </c>
      <c r="G46">
        <f>SUM($E$45:E46)</f>
        <v>-335.63005799472296</v>
      </c>
    </row>
    <row r="47" spans="1:7" x14ac:dyDescent="0.35">
      <c r="A47">
        <v>45</v>
      </c>
      <c r="B47">
        <v>1857.9845087951401</v>
      </c>
      <c r="C47">
        <v>3</v>
      </c>
      <c r="D47">
        <f>SUM($B$45:B47)</f>
        <v>2193.6145667898631</v>
      </c>
      <c r="E47">
        <f t="shared" si="0"/>
        <v>-1857.9845087951401</v>
      </c>
      <c r="F47">
        <v>3</v>
      </c>
      <c r="G47">
        <f>SUM($E$45:E47)</f>
        <v>-2193.6145667898631</v>
      </c>
    </row>
    <row r="48" spans="1:7" x14ac:dyDescent="0.35">
      <c r="A48">
        <v>46</v>
      </c>
      <c r="B48">
        <v>111.037239262376</v>
      </c>
      <c r="C48">
        <v>4</v>
      </c>
      <c r="D48">
        <f>SUM($B$45:B48)</f>
        <v>2304.651806052239</v>
      </c>
      <c r="E48">
        <f t="shared" si="0"/>
        <v>-111.037239262376</v>
      </c>
      <c r="F48">
        <v>4</v>
      </c>
      <c r="G48">
        <f>SUM($E$45:E48)</f>
        <v>-2304.651806052239</v>
      </c>
    </row>
    <row r="49" spans="1:7" x14ac:dyDescent="0.35">
      <c r="A49">
        <v>47</v>
      </c>
      <c r="B49">
        <v>156.82145010354401</v>
      </c>
      <c r="C49">
        <v>5</v>
      </c>
      <c r="D49">
        <f>SUM($B$45:B49)</f>
        <v>2461.473256155783</v>
      </c>
      <c r="E49">
        <f t="shared" si="0"/>
        <v>-156.82145010354401</v>
      </c>
      <c r="F49">
        <v>5</v>
      </c>
      <c r="G49">
        <f>SUM($E$45:E49)</f>
        <v>-2461.473256155783</v>
      </c>
    </row>
    <row r="50" spans="1:7" x14ac:dyDescent="0.35">
      <c r="A50">
        <v>48</v>
      </c>
      <c r="B50">
        <v>-701.62031922990002</v>
      </c>
      <c r="C50">
        <v>6</v>
      </c>
      <c r="D50">
        <f>SUM($B$45:B50)</f>
        <v>1759.8529369258831</v>
      </c>
      <c r="E50">
        <f t="shared" si="0"/>
        <v>701.62031922990002</v>
      </c>
      <c r="F50">
        <v>6</v>
      </c>
      <c r="G50">
        <f>SUM($E$45:E50)</f>
        <v>-1759.8529369258831</v>
      </c>
    </row>
    <row r="51" spans="1:7" x14ac:dyDescent="0.35">
      <c r="A51">
        <v>49</v>
      </c>
      <c r="B51">
        <v>-15196.3975239092</v>
      </c>
      <c r="C51">
        <v>7</v>
      </c>
      <c r="D51">
        <f>SUM($B$45:B51)</f>
        <v>-13436.544586983317</v>
      </c>
      <c r="E51">
        <f t="shared" si="0"/>
        <v>15196.3975239092</v>
      </c>
      <c r="F51">
        <v>7</v>
      </c>
      <c r="G51">
        <f>SUM($E$45:E51)</f>
        <v>13436.544586983317</v>
      </c>
    </row>
    <row r="52" spans="1:7" x14ac:dyDescent="0.35">
      <c r="A52">
        <v>50</v>
      </c>
      <c r="B52">
        <v>-33878.015639790698</v>
      </c>
      <c r="C52">
        <v>8</v>
      </c>
      <c r="D52">
        <f>SUM($B$45:B52)</f>
        <v>-47314.560226774018</v>
      </c>
      <c r="E52">
        <f t="shared" si="0"/>
        <v>33878.015639790698</v>
      </c>
      <c r="F52">
        <v>8</v>
      </c>
      <c r="G52">
        <f>SUM($E$45:E52)</f>
        <v>47314.560226774018</v>
      </c>
    </row>
    <row r="53" spans="1:7" x14ac:dyDescent="0.35">
      <c r="A53">
        <v>51</v>
      </c>
      <c r="B53">
        <v>-426.558898685727</v>
      </c>
      <c r="C53">
        <v>9</v>
      </c>
      <c r="D53">
        <f>SUM($B$45:B53)</f>
        <v>-47741.119125459743</v>
      </c>
      <c r="E53">
        <f t="shared" si="0"/>
        <v>426.558898685727</v>
      </c>
      <c r="F53">
        <v>9</v>
      </c>
      <c r="G53">
        <f>SUM($E$45:E53)</f>
        <v>47741.119125459743</v>
      </c>
    </row>
    <row r="54" spans="1:7" x14ac:dyDescent="0.35">
      <c r="A54">
        <v>52</v>
      </c>
      <c r="B54">
        <v>-3312.3297043278098</v>
      </c>
      <c r="C54">
        <v>10</v>
      </c>
      <c r="D54">
        <f>SUM($B$45:B54)</f>
        <v>-51053.44882978755</v>
      </c>
      <c r="E54">
        <f t="shared" si="0"/>
        <v>3312.3297043278098</v>
      </c>
      <c r="F54">
        <v>10</v>
      </c>
      <c r="G54">
        <f>SUM($E$45:E54)</f>
        <v>51053.44882978755</v>
      </c>
    </row>
    <row r="55" spans="1:7" x14ac:dyDescent="0.35">
      <c r="A55">
        <v>53</v>
      </c>
      <c r="B55">
        <v>860.53214598838395</v>
      </c>
      <c r="C55">
        <v>11</v>
      </c>
      <c r="D55">
        <f>SUM($B$45:B55)</f>
        <v>-50192.916683799165</v>
      </c>
      <c r="E55">
        <f t="shared" si="0"/>
        <v>-860.53214598838395</v>
      </c>
      <c r="F55">
        <v>11</v>
      </c>
      <c r="G55">
        <f>SUM($E$45:E55)</f>
        <v>50192.916683799165</v>
      </c>
    </row>
    <row r="56" spans="1:7" x14ac:dyDescent="0.35">
      <c r="A56">
        <v>54</v>
      </c>
      <c r="B56">
        <v>3186.5567844945699</v>
      </c>
      <c r="C56">
        <v>12</v>
      </c>
      <c r="D56">
        <f>SUM($B$45:B56)</f>
        <v>-47006.359899304596</v>
      </c>
      <c r="E56">
        <f t="shared" si="0"/>
        <v>-3186.5567844945699</v>
      </c>
      <c r="F56">
        <v>12</v>
      </c>
      <c r="G56">
        <f>SUM($E$45:E56)</f>
        <v>47006.359899304596</v>
      </c>
    </row>
    <row r="57" spans="1:7" x14ac:dyDescent="0.35">
      <c r="A57">
        <v>55</v>
      </c>
      <c r="B57">
        <v>-808.10432501099501</v>
      </c>
      <c r="C57">
        <v>13</v>
      </c>
      <c r="D57">
        <f>SUM($B$45:B57)</f>
        <v>-47814.46422431559</v>
      </c>
      <c r="E57">
        <f t="shared" si="0"/>
        <v>808.10432501099501</v>
      </c>
      <c r="F57">
        <v>13</v>
      </c>
      <c r="G57">
        <f>SUM($E$45:E57)</f>
        <v>47814.46422431559</v>
      </c>
    </row>
    <row r="58" spans="1:7" x14ac:dyDescent="0.35">
      <c r="A58">
        <v>56</v>
      </c>
      <c r="B58">
        <v>1340.5255220485001</v>
      </c>
      <c r="C58">
        <v>14</v>
      </c>
      <c r="D58">
        <f>SUM($B$45:B58)</f>
        <v>-46473.938702267093</v>
      </c>
      <c r="E58">
        <f t="shared" si="0"/>
        <v>-1340.5255220485001</v>
      </c>
      <c r="F58">
        <v>14</v>
      </c>
      <c r="G58">
        <f>SUM($E$45:E58)</f>
        <v>46473.938702267093</v>
      </c>
    </row>
    <row r="59" spans="1:7" x14ac:dyDescent="0.35">
      <c r="A59">
        <v>57</v>
      </c>
      <c r="B59">
        <v>60.0766088262652</v>
      </c>
      <c r="C59">
        <v>15</v>
      </c>
      <c r="D59">
        <f>SUM($B$45:B59)</f>
        <v>-46413.862093440825</v>
      </c>
      <c r="E59">
        <f t="shared" si="0"/>
        <v>-60.0766088262652</v>
      </c>
      <c r="F59">
        <v>15</v>
      </c>
      <c r="G59">
        <f>SUM($E$45:E59)</f>
        <v>46413.862093440825</v>
      </c>
    </row>
    <row r="60" spans="1:7" x14ac:dyDescent="0.35">
      <c r="A60">
        <v>58</v>
      </c>
      <c r="B60">
        <v>778.33158033869404</v>
      </c>
      <c r="C60">
        <v>16</v>
      </c>
      <c r="D60">
        <f>SUM($B$45:B60)</f>
        <v>-45635.53051310213</v>
      </c>
      <c r="E60">
        <f t="shared" si="0"/>
        <v>-778.33158033869404</v>
      </c>
      <c r="F60">
        <v>16</v>
      </c>
      <c r="G60">
        <f>SUM($E$45:E60)</f>
        <v>45635.53051310213</v>
      </c>
    </row>
    <row r="61" spans="1:7" x14ac:dyDescent="0.35">
      <c r="A61">
        <v>59</v>
      </c>
      <c r="B61">
        <v>113.58489351970999</v>
      </c>
      <c r="C61">
        <v>17</v>
      </c>
      <c r="D61">
        <f>SUM($B$45:B61)</f>
        <v>-45521.945619582424</v>
      </c>
      <c r="E61">
        <f t="shared" si="0"/>
        <v>-113.58489351970999</v>
      </c>
      <c r="F61">
        <v>17</v>
      </c>
      <c r="G61">
        <f>SUM($E$45:E61)</f>
        <v>45521.945619582424</v>
      </c>
    </row>
    <row r="62" spans="1:7" x14ac:dyDescent="0.35">
      <c r="A62">
        <v>60</v>
      </c>
      <c r="B62">
        <v>-348.470776238849</v>
      </c>
      <c r="C62">
        <v>18</v>
      </c>
      <c r="D62">
        <f>SUM($B$45:B62)</f>
        <v>-45870.416395821274</v>
      </c>
      <c r="E62">
        <f t="shared" si="0"/>
        <v>348.470776238849</v>
      </c>
      <c r="F62">
        <v>18</v>
      </c>
      <c r="G62">
        <f>SUM($E$45:E62)</f>
        <v>45870.416395821274</v>
      </c>
    </row>
    <row r="63" spans="1:7" x14ac:dyDescent="0.35">
      <c r="A63">
        <v>61</v>
      </c>
      <c r="B63">
        <v>1008.61387632279</v>
      </c>
      <c r="C63">
        <v>19</v>
      </c>
      <c r="D63">
        <f>SUM($B$45:B63)</f>
        <v>-44861.80251949848</v>
      </c>
      <c r="E63">
        <f t="shared" si="0"/>
        <v>-1008.61387632279</v>
      </c>
      <c r="F63">
        <v>19</v>
      </c>
      <c r="G63">
        <f>SUM($E$45:E63)</f>
        <v>44861.80251949848</v>
      </c>
    </row>
    <row r="64" spans="1:7" x14ac:dyDescent="0.35">
      <c r="A64">
        <v>62</v>
      </c>
      <c r="B64">
        <v>1257.6394039885699</v>
      </c>
      <c r="C64">
        <v>20</v>
      </c>
      <c r="D64">
        <f>SUM($B$45:B64)</f>
        <v>-43604.163115509909</v>
      </c>
      <c r="E64">
        <f t="shared" si="0"/>
        <v>-1257.6394039885699</v>
      </c>
      <c r="F64">
        <v>20</v>
      </c>
      <c r="G64">
        <f>SUM($E$45:E64)</f>
        <v>43604.163115509909</v>
      </c>
    </row>
    <row r="65" spans="1:7" x14ac:dyDescent="0.35">
      <c r="A65">
        <v>63</v>
      </c>
      <c r="B65">
        <v>2538.1317565958602</v>
      </c>
      <c r="C65">
        <v>21</v>
      </c>
      <c r="D65">
        <f>SUM($B$45:B65)</f>
        <v>-41066.03135891405</v>
      </c>
      <c r="E65">
        <f t="shared" si="0"/>
        <v>-2538.1317565958602</v>
      </c>
      <c r="F65">
        <v>21</v>
      </c>
      <c r="G65">
        <f>SUM($E$45:E65)</f>
        <v>41066.03135891405</v>
      </c>
    </row>
    <row r="66" spans="1:7" x14ac:dyDescent="0.35">
      <c r="A66">
        <v>64</v>
      </c>
      <c r="B66">
        <v>-3233.6211674556998</v>
      </c>
      <c r="C66">
        <v>22</v>
      </c>
      <c r="D66">
        <f>SUM($B$45:B66)</f>
        <v>-44299.652526369748</v>
      </c>
      <c r="E66">
        <f t="shared" si="0"/>
        <v>3233.6211674556998</v>
      </c>
      <c r="F66">
        <v>22</v>
      </c>
      <c r="G66">
        <f>SUM($E$45:E66)</f>
        <v>44299.652526369748</v>
      </c>
    </row>
    <row r="67" spans="1:7" x14ac:dyDescent="0.35">
      <c r="A67">
        <v>65</v>
      </c>
      <c r="B67">
        <v>-2246.9360319152702</v>
      </c>
      <c r="C67">
        <v>23</v>
      </c>
      <c r="D67">
        <f>SUM($B$45:B67)</f>
        <v>-46546.588558285017</v>
      </c>
      <c r="E67">
        <f t="shared" si="0"/>
        <v>2246.9360319152702</v>
      </c>
      <c r="F67">
        <v>23</v>
      </c>
      <c r="G67">
        <f>SUM($E$45:E67)</f>
        <v>46546.588558285017</v>
      </c>
    </row>
    <row r="68" spans="1:7" x14ac:dyDescent="0.35">
      <c r="A68">
        <v>66</v>
      </c>
      <c r="B68">
        <v>-1452.41123957779</v>
      </c>
      <c r="C68">
        <v>24</v>
      </c>
      <c r="D68">
        <f>SUM($B$45:B68)</f>
        <v>-47998.999797862809</v>
      </c>
      <c r="E68">
        <f t="shared" si="0"/>
        <v>1452.41123957779</v>
      </c>
      <c r="F68">
        <v>24</v>
      </c>
      <c r="G68">
        <f>SUM($E$45:E68)</f>
        <v>47998.999797862809</v>
      </c>
    </row>
    <row r="69" spans="1:7" x14ac:dyDescent="0.35">
      <c r="A69">
        <v>67</v>
      </c>
      <c r="B69">
        <v>179.46073680087599</v>
      </c>
      <c r="C69">
        <v>25</v>
      </c>
      <c r="D69">
        <f>SUM($B$45:B69)</f>
        <v>-47819.539061061936</v>
      </c>
      <c r="E69">
        <f t="shared" si="0"/>
        <v>-179.46073680087599</v>
      </c>
      <c r="F69">
        <v>25</v>
      </c>
      <c r="G69">
        <f>SUM($E$45:E69)</f>
        <v>47819.539061061936</v>
      </c>
    </row>
    <row r="70" spans="1:7" x14ac:dyDescent="0.35">
      <c r="A70">
        <v>68</v>
      </c>
      <c r="B70">
        <v>84.254041282434002</v>
      </c>
      <c r="C70">
        <v>26</v>
      </c>
      <c r="D70">
        <f>SUM($B$45:B70)</f>
        <v>-47735.285019779505</v>
      </c>
      <c r="E70">
        <f t="shared" si="0"/>
        <v>-84.254041282434002</v>
      </c>
      <c r="F70">
        <v>26</v>
      </c>
      <c r="G70">
        <f>SUM($E$45:E70)</f>
        <v>47735.285019779505</v>
      </c>
    </row>
    <row r="71" spans="1:7" x14ac:dyDescent="0.35">
      <c r="A71">
        <v>69</v>
      </c>
      <c r="B71">
        <v>-492.47340050585001</v>
      </c>
      <c r="C71">
        <v>27</v>
      </c>
      <c r="D71">
        <f>SUM($B$45:B71)</f>
        <v>-48227.758420285354</v>
      </c>
      <c r="E71">
        <f t="shared" si="0"/>
        <v>492.47340050585001</v>
      </c>
      <c r="F71">
        <v>27</v>
      </c>
      <c r="G71">
        <f>SUM($E$45:E71)</f>
        <v>48227.758420285354</v>
      </c>
    </row>
    <row r="72" spans="1:7" x14ac:dyDescent="0.35">
      <c r="A72">
        <v>70</v>
      </c>
      <c r="B72">
        <v>3862.5928603071302</v>
      </c>
      <c r="C72">
        <v>28</v>
      </c>
      <c r="D72">
        <f>SUM($B$45:B72)</f>
        <v>-44365.165559978224</v>
      </c>
      <c r="E72">
        <f t="shared" si="0"/>
        <v>-3862.5928603071302</v>
      </c>
      <c r="F72">
        <v>28</v>
      </c>
      <c r="G72">
        <f>SUM($E$45:E72)</f>
        <v>44365.165559978224</v>
      </c>
    </row>
    <row r="73" spans="1:7" x14ac:dyDescent="0.35">
      <c r="A73">
        <v>71</v>
      </c>
      <c r="B73">
        <v>-1517.71064089182</v>
      </c>
      <c r="C73">
        <v>29</v>
      </c>
      <c r="D73">
        <f>SUM($B$45:B73)</f>
        <v>-45882.876200870043</v>
      </c>
      <c r="E73">
        <f t="shared" si="0"/>
        <v>1517.71064089182</v>
      </c>
      <c r="F73">
        <v>29</v>
      </c>
      <c r="G73">
        <f>SUM($E$45:E73)</f>
        <v>45882.876200870043</v>
      </c>
    </row>
    <row r="74" spans="1:7" x14ac:dyDescent="0.35">
      <c r="A74">
        <v>72</v>
      </c>
      <c r="B74">
        <v>1990.5134341448399</v>
      </c>
      <c r="C74">
        <v>30</v>
      </c>
      <c r="D74">
        <f>SUM($B$45:B74)</f>
        <v>-43892.3627667252</v>
      </c>
      <c r="E74">
        <f t="shared" si="0"/>
        <v>-1990.5134341448399</v>
      </c>
      <c r="F74">
        <v>30</v>
      </c>
      <c r="G74">
        <f>SUM($E$45:E74)</f>
        <v>43892.3627667252</v>
      </c>
    </row>
    <row r="75" spans="1:7" x14ac:dyDescent="0.35">
      <c r="A75">
        <v>73</v>
      </c>
      <c r="B75">
        <v>3877.5112807391702</v>
      </c>
      <c r="C75">
        <v>31</v>
      </c>
      <c r="D75">
        <f>SUM($B$45:B75)</f>
        <v>-40014.85148598603</v>
      </c>
      <c r="E75">
        <f t="shared" si="0"/>
        <v>-3877.5112807391702</v>
      </c>
      <c r="F75">
        <v>31</v>
      </c>
      <c r="G75">
        <f>SUM($E$45:E75)</f>
        <v>40014.85148598603</v>
      </c>
    </row>
    <row r="76" spans="1:7" x14ac:dyDescent="0.35">
      <c r="A76">
        <v>74</v>
      </c>
      <c r="B76">
        <v>238.087215927573</v>
      </c>
      <c r="C76">
        <v>32</v>
      </c>
      <c r="D76">
        <f>SUM($B$45:B76)</f>
        <v>-39776.764270058455</v>
      </c>
      <c r="E76">
        <f t="shared" si="0"/>
        <v>-238.087215927573</v>
      </c>
      <c r="F76">
        <v>32</v>
      </c>
      <c r="G76">
        <f>SUM($E$45:E76)</f>
        <v>39776.764270058455</v>
      </c>
    </row>
    <row r="77" spans="1:7" x14ac:dyDescent="0.35">
      <c r="A77">
        <v>75</v>
      </c>
      <c r="B77">
        <v>3762.0531600896402</v>
      </c>
      <c r="C77">
        <v>33</v>
      </c>
      <c r="D77">
        <f>SUM($B$45:B77)</f>
        <v>-36014.711109968812</v>
      </c>
      <c r="E77">
        <f t="shared" si="0"/>
        <v>-3762.0531600896402</v>
      </c>
      <c r="F77">
        <v>33</v>
      </c>
      <c r="G77">
        <f>SUM($E$45:E77)</f>
        <v>36014.711109968812</v>
      </c>
    </row>
    <row r="78" spans="1:7" x14ac:dyDescent="0.35">
      <c r="A78">
        <v>76</v>
      </c>
      <c r="B78">
        <v>8996.8759084829799</v>
      </c>
      <c r="C78">
        <v>34</v>
      </c>
      <c r="D78">
        <f>SUM($B$45:B78)</f>
        <v>-27017.835201485832</v>
      </c>
      <c r="E78">
        <f t="shared" si="0"/>
        <v>-8996.8759084829799</v>
      </c>
      <c r="F78">
        <v>34</v>
      </c>
      <c r="G78">
        <f>SUM($E$45:E78)</f>
        <v>27017.835201485832</v>
      </c>
    </row>
    <row r="79" spans="1:7" x14ac:dyDescent="0.35">
      <c r="A79">
        <v>77</v>
      </c>
      <c r="B79">
        <v>-8254.58317131691</v>
      </c>
      <c r="C79">
        <v>35</v>
      </c>
      <c r="D79">
        <f>SUM($B$45:B79)</f>
        <v>-35272.418372802742</v>
      </c>
      <c r="E79">
        <f t="shared" si="0"/>
        <v>8254.58317131691</v>
      </c>
      <c r="F79">
        <v>35</v>
      </c>
      <c r="G79">
        <f>SUM($E$45:E79)</f>
        <v>35272.418372802742</v>
      </c>
    </row>
    <row r="80" spans="1:7" x14ac:dyDescent="0.35">
      <c r="A80">
        <v>78</v>
      </c>
      <c r="B80">
        <v>-2559.5804329942198</v>
      </c>
      <c r="C80">
        <v>36</v>
      </c>
      <c r="D80">
        <f>SUM($B$45:B80)</f>
        <v>-37831.99880579696</v>
      </c>
      <c r="E80">
        <f t="shared" si="0"/>
        <v>2559.5804329942198</v>
      </c>
      <c r="F80">
        <v>36</v>
      </c>
      <c r="G80">
        <f>SUM($E$45:E80)</f>
        <v>37831.99880579696</v>
      </c>
    </row>
    <row r="81" spans="1:7" x14ac:dyDescent="0.35">
      <c r="A81">
        <v>79</v>
      </c>
      <c r="B81">
        <v>-2679.9472761484299</v>
      </c>
      <c r="C81">
        <v>37</v>
      </c>
      <c r="D81">
        <f>SUM($B$45:B81)</f>
        <v>-40511.946081945389</v>
      </c>
      <c r="E81">
        <f t="shared" si="0"/>
        <v>2679.9472761484299</v>
      </c>
      <c r="F81">
        <v>37</v>
      </c>
      <c r="G81">
        <f>SUM($E$45:E81)</f>
        <v>40511.946081945389</v>
      </c>
    </row>
    <row r="82" spans="1:7" x14ac:dyDescent="0.35">
      <c r="A82">
        <v>80</v>
      </c>
      <c r="B82">
        <v>1321.58569811812</v>
      </c>
      <c r="C82">
        <v>38</v>
      </c>
      <c r="D82">
        <f>SUM($B$45:B82)</f>
        <v>-39190.360383827268</v>
      </c>
      <c r="E82">
        <f t="shared" si="0"/>
        <v>-1321.58569811812</v>
      </c>
      <c r="F82">
        <v>38</v>
      </c>
      <c r="G82">
        <f>SUM($E$45:E82)</f>
        <v>39190.360383827268</v>
      </c>
    </row>
    <row r="83" spans="1:7" x14ac:dyDescent="0.35">
      <c r="A83">
        <v>81</v>
      </c>
      <c r="B83">
        <v>2573.6980038359102</v>
      </c>
      <c r="C83">
        <v>39</v>
      </c>
      <c r="D83">
        <f>SUM($B$45:B83)</f>
        <v>-36616.662379991358</v>
      </c>
      <c r="E83">
        <f t="shared" si="0"/>
        <v>-2573.6980038359102</v>
      </c>
      <c r="F83">
        <v>39</v>
      </c>
      <c r="G83">
        <f>SUM($E$45:E83)</f>
        <v>36616.662379991358</v>
      </c>
    </row>
    <row r="84" spans="1:7" x14ac:dyDescent="0.35">
      <c r="A84">
        <v>82</v>
      </c>
      <c r="B84">
        <v>-3231.7410442023702</v>
      </c>
      <c r="C84">
        <v>40</v>
      </c>
      <c r="D84">
        <f>SUM($B$45:B84)</f>
        <v>-39848.403424193726</v>
      </c>
      <c r="E84">
        <f t="shared" si="0"/>
        <v>3231.7410442023702</v>
      </c>
      <c r="F84">
        <v>40</v>
      </c>
      <c r="G84">
        <f>SUM($E$45:E84)</f>
        <v>39848.403424193726</v>
      </c>
    </row>
    <row r="85" spans="1:7" x14ac:dyDescent="0.35">
      <c r="A85">
        <v>83</v>
      </c>
      <c r="B85">
        <v>-2966.5541860670901</v>
      </c>
      <c r="C85">
        <v>41</v>
      </c>
      <c r="D85">
        <f>SUM($B$45:B85)</f>
        <v>-42814.957610260819</v>
      </c>
      <c r="E85">
        <f t="shared" si="0"/>
        <v>2966.5541860670901</v>
      </c>
      <c r="F85">
        <v>41</v>
      </c>
      <c r="G85">
        <f>SUM($E$45:E85)</f>
        <v>42814.957610260819</v>
      </c>
    </row>
    <row r="86" spans="1:7" x14ac:dyDescent="0.35">
      <c r="A86">
        <v>84</v>
      </c>
      <c r="B86">
        <v>-1386.2284495062399</v>
      </c>
      <c r="C86">
        <v>42</v>
      </c>
      <c r="D86">
        <f>SUM($B$45:B86)</f>
        <v>-44201.18605976706</v>
      </c>
      <c r="E86">
        <f t="shared" si="0"/>
        <v>1386.2284495062399</v>
      </c>
      <c r="F86">
        <v>42</v>
      </c>
      <c r="G86">
        <f>SUM($E$45:E86)</f>
        <v>44201.18605976706</v>
      </c>
    </row>
    <row r="87" spans="1:7" x14ac:dyDescent="0.35">
      <c r="A87">
        <v>85</v>
      </c>
      <c r="B87">
        <v>-94252.400747449807</v>
      </c>
      <c r="C87">
        <v>43</v>
      </c>
      <c r="D87">
        <f>SUM($B$45:B87)</f>
        <v>-138453.58680721687</v>
      </c>
      <c r="E87">
        <f t="shared" si="0"/>
        <v>94252.400747449807</v>
      </c>
      <c r="F87">
        <v>43</v>
      </c>
      <c r="G87">
        <f>SUM($E$45:E87)</f>
        <v>138453.58680721687</v>
      </c>
    </row>
    <row r="88" spans="1:7" x14ac:dyDescent="0.35">
      <c r="A88">
        <v>86</v>
      </c>
      <c r="B88">
        <v>3101.2096638811299</v>
      </c>
      <c r="C88">
        <v>44</v>
      </c>
      <c r="D88">
        <f>SUM($B$45:B88)</f>
        <v>-135352.37714333573</v>
      </c>
      <c r="E88">
        <f t="shared" si="0"/>
        <v>-3101.2096638811299</v>
      </c>
      <c r="F88">
        <v>44</v>
      </c>
      <c r="G88">
        <f>SUM($E$45:E88)</f>
        <v>135352.37714333573</v>
      </c>
    </row>
    <row r="89" spans="1:7" x14ac:dyDescent="0.35">
      <c r="A89">
        <v>87</v>
      </c>
      <c r="B89">
        <v>4811.7336528617798</v>
      </c>
      <c r="C89">
        <v>45</v>
      </c>
      <c r="D89">
        <f>SUM($B$45:B89)</f>
        <v>-130540.64349047396</v>
      </c>
      <c r="E89">
        <f t="shared" si="0"/>
        <v>-4811.7336528617798</v>
      </c>
      <c r="F89">
        <v>45</v>
      </c>
      <c r="G89">
        <f>SUM($E$45:E89)</f>
        <v>130540.64349047396</v>
      </c>
    </row>
    <row r="90" spans="1:7" x14ac:dyDescent="0.35">
      <c r="A90">
        <v>88</v>
      </c>
      <c r="B90">
        <v>59.850363473929903</v>
      </c>
      <c r="C90">
        <v>46</v>
      </c>
      <c r="D90">
        <f>SUM($B$45:B90)</f>
        <v>-130480.79312700003</v>
      </c>
      <c r="E90">
        <f t="shared" si="0"/>
        <v>-59.850363473929903</v>
      </c>
      <c r="F90">
        <v>46</v>
      </c>
      <c r="G90">
        <f>SUM($E$45:E90)</f>
        <v>130480.79312700003</v>
      </c>
    </row>
    <row r="91" spans="1:7" x14ac:dyDescent="0.35">
      <c r="A91">
        <v>89</v>
      </c>
      <c r="B91">
        <v>2876.3907406879698</v>
      </c>
      <c r="C91">
        <v>47</v>
      </c>
      <c r="D91">
        <f>SUM($B$45:B91)</f>
        <v>-127604.40238631205</v>
      </c>
      <c r="E91">
        <f t="shared" si="0"/>
        <v>-2876.3907406879698</v>
      </c>
      <c r="F91">
        <v>47</v>
      </c>
      <c r="G91">
        <f>SUM($E$45:E91)</f>
        <v>127604.40238631205</v>
      </c>
    </row>
    <row r="92" spans="1:7" x14ac:dyDescent="0.35">
      <c r="A92">
        <v>90</v>
      </c>
      <c r="B92">
        <v>-8307.2502518440106</v>
      </c>
      <c r="C92">
        <v>48</v>
      </c>
      <c r="D92">
        <f>SUM($B$45:B92)</f>
        <v>-135911.65263815605</v>
      </c>
      <c r="E92">
        <f t="shared" si="0"/>
        <v>8307.2502518440106</v>
      </c>
      <c r="F92">
        <v>48</v>
      </c>
      <c r="G92">
        <f>SUM($E$45:E92)</f>
        <v>135911.65263815605</v>
      </c>
    </row>
    <row r="93" spans="1:7" x14ac:dyDescent="0.35">
      <c r="A93">
        <v>91</v>
      </c>
      <c r="B93">
        <v>5041.0162710589002</v>
      </c>
      <c r="C93">
        <v>49</v>
      </c>
      <c r="D93">
        <f>SUM($B$45:B93)</f>
        <v>-130870.63636709715</v>
      </c>
      <c r="E93">
        <f t="shared" si="0"/>
        <v>-5041.0162710589002</v>
      </c>
      <c r="F93">
        <v>49</v>
      </c>
      <c r="G93">
        <f>SUM($E$45:E93)</f>
        <v>130870.63636709715</v>
      </c>
    </row>
    <row r="94" spans="1:7" x14ac:dyDescent="0.35">
      <c r="A94">
        <v>92</v>
      </c>
      <c r="B94">
        <v>-7942.7873347702098</v>
      </c>
      <c r="C94">
        <v>50</v>
      </c>
      <c r="D94">
        <f>SUM($B$45:B94)</f>
        <v>-138813.42370186734</v>
      </c>
      <c r="E94">
        <f t="shared" si="0"/>
        <v>7942.7873347702098</v>
      </c>
      <c r="F94">
        <v>50</v>
      </c>
      <c r="G94">
        <f>SUM($E$45:E94)</f>
        <v>138813.42370186734</v>
      </c>
    </row>
    <row r="95" spans="1:7" x14ac:dyDescent="0.35">
      <c r="A95">
        <v>93</v>
      </c>
      <c r="B95">
        <v>-1539.54695254987</v>
      </c>
      <c r="C95">
        <v>51</v>
      </c>
      <c r="D95">
        <f>SUM($B$45:B95)</f>
        <v>-140352.97065441721</v>
      </c>
      <c r="E95">
        <f t="shared" si="0"/>
        <v>1539.54695254987</v>
      </c>
      <c r="F95">
        <v>51</v>
      </c>
      <c r="G95">
        <f>SUM($E$45:E95)</f>
        <v>140352.97065441721</v>
      </c>
    </row>
    <row r="96" spans="1:7" x14ac:dyDescent="0.35">
      <c r="A96">
        <v>94</v>
      </c>
      <c r="B96">
        <v>6475.6532783789698</v>
      </c>
      <c r="C96">
        <v>52</v>
      </c>
      <c r="D96">
        <f>SUM($B$45:B96)</f>
        <v>-133877.31737603823</v>
      </c>
      <c r="E96">
        <f t="shared" si="0"/>
        <v>-6475.6532783789698</v>
      </c>
      <c r="F96">
        <v>52</v>
      </c>
      <c r="G96">
        <f>SUM($E$45:E96)</f>
        <v>133877.31737603823</v>
      </c>
    </row>
    <row r="97" spans="1:7" x14ac:dyDescent="0.35">
      <c r="A97">
        <v>95</v>
      </c>
      <c r="B97">
        <v>-4369.1910308926299</v>
      </c>
      <c r="C97">
        <v>53</v>
      </c>
      <c r="D97">
        <f>SUM($B$45:B97)</f>
        <v>-138246.50840693087</v>
      </c>
      <c r="E97">
        <f t="shared" si="0"/>
        <v>4369.1910308926299</v>
      </c>
      <c r="F97">
        <v>53</v>
      </c>
      <c r="G97">
        <f>SUM($E$45:E97)</f>
        <v>138246.50840693087</v>
      </c>
    </row>
    <row r="98" spans="1:7" x14ac:dyDescent="0.35">
      <c r="A98">
        <v>96</v>
      </c>
      <c r="B98">
        <v>1426.72073501758</v>
      </c>
      <c r="C98">
        <v>54</v>
      </c>
      <c r="D98">
        <f>SUM($B$45:B98)</f>
        <v>-136819.78767191328</v>
      </c>
      <c r="E98">
        <f t="shared" si="0"/>
        <v>-1426.72073501758</v>
      </c>
      <c r="F98">
        <v>54</v>
      </c>
      <c r="G98">
        <f>SUM($E$45:E98)</f>
        <v>136819.78767191328</v>
      </c>
    </row>
    <row r="99" spans="1:7" x14ac:dyDescent="0.35">
      <c r="A99">
        <v>97</v>
      </c>
      <c r="B99">
        <v>-1048.0601306317501</v>
      </c>
      <c r="C99">
        <v>55</v>
      </c>
      <c r="D99">
        <f>SUM($B$45:B99)</f>
        <v>-137867.84780254503</v>
      </c>
      <c r="E99">
        <f t="shared" si="0"/>
        <v>1048.0601306317501</v>
      </c>
      <c r="F99">
        <v>55</v>
      </c>
      <c r="G99">
        <f>SUM($E$45:E99)</f>
        <v>137867.84780254503</v>
      </c>
    </row>
    <row r="100" spans="1:7" x14ac:dyDescent="0.35">
      <c r="A100">
        <v>98</v>
      </c>
      <c r="B100">
        <v>-5876.4417364204701</v>
      </c>
      <c r="C100">
        <v>56</v>
      </c>
      <c r="D100">
        <f>SUM($B$45:B100)</f>
        <v>-143744.2895389655</v>
      </c>
      <c r="E100">
        <f t="shared" si="0"/>
        <v>5876.4417364204701</v>
      </c>
      <c r="F100">
        <v>56</v>
      </c>
      <c r="G100">
        <f>SUM($E$45:E100)</f>
        <v>143744.2895389655</v>
      </c>
    </row>
    <row r="101" spans="1:7" x14ac:dyDescent="0.35">
      <c r="A101">
        <v>99</v>
      </c>
      <c r="B101">
        <v>10582.1414489084</v>
      </c>
      <c r="C101">
        <v>57</v>
      </c>
      <c r="D101">
        <f>SUM($B$45:B101)</f>
        <v>-133162.1480900571</v>
      </c>
      <c r="E101">
        <f t="shared" si="0"/>
        <v>-10582.1414489084</v>
      </c>
      <c r="F101">
        <v>57</v>
      </c>
      <c r="G101">
        <f>SUM($E$45:E101)</f>
        <v>133162.1480900571</v>
      </c>
    </row>
    <row r="102" spans="1:7" x14ac:dyDescent="0.35">
      <c r="A102">
        <v>100</v>
      </c>
      <c r="B102">
        <v>5222.6053078007999</v>
      </c>
      <c r="C102">
        <v>58</v>
      </c>
      <c r="D102">
        <f>SUM($B$45:B102)</f>
        <v>-127939.54278225631</v>
      </c>
      <c r="E102">
        <f t="shared" si="0"/>
        <v>-5222.6053078007999</v>
      </c>
      <c r="F102">
        <v>58</v>
      </c>
      <c r="G102">
        <f>SUM($E$45:E102)</f>
        <v>127939.54278225631</v>
      </c>
    </row>
    <row r="103" spans="1:7" x14ac:dyDescent="0.35">
      <c r="A103">
        <v>101</v>
      </c>
      <c r="B103">
        <v>-11145.523105775101</v>
      </c>
      <c r="C103">
        <v>59</v>
      </c>
      <c r="D103">
        <f>SUM($B$45:B103)</f>
        <v>-139085.06588803141</v>
      </c>
      <c r="E103">
        <f t="shared" si="0"/>
        <v>11145.523105775101</v>
      </c>
      <c r="F103">
        <v>59</v>
      </c>
      <c r="G103">
        <f>SUM($E$45:E103)</f>
        <v>139085.06588803141</v>
      </c>
    </row>
    <row r="104" spans="1:7" x14ac:dyDescent="0.35">
      <c r="A104">
        <v>102</v>
      </c>
      <c r="B104">
        <v>7691.9614601666099</v>
      </c>
      <c r="C104">
        <v>60</v>
      </c>
      <c r="D104">
        <f>SUM($B$45:B104)</f>
        <v>-131393.1044278648</v>
      </c>
      <c r="E104">
        <f t="shared" si="0"/>
        <v>-7691.9614601666099</v>
      </c>
      <c r="F104">
        <v>60</v>
      </c>
      <c r="G104">
        <f>SUM($E$45:E104)</f>
        <v>131393.1044278648</v>
      </c>
    </row>
    <row r="105" spans="1:7" x14ac:dyDescent="0.35">
      <c r="A105">
        <v>103</v>
      </c>
      <c r="B105">
        <v>-7259.1467487582404</v>
      </c>
      <c r="C105">
        <v>61</v>
      </c>
      <c r="D105">
        <f>SUM($B$45:B105)</f>
        <v>-138652.25117662305</v>
      </c>
      <c r="E105">
        <f t="shared" si="0"/>
        <v>7259.1467487582404</v>
      </c>
      <c r="F105">
        <v>61</v>
      </c>
      <c r="G105">
        <f>SUM($E$45:E105)</f>
        <v>138652.25117662305</v>
      </c>
    </row>
    <row r="106" spans="1:7" x14ac:dyDescent="0.35">
      <c r="A106">
        <v>104</v>
      </c>
      <c r="B106">
        <v>136.49404131914201</v>
      </c>
      <c r="C106">
        <v>62</v>
      </c>
      <c r="D106">
        <f>SUM($B$45:B106)</f>
        <v>-138515.75713530389</v>
      </c>
      <c r="E106">
        <f t="shared" si="0"/>
        <v>-136.49404131914201</v>
      </c>
      <c r="F106">
        <v>62</v>
      </c>
      <c r="G106">
        <f>SUM($E$45:E106)</f>
        <v>138515.75713530389</v>
      </c>
    </row>
    <row r="107" spans="1:7" x14ac:dyDescent="0.35">
      <c r="A107">
        <v>105</v>
      </c>
      <c r="B107">
        <v>-1099.4947375133399</v>
      </c>
      <c r="C107">
        <v>63</v>
      </c>
      <c r="D107">
        <f>SUM($B$45:B107)</f>
        <v>-139615.25187281723</v>
      </c>
      <c r="E107">
        <f t="shared" si="0"/>
        <v>1099.4947375133399</v>
      </c>
      <c r="F107">
        <v>63</v>
      </c>
      <c r="G107">
        <f>SUM($E$45:E107)</f>
        <v>139615.25187281723</v>
      </c>
    </row>
    <row r="108" spans="1:7" x14ac:dyDescent="0.35">
      <c r="A108">
        <v>106</v>
      </c>
      <c r="B108">
        <v>-3353.1155576332599</v>
      </c>
      <c r="C108">
        <v>64</v>
      </c>
      <c r="D108">
        <f>SUM($B$45:B108)</f>
        <v>-142968.36743045048</v>
      </c>
      <c r="E108">
        <f t="shared" si="0"/>
        <v>3353.1155576332599</v>
      </c>
      <c r="F108">
        <v>64</v>
      </c>
      <c r="G108">
        <f>SUM($E$45:E108)</f>
        <v>142968.36743045048</v>
      </c>
    </row>
    <row r="109" spans="1:7" x14ac:dyDescent="0.35">
      <c r="A109">
        <v>107</v>
      </c>
      <c r="B109">
        <v>2004.3279270175201</v>
      </c>
      <c r="C109">
        <v>65</v>
      </c>
      <c r="D109">
        <f>SUM($B$45:B109)</f>
        <v>-140964.03950343296</v>
      </c>
      <c r="E109">
        <f t="shared" si="0"/>
        <v>-2004.3279270175201</v>
      </c>
      <c r="F109">
        <v>65</v>
      </c>
      <c r="G109">
        <f>SUM($E$45:E109)</f>
        <v>140964.03950343296</v>
      </c>
    </row>
    <row r="110" spans="1:7" x14ac:dyDescent="0.35">
      <c r="A110">
        <v>108</v>
      </c>
      <c r="B110">
        <v>-3973.4612637028199</v>
      </c>
      <c r="C110">
        <v>66</v>
      </c>
      <c r="D110">
        <f>SUM($B$45:B110)</f>
        <v>-144937.50076713579</v>
      </c>
      <c r="E110">
        <f t="shared" ref="E110:E173" si="1">-B110</f>
        <v>3973.4612637028199</v>
      </c>
      <c r="F110">
        <v>66</v>
      </c>
      <c r="G110">
        <f>SUM($E$45:E110)</f>
        <v>144937.50076713579</v>
      </c>
    </row>
    <row r="111" spans="1:7" x14ac:dyDescent="0.35">
      <c r="A111">
        <v>109</v>
      </c>
      <c r="B111">
        <v>3111.2574799131899</v>
      </c>
      <c r="C111">
        <v>67</v>
      </c>
      <c r="D111">
        <f>SUM($B$45:B111)</f>
        <v>-141826.24328722261</v>
      </c>
      <c r="E111">
        <f t="shared" si="1"/>
        <v>-3111.2574799131899</v>
      </c>
      <c r="F111">
        <v>67</v>
      </c>
      <c r="G111">
        <f>SUM($E$45:E111)</f>
        <v>141826.24328722261</v>
      </c>
    </row>
    <row r="112" spans="1:7" x14ac:dyDescent="0.35">
      <c r="A112">
        <v>110</v>
      </c>
      <c r="B112">
        <v>830.98207950537198</v>
      </c>
      <c r="C112">
        <v>68</v>
      </c>
      <c r="D112">
        <f>SUM($B$45:B112)</f>
        <v>-140995.26120771724</v>
      </c>
      <c r="E112">
        <f t="shared" si="1"/>
        <v>-830.98207950537198</v>
      </c>
      <c r="F112">
        <v>68</v>
      </c>
      <c r="G112">
        <f>SUM($E$45:E112)</f>
        <v>140995.26120771724</v>
      </c>
    </row>
    <row r="113" spans="1:7" x14ac:dyDescent="0.35">
      <c r="A113">
        <v>111</v>
      </c>
      <c r="B113">
        <v>827.525509544187</v>
      </c>
      <c r="C113">
        <v>69</v>
      </c>
      <c r="D113">
        <f>SUM($B$45:B113)</f>
        <v>-140167.73569817306</v>
      </c>
      <c r="E113">
        <f t="shared" si="1"/>
        <v>-827.525509544187</v>
      </c>
      <c r="F113">
        <v>69</v>
      </c>
      <c r="G113">
        <f>SUM($E$45:E113)</f>
        <v>140167.73569817306</v>
      </c>
    </row>
    <row r="114" spans="1:7" x14ac:dyDescent="0.35">
      <c r="A114">
        <v>112</v>
      </c>
      <c r="B114">
        <v>4435.27834739834</v>
      </c>
      <c r="C114">
        <v>70</v>
      </c>
      <c r="D114">
        <f>SUM($B$45:B114)</f>
        <v>-135732.45735077473</v>
      </c>
      <c r="E114">
        <f t="shared" si="1"/>
        <v>-4435.27834739834</v>
      </c>
      <c r="F114">
        <v>70</v>
      </c>
      <c r="G114">
        <f>SUM($E$45:E114)</f>
        <v>135732.45735077473</v>
      </c>
    </row>
    <row r="115" spans="1:7" x14ac:dyDescent="0.35">
      <c r="A115">
        <v>113</v>
      </c>
      <c r="B115">
        <v>-22301.714482913801</v>
      </c>
      <c r="C115">
        <v>71</v>
      </c>
      <c r="D115">
        <f>SUM($B$45:B115)</f>
        <v>-158034.17183368854</v>
      </c>
      <c r="E115">
        <f t="shared" si="1"/>
        <v>22301.714482913801</v>
      </c>
      <c r="F115">
        <v>71</v>
      </c>
      <c r="G115">
        <f>SUM($E$45:E115)</f>
        <v>158034.17183368854</v>
      </c>
    </row>
    <row r="116" spans="1:7" x14ac:dyDescent="0.35">
      <c r="A116">
        <v>114</v>
      </c>
      <c r="B116">
        <v>2461.1406570551699</v>
      </c>
      <c r="C116">
        <v>72</v>
      </c>
      <c r="D116">
        <f>SUM($B$45:B116)</f>
        <v>-155573.03117663338</v>
      </c>
      <c r="E116">
        <f t="shared" si="1"/>
        <v>-2461.1406570551699</v>
      </c>
      <c r="F116">
        <v>72</v>
      </c>
      <c r="G116">
        <f>SUM($E$45:E116)</f>
        <v>155573.03117663338</v>
      </c>
    </row>
    <row r="117" spans="1:7" x14ac:dyDescent="0.35">
      <c r="A117">
        <v>115</v>
      </c>
      <c r="B117">
        <v>-8721.2356283991594</v>
      </c>
      <c r="C117">
        <v>73</v>
      </c>
      <c r="D117">
        <f>SUM($B$45:B117)</f>
        <v>-164294.26680503253</v>
      </c>
      <c r="E117">
        <f t="shared" si="1"/>
        <v>8721.2356283991594</v>
      </c>
      <c r="F117">
        <v>73</v>
      </c>
      <c r="G117">
        <f>SUM($E$45:E117)</f>
        <v>164294.26680503253</v>
      </c>
    </row>
    <row r="118" spans="1:7" x14ac:dyDescent="0.35">
      <c r="A118">
        <v>116</v>
      </c>
      <c r="B118">
        <v>3170.9293697994299</v>
      </c>
      <c r="C118">
        <v>74</v>
      </c>
      <c r="D118">
        <f>SUM($B$45:B118)</f>
        <v>-161123.33743523309</v>
      </c>
      <c r="E118">
        <f t="shared" si="1"/>
        <v>-3170.9293697994299</v>
      </c>
      <c r="F118">
        <v>74</v>
      </c>
      <c r="G118">
        <f>SUM($E$45:E118)</f>
        <v>161123.33743523309</v>
      </c>
    </row>
    <row r="119" spans="1:7" x14ac:dyDescent="0.35">
      <c r="A119">
        <v>117</v>
      </c>
      <c r="B119">
        <v>-1837.1043237440499</v>
      </c>
      <c r="C119">
        <v>75</v>
      </c>
      <c r="D119">
        <f>SUM($B$45:B119)</f>
        <v>-162960.44175897713</v>
      </c>
      <c r="E119">
        <f t="shared" si="1"/>
        <v>1837.1043237440499</v>
      </c>
      <c r="F119">
        <v>75</v>
      </c>
      <c r="G119">
        <f>SUM($E$45:E119)</f>
        <v>162960.44175897713</v>
      </c>
    </row>
    <row r="120" spans="1:7" x14ac:dyDescent="0.35">
      <c r="A120">
        <v>118</v>
      </c>
      <c r="B120">
        <v>-1874.1513910512001</v>
      </c>
      <c r="C120">
        <v>76</v>
      </c>
      <c r="D120">
        <f>SUM($B$45:B120)</f>
        <v>-164834.59315002832</v>
      </c>
      <c r="E120">
        <f t="shared" si="1"/>
        <v>1874.1513910512001</v>
      </c>
      <c r="F120">
        <v>76</v>
      </c>
      <c r="G120">
        <f>SUM($E$45:E120)</f>
        <v>164834.59315002832</v>
      </c>
    </row>
    <row r="121" spans="1:7" x14ac:dyDescent="0.35">
      <c r="A121">
        <v>119</v>
      </c>
      <c r="B121">
        <v>51.006636178302799</v>
      </c>
      <c r="C121">
        <v>77</v>
      </c>
      <c r="D121">
        <f>SUM($B$45:B121)</f>
        <v>-164783.58651385002</v>
      </c>
      <c r="E121">
        <f t="shared" si="1"/>
        <v>-51.006636178302799</v>
      </c>
      <c r="F121">
        <v>77</v>
      </c>
      <c r="G121">
        <f>SUM($E$45:E121)</f>
        <v>164783.58651385002</v>
      </c>
    </row>
    <row r="122" spans="1:7" x14ac:dyDescent="0.35">
      <c r="A122">
        <v>120</v>
      </c>
      <c r="B122">
        <v>8365.6284493790208</v>
      </c>
      <c r="C122">
        <v>78</v>
      </c>
      <c r="D122">
        <f>SUM($B$45:B122)</f>
        <v>-156417.95806447099</v>
      </c>
      <c r="E122">
        <f t="shared" si="1"/>
        <v>-8365.6284493790208</v>
      </c>
      <c r="F122">
        <v>78</v>
      </c>
      <c r="G122">
        <f>SUM($E$45:E122)</f>
        <v>156417.95806447099</v>
      </c>
    </row>
    <row r="123" spans="1:7" x14ac:dyDescent="0.35">
      <c r="A123">
        <v>121</v>
      </c>
      <c r="B123">
        <v>9285.0486247856606</v>
      </c>
      <c r="C123">
        <v>79</v>
      </c>
      <c r="D123">
        <f>SUM($B$45:B123)</f>
        <v>-147132.90943968535</v>
      </c>
      <c r="E123">
        <f t="shared" si="1"/>
        <v>-9285.0486247856606</v>
      </c>
      <c r="F123">
        <v>79</v>
      </c>
      <c r="G123">
        <f>SUM($E$45:E123)</f>
        <v>147132.90943968535</v>
      </c>
    </row>
    <row r="124" spans="1:7" x14ac:dyDescent="0.35">
      <c r="A124">
        <v>122</v>
      </c>
      <c r="B124">
        <v>4417.6339982846703</v>
      </c>
      <c r="C124">
        <v>80</v>
      </c>
      <c r="D124">
        <f>SUM($B$45:B124)</f>
        <v>-142715.27544140068</v>
      </c>
      <c r="E124">
        <f t="shared" si="1"/>
        <v>-4417.6339982846703</v>
      </c>
      <c r="F124">
        <v>80</v>
      </c>
      <c r="G124">
        <f>SUM($E$45:E124)</f>
        <v>142715.27544140068</v>
      </c>
    </row>
    <row r="125" spans="1:7" x14ac:dyDescent="0.35">
      <c r="A125">
        <v>123</v>
      </c>
      <c r="B125">
        <v>-12307.3861773882</v>
      </c>
      <c r="C125">
        <v>81</v>
      </c>
      <c r="D125">
        <f>SUM($B$45:B125)</f>
        <v>-155022.66161878887</v>
      </c>
      <c r="E125">
        <f t="shared" si="1"/>
        <v>12307.3861773882</v>
      </c>
      <c r="F125">
        <v>81</v>
      </c>
      <c r="G125">
        <f>SUM($E$45:E125)</f>
        <v>155022.66161878887</v>
      </c>
    </row>
    <row r="126" spans="1:7" x14ac:dyDescent="0.35">
      <c r="A126">
        <v>124</v>
      </c>
      <c r="B126">
        <v>-6613.9214540123003</v>
      </c>
      <c r="C126">
        <v>82</v>
      </c>
      <c r="D126">
        <f>SUM($B$45:B126)</f>
        <v>-161636.58307280118</v>
      </c>
      <c r="E126">
        <f t="shared" si="1"/>
        <v>6613.9214540123003</v>
      </c>
      <c r="F126">
        <v>82</v>
      </c>
      <c r="G126">
        <f>SUM($E$45:E126)</f>
        <v>161636.58307280118</v>
      </c>
    </row>
    <row r="127" spans="1:7" x14ac:dyDescent="0.35">
      <c r="A127">
        <v>125</v>
      </c>
      <c r="B127">
        <v>9220.5744199289093</v>
      </c>
      <c r="C127">
        <v>83</v>
      </c>
      <c r="D127">
        <f>SUM($B$45:B127)</f>
        <v>-152416.00865287226</v>
      </c>
      <c r="E127">
        <f t="shared" si="1"/>
        <v>-9220.5744199289093</v>
      </c>
      <c r="F127">
        <v>83</v>
      </c>
      <c r="G127">
        <f>SUM($E$45:E127)</f>
        <v>152416.00865287226</v>
      </c>
    </row>
    <row r="128" spans="1:7" x14ac:dyDescent="0.35">
      <c r="A128">
        <v>126</v>
      </c>
      <c r="B128">
        <v>-172.849156604825</v>
      </c>
      <c r="C128">
        <v>84</v>
      </c>
      <c r="D128">
        <f>SUM($B$45:B128)</f>
        <v>-152588.85780947708</v>
      </c>
      <c r="E128">
        <f t="shared" si="1"/>
        <v>172.849156604825</v>
      </c>
      <c r="F128">
        <v>84</v>
      </c>
      <c r="G128">
        <f>SUM($E$45:E128)</f>
        <v>152588.85780947708</v>
      </c>
    </row>
    <row r="129" spans="1:7" x14ac:dyDescent="0.35">
      <c r="A129">
        <v>127</v>
      </c>
      <c r="B129">
        <v>3029.62374069321</v>
      </c>
      <c r="C129">
        <v>85</v>
      </c>
      <c r="D129">
        <f>SUM($B$45:B129)</f>
        <v>-149559.23406878387</v>
      </c>
      <c r="E129">
        <f t="shared" si="1"/>
        <v>-3029.62374069321</v>
      </c>
      <c r="F129">
        <v>85</v>
      </c>
      <c r="G129">
        <f>SUM($E$45:E129)</f>
        <v>149559.23406878387</v>
      </c>
    </row>
    <row r="130" spans="1:7" x14ac:dyDescent="0.35">
      <c r="A130">
        <v>128</v>
      </c>
      <c r="B130">
        <v>-4361.1739056120896</v>
      </c>
      <c r="C130">
        <v>86</v>
      </c>
      <c r="D130">
        <f>SUM($B$45:B130)</f>
        <v>-153920.40797439596</v>
      </c>
      <c r="E130">
        <f t="shared" si="1"/>
        <v>4361.1739056120896</v>
      </c>
      <c r="F130">
        <v>86</v>
      </c>
      <c r="G130">
        <f>SUM($E$45:E130)</f>
        <v>153920.40797439596</v>
      </c>
    </row>
    <row r="131" spans="1:7" x14ac:dyDescent="0.35">
      <c r="A131">
        <v>129</v>
      </c>
      <c r="B131">
        <v>2124.1898510814899</v>
      </c>
      <c r="C131">
        <v>87</v>
      </c>
      <c r="D131">
        <f>SUM($B$45:B131)</f>
        <v>-151796.21812331447</v>
      </c>
      <c r="E131">
        <f t="shared" si="1"/>
        <v>-2124.1898510814899</v>
      </c>
      <c r="F131">
        <v>87</v>
      </c>
      <c r="G131">
        <f>SUM($E$45:E131)</f>
        <v>151796.21812331447</v>
      </c>
    </row>
    <row r="132" spans="1:7" x14ac:dyDescent="0.35">
      <c r="A132">
        <v>130</v>
      </c>
      <c r="B132">
        <v>-555.32703030527705</v>
      </c>
      <c r="C132">
        <v>88</v>
      </c>
      <c r="D132">
        <f>SUM($B$45:B132)</f>
        <v>-152351.54515361975</v>
      </c>
      <c r="E132">
        <f t="shared" si="1"/>
        <v>555.32703030527705</v>
      </c>
      <c r="F132">
        <v>88</v>
      </c>
      <c r="G132">
        <f>SUM($E$45:E132)</f>
        <v>152351.54515361975</v>
      </c>
    </row>
    <row r="133" spans="1:7" x14ac:dyDescent="0.35">
      <c r="A133">
        <v>131</v>
      </c>
      <c r="B133">
        <v>-787.60762939964297</v>
      </c>
      <c r="C133">
        <v>89</v>
      </c>
      <c r="D133">
        <f>SUM($B$45:B133)</f>
        <v>-153139.15278301938</v>
      </c>
      <c r="E133">
        <f t="shared" si="1"/>
        <v>787.60762939964297</v>
      </c>
      <c r="F133">
        <v>89</v>
      </c>
      <c r="G133">
        <f>SUM($E$45:E133)</f>
        <v>153139.15278301938</v>
      </c>
    </row>
    <row r="134" spans="1:7" x14ac:dyDescent="0.35">
      <c r="A134">
        <v>132</v>
      </c>
      <c r="B134">
        <v>-3578.6241650491102</v>
      </c>
      <c r="C134">
        <v>90</v>
      </c>
      <c r="D134">
        <f>SUM($B$45:B134)</f>
        <v>-156717.77694806849</v>
      </c>
      <c r="E134">
        <f t="shared" si="1"/>
        <v>3578.6241650491102</v>
      </c>
      <c r="F134">
        <v>90</v>
      </c>
      <c r="G134">
        <f>SUM($E$45:E134)</f>
        <v>156717.77694806849</v>
      </c>
    </row>
    <row r="135" spans="1:7" x14ac:dyDescent="0.35">
      <c r="A135">
        <v>133</v>
      </c>
      <c r="B135">
        <v>-7021.5665838129098</v>
      </c>
      <c r="C135">
        <v>91</v>
      </c>
      <c r="D135">
        <f>SUM($B$45:B135)</f>
        <v>-163739.3435318814</v>
      </c>
      <c r="E135">
        <f t="shared" si="1"/>
        <v>7021.5665838129098</v>
      </c>
      <c r="F135">
        <v>91</v>
      </c>
      <c r="G135">
        <f>SUM($E$45:E135)</f>
        <v>163739.3435318814</v>
      </c>
    </row>
    <row r="136" spans="1:7" x14ac:dyDescent="0.35">
      <c r="A136">
        <v>134</v>
      </c>
      <c r="B136">
        <v>-9813.5435510419502</v>
      </c>
      <c r="C136">
        <v>92</v>
      </c>
      <c r="D136">
        <f>SUM($B$45:B136)</f>
        <v>-173552.88708292335</v>
      </c>
      <c r="E136">
        <f t="shared" si="1"/>
        <v>9813.5435510419502</v>
      </c>
      <c r="F136">
        <v>92</v>
      </c>
      <c r="G136">
        <f>SUM($E$45:E136)</f>
        <v>173552.88708292335</v>
      </c>
    </row>
    <row r="137" spans="1:7" x14ac:dyDescent="0.35">
      <c r="A137">
        <v>135</v>
      </c>
      <c r="B137">
        <v>-2111.4343306302999</v>
      </c>
      <c r="C137">
        <v>93</v>
      </c>
      <c r="D137">
        <f>SUM($B$45:B137)</f>
        <v>-175664.32141355364</v>
      </c>
      <c r="E137">
        <f t="shared" si="1"/>
        <v>2111.4343306302999</v>
      </c>
      <c r="F137">
        <v>93</v>
      </c>
      <c r="G137">
        <f>SUM($E$45:E137)</f>
        <v>175664.32141355364</v>
      </c>
    </row>
    <row r="138" spans="1:7" x14ac:dyDescent="0.35">
      <c r="A138">
        <v>136</v>
      </c>
      <c r="B138">
        <v>9129.1926190006507</v>
      </c>
      <c r="C138">
        <v>94</v>
      </c>
      <c r="D138">
        <f>SUM($B$45:B138)</f>
        <v>-166535.12879455299</v>
      </c>
      <c r="E138">
        <f t="shared" si="1"/>
        <v>-9129.1926190006507</v>
      </c>
      <c r="F138">
        <v>94</v>
      </c>
      <c r="G138">
        <f>SUM($E$45:E138)</f>
        <v>166535.12879455299</v>
      </c>
    </row>
    <row r="139" spans="1:7" x14ac:dyDescent="0.35">
      <c r="A139">
        <v>137</v>
      </c>
      <c r="B139">
        <v>-1917.0127577861699</v>
      </c>
      <c r="C139">
        <v>95</v>
      </c>
      <c r="D139">
        <f>SUM($B$45:B139)</f>
        <v>-168452.14155233916</v>
      </c>
      <c r="E139">
        <f t="shared" si="1"/>
        <v>1917.0127577861699</v>
      </c>
      <c r="F139">
        <v>95</v>
      </c>
      <c r="G139">
        <f>SUM($E$45:E139)</f>
        <v>168452.14155233916</v>
      </c>
    </row>
    <row r="140" spans="1:7" x14ac:dyDescent="0.35">
      <c r="A140">
        <v>138</v>
      </c>
      <c r="B140">
        <v>-3853.44008885331</v>
      </c>
      <c r="C140">
        <v>96</v>
      </c>
      <c r="D140">
        <f>SUM($B$45:B140)</f>
        <v>-172305.58164119246</v>
      </c>
      <c r="E140">
        <f t="shared" si="1"/>
        <v>3853.44008885331</v>
      </c>
      <c r="F140">
        <v>96</v>
      </c>
      <c r="G140">
        <f>SUM($E$45:E140)</f>
        <v>172305.58164119246</v>
      </c>
    </row>
    <row r="141" spans="1:7" x14ac:dyDescent="0.35">
      <c r="A141">
        <v>139</v>
      </c>
      <c r="B141">
        <v>-1793.4808262901799</v>
      </c>
      <c r="C141">
        <v>97</v>
      </c>
      <c r="D141">
        <f>SUM($B$45:B141)</f>
        <v>-174099.06246748264</v>
      </c>
      <c r="E141">
        <f t="shared" si="1"/>
        <v>1793.4808262901799</v>
      </c>
      <c r="F141">
        <v>97</v>
      </c>
      <c r="G141">
        <f>SUM($E$45:E141)</f>
        <v>174099.06246748264</v>
      </c>
    </row>
    <row r="142" spans="1:7" x14ac:dyDescent="0.35">
      <c r="A142">
        <v>140</v>
      </c>
      <c r="B142">
        <v>790.55905136325396</v>
      </c>
      <c r="C142">
        <v>98</v>
      </c>
      <c r="D142">
        <f>SUM($B$45:B142)</f>
        <v>-173308.50341611938</v>
      </c>
      <c r="E142">
        <f t="shared" si="1"/>
        <v>-790.55905136325396</v>
      </c>
      <c r="F142">
        <v>98</v>
      </c>
      <c r="G142">
        <f>SUM($E$45:E142)</f>
        <v>173308.50341611938</v>
      </c>
    </row>
    <row r="143" spans="1:7" x14ac:dyDescent="0.35">
      <c r="A143">
        <v>141</v>
      </c>
      <c r="B143">
        <v>2402.6890405756399</v>
      </c>
      <c r="C143">
        <v>99</v>
      </c>
      <c r="D143">
        <f>SUM($B$45:B143)</f>
        <v>-170905.81437554373</v>
      </c>
      <c r="E143">
        <f t="shared" si="1"/>
        <v>-2402.6890405756399</v>
      </c>
      <c r="F143">
        <v>99</v>
      </c>
      <c r="G143">
        <f>SUM($E$45:E143)</f>
        <v>170905.81437554373</v>
      </c>
    </row>
    <row r="144" spans="1:7" x14ac:dyDescent="0.35">
      <c r="A144">
        <v>142</v>
      </c>
      <c r="B144">
        <v>-1169.3558787557799</v>
      </c>
      <c r="C144">
        <v>100</v>
      </c>
      <c r="D144">
        <f>SUM($B$45:B144)</f>
        <v>-172075.1702542995</v>
      </c>
      <c r="E144">
        <f t="shared" si="1"/>
        <v>1169.3558787557799</v>
      </c>
      <c r="F144">
        <v>100</v>
      </c>
      <c r="G144">
        <f>SUM($E$45:E144)</f>
        <v>172075.1702542995</v>
      </c>
    </row>
    <row r="145" spans="1:7" x14ac:dyDescent="0.35">
      <c r="A145">
        <v>143</v>
      </c>
      <c r="B145">
        <v>-3115.7158530030702</v>
      </c>
      <c r="C145">
        <v>101</v>
      </c>
      <c r="D145">
        <f>SUM($B$45:B145)</f>
        <v>-175190.88610730256</v>
      </c>
      <c r="E145">
        <f t="shared" si="1"/>
        <v>3115.7158530030702</v>
      </c>
      <c r="F145">
        <v>101</v>
      </c>
      <c r="G145">
        <f>SUM($E$45:E145)</f>
        <v>175190.88610730256</v>
      </c>
    </row>
    <row r="146" spans="1:7" x14ac:dyDescent="0.35">
      <c r="A146">
        <v>144</v>
      </c>
      <c r="B146">
        <v>1846.8900262996201</v>
      </c>
      <c r="C146">
        <v>102</v>
      </c>
      <c r="D146">
        <f>SUM($B$45:B146)</f>
        <v>-173343.99608100293</v>
      </c>
      <c r="E146">
        <f t="shared" si="1"/>
        <v>-1846.8900262996201</v>
      </c>
      <c r="F146">
        <v>102</v>
      </c>
      <c r="G146">
        <f>SUM($E$45:E146)</f>
        <v>173343.99608100293</v>
      </c>
    </row>
    <row r="147" spans="1:7" x14ac:dyDescent="0.35">
      <c r="A147">
        <v>145</v>
      </c>
      <c r="B147">
        <v>3486.7065701487199</v>
      </c>
      <c r="C147">
        <v>103</v>
      </c>
      <c r="D147">
        <f>SUM($B$45:B147)</f>
        <v>-169857.2895108542</v>
      </c>
      <c r="E147">
        <f t="shared" si="1"/>
        <v>-3486.7065701487199</v>
      </c>
      <c r="F147">
        <v>103</v>
      </c>
      <c r="G147">
        <f>SUM($E$45:E147)</f>
        <v>169857.2895108542</v>
      </c>
    </row>
    <row r="148" spans="1:7" x14ac:dyDescent="0.35">
      <c r="A148">
        <v>146</v>
      </c>
      <c r="B148">
        <v>1577.45457621588</v>
      </c>
      <c r="C148">
        <v>104</v>
      </c>
      <c r="D148">
        <f>SUM($B$45:B148)</f>
        <v>-168279.83493463832</v>
      </c>
      <c r="E148">
        <f t="shared" si="1"/>
        <v>-1577.45457621588</v>
      </c>
      <c r="F148">
        <v>104</v>
      </c>
      <c r="G148">
        <f>SUM($E$45:E148)</f>
        <v>168279.83493463832</v>
      </c>
    </row>
    <row r="149" spans="1:7" x14ac:dyDescent="0.35">
      <c r="A149">
        <v>147</v>
      </c>
      <c r="B149">
        <v>-1330.4518084833101</v>
      </c>
      <c r="C149">
        <v>105</v>
      </c>
      <c r="D149">
        <f>SUM($B$45:B149)</f>
        <v>-169610.28674312163</v>
      </c>
      <c r="E149">
        <f t="shared" si="1"/>
        <v>1330.4518084833101</v>
      </c>
      <c r="F149">
        <v>105</v>
      </c>
      <c r="G149">
        <f>SUM($E$45:E149)</f>
        <v>169610.28674312163</v>
      </c>
    </row>
    <row r="150" spans="1:7" x14ac:dyDescent="0.35">
      <c r="A150">
        <v>148</v>
      </c>
      <c r="B150">
        <v>133.37308134041899</v>
      </c>
      <c r="C150">
        <v>106</v>
      </c>
      <c r="D150">
        <f>SUM($B$45:B150)</f>
        <v>-169476.9136617812</v>
      </c>
      <c r="E150">
        <f t="shared" si="1"/>
        <v>-133.37308134041899</v>
      </c>
      <c r="F150">
        <v>106</v>
      </c>
      <c r="G150">
        <f>SUM($E$45:E150)</f>
        <v>169476.9136617812</v>
      </c>
    </row>
    <row r="151" spans="1:7" x14ac:dyDescent="0.35">
      <c r="A151">
        <v>149</v>
      </c>
      <c r="B151">
        <v>-305.19313765652299</v>
      </c>
      <c r="C151">
        <v>107</v>
      </c>
      <c r="D151">
        <f>SUM($B$45:B151)</f>
        <v>-169782.10679943772</v>
      </c>
      <c r="E151">
        <f t="shared" si="1"/>
        <v>305.19313765652299</v>
      </c>
      <c r="F151">
        <v>107</v>
      </c>
      <c r="G151">
        <f>SUM($E$45:E151)</f>
        <v>169782.10679943772</v>
      </c>
    </row>
    <row r="152" spans="1:7" x14ac:dyDescent="0.35">
      <c r="A152">
        <v>150</v>
      </c>
      <c r="B152">
        <v>-118953.58268356</v>
      </c>
      <c r="C152">
        <v>108</v>
      </c>
      <c r="D152">
        <f>SUM($B$45:B152)</f>
        <v>-288735.68948299775</v>
      </c>
      <c r="E152">
        <f t="shared" si="1"/>
        <v>118953.58268356</v>
      </c>
      <c r="F152">
        <v>108</v>
      </c>
      <c r="G152">
        <f>SUM($E$45:E152)</f>
        <v>288735.68948299775</v>
      </c>
    </row>
    <row r="153" spans="1:7" x14ac:dyDescent="0.35">
      <c r="A153">
        <v>151</v>
      </c>
      <c r="B153">
        <v>-1288.7431295686299</v>
      </c>
      <c r="C153">
        <v>109</v>
      </c>
      <c r="D153">
        <f>SUM($B$45:B153)</f>
        <v>-290024.43261256639</v>
      </c>
      <c r="E153">
        <f t="shared" si="1"/>
        <v>1288.7431295686299</v>
      </c>
      <c r="F153">
        <v>109</v>
      </c>
      <c r="G153">
        <f>SUM($E$45:E153)</f>
        <v>290024.43261256639</v>
      </c>
    </row>
    <row r="154" spans="1:7" x14ac:dyDescent="0.35">
      <c r="A154">
        <v>152</v>
      </c>
      <c r="B154">
        <v>-3329.9686511192899</v>
      </c>
      <c r="C154">
        <v>110</v>
      </c>
      <c r="D154">
        <f>SUM($B$45:B154)</f>
        <v>-293354.40126368566</v>
      </c>
      <c r="E154">
        <f t="shared" si="1"/>
        <v>3329.9686511192899</v>
      </c>
      <c r="F154">
        <v>110</v>
      </c>
      <c r="G154">
        <f>SUM($E$45:E154)</f>
        <v>293354.40126368566</v>
      </c>
    </row>
    <row r="155" spans="1:7" x14ac:dyDescent="0.35">
      <c r="A155">
        <v>153</v>
      </c>
      <c r="B155">
        <v>5659.5921305984302</v>
      </c>
      <c r="C155">
        <v>111</v>
      </c>
      <c r="D155">
        <f>SUM($B$45:B155)</f>
        <v>-287694.80913308723</v>
      </c>
      <c r="E155">
        <f t="shared" si="1"/>
        <v>-5659.5921305984302</v>
      </c>
      <c r="F155">
        <v>111</v>
      </c>
      <c r="G155">
        <f>SUM($E$45:E155)</f>
        <v>287694.80913308723</v>
      </c>
    </row>
    <row r="156" spans="1:7" x14ac:dyDescent="0.35">
      <c r="A156">
        <v>154</v>
      </c>
      <c r="B156">
        <v>-628.09130537512306</v>
      </c>
      <c r="C156">
        <v>112</v>
      </c>
      <c r="D156">
        <f>SUM($B$45:B156)</f>
        <v>-288322.90043846233</v>
      </c>
      <c r="E156">
        <f t="shared" si="1"/>
        <v>628.09130537512306</v>
      </c>
      <c r="F156">
        <v>112</v>
      </c>
      <c r="G156">
        <f>SUM($E$45:E156)</f>
        <v>288322.90043846233</v>
      </c>
    </row>
    <row r="157" spans="1:7" x14ac:dyDescent="0.35">
      <c r="A157">
        <v>155</v>
      </c>
      <c r="B157">
        <v>252.844769740424</v>
      </c>
      <c r="C157">
        <v>113</v>
      </c>
      <c r="D157">
        <f>SUM($B$45:B157)</f>
        <v>-288070.05566872191</v>
      </c>
      <c r="E157">
        <f t="shared" si="1"/>
        <v>-252.844769740424</v>
      </c>
      <c r="F157">
        <v>113</v>
      </c>
      <c r="G157">
        <f>SUM($E$45:E157)</f>
        <v>288070.05566872191</v>
      </c>
    </row>
    <row r="158" spans="1:7" x14ac:dyDescent="0.35">
      <c r="A158">
        <v>156</v>
      </c>
      <c r="B158">
        <v>-27001.2754730577</v>
      </c>
      <c r="C158">
        <v>114</v>
      </c>
      <c r="D158">
        <f>SUM($B$45:B158)</f>
        <v>-315071.33114177961</v>
      </c>
      <c r="E158">
        <f t="shared" si="1"/>
        <v>27001.2754730577</v>
      </c>
      <c r="F158">
        <v>114</v>
      </c>
      <c r="G158">
        <f>SUM($E$45:E158)</f>
        <v>315071.33114177961</v>
      </c>
    </row>
    <row r="159" spans="1:7" x14ac:dyDescent="0.35">
      <c r="A159">
        <v>157</v>
      </c>
      <c r="B159">
        <v>-11269.432707992501</v>
      </c>
      <c r="C159">
        <v>115</v>
      </c>
      <c r="D159">
        <f>SUM($B$45:B159)</f>
        <v>-326340.76384977211</v>
      </c>
      <c r="E159">
        <f t="shared" si="1"/>
        <v>11269.432707992501</v>
      </c>
      <c r="F159">
        <v>115</v>
      </c>
      <c r="G159">
        <f>SUM($E$45:E159)</f>
        <v>326340.76384977211</v>
      </c>
    </row>
    <row r="160" spans="1:7" x14ac:dyDescent="0.35">
      <c r="A160">
        <v>158</v>
      </c>
      <c r="B160">
        <v>1282.9122059395399</v>
      </c>
      <c r="C160">
        <v>116</v>
      </c>
      <c r="D160">
        <f>SUM($B$45:B160)</f>
        <v>-325057.85164383258</v>
      </c>
      <c r="E160">
        <f t="shared" si="1"/>
        <v>-1282.9122059395399</v>
      </c>
      <c r="F160">
        <v>116</v>
      </c>
      <c r="G160">
        <f>SUM($E$45:E160)</f>
        <v>325057.85164383258</v>
      </c>
    </row>
    <row r="161" spans="1:7" x14ac:dyDescent="0.35">
      <c r="A161">
        <v>159</v>
      </c>
      <c r="B161">
        <v>-7785.35131738994</v>
      </c>
      <c r="C161">
        <v>117</v>
      </c>
      <c r="D161">
        <f>SUM($B$45:B161)</f>
        <v>-332843.2029612225</v>
      </c>
      <c r="E161">
        <f t="shared" si="1"/>
        <v>7785.35131738994</v>
      </c>
      <c r="F161">
        <v>117</v>
      </c>
      <c r="G161">
        <f>SUM($E$45:E161)</f>
        <v>332843.2029612225</v>
      </c>
    </row>
    <row r="162" spans="1:7" x14ac:dyDescent="0.35">
      <c r="A162">
        <v>160</v>
      </c>
      <c r="B162">
        <v>-27853.3794216801</v>
      </c>
      <c r="C162">
        <v>118</v>
      </c>
      <c r="D162">
        <f>SUM($B$45:B162)</f>
        <v>-360696.58238290262</v>
      </c>
      <c r="E162">
        <f t="shared" si="1"/>
        <v>27853.3794216801</v>
      </c>
      <c r="F162">
        <v>118</v>
      </c>
      <c r="G162">
        <f>SUM($E$45:E162)</f>
        <v>360696.58238290262</v>
      </c>
    </row>
    <row r="163" spans="1:7" x14ac:dyDescent="0.35">
      <c r="A163">
        <v>161</v>
      </c>
      <c r="B163">
        <v>-3359.4053389703499</v>
      </c>
      <c r="C163">
        <v>119</v>
      </c>
      <c r="D163">
        <f>SUM($B$45:B163)</f>
        <v>-364055.98772187298</v>
      </c>
      <c r="E163">
        <f t="shared" si="1"/>
        <v>3359.4053389703499</v>
      </c>
      <c r="F163">
        <v>119</v>
      </c>
      <c r="G163">
        <f>SUM($E$45:E163)</f>
        <v>364055.98772187298</v>
      </c>
    </row>
    <row r="164" spans="1:7" x14ac:dyDescent="0.35">
      <c r="A164">
        <v>162</v>
      </c>
      <c r="B164">
        <v>-1372.0944252162999</v>
      </c>
      <c r="C164">
        <v>120</v>
      </c>
      <c r="D164">
        <f>SUM($B$45:B164)</f>
        <v>-365428.0821470893</v>
      </c>
      <c r="E164">
        <f t="shared" si="1"/>
        <v>1372.0944252162999</v>
      </c>
      <c r="F164">
        <v>120</v>
      </c>
      <c r="G164">
        <f>SUM($E$45:E164)</f>
        <v>365428.0821470893</v>
      </c>
    </row>
    <row r="165" spans="1:7" x14ac:dyDescent="0.35">
      <c r="A165">
        <v>163</v>
      </c>
      <c r="B165">
        <v>-652.33676921956203</v>
      </c>
      <c r="C165">
        <v>121</v>
      </c>
      <c r="D165">
        <f>SUM($B$45:B165)</f>
        <v>-366080.41891630884</v>
      </c>
      <c r="E165">
        <f t="shared" si="1"/>
        <v>652.33676921956203</v>
      </c>
      <c r="F165">
        <v>121</v>
      </c>
      <c r="G165">
        <f>SUM($E$45:E165)</f>
        <v>366080.41891630884</v>
      </c>
    </row>
    <row r="166" spans="1:7" x14ac:dyDescent="0.35">
      <c r="A166">
        <v>164</v>
      </c>
      <c r="B166">
        <v>4613.0434225222798</v>
      </c>
      <c r="C166">
        <v>122</v>
      </c>
      <c r="D166">
        <f>SUM($B$45:B166)</f>
        <v>-361467.37549378659</v>
      </c>
      <c r="E166">
        <f t="shared" si="1"/>
        <v>-4613.0434225222798</v>
      </c>
      <c r="F166">
        <v>122</v>
      </c>
      <c r="G166">
        <f>SUM($E$45:E166)</f>
        <v>361467.37549378659</v>
      </c>
    </row>
    <row r="167" spans="1:7" x14ac:dyDescent="0.35">
      <c r="A167">
        <v>165</v>
      </c>
      <c r="B167">
        <v>-7576.5490757031903</v>
      </c>
      <c r="C167">
        <v>123</v>
      </c>
      <c r="D167">
        <f>SUM($B$45:B167)</f>
        <v>-369043.92456948978</v>
      </c>
      <c r="E167">
        <f t="shared" si="1"/>
        <v>7576.5490757031903</v>
      </c>
      <c r="F167">
        <v>123</v>
      </c>
      <c r="G167">
        <f>SUM($E$45:E167)</f>
        <v>369043.92456948978</v>
      </c>
    </row>
    <row r="168" spans="1:7" x14ac:dyDescent="0.35">
      <c r="A168">
        <v>166</v>
      </c>
      <c r="B168">
        <v>-4193.1431394415304</v>
      </c>
      <c r="C168">
        <v>124</v>
      </c>
      <c r="D168">
        <f>SUM($B$45:B168)</f>
        <v>-373237.06770893134</v>
      </c>
      <c r="E168">
        <f t="shared" si="1"/>
        <v>4193.1431394415304</v>
      </c>
      <c r="F168">
        <v>124</v>
      </c>
      <c r="G168">
        <f>SUM($E$45:E168)</f>
        <v>373237.06770893134</v>
      </c>
    </row>
    <row r="169" spans="1:7" x14ac:dyDescent="0.35">
      <c r="A169">
        <v>167</v>
      </c>
      <c r="B169">
        <v>4156.5341243427702</v>
      </c>
      <c r="C169">
        <v>125</v>
      </c>
      <c r="D169">
        <f>SUM($B$45:B169)</f>
        <v>-369080.53358458856</v>
      </c>
      <c r="E169">
        <f t="shared" si="1"/>
        <v>-4156.5341243427702</v>
      </c>
      <c r="F169">
        <v>125</v>
      </c>
      <c r="G169">
        <f>SUM($E$45:E169)</f>
        <v>369080.53358458856</v>
      </c>
    </row>
    <row r="170" spans="1:7" x14ac:dyDescent="0.35">
      <c r="A170">
        <v>168</v>
      </c>
      <c r="B170">
        <v>-8298.8618734226693</v>
      </c>
      <c r="C170">
        <v>126</v>
      </c>
      <c r="D170">
        <f>SUM($B$45:B170)</f>
        <v>-377379.39545801125</v>
      </c>
      <c r="E170">
        <f t="shared" si="1"/>
        <v>8298.8618734226693</v>
      </c>
      <c r="F170">
        <v>126</v>
      </c>
      <c r="G170">
        <f>SUM($E$45:E170)</f>
        <v>377379.39545801125</v>
      </c>
    </row>
    <row r="171" spans="1:7" x14ac:dyDescent="0.35">
      <c r="A171">
        <v>169</v>
      </c>
      <c r="B171">
        <v>4475.4458436462501</v>
      </c>
      <c r="C171">
        <v>127</v>
      </c>
      <c r="D171">
        <f>SUM($B$45:B171)</f>
        <v>-372903.949614365</v>
      </c>
      <c r="E171">
        <f t="shared" si="1"/>
        <v>-4475.4458436462501</v>
      </c>
      <c r="F171">
        <v>127</v>
      </c>
      <c r="G171">
        <f>SUM($E$45:E171)</f>
        <v>372903.949614365</v>
      </c>
    </row>
    <row r="172" spans="1:7" x14ac:dyDescent="0.35">
      <c r="A172">
        <v>170</v>
      </c>
      <c r="B172">
        <v>-1364.40604610951</v>
      </c>
      <c r="C172">
        <v>128</v>
      </c>
      <c r="D172">
        <f>SUM($B$45:B172)</f>
        <v>-374268.35566047451</v>
      </c>
      <c r="E172">
        <f t="shared" si="1"/>
        <v>1364.40604610951</v>
      </c>
      <c r="F172">
        <v>128</v>
      </c>
      <c r="G172">
        <f>SUM($E$45:E172)</f>
        <v>374268.35566047451</v>
      </c>
    </row>
    <row r="173" spans="1:7" x14ac:dyDescent="0.35">
      <c r="A173">
        <v>171</v>
      </c>
      <c r="B173">
        <v>603.60755522885302</v>
      </c>
      <c r="C173">
        <v>129</v>
      </c>
      <c r="D173">
        <f>SUM($B$45:B173)</f>
        <v>-373664.74810524564</v>
      </c>
      <c r="E173">
        <f t="shared" si="1"/>
        <v>-603.60755522885302</v>
      </c>
      <c r="F173">
        <v>129</v>
      </c>
      <c r="G173">
        <f>SUM($E$45:E173)</f>
        <v>373664.74810524564</v>
      </c>
    </row>
    <row r="174" spans="1:7" x14ac:dyDescent="0.35">
      <c r="A174">
        <v>172</v>
      </c>
      <c r="B174">
        <v>240.24808576946199</v>
      </c>
      <c r="C174">
        <v>130</v>
      </c>
      <c r="D174">
        <f>SUM($B$45:B174)</f>
        <v>-373424.50001947617</v>
      </c>
      <c r="E174">
        <f t="shared" ref="E174:E237" si="2">-B174</f>
        <v>-240.24808576946199</v>
      </c>
      <c r="F174">
        <v>130</v>
      </c>
      <c r="G174">
        <f>SUM($E$45:E174)</f>
        <v>373424.50001947617</v>
      </c>
    </row>
    <row r="175" spans="1:7" x14ac:dyDescent="0.35">
      <c r="A175">
        <v>173</v>
      </c>
      <c r="B175">
        <v>368.26925284571701</v>
      </c>
      <c r="C175">
        <v>131</v>
      </c>
      <c r="D175">
        <f>SUM($B$45:B175)</f>
        <v>-373056.23076663044</v>
      </c>
      <c r="E175">
        <f t="shared" si="2"/>
        <v>-368.26925284571701</v>
      </c>
      <c r="F175">
        <v>131</v>
      </c>
      <c r="G175">
        <f>SUM($E$45:E175)</f>
        <v>373056.23076663044</v>
      </c>
    </row>
    <row r="176" spans="1:7" x14ac:dyDescent="0.35">
      <c r="A176">
        <v>174</v>
      </c>
      <c r="B176">
        <v>1634.9320949425401</v>
      </c>
      <c r="C176">
        <v>132</v>
      </c>
      <c r="D176">
        <f>SUM($B$45:B176)</f>
        <v>-371421.29867168789</v>
      </c>
      <c r="E176">
        <f t="shared" si="2"/>
        <v>-1634.9320949425401</v>
      </c>
      <c r="F176">
        <v>132</v>
      </c>
      <c r="G176">
        <f>SUM($E$45:E176)</f>
        <v>371421.29867168789</v>
      </c>
    </row>
    <row r="177" spans="1:7" x14ac:dyDescent="0.35">
      <c r="A177">
        <v>175</v>
      </c>
      <c r="B177">
        <v>7.9474279431258497</v>
      </c>
      <c r="C177">
        <v>133</v>
      </c>
      <c r="D177">
        <f>SUM($B$45:B177)</f>
        <v>-371413.35124374478</v>
      </c>
      <c r="E177">
        <f t="shared" si="2"/>
        <v>-7.9474279431258497</v>
      </c>
      <c r="F177">
        <v>133</v>
      </c>
      <c r="G177">
        <f>SUM($E$45:E177)</f>
        <v>371413.35124374478</v>
      </c>
    </row>
    <row r="178" spans="1:7" x14ac:dyDescent="0.35">
      <c r="A178">
        <v>176</v>
      </c>
      <c r="B178">
        <v>270.93974999895102</v>
      </c>
      <c r="C178">
        <v>134</v>
      </c>
      <c r="D178">
        <f>SUM($B$45:B178)</f>
        <v>-371142.41149374581</v>
      </c>
      <c r="E178">
        <f t="shared" si="2"/>
        <v>-270.93974999895102</v>
      </c>
      <c r="F178">
        <v>134</v>
      </c>
      <c r="G178">
        <f>SUM($E$45:E178)</f>
        <v>371142.41149374581</v>
      </c>
    </row>
    <row r="179" spans="1:7" x14ac:dyDescent="0.35">
      <c r="A179">
        <v>177</v>
      </c>
      <c r="B179">
        <v>-253.47411772648101</v>
      </c>
      <c r="C179">
        <v>135</v>
      </c>
      <c r="D179">
        <f>SUM($B$45:B179)</f>
        <v>-371395.8856114723</v>
      </c>
      <c r="E179">
        <f t="shared" si="2"/>
        <v>253.47411772648101</v>
      </c>
      <c r="F179">
        <v>135</v>
      </c>
      <c r="G179">
        <f>SUM($E$45:E179)</f>
        <v>371395.8856114723</v>
      </c>
    </row>
    <row r="180" spans="1:7" x14ac:dyDescent="0.35">
      <c r="A180">
        <v>178</v>
      </c>
      <c r="B180">
        <v>7007.0576511516501</v>
      </c>
      <c r="C180">
        <v>136</v>
      </c>
      <c r="D180">
        <f>SUM($B$45:B180)</f>
        <v>-364388.82796032063</v>
      </c>
      <c r="E180">
        <f t="shared" si="2"/>
        <v>-7007.0576511516501</v>
      </c>
      <c r="F180">
        <v>136</v>
      </c>
      <c r="G180">
        <f>SUM($E$45:E180)</f>
        <v>364388.82796032063</v>
      </c>
    </row>
    <row r="181" spans="1:7" x14ac:dyDescent="0.35">
      <c r="A181">
        <v>179</v>
      </c>
      <c r="B181">
        <v>1703.78912225871</v>
      </c>
      <c r="C181">
        <v>137</v>
      </c>
      <c r="D181">
        <f>SUM($B$45:B181)</f>
        <v>-362685.03883806191</v>
      </c>
      <c r="E181">
        <f t="shared" si="2"/>
        <v>-1703.78912225871</v>
      </c>
      <c r="F181">
        <v>137</v>
      </c>
      <c r="G181">
        <f>SUM($E$45:E181)</f>
        <v>362685.03883806191</v>
      </c>
    </row>
    <row r="182" spans="1:7" x14ac:dyDescent="0.35">
      <c r="A182">
        <v>180</v>
      </c>
      <c r="B182">
        <v>-26345.649934349101</v>
      </c>
      <c r="C182">
        <v>138</v>
      </c>
      <c r="D182">
        <f>SUM($B$45:B182)</f>
        <v>-389030.68877241103</v>
      </c>
      <c r="E182">
        <f t="shared" si="2"/>
        <v>26345.649934349101</v>
      </c>
      <c r="F182">
        <v>138</v>
      </c>
      <c r="G182">
        <f>SUM($E$45:E182)</f>
        <v>389030.68877241103</v>
      </c>
    </row>
    <row r="183" spans="1:7" x14ac:dyDescent="0.35">
      <c r="A183">
        <v>181</v>
      </c>
      <c r="B183">
        <v>-683.62421447895895</v>
      </c>
      <c r="C183">
        <v>139</v>
      </c>
      <c r="D183">
        <f>SUM($B$45:B183)</f>
        <v>-389714.31298688997</v>
      </c>
      <c r="E183">
        <f t="shared" si="2"/>
        <v>683.62421447895895</v>
      </c>
      <c r="F183">
        <v>139</v>
      </c>
      <c r="G183">
        <f>SUM($E$45:E183)</f>
        <v>389714.31298688997</v>
      </c>
    </row>
    <row r="184" spans="1:7" x14ac:dyDescent="0.35">
      <c r="A184">
        <v>182</v>
      </c>
      <c r="B184">
        <v>-797.944248357986</v>
      </c>
      <c r="C184">
        <v>140</v>
      </c>
      <c r="D184">
        <f>SUM($B$45:B184)</f>
        <v>-390512.25723524793</v>
      </c>
      <c r="E184">
        <f t="shared" si="2"/>
        <v>797.944248357986</v>
      </c>
      <c r="F184">
        <v>140</v>
      </c>
      <c r="G184">
        <f>SUM($E$45:E184)</f>
        <v>390512.25723524793</v>
      </c>
    </row>
    <row r="185" spans="1:7" x14ac:dyDescent="0.35">
      <c r="A185">
        <v>183</v>
      </c>
      <c r="B185">
        <v>2333.1971395385299</v>
      </c>
      <c r="C185">
        <v>141</v>
      </c>
      <c r="D185">
        <f>SUM($B$45:B185)</f>
        <v>-388179.0600957094</v>
      </c>
      <c r="E185">
        <f t="shared" si="2"/>
        <v>-2333.1971395385299</v>
      </c>
      <c r="F185">
        <v>141</v>
      </c>
      <c r="G185">
        <f>SUM($E$45:E185)</f>
        <v>388179.0600957094</v>
      </c>
    </row>
    <row r="186" spans="1:7" x14ac:dyDescent="0.35">
      <c r="A186">
        <v>184</v>
      </c>
      <c r="B186">
        <v>-488.04395765277798</v>
      </c>
      <c r="C186">
        <v>142</v>
      </c>
      <c r="D186">
        <f>SUM($B$45:B186)</f>
        <v>-388667.10405336216</v>
      </c>
      <c r="E186">
        <f t="shared" si="2"/>
        <v>488.04395765277798</v>
      </c>
      <c r="F186">
        <v>142</v>
      </c>
      <c r="G186">
        <f>SUM($E$45:E186)</f>
        <v>388667.10405336216</v>
      </c>
    </row>
    <row r="187" spans="1:7" x14ac:dyDescent="0.35">
      <c r="A187">
        <v>185</v>
      </c>
      <c r="B187">
        <v>585.62037802094801</v>
      </c>
      <c r="C187">
        <v>143</v>
      </c>
      <c r="D187">
        <f>SUM($B$45:B187)</f>
        <v>-388081.48367534118</v>
      </c>
      <c r="E187">
        <f t="shared" si="2"/>
        <v>-585.62037802094801</v>
      </c>
      <c r="F187">
        <v>143</v>
      </c>
      <c r="G187">
        <f>SUM($E$45:E187)</f>
        <v>388081.48367534118</v>
      </c>
    </row>
    <row r="188" spans="1:7" x14ac:dyDescent="0.35">
      <c r="A188">
        <v>186</v>
      </c>
      <c r="B188">
        <v>101.63149254363699</v>
      </c>
      <c r="C188">
        <v>144</v>
      </c>
      <c r="D188">
        <f>SUM($B$45:B188)</f>
        <v>-387979.85218279756</v>
      </c>
      <c r="E188">
        <f t="shared" si="2"/>
        <v>-101.63149254363699</v>
      </c>
      <c r="F188">
        <v>144</v>
      </c>
      <c r="G188">
        <f>SUM($E$45:E188)</f>
        <v>387979.85218279756</v>
      </c>
    </row>
    <row r="189" spans="1:7" x14ac:dyDescent="0.35">
      <c r="A189">
        <v>187</v>
      </c>
      <c r="B189">
        <v>-72.987277681903507</v>
      </c>
      <c r="C189">
        <v>145</v>
      </c>
      <c r="D189">
        <f>SUM($B$45:B189)</f>
        <v>-388052.83946047944</v>
      </c>
      <c r="E189">
        <f t="shared" si="2"/>
        <v>72.987277681903507</v>
      </c>
      <c r="F189">
        <v>145</v>
      </c>
      <c r="G189">
        <f>SUM($E$45:E189)</f>
        <v>388052.83946047944</v>
      </c>
    </row>
    <row r="190" spans="1:7" x14ac:dyDescent="0.35">
      <c r="A190">
        <v>188</v>
      </c>
      <c r="B190">
        <v>168.13182034119501</v>
      </c>
      <c r="C190">
        <v>146</v>
      </c>
      <c r="D190">
        <f>SUM($B$45:B190)</f>
        <v>-387884.70764013822</v>
      </c>
      <c r="E190">
        <f t="shared" si="2"/>
        <v>-168.13182034119501</v>
      </c>
      <c r="F190">
        <v>146</v>
      </c>
      <c r="G190">
        <f>SUM($E$45:E190)</f>
        <v>387884.70764013822</v>
      </c>
    </row>
    <row r="191" spans="1:7" x14ac:dyDescent="0.35">
      <c r="A191">
        <v>189</v>
      </c>
      <c r="B191">
        <v>-1381.92641331396</v>
      </c>
      <c r="C191">
        <v>147</v>
      </c>
      <c r="D191">
        <f>SUM($B$45:B191)</f>
        <v>-389266.63405345217</v>
      </c>
      <c r="E191">
        <f t="shared" si="2"/>
        <v>1381.92641331396</v>
      </c>
      <c r="F191">
        <v>147</v>
      </c>
      <c r="G191">
        <f>SUM($E$45:E191)</f>
        <v>389266.63405345217</v>
      </c>
    </row>
    <row r="192" spans="1:7" x14ac:dyDescent="0.35">
      <c r="A192">
        <v>190</v>
      </c>
      <c r="B192">
        <v>2112.4731475539002</v>
      </c>
      <c r="C192">
        <v>148</v>
      </c>
      <c r="D192">
        <f>SUM($B$45:B192)</f>
        <v>-387154.16090589826</v>
      </c>
      <c r="E192">
        <f t="shared" si="2"/>
        <v>-2112.4731475539002</v>
      </c>
      <c r="F192">
        <v>148</v>
      </c>
      <c r="G192">
        <f>SUM($E$45:E192)</f>
        <v>387154.16090589826</v>
      </c>
    </row>
    <row r="193" spans="1:7" x14ac:dyDescent="0.35">
      <c r="A193">
        <v>191</v>
      </c>
      <c r="B193">
        <v>-294.57573955883799</v>
      </c>
      <c r="C193">
        <v>149</v>
      </c>
      <c r="D193">
        <f>SUM($B$45:B193)</f>
        <v>-387448.7366454571</v>
      </c>
      <c r="E193">
        <f t="shared" si="2"/>
        <v>294.57573955883799</v>
      </c>
      <c r="F193">
        <v>149</v>
      </c>
      <c r="G193">
        <f>SUM($E$45:E193)</f>
        <v>387448.7366454571</v>
      </c>
    </row>
    <row r="194" spans="1:7" x14ac:dyDescent="0.35">
      <c r="A194">
        <v>192</v>
      </c>
      <c r="B194">
        <v>-130.62830986374701</v>
      </c>
      <c r="C194">
        <v>150</v>
      </c>
      <c r="D194">
        <f>SUM($B$45:B194)</f>
        <v>-387579.36495532084</v>
      </c>
      <c r="E194">
        <f t="shared" si="2"/>
        <v>130.62830986374701</v>
      </c>
      <c r="F194">
        <v>150</v>
      </c>
      <c r="G194">
        <f>SUM($E$45:E194)</f>
        <v>387579.36495532084</v>
      </c>
    </row>
    <row r="195" spans="1:7" x14ac:dyDescent="0.35">
      <c r="A195">
        <v>193</v>
      </c>
      <c r="B195">
        <v>-8142.3412421336297</v>
      </c>
      <c r="C195">
        <v>151</v>
      </c>
      <c r="D195">
        <f>SUM($B$45:B195)</f>
        <v>-395721.70619745448</v>
      </c>
      <c r="E195">
        <f t="shared" si="2"/>
        <v>8142.3412421336297</v>
      </c>
      <c r="F195">
        <v>151</v>
      </c>
      <c r="G195">
        <f>SUM($E$45:E195)</f>
        <v>395721.70619745448</v>
      </c>
    </row>
    <row r="196" spans="1:7" x14ac:dyDescent="0.35">
      <c r="A196">
        <v>194</v>
      </c>
      <c r="B196">
        <v>176.13581000779499</v>
      </c>
      <c r="C196">
        <v>152</v>
      </c>
      <c r="D196">
        <f>SUM($B$45:B196)</f>
        <v>-395545.57038744667</v>
      </c>
      <c r="E196">
        <f t="shared" si="2"/>
        <v>-176.13581000779499</v>
      </c>
      <c r="F196">
        <v>152</v>
      </c>
      <c r="G196">
        <f>SUM($E$45:E196)</f>
        <v>395545.57038744667</v>
      </c>
    </row>
    <row r="197" spans="1:7" x14ac:dyDescent="0.35">
      <c r="A197">
        <v>195</v>
      </c>
      <c r="B197">
        <v>286.30790741799001</v>
      </c>
      <c r="C197">
        <v>153</v>
      </c>
      <c r="D197">
        <f>SUM($B$45:B197)</f>
        <v>-395259.26248002867</v>
      </c>
      <c r="E197">
        <f t="shared" si="2"/>
        <v>-286.30790741799001</v>
      </c>
      <c r="F197">
        <v>153</v>
      </c>
      <c r="G197">
        <f>SUM($E$45:E197)</f>
        <v>395259.26248002867</v>
      </c>
    </row>
    <row r="198" spans="1:7" x14ac:dyDescent="0.35">
      <c r="A198">
        <v>196</v>
      </c>
      <c r="B198">
        <v>1090.7274956148401</v>
      </c>
      <c r="C198">
        <v>154</v>
      </c>
      <c r="D198">
        <f>SUM($B$45:B198)</f>
        <v>-394168.53498441383</v>
      </c>
      <c r="E198">
        <f t="shared" si="2"/>
        <v>-1090.7274956148401</v>
      </c>
      <c r="F198">
        <v>154</v>
      </c>
      <c r="G198">
        <f>SUM($E$45:E198)</f>
        <v>394168.53498441383</v>
      </c>
    </row>
    <row r="199" spans="1:7" x14ac:dyDescent="0.35">
      <c r="A199">
        <v>197</v>
      </c>
      <c r="B199">
        <v>-463.32535296759499</v>
      </c>
      <c r="C199">
        <v>155</v>
      </c>
      <c r="D199">
        <f>SUM($B$45:B199)</f>
        <v>-394631.86033738143</v>
      </c>
      <c r="E199">
        <f t="shared" si="2"/>
        <v>463.32535296759499</v>
      </c>
      <c r="F199">
        <v>155</v>
      </c>
      <c r="G199">
        <f>SUM($E$45:E199)</f>
        <v>394631.86033738143</v>
      </c>
    </row>
    <row r="200" spans="1:7" x14ac:dyDescent="0.35">
      <c r="A200">
        <v>198</v>
      </c>
      <c r="B200">
        <v>-89.9928380791781</v>
      </c>
      <c r="C200">
        <v>156</v>
      </c>
      <c r="D200">
        <f>SUM($B$45:B200)</f>
        <v>-394721.85317546059</v>
      </c>
      <c r="E200">
        <f t="shared" si="2"/>
        <v>89.9928380791781</v>
      </c>
      <c r="F200">
        <v>156</v>
      </c>
      <c r="G200">
        <f>SUM($E$45:E200)</f>
        <v>394721.85317546059</v>
      </c>
    </row>
    <row r="201" spans="1:7" x14ac:dyDescent="0.35">
      <c r="A201">
        <v>199</v>
      </c>
      <c r="B201">
        <v>288.54667806079101</v>
      </c>
      <c r="C201">
        <v>157</v>
      </c>
      <c r="D201">
        <f>SUM($B$45:B201)</f>
        <v>-394433.30649739981</v>
      </c>
      <c r="E201">
        <f t="shared" si="2"/>
        <v>-288.54667806079101</v>
      </c>
      <c r="F201">
        <v>157</v>
      </c>
      <c r="G201">
        <f>SUM($E$45:E201)</f>
        <v>394433.30649739981</v>
      </c>
    </row>
    <row r="202" spans="1:7" x14ac:dyDescent="0.35">
      <c r="A202">
        <v>200</v>
      </c>
      <c r="B202">
        <v>-1922.0016251833999</v>
      </c>
      <c r="C202">
        <v>158</v>
      </c>
      <c r="D202">
        <f>SUM($B$45:B202)</f>
        <v>-396355.3081225832</v>
      </c>
      <c r="E202">
        <f t="shared" si="2"/>
        <v>1922.0016251833999</v>
      </c>
      <c r="F202">
        <v>158</v>
      </c>
      <c r="G202">
        <f>SUM($E$45:E202)</f>
        <v>396355.3081225832</v>
      </c>
    </row>
    <row r="203" spans="1:7" x14ac:dyDescent="0.35">
      <c r="A203">
        <v>201</v>
      </c>
      <c r="B203">
        <v>984.11222084044095</v>
      </c>
      <c r="C203">
        <v>159</v>
      </c>
      <c r="D203">
        <f>SUM($B$45:B203)</f>
        <v>-395371.19590174279</v>
      </c>
      <c r="E203">
        <f t="shared" si="2"/>
        <v>-984.11222084044095</v>
      </c>
      <c r="F203">
        <v>159</v>
      </c>
      <c r="G203">
        <f>SUM($E$45:E203)</f>
        <v>395371.19590174279</v>
      </c>
    </row>
    <row r="204" spans="1:7" x14ac:dyDescent="0.35">
      <c r="A204">
        <v>202</v>
      </c>
      <c r="B204">
        <v>-204.408558117594</v>
      </c>
      <c r="C204">
        <v>160</v>
      </c>
      <c r="D204">
        <f>SUM($B$45:B204)</f>
        <v>-395575.60445986036</v>
      </c>
      <c r="E204">
        <f t="shared" si="2"/>
        <v>204.408558117594</v>
      </c>
      <c r="F204">
        <v>160</v>
      </c>
      <c r="G204">
        <f>SUM($E$45:E204)</f>
        <v>395575.60445986036</v>
      </c>
    </row>
    <row r="205" spans="1:7" x14ac:dyDescent="0.35">
      <c r="A205">
        <v>203</v>
      </c>
      <c r="B205">
        <v>-2695.6709766682302</v>
      </c>
      <c r="C205">
        <v>161</v>
      </c>
      <c r="D205">
        <f>SUM($B$45:B205)</f>
        <v>-398271.27543652861</v>
      </c>
      <c r="E205">
        <f t="shared" si="2"/>
        <v>2695.6709766682302</v>
      </c>
      <c r="F205">
        <v>161</v>
      </c>
      <c r="G205">
        <f>SUM($E$45:E205)</f>
        <v>398271.27543652861</v>
      </c>
    </row>
    <row r="206" spans="1:7" x14ac:dyDescent="0.35">
      <c r="A206">
        <v>204</v>
      </c>
      <c r="B206">
        <v>-15289.4923225517</v>
      </c>
      <c r="C206">
        <v>162</v>
      </c>
      <c r="D206">
        <f>SUM($B$45:B206)</f>
        <v>-413560.76775908034</v>
      </c>
      <c r="E206">
        <f t="shared" si="2"/>
        <v>15289.4923225517</v>
      </c>
      <c r="F206">
        <v>162</v>
      </c>
      <c r="G206">
        <f>SUM($E$45:E206)</f>
        <v>413560.76775908034</v>
      </c>
    </row>
    <row r="207" spans="1:7" x14ac:dyDescent="0.35">
      <c r="A207">
        <v>205</v>
      </c>
      <c r="B207">
        <v>1523.2059804748401</v>
      </c>
      <c r="C207">
        <v>163</v>
      </c>
      <c r="D207">
        <f>SUM($B$45:B207)</f>
        <v>-412037.56177860551</v>
      </c>
      <c r="E207">
        <f t="shared" si="2"/>
        <v>-1523.2059804748401</v>
      </c>
      <c r="F207">
        <v>163</v>
      </c>
      <c r="G207">
        <f>SUM($E$45:E207)</f>
        <v>412037.56177860551</v>
      </c>
    </row>
    <row r="208" spans="1:7" x14ac:dyDescent="0.35">
      <c r="A208">
        <v>206</v>
      </c>
      <c r="B208">
        <v>-319.44268616206301</v>
      </c>
      <c r="C208">
        <v>164</v>
      </c>
      <c r="D208">
        <f>SUM($B$45:B208)</f>
        <v>-412357.00446476758</v>
      </c>
      <c r="E208">
        <f t="shared" si="2"/>
        <v>319.44268616206301</v>
      </c>
      <c r="F208">
        <v>164</v>
      </c>
      <c r="G208">
        <f>SUM($E$45:E208)</f>
        <v>412357.00446476758</v>
      </c>
    </row>
    <row r="209" spans="1:7" x14ac:dyDescent="0.35">
      <c r="A209">
        <v>207</v>
      </c>
      <c r="B209">
        <v>7.9051831085151898</v>
      </c>
      <c r="C209">
        <v>165</v>
      </c>
      <c r="D209">
        <f>SUM($B$45:B209)</f>
        <v>-412349.09928165906</v>
      </c>
      <c r="E209">
        <f t="shared" si="2"/>
        <v>-7.9051831085151898</v>
      </c>
      <c r="F209">
        <v>165</v>
      </c>
      <c r="G209">
        <f>SUM($E$45:E209)</f>
        <v>412349.09928165906</v>
      </c>
    </row>
    <row r="210" spans="1:7" x14ac:dyDescent="0.35">
      <c r="A210">
        <v>208</v>
      </c>
      <c r="B210">
        <v>331.22757841597098</v>
      </c>
      <c r="C210">
        <v>166</v>
      </c>
      <c r="D210">
        <f>SUM($B$45:B210)</f>
        <v>-412017.87170324312</v>
      </c>
      <c r="E210">
        <f t="shared" si="2"/>
        <v>-331.22757841597098</v>
      </c>
      <c r="F210">
        <v>166</v>
      </c>
      <c r="G210">
        <f>SUM($E$45:E210)</f>
        <v>412017.87170324312</v>
      </c>
    </row>
    <row r="211" spans="1:7" x14ac:dyDescent="0.35">
      <c r="A211">
        <v>209</v>
      </c>
      <c r="B211">
        <v>1856.77323542153</v>
      </c>
      <c r="C211">
        <v>167</v>
      </c>
      <c r="D211">
        <f>SUM($B$45:B211)</f>
        <v>-410161.0984678216</v>
      </c>
      <c r="E211">
        <f t="shared" si="2"/>
        <v>-1856.77323542153</v>
      </c>
      <c r="F211">
        <v>167</v>
      </c>
      <c r="G211">
        <f>SUM($E$45:E211)</f>
        <v>410161.0984678216</v>
      </c>
    </row>
    <row r="212" spans="1:7" x14ac:dyDescent="0.35">
      <c r="A212">
        <v>210</v>
      </c>
      <c r="B212">
        <v>7187.6345170269296</v>
      </c>
      <c r="C212">
        <v>168</v>
      </c>
      <c r="D212">
        <f>SUM($B$45:B212)</f>
        <v>-402973.46395079466</v>
      </c>
      <c r="E212">
        <f t="shared" si="2"/>
        <v>-7187.6345170269296</v>
      </c>
      <c r="F212">
        <v>168</v>
      </c>
      <c r="G212">
        <f>SUM($E$45:E212)</f>
        <v>402973.46395079466</v>
      </c>
    </row>
    <row r="213" spans="1:7" x14ac:dyDescent="0.35">
      <c r="A213">
        <v>211</v>
      </c>
      <c r="B213">
        <v>1250.0507218191501</v>
      </c>
      <c r="C213">
        <v>169</v>
      </c>
      <c r="D213">
        <f>SUM($B$45:B213)</f>
        <v>-401723.41322897549</v>
      </c>
      <c r="E213">
        <f t="shared" si="2"/>
        <v>-1250.0507218191501</v>
      </c>
      <c r="F213">
        <v>169</v>
      </c>
      <c r="G213">
        <f>SUM($E$45:E213)</f>
        <v>401723.41322897549</v>
      </c>
    </row>
    <row r="214" spans="1:7" x14ac:dyDescent="0.35">
      <c r="A214">
        <v>212</v>
      </c>
      <c r="B214">
        <v>1970.2169684088301</v>
      </c>
      <c r="C214">
        <v>170</v>
      </c>
      <c r="D214">
        <f>SUM($B$45:B214)</f>
        <v>-399753.19626056665</v>
      </c>
      <c r="E214">
        <f t="shared" si="2"/>
        <v>-1970.2169684088301</v>
      </c>
      <c r="F214">
        <v>170</v>
      </c>
      <c r="G214">
        <f>SUM($E$45:E214)</f>
        <v>399753.19626056665</v>
      </c>
    </row>
    <row r="215" spans="1:7" x14ac:dyDescent="0.35">
      <c r="A215">
        <v>213</v>
      </c>
      <c r="B215">
        <v>441.21650563650098</v>
      </c>
      <c r="C215">
        <v>171</v>
      </c>
      <c r="D215">
        <f>SUM($B$45:B215)</f>
        <v>-399311.97975493013</v>
      </c>
      <c r="E215">
        <f t="shared" si="2"/>
        <v>-441.21650563650098</v>
      </c>
      <c r="F215">
        <v>171</v>
      </c>
      <c r="G215">
        <f>SUM($E$45:E215)</f>
        <v>399311.97975493013</v>
      </c>
    </row>
    <row r="216" spans="1:7" x14ac:dyDescent="0.35">
      <c r="A216">
        <v>214</v>
      </c>
      <c r="B216">
        <v>-3033.9237376977799</v>
      </c>
      <c r="C216">
        <v>172</v>
      </c>
      <c r="D216">
        <f>SUM($B$45:B216)</f>
        <v>-402345.9034926279</v>
      </c>
      <c r="E216">
        <f t="shared" si="2"/>
        <v>3033.9237376977799</v>
      </c>
      <c r="F216">
        <v>172</v>
      </c>
      <c r="G216">
        <f>SUM($E$45:E216)</f>
        <v>402345.9034926279</v>
      </c>
    </row>
    <row r="217" spans="1:7" x14ac:dyDescent="0.35">
      <c r="A217">
        <v>215</v>
      </c>
      <c r="B217">
        <v>-1055.6016074680001</v>
      </c>
      <c r="C217">
        <v>173</v>
      </c>
      <c r="D217">
        <f>SUM($B$45:B217)</f>
        <v>-403401.50510009588</v>
      </c>
      <c r="E217">
        <f t="shared" si="2"/>
        <v>1055.6016074680001</v>
      </c>
      <c r="F217">
        <v>173</v>
      </c>
      <c r="G217">
        <f>SUM($E$45:E217)</f>
        <v>403401.50510009588</v>
      </c>
    </row>
    <row r="218" spans="1:7" x14ac:dyDescent="0.35">
      <c r="A218">
        <v>216</v>
      </c>
      <c r="B218">
        <v>683.64663134677403</v>
      </c>
      <c r="C218">
        <v>174</v>
      </c>
      <c r="D218">
        <f>SUM($B$45:B218)</f>
        <v>-402717.85846874909</v>
      </c>
      <c r="E218">
        <f t="shared" si="2"/>
        <v>-683.64663134677403</v>
      </c>
      <c r="F218">
        <v>174</v>
      </c>
      <c r="G218">
        <f>SUM($E$45:E218)</f>
        <v>402717.85846874909</v>
      </c>
    </row>
    <row r="219" spans="1:7" x14ac:dyDescent="0.35">
      <c r="A219">
        <v>217</v>
      </c>
      <c r="B219">
        <v>-601.82526655443303</v>
      </c>
      <c r="C219">
        <v>175</v>
      </c>
      <c r="D219">
        <f>SUM($B$45:B219)</f>
        <v>-403319.68373530352</v>
      </c>
      <c r="E219">
        <f t="shared" si="2"/>
        <v>601.82526655443303</v>
      </c>
      <c r="F219">
        <v>175</v>
      </c>
      <c r="G219">
        <f>SUM($E$45:E219)</f>
        <v>403319.68373530352</v>
      </c>
    </row>
    <row r="220" spans="1:7" x14ac:dyDescent="0.35">
      <c r="A220">
        <v>218</v>
      </c>
      <c r="B220">
        <v>-1453.5993995194101</v>
      </c>
      <c r="C220">
        <v>176</v>
      </c>
      <c r="D220">
        <f>SUM($B$45:B220)</f>
        <v>-404773.28313482291</v>
      </c>
      <c r="E220">
        <f t="shared" si="2"/>
        <v>1453.5993995194101</v>
      </c>
      <c r="F220">
        <v>176</v>
      </c>
      <c r="G220">
        <f>SUM($E$45:E220)</f>
        <v>404773.28313482291</v>
      </c>
    </row>
    <row r="221" spans="1:7" x14ac:dyDescent="0.35">
      <c r="A221">
        <v>219</v>
      </c>
      <c r="B221">
        <v>-9168.01158552378</v>
      </c>
      <c r="C221">
        <v>177</v>
      </c>
      <c r="D221">
        <f>SUM($B$45:B221)</f>
        <v>-413941.29472034669</v>
      </c>
      <c r="E221">
        <f t="shared" si="2"/>
        <v>9168.01158552378</v>
      </c>
      <c r="F221">
        <v>177</v>
      </c>
      <c r="G221">
        <f>SUM($E$45:E221)</f>
        <v>413941.29472034669</v>
      </c>
    </row>
    <row r="222" spans="1:7" x14ac:dyDescent="0.35">
      <c r="A222">
        <v>220</v>
      </c>
      <c r="B222">
        <v>-2081.0419571081602</v>
      </c>
      <c r="C222">
        <v>178</v>
      </c>
      <c r="D222">
        <f>SUM($B$45:B222)</f>
        <v>-416022.33667745488</v>
      </c>
      <c r="E222">
        <f t="shared" si="2"/>
        <v>2081.0419571081602</v>
      </c>
      <c r="F222">
        <v>178</v>
      </c>
      <c r="G222">
        <f>SUM($E$45:E222)</f>
        <v>416022.33667745488</v>
      </c>
    </row>
    <row r="223" spans="1:7" x14ac:dyDescent="0.35">
      <c r="A223">
        <v>221</v>
      </c>
      <c r="B223">
        <v>155.32263801201699</v>
      </c>
      <c r="C223">
        <v>179</v>
      </c>
      <c r="D223">
        <f>SUM($B$45:B223)</f>
        <v>-415867.01403944287</v>
      </c>
      <c r="E223">
        <f t="shared" si="2"/>
        <v>-155.32263801201699</v>
      </c>
      <c r="F223">
        <v>179</v>
      </c>
      <c r="G223">
        <f>SUM($E$45:E223)</f>
        <v>415867.01403944287</v>
      </c>
    </row>
    <row r="224" spans="1:7" x14ac:dyDescent="0.35">
      <c r="A224">
        <v>222</v>
      </c>
      <c r="B224">
        <v>1287.9380774394101</v>
      </c>
      <c r="C224">
        <v>180</v>
      </c>
      <c r="D224">
        <f>SUM($B$45:B224)</f>
        <v>-414579.07596200344</v>
      </c>
      <c r="E224">
        <f t="shared" si="2"/>
        <v>-1287.9380774394101</v>
      </c>
      <c r="F224">
        <v>180</v>
      </c>
      <c r="G224">
        <f>SUM($E$45:E224)</f>
        <v>414579.07596200344</v>
      </c>
    </row>
    <row r="225" spans="1:7" x14ac:dyDescent="0.35">
      <c r="A225">
        <v>223</v>
      </c>
      <c r="B225">
        <v>236.87537570819501</v>
      </c>
      <c r="C225">
        <v>181</v>
      </c>
      <c r="D225">
        <f>SUM($B$45:B225)</f>
        <v>-414342.20058629522</v>
      </c>
      <c r="E225">
        <f t="shared" si="2"/>
        <v>-236.87537570819501</v>
      </c>
      <c r="F225">
        <v>181</v>
      </c>
      <c r="G225">
        <f>SUM($E$45:E225)</f>
        <v>414342.20058629522</v>
      </c>
    </row>
    <row r="226" spans="1:7" x14ac:dyDescent="0.35">
      <c r="A226">
        <v>224</v>
      </c>
      <c r="B226">
        <v>-1.7065135079926901</v>
      </c>
      <c r="C226">
        <v>182</v>
      </c>
      <c r="D226">
        <f>SUM($B$45:B226)</f>
        <v>-414343.90709980321</v>
      </c>
      <c r="E226">
        <f t="shared" si="2"/>
        <v>1.7065135079926901</v>
      </c>
      <c r="F226">
        <v>182</v>
      </c>
      <c r="G226">
        <f>SUM($E$45:E226)</f>
        <v>414343.90709980321</v>
      </c>
    </row>
    <row r="227" spans="1:7" x14ac:dyDescent="0.35">
      <c r="A227">
        <v>225</v>
      </c>
      <c r="B227">
        <v>-1757.1186272211801</v>
      </c>
      <c r="C227">
        <v>183</v>
      </c>
      <c r="D227">
        <f>SUM($B$45:B227)</f>
        <v>-416101.02572702442</v>
      </c>
      <c r="E227">
        <f t="shared" si="2"/>
        <v>1757.1186272211801</v>
      </c>
      <c r="F227">
        <v>183</v>
      </c>
      <c r="G227">
        <f>SUM($E$45:E227)</f>
        <v>416101.02572702442</v>
      </c>
    </row>
    <row r="228" spans="1:7" x14ac:dyDescent="0.35">
      <c r="A228">
        <v>226</v>
      </c>
      <c r="B228">
        <v>7779.2277960615702</v>
      </c>
      <c r="C228">
        <v>184</v>
      </c>
      <c r="D228">
        <f>SUM($B$45:B228)</f>
        <v>-408321.79793096287</v>
      </c>
      <c r="E228">
        <f t="shared" si="2"/>
        <v>-7779.2277960615702</v>
      </c>
      <c r="F228">
        <v>184</v>
      </c>
      <c r="G228">
        <f>SUM($E$45:E228)</f>
        <v>408321.79793096287</v>
      </c>
    </row>
    <row r="229" spans="1:7" x14ac:dyDescent="0.35">
      <c r="A229">
        <v>227</v>
      </c>
      <c r="B229">
        <v>-669.529597680336</v>
      </c>
      <c r="C229">
        <v>185</v>
      </c>
      <c r="D229">
        <f>SUM($B$45:B229)</f>
        <v>-408991.32752864319</v>
      </c>
      <c r="E229">
        <f t="shared" si="2"/>
        <v>669.529597680336</v>
      </c>
      <c r="F229">
        <v>185</v>
      </c>
      <c r="G229">
        <f>SUM($E$45:E229)</f>
        <v>408991.32752864319</v>
      </c>
    </row>
    <row r="230" spans="1:7" x14ac:dyDescent="0.35">
      <c r="A230">
        <v>228</v>
      </c>
      <c r="B230">
        <v>-240.70379486634101</v>
      </c>
      <c r="C230">
        <v>186</v>
      </c>
      <c r="D230">
        <f>SUM($B$45:B230)</f>
        <v>-409232.03132350952</v>
      </c>
      <c r="E230">
        <f t="shared" si="2"/>
        <v>240.70379486634101</v>
      </c>
      <c r="F230">
        <v>186</v>
      </c>
      <c r="G230">
        <f>SUM($E$45:E230)</f>
        <v>409232.03132350952</v>
      </c>
    </row>
    <row r="231" spans="1:7" x14ac:dyDescent="0.35">
      <c r="A231">
        <v>229</v>
      </c>
      <c r="B231">
        <v>16305.9335612955</v>
      </c>
      <c r="C231">
        <v>187</v>
      </c>
      <c r="D231">
        <f>SUM($B$45:B231)</f>
        <v>-392926.09776221402</v>
      </c>
      <c r="E231">
        <f t="shared" si="2"/>
        <v>-16305.9335612955</v>
      </c>
      <c r="F231">
        <v>187</v>
      </c>
      <c r="G231">
        <f>SUM($E$45:E231)</f>
        <v>392926.09776221402</v>
      </c>
    </row>
    <row r="232" spans="1:7" x14ac:dyDescent="0.35">
      <c r="A232">
        <v>230</v>
      </c>
      <c r="B232">
        <v>344.81044388996298</v>
      </c>
      <c r="C232">
        <v>188</v>
      </c>
      <c r="D232">
        <f>SUM($B$45:B232)</f>
        <v>-392581.28731832403</v>
      </c>
      <c r="E232">
        <f t="shared" si="2"/>
        <v>-344.81044388996298</v>
      </c>
      <c r="F232">
        <v>188</v>
      </c>
      <c r="G232">
        <f>SUM($E$45:E232)</f>
        <v>392581.28731832403</v>
      </c>
    </row>
    <row r="233" spans="1:7" x14ac:dyDescent="0.35">
      <c r="A233">
        <v>231</v>
      </c>
      <c r="B233">
        <v>8686.0822702517908</v>
      </c>
      <c r="C233">
        <v>189</v>
      </c>
      <c r="D233">
        <f>SUM($B$45:B233)</f>
        <v>-383895.20504807227</v>
      </c>
      <c r="E233">
        <f t="shared" si="2"/>
        <v>-8686.0822702517908</v>
      </c>
      <c r="F233">
        <v>189</v>
      </c>
      <c r="G233">
        <f>SUM($E$45:E233)</f>
        <v>383895.20504807227</v>
      </c>
    </row>
    <row r="234" spans="1:7" x14ac:dyDescent="0.35">
      <c r="A234">
        <v>232</v>
      </c>
      <c r="B234">
        <v>595.42772383344595</v>
      </c>
      <c r="C234">
        <v>190</v>
      </c>
      <c r="D234">
        <f>SUM($B$45:B234)</f>
        <v>-383299.77732423885</v>
      </c>
      <c r="E234">
        <f t="shared" si="2"/>
        <v>-595.42772383344595</v>
      </c>
      <c r="F234">
        <v>190</v>
      </c>
      <c r="G234">
        <f>SUM($E$45:E234)</f>
        <v>383299.77732423885</v>
      </c>
    </row>
    <row r="235" spans="1:7" x14ac:dyDescent="0.35">
      <c r="A235">
        <v>233</v>
      </c>
      <c r="B235">
        <v>3.73234956644857</v>
      </c>
      <c r="C235">
        <v>191</v>
      </c>
      <c r="D235">
        <f>SUM($B$45:B235)</f>
        <v>-383296.04497467238</v>
      </c>
      <c r="E235">
        <f t="shared" si="2"/>
        <v>-3.73234956644857</v>
      </c>
      <c r="F235">
        <v>191</v>
      </c>
      <c r="G235">
        <f>SUM($E$45:E235)</f>
        <v>383296.04497467238</v>
      </c>
    </row>
    <row r="236" spans="1:7" x14ac:dyDescent="0.35">
      <c r="A236">
        <v>234</v>
      </c>
      <c r="B236">
        <v>33.6746172819905</v>
      </c>
      <c r="C236">
        <v>192</v>
      </c>
      <c r="D236">
        <f>SUM($B$45:B236)</f>
        <v>-383262.37035739038</v>
      </c>
      <c r="E236">
        <f t="shared" si="2"/>
        <v>-33.6746172819905</v>
      </c>
      <c r="F236">
        <v>192</v>
      </c>
      <c r="G236">
        <f>SUM($E$45:E236)</f>
        <v>383262.37035739038</v>
      </c>
    </row>
    <row r="237" spans="1:7" x14ac:dyDescent="0.35">
      <c r="A237">
        <v>235</v>
      </c>
      <c r="B237">
        <v>-119.040281041326</v>
      </c>
      <c r="C237">
        <v>193</v>
      </c>
      <c r="D237">
        <f>SUM($B$45:B237)</f>
        <v>-383381.41063843173</v>
      </c>
      <c r="E237">
        <f t="shared" si="2"/>
        <v>119.040281041326</v>
      </c>
      <c r="F237">
        <v>193</v>
      </c>
      <c r="G237">
        <f>SUM($E$45:E237)</f>
        <v>383381.41063843173</v>
      </c>
    </row>
    <row r="238" spans="1:7" x14ac:dyDescent="0.35">
      <c r="A238">
        <v>236</v>
      </c>
      <c r="B238">
        <v>24283.3401110942</v>
      </c>
      <c r="C238">
        <v>194</v>
      </c>
      <c r="D238">
        <f>SUM($B$45:B238)</f>
        <v>-359098.07052733755</v>
      </c>
      <c r="E238">
        <f t="shared" ref="E238:E301" si="3">-B238</f>
        <v>-24283.3401110942</v>
      </c>
      <c r="F238">
        <v>194</v>
      </c>
      <c r="G238">
        <f>SUM($E$45:E238)</f>
        <v>359098.07052733755</v>
      </c>
    </row>
    <row r="239" spans="1:7" x14ac:dyDescent="0.35">
      <c r="A239">
        <v>237</v>
      </c>
      <c r="B239">
        <v>-16799.335379354401</v>
      </c>
      <c r="C239">
        <v>195</v>
      </c>
      <c r="D239">
        <f>SUM($B$45:B239)</f>
        <v>-375897.40590669197</v>
      </c>
      <c r="E239">
        <f t="shared" si="3"/>
        <v>16799.335379354401</v>
      </c>
      <c r="F239">
        <v>195</v>
      </c>
      <c r="G239">
        <f>SUM($E$45:E239)</f>
        <v>375897.40590669197</v>
      </c>
    </row>
    <row r="240" spans="1:7" x14ac:dyDescent="0.35">
      <c r="A240">
        <v>238</v>
      </c>
      <c r="B240">
        <v>-144.61337525504899</v>
      </c>
      <c r="C240">
        <v>196</v>
      </c>
      <c r="D240">
        <f>SUM($B$45:B240)</f>
        <v>-376042.019281947</v>
      </c>
      <c r="E240">
        <f t="shared" si="3"/>
        <v>144.61337525504899</v>
      </c>
      <c r="F240">
        <v>196</v>
      </c>
      <c r="G240">
        <f>SUM($E$45:E240)</f>
        <v>376042.019281947</v>
      </c>
    </row>
    <row r="241" spans="1:7" x14ac:dyDescent="0.35">
      <c r="A241">
        <v>239</v>
      </c>
      <c r="B241">
        <v>-5202.5000569275298</v>
      </c>
      <c r="C241">
        <v>197</v>
      </c>
      <c r="D241">
        <f>SUM($B$45:B241)</f>
        <v>-381244.51933887455</v>
      </c>
      <c r="E241">
        <f t="shared" si="3"/>
        <v>5202.5000569275298</v>
      </c>
      <c r="F241">
        <v>197</v>
      </c>
      <c r="G241">
        <f>SUM($E$45:E241)</f>
        <v>381244.51933887455</v>
      </c>
    </row>
    <row r="242" spans="1:7" x14ac:dyDescent="0.35">
      <c r="A242">
        <v>240</v>
      </c>
      <c r="B242">
        <v>-684.49692519384996</v>
      </c>
      <c r="C242">
        <v>198</v>
      </c>
      <c r="D242">
        <f>SUM($B$45:B242)</f>
        <v>-381929.01626406843</v>
      </c>
      <c r="E242">
        <f t="shared" si="3"/>
        <v>684.49692519384996</v>
      </c>
      <c r="F242">
        <v>198</v>
      </c>
      <c r="G242">
        <f>SUM($E$45:E242)</f>
        <v>381929.01626406843</v>
      </c>
    </row>
    <row r="243" spans="1:7" x14ac:dyDescent="0.35">
      <c r="A243">
        <v>241</v>
      </c>
      <c r="B243">
        <v>658.08192603989198</v>
      </c>
      <c r="C243">
        <v>199</v>
      </c>
      <c r="D243">
        <f>SUM($B$45:B243)</f>
        <v>-381270.93433802854</v>
      </c>
      <c r="E243">
        <f t="shared" si="3"/>
        <v>-658.08192603989198</v>
      </c>
      <c r="F243">
        <v>199</v>
      </c>
      <c r="G243">
        <f>SUM($E$45:E243)</f>
        <v>381270.93433802854</v>
      </c>
    </row>
    <row r="244" spans="1:7" x14ac:dyDescent="0.35">
      <c r="A244">
        <v>242</v>
      </c>
      <c r="B244">
        <v>210.15440100793799</v>
      </c>
      <c r="C244">
        <v>200</v>
      </c>
      <c r="D244">
        <f>SUM($B$45:B244)</f>
        <v>-381060.77993702062</v>
      </c>
      <c r="E244">
        <f t="shared" si="3"/>
        <v>-210.15440100793799</v>
      </c>
      <c r="F244">
        <v>200</v>
      </c>
      <c r="G244">
        <f>SUM($E$45:E244)</f>
        <v>381060.77993702062</v>
      </c>
    </row>
    <row r="245" spans="1:7" x14ac:dyDescent="0.35">
      <c r="A245">
        <v>243</v>
      </c>
      <c r="B245">
        <v>219.677466887848</v>
      </c>
      <c r="C245">
        <v>201</v>
      </c>
      <c r="D245">
        <f>SUM($B$45:B245)</f>
        <v>-380841.10247013276</v>
      </c>
      <c r="E245">
        <f t="shared" si="3"/>
        <v>-219.677466887848</v>
      </c>
      <c r="F245">
        <v>201</v>
      </c>
      <c r="G245">
        <f>SUM($E$45:E245)</f>
        <v>380841.10247013276</v>
      </c>
    </row>
    <row r="246" spans="1:7" x14ac:dyDescent="0.35">
      <c r="A246">
        <v>244</v>
      </c>
      <c r="B246">
        <v>-2471.1770944180498</v>
      </c>
      <c r="C246">
        <v>202</v>
      </c>
      <c r="D246">
        <f>SUM($B$45:B246)</f>
        <v>-383312.27956455079</v>
      </c>
      <c r="E246">
        <f t="shared" si="3"/>
        <v>2471.1770944180498</v>
      </c>
      <c r="F246">
        <v>202</v>
      </c>
      <c r="G246">
        <f>SUM($E$45:E246)</f>
        <v>383312.27956455079</v>
      </c>
    </row>
    <row r="247" spans="1:7" x14ac:dyDescent="0.35">
      <c r="A247">
        <v>245</v>
      </c>
      <c r="B247">
        <v>211.148406510775</v>
      </c>
      <c r="C247">
        <v>203</v>
      </c>
      <c r="D247">
        <f>SUM($B$45:B247)</f>
        <v>-383101.13115804002</v>
      </c>
      <c r="E247">
        <f t="shared" si="3"/>
        <v>-211.148406510775</v>
      </c>
      <c r="F247">
        <v>203</v>
      </c>
      <c r="G247">
        <f>SUM($E$45:E247)</f>
        <v>383101.13115804002</v>
      </c>
    </row>
    <row r="248" spans="1:7" x14ac:dyDescent="0.35">
      <c r="A248">
        <v>246</v>
      </c>
      <c r="B248">
        <v>39935.058763391702</v>
      </c>
      <c r="C248">
        <v>204</v>
      </c>
      <c r="D248">
        <f>SUM($B$45:B248)</f>
        <v>-343166.07239464833</v>
      </c>
      <c r="E248">
        <f t="shared" si="3"/>
        <v>-39935.058763391702</v>
      </c>
      <c r="F248">
        <v>204</v>
      </c>
      <c r="G248">
        <f>SUM($E$45:E248)</f>
        <v>343166.07239464833</v>
      </c>
    </row>
    <row r="249" spans="1:7" x14ac:dyDescent="0.35">
      <c r="A249">
        <v>247</v>
      </c>
      <c r="B249">
        <v>-57740.364984360996</v>
      </c>
      <c r="C249">
        <v>205</v>
      </c>
      <c r="D249">
        <f>SUM($B$45:B249)</f>
        <v>-400906.43737900932</v>
      </c>
      <c r="E249">
        <f t="shared" si="3"/>
        <v>57740.364984360996</v>
      </c>
      <c r="F249">
        <v>205</v>
      </c>
      <c r="G249">
        <f>SUM($E$45:E249)</f>
        <v>400906.43737900932</v>
      </c>
    </row>
    <row r="250" spans="1:7" x14ac:dyDescent="0.35">
      <c r="A250">
        <v>248</v>
      </c>
      <c r="B250">
        <v>7943.76288530894</v>
      </c>
      <c r="C250">
        <v>206</v>
      </c>
      <c r="D250">
        <f>SUM($B$45:B250)</f>
        <v>-392962.67449370038</v>
      </c>
      <c r="E250">
        <f t="shared" si="3"/>
        <v>-7943.76288530894</v>
      </c>
      <c r="F250">
        <v>206</v>
      </c>
      <c r="G250">
        <f>SUM($E$45:E250)</f>
        <v>392962.67449370038</v>
      </c>
    </row>
    <row r="251" spans="1:7" x14ac:dyDescent="0.35">
      <c r="A251">
        <v>249</v>
      </c>
      <c r="B251">
        <v>-10035.9388405059</v>
      </c>
      <c r="C251">
        <v>207</v>
      </c>
      <c r="D251">
        <f>SUM($B$45:B251)</f>
        <v>-402998.61333420628</v>
      </c>
      <c r="E251">
        <f t="shared" si="3"/>
        <v>10035.9388405059</v>
      </c>
      <c r="F251">
        <v>207</v>
      </c>
      <c r="G251">
        <f>SUM($E$45:E251)</f>
        <v>402998.61333420628</v>
      </c>
    </row>
    <row r="252" spans="1:7" x14ac:dyDescent="0.35">
      <c r="A252">
        <v>250</v>
      </c>
      <c r="B252">
        <v>-3723.5775054228002</v>
      </c>
      <c r="C252">
        <v>208</v>
      </c>
      <c r="D252">
        <f>SUM($B$45:B252)</f>
        <v>-406722.1908396291</v>
      </c>
      <c r="E252">
        <f t="shared" si="3"/>
        <v>3723.5775054228002</v>
      </c>
      <c r="F252">
        <v>208</v>
      </c>
      <c r="G252">
        <f>SUM($E$45:E252)</f>
        <v>406722.1908396291</v>
      </c>
    </row>
    <row r="253" spans="1:7" x14ac:dyDescent="0.35">
      <c r="A253">
        <v>251</v>
      </c>
      <c r="B253">
        <v>2316.2111320465001</v>
      </c>
      <c r="C253">
        <v>209</v>
      </c>
      <c r="D253">
        <f>SUM($B$45:B253)</f>
        <v>-404405.97970758262</v>
      </c>
      <c r="E253">
        <f t="shared" si="3"/>
        <v>-2316.2111320465001</v>
      </c>
      <c r="F253">
        <v>209</v>
      </c>
      <c r="G253">
        <f>SUM($E$45:E253)</f>
        <v>404405.97970758262</v>
      </c>
    </row>
    <row r="254" spans="1:7" x14ac:dyDescent="0.35">
      <c r="A254">
        <v>252</v>
      </c>
      <c r="B254">
        <v>-6898.5406318923096</v>
      </c>
      <c r="C254">
        <v>210</v>
      </c>
      <c r="D254">
        <f>SUM($B$45:B254)</f>
        <v>-411304.52033947496</v>
      </c>
      <c r="E254">
        <f t="shared" si="3"/>
        <v>6898.5406318923096</v>
      </c>
      <c r="F254">
        <v>210</v>
      </c>
      <c r="G254">
        <f>SUM($E$45:E254)</f>
        <v>411304.52033947496</v>
      </c>
    </row>
    <row r="255" spans="1:7" x14ac:dyDescent="0.35">
      <c r="A255">
        <v>253</v>
      </c>
      <c r="B255">
        <v>-849.02881674107903</v>
      </c>
      <c r="C255">
        <v>211</v>
      </c>
      <c r="D255">
        <f>SUM($B$45:B255)</f>
        <v>-412153.54915621603</v>
      </c>
      <c r="E255">
        <f t="shared" si="3"/>
        <v>849.02881674107903</v>
      </c>
      <c r="F255">
        <v>211</v>
      </c>
      <c r="G255">
        <f>SUM($E$45:E255)</f>
        <v>412153.54915621603</v>
      </c>
    </row>
    <row r="256" spans="1:7" x14ac:dyDescent="0.35">
      <c r="A256">
        <v>254</v>
      </c>
      <c r="B256">
        <v>530.39237451854501</v>
      </c>
      <c r="C256">
        <v>212</v>
      </c>
      <c r="D256">
        <f>SUM($B$45:B256)</f>
        <v>-411623.15678169747</v>
      </c>
      <c r="E256">
        <f t="shared" si="3"/>
        <v>-530.39237451854501</v>
      </c>
      <c r="F256">
        <v>212</v>
      </c>
      <c r="G256">
        <f>SUM($E$45:E256)</f>
        <v>411623.15678169747</v>
      </c>
    </row>
    <row r="257" spans="1:7" x14ac:dyDescent="0.35">
      <c r="A257">
        <v>255</v>
      </c>
      <c r="B257">
        <v>-7382.5275296159498</v>
      </c>
      <c r="C257">
        <v>213</v>
      </c>
      <c r="D257">
        <f>SUM($B$45:B257)</f>
        <v>-419005.68431131344</v>
      </c>
      <c r="E257">
        <f t="shared" si="3"/>
        <v>7382.5275296159498</v>
      </c>
      <c r="F257">
        <v>213</v>
      </c>
      <c r="G257">
        <f>SUM($E$45:E257)</f>
        <v>419005.68431131344</v>
      </c>
    </row>
    <row r="258" spans="1:7" x14ac:dyDescent="0.35">
      <c r="A258">
        <v>256</v>
      </c>
      <c r="B258">
        <v>2878.7659262789698</v>
      </c>
      <c r="C258">
        <v>214</v>
      </c>
      <c r="D258">
        <f>SUM($B$45:B258)</f>
        <v>-416126.91838503449</v>
      </c>
      <c r="E258">
        <f t="shared" si="3"/>
        <v>-2878.7659262789698</v>
      </c>
      <c r="F258">
        <v>214</v>
      </c>
      <c r="G258">
        <f>SUM($E$45:E258)</f>
        <v>416126.91838503449</v>
      </c>
    </row>
    <row r="259" spans="1:7" x14ac:dyDescent="0.35">
      <c r="A259">
        <v>257</v>
      </c>
      <c r="B259">
        <v>143.326467736414</v>
      </c>
      <c r="C259">
        <v>215</v>
      </c>
      <c r="D259">
        <f>SUM($B$45:B259)</f>
        <v>-415983.59191729809</v>
      </c>
      <c r="E259">
        <f t="shared" si="3"/>
        <v>-143.326467736414</v>
      </c>
      <c r="F259">
        <v>215</v>
      </c>
      <c r="G259">
        <f>SUM($E$45:E259)</f>
        <v>415983.59191729809</v>
      </c>
    </row>
    <row r="260" spans="1:7" x14ac:dyDescent="0.35">
      <c r="A260">
        <v>258</v>
      </c>
      <c r="B260">
        <v>4253.29227708074</v>
      </c>
      <c r="C260">
        <v>216</v>
      </c>
      <c r="D260">
        <f>SUM($B$45:B260)</f>
        <v>-411730.29964021733</v>
      </c>
      <c r="E260">
        <f t="shared" si="3"/>
        <v>-4253.29227708074</v>
      </c>
      <c r="F260">
        <v>216</v>
      </c>
      <c r="G260">
        <f>SUM($E$45:E260)</f>
        <v>411730.29964021733</v>
      </c>
    </row>
    <row r="261" spans="1:7" x14ac:dyDescent="0.35">
      <c r="A261">
        <v>259</v>
      </c>
      <c r="B261">
        <v>-22399.456676475798</v>
      </c>
      <c r="C261">
        <v>217</v>
      </c>
      <c r="D261">
        <f>SUM($B$45:B261)</f>
        <v>-434129.75631669315</v>
      </c>
      <c r="E261">
        <f t="shared" si="3"/>
        <v>22399.456676475798</v>
      </c>
      <c r="F261">
        <v>217</v>
      </c>
      <c r="G261">
        <f>SUM($E$45:E261)</f>
        <v>434129.75631669315</v>
      </c>
    </row>
    <row r="262" spans="1:7" x14ac:dyDescent="0.35">
      <c r="A262">
        <v>260</v>
      </c>
      <c r="B262">
        <v>-284.92628945720003</v>
      </c>
      <c r="C262">
        <v>218</v>
      </c>
      <c r="D262">
        <f>SUM($B$45:B262)</f>
        <v>-434414.68260615034</v>
      </c>
      <c r="E262">
        <f t="shared" si="3"/>
        <v>284.92628945720003</v>
      </c>
      <c r="F262">
        <v>218</v>
      </c>
      <c r="G262">
        <f>SUM($E$45:E262)</f>
        <v>434414.68260615034</v>
      </c>
    </row>
    <row r="263" spans="1:7" x14ac:dyDescent="0.35">
      <c r="A263">
        <v>261</v>
      </c>
      <c r="B263">
        <v>324.66504316859198</v>
      </c>
      <c r="C263">
        <v>219</v>
      </c>
      <c r="D263">
        <f>SUM($B$45:B263)</f>
        <v>-434090.01756298175</v>
      </c>
      <c r="E263">
        <f t="shared" si="3"/>
        <v>-324.66504316859198</v>
      </c>
      <c r="F263">
        <v>219</v>
      </c>
      <c r="G263">
        <f>SUM($E$45:E263)</f>
        <v>434090.01756298175</v>
      </c>
    </row>
    <row r="264" spans="1:7" x14ac:dyDescent="0.35">
      <c r="A264">
        <v>262</v>
      </c>
      <c r="B264">
        <v>389.760212890601</v>
      </c>
      <c r="C264">
        <v>220</v>
      </c>
      <c r="D264">
        <f>SUM($B$45:B264)</f>
        <v>-433700.25735009112</v>
      </c>
      <c r="E264">
        <f t="shared" si="3"/>
        <v>-389.760212890601</v>
      </c>
      <c r="F264">
        <v>220</v>
      </c>
      <c r="G264">
        <f>SUM($E$45:E264)</f>
        <v>433700.25735009112</v>
      </c>
    </row>
    <row r="265" spans="1:7" x14ac:dyDescent="0.35">
      <c r="A265">
        <v>263</v>
      </c>
      <c r="B265">
        <v>-66246.237953560296</v>
      </c>
      <c r="C265">
        <v>221</v>
      </c>
      <c r="D265">
        <f>SUM($B$45:B265)</f>
        <v>-499946.49530365143</v>
      </c>
      <c r="E265">
        <f t="shared" si="3"/>
        <v>66246.237953560296</v>
      </c>
      <c r="F265">
        <v>221</v>
      </c>
      <c r="G265">
        <f>SUM($E$45:E265)</f>
        <v>499946.49530365143</v>
      </c>
    </row>
    <row r="266" spans="1:7" x14ac:dyDescent="0.35">
      <c r="A266">
        <v>264</v>
      </c>
      <c r="B266">
        <v>-804.52299146379403</v>
      </c>
      <c r="C266">
        <v>222</v>
      </c>
      <c r="D266">
        <f>SUM($B$45:B266)</f>
        <v>-500751.01829511521</v>
      </c>
      <c r="E266">
        <f t="shared" si="3"/>
        <v>804.52299146379403</v>
      </c>
      <c r="F266">
        <v>222</v>
      </c>
      <c r="G266">
        <f>SUM($E$45:E266)</f>
        <v>500751.01829511521</v>
      </c>
    </row>
    <row r="267" spans="1:7" x14ac:dyDescent="0.35">
      <c r="A267">
        <v>265</v>
      </c>
      <c r="B267">
        <v>4502.7568746956304</v>
      </c>
      <c r="C267">
        <v>223</v>
      </c>
      <c r="D267">
        <f>SUM($B$45:B267)</f>
        <v>-496248.26142041956</v>
      </c>
      <c r="E267">
        <f t="shared" si="3"/>
        <v>-4502.7568746956304</v>
      </c>
      <c r="F267">
        <v>223</v>
      </c>
      <c r="G267">
        <f>SUM($E$45:E267)</f>
        <v>496248.26142041956</v>
      </c>
    </row>
    <row r="268" spans="1:7" x14ac:dyDescent="0.35">
      <c r="A268">
        <v>266</v>
      </c>
      <c r="B268">
        <v>-4918.9286735642099</v>
      </c>
      <c r="C268">
        <v>224</v>
      </c>
      <c r="D268">
        <f>SUM($B$45:B268)</f>
        <v>-501167.19009398378</v>
      </c>
      <c r="E268">
        <f t="shared" si="3"/>
        <v>4918.9286735642099</v>
      </c>
      <c r="F268">
        <v>224</v>
      </c>
      <c r="G268">
        <f>SUM($E$45:E268)</f>
        <v>501167.19009398378</v>
      </c>
    </row>
    <row r="269" spans="1:7" x14ac:dyDescent="0.35">
      <c r="A269">
        <v>267</v>
      </c>
      <c r="B269">
        <v>5417.1894553468801</v>
      </c>
      <c r="C269">
        <v>225</v>
      </c>
      <c r="D269">
        <f>SUM($B$45:B269)</f>
        <v>-495750.00063863688</v>
      </c>
      <c r="E269">
        <f t="shared" si="3"/>
        <v>-5417.1894553468801</v>
      </c>
      <c r="F269">
        <v>225</v>
      </c>
      <c r="G269">
        <f>SUM($E$45:E269)</f>
        <v>495750.00063863688</v>
      </c>
    </row>
    <row r="270" spans="1:7" x14ac:dyDescent="0.35">
      <c r="A270">
        <v>268</v>
      </c>
      <c r="B270">
        <v>981.52994879802702</v>
      </c>
      <c r="C270">
        <v>226</v>
      </c>
      <c r="D270">
        <f>SUM($B$45:B270)</f>
        <v>-494768.47068983887</v>
      </c>
      <c r="E270">
        <f t="shared" si="3"/>
        <v>-981.52994879802702</v>
      </c>
      <c r="F270">
        <v>226</v>
      </c>
      <c r="G270">
        <f>SUM($E$45:E270)</f>
        <v>494768.47068983887</v>
      </c>
    </row>
    <row r="271" spans="1:7" x14ac:dyDescent="0.35">
      <c r="A271">
        <v>269</v>
      </c>
      <c r="B271">
        <v>-5274.3634501286597</v>
      </c>
      <c r="C271">
        <v>227</v>
      </c>
      <c r="D271">
        <f>SUM($B$45:B271)</f>
        <v>-500042.83413996751</v>
      </c>
      <c r="E271">
        <f t="shared" si="3"/>
        <v>5274.3634501286597</v>
      </c>
      <c r="F271">
        <v>227</v>
      </c>
      <c r="G271">
        <f>SUM($E$45:E271)</f>
        <v>500042.83413996751</v>
      </c>
    </row>
    <row r="272" spans="1:7" x14ac:dyDescent="0.35">
      <c r="A272">
        <v>270</v>
      </c>
      <c r="B272">
        <v>3463.4343792884601</v>
      </c>
      <c r="C272">
        <v>228</v>
      </c>
      <c r="D272">
        <f>SUM($B$45:B272)</f>
        <v>-496579.39976067905</v>
      </c>
      <c r="E272">
        <f t="shared" si="3"/>
        <v>-3463.4343792884601</v>
      </c>
      <c r="F272">
        <v>228</v>
      </c>
      <c r="G272">
        <f>SUM($E$45:E272)</f>
        <v>496579.39976067905</v>
      </c>
    </row>
    <row r="273" spans="1:7" x14ac:dyDescent="0.35">
      <c r="A273">
        <v>271</v>
      </c>
      <c r="B273">
        <v>763.29154733363396</v>
      </c>
      <c r="C273">
        <v>229</v>
      </c>
      <c r="D273">
        <f>SUM($B$45:B273)</f>
        <v>-495816.1082133454</v>
      </c>
      <c r="E273">
        <f t="shared" si="3"/>
        <v>-763.29154733363396</v>
      </c>
      <c r="F273">
        <v>229</v>
      </c>
      <c r="G273">
        <f>SUM($E$45:E273)</f>
        <v>495816.1082133454</v>
      </c>
    </row>
    <row r="274" spans="1:7" x14ac:dyDescent="0.35">
      <c r="A274">
        <v>272</v>
      </c>
      <c r="B274">
        <v>8744.4898327457304</v>
      </c>
      <c r="C274">
        <v>230</v>
      </c>
      <c r="D274">
        <f>SUM($B$45:B274)</f>
        <v>-487071.61838059966</v>
      </c>
      <c r="E274">
        <f t="shared" si="3"/>
        <v>-8744.4898327457304</v>
      </c>
      <c r="F274">
        <v>230</v>
      </c>
      <c r="G274">
        <f>SUM($E$45:E274)</f>
        <v>487071.61838059966</v>
      </c>
    </row>
    <row r="275" spans="1:7" x14ac:dyDescent="0.35">
      <c r="A275">
        <v>273</v>
      </c>
      <c r="B275">
        <v>-166.80444386581101</v>
      </c>
      <c r="C275">
        <v>231</v>
      </c>
      <c r="D275">
        <f>SUM($B$45:B275)</f>
        <v>-487238.4228244655</v>
      </c>
      <c r="E275">
        <f t="shared" si="3"/>
        <v>166.80444386581101</v>
      </c>
      <c r="F275">
        <v>231</v>
      </c>
      <c r="G275">
        <f>SUM($E$45:E275)</f>
        <v>487238.4228244655</v>
      </c>
    </row>
    <row r="276" spans="1:7" x14ac:dyDescent="0.35">
      <c r="A276">
        <v>274</v>
      </c>
      <c r="B276">
        <v>-12324.432741775199</v>
      </c>
      <c r="C276">
        <v>232</v>
      </c>
      <c r="D276">
        <f>SUM($B$45:B276)</f>
        <v>-499562.85556624067</v>
      </c>
      <c r="E276">
        <f t="shared" si="3"/>
        <v>12324.432741775199</v>
      </c>
      <c r="F276">
        <v>232</v>
      </c>
      <c r="G276">
        <f>SUM($E$45:E276)</f>
        <v>499562.85556624067</v>
      </c>
    </row>
    <row r="277" spans="1:7" x14ac:dyDescent="0.35">
      <c r="A277">
        <v>275</v>
      </c>
      <c r="B277">
        <v>242.42785410767701</v>
      </c>
      <c r="C277">
        <v>233</v>
      </c>
      <c r="D277">
        <f>SUM($B$45:B277)</f>
        <v>-499320.42771213298</v>
      </c>
      <c r="E277">
        <f t="shared" si="3"/>
        <v>-242.42785410767701</v>
      </c>
      <c r="F277">
        <v>233</v>
      </c>
      <c r="G277">
        <f>SUM($E$45:E277)</f>
        <v>499320.42771213298</v>
      </c>
    </row>
    <row r="278" spans="1:7" x14ac:dyDescent="0.35">
      <c r="A278">
        <v>276</v>
      </c>
      <c r="B278">
        <v>23445.228543410802</v>
      </c>
      <c r="C278">
        <v>234</v>
      </c>
      <c r="D278">
        <f>SUM($B$45:B278)</f>
        <v>-475875.1991687222</v>
      </c>
      <c r="E278">
        <f t="shared" si="3"/>
        <v>-23445.228543410802</v>
      </c>
      <c r="F278">
        <v>234</v>
      </c>
      <c r="G278">
        <f>SUM($E$45:E278)</f>
        <v>475875.1991687222</v>
      </c>
    </row>
    <row r="279" spans="1:7" x14ac:dyDescent="0.35">
      <c r="A279">
        <v>277</v>
      </c>
      <c r="B279">
        <v>397.95233407686902</v>
      </c>
      <c r="C279">
        <v>235</v>
      </c>
      <c r="D279">
        <f>SUM($B$45:B279)</f>
        <v>-475477.24683464534</v>
      </c>
      <c r="E279">
        <f t="shared" si="3"/>
        <v>-397.95233407686902</v>
      </c>
      <c r="F279">
        <v>235</v>
      </c>
      <c r="G279">
        <f>SUM($E$45:E279)</f>
        <v>475477.24683464534</v>
      </c>
    </row>
    <row r="280" spans="1:7" x14ac:dyDescent="0.35">
      <c r="A280">
        <v>278</v>
      </c>
      <c r="B280">
        <v>-479.24774599212498</v>
      </c>
      <c r="C280">
        <v>236</v>
      </c>
      <c r="D280">
        <f>SUM($B$45:B280)</f>
        <v>-475956.49458063749</v>
      </c>
      <c r="E280">
        <f t="shared" si="3"/>
        <v>479.24774599212498</v>
      </c>
      <c r="F280">
        <v>236</v>
      </c>
      <c r="G280">
        <f>SUM($E$45:E280)</f>
        <v>475956.49458063749</v>
      </c>
    </row>
    <row r="281" spans="1:7" x14ac:dyDescent="0.35">
      <c r="A281">
        <v>279</v>
      </c>
      <c r="B281">
        <v>-22673.242691133499</v>
      </c>
      <c r="C281">
        <v>237</v>
      </c>
      <c r="D281">
        <f>SUM($B$45:B281)</f>
        <v>-498629.73727177101</v>
      </c>
      <c r="E281">
        <f t="shared" si="3"/>
        <v>22673.242691133499</v>
      </c>
      <c r="F281">
        <v>237</v>
      </c>
      <c r="G281">
        <f>SUM($E$45:E281)</f>
        <v>498629.73727177101</v>
      </c>
    </row>
    <row r="282" spans="1:7" x14ac:dyDescent="0.35">
      <c r="A282">
        <v>280</v>
      </c>
      <c r="B282">
        <v>19068.0488638637</v>
      </c>
      <c r="C282">
        <v>238</v>
      </c>
      <c r="D282">
        <f>SUM($B$45:B282)</f>
        <v>-479561.68840790732</v>
      </c>
      <c r="E282">
        <f t="shared" si="3"/>
        <v>-19068.0488638637</v>
      </c>
      <c r="F282">
        <v>238</v>
      </c>
      <c r="G282">
        <f>SUM($E$45:E282)</f>
        <v>479561.68840790732</v>
      </c>
    </row>
    <row r="283" spans="1:7" x14ac:dyDescent="0.35">
      <c r="A283">
        <v>281</v>
      </c>
      <c r="B283">
        <v>396.90807646535598</v>
      </c>
      <c r="C283">
        <v>239</v>
      </c>
      <c r="D283">
        <f>SUM($B$45:B283)</f>
        <v>-479164.78033144196</v>
      </c>
      <c r="E283">
        <f t="shared" si="3"/>
        <v>-396.90807646535598</v>
      </c>
      <c r="F283">
        <v>239</v>
      </c>
      <c r="G283">
        <f>SUM($E$45:E283)</f>
        <v>479164.78033144196</v>
      </c>
    </row>
    <row r="284" spans="1:7" x14ac:dyDescent="0.35">
      <c r="A284">
        <v>282</v>
      </c>
      <c r="B284">
        <v>-7432.4026936791697</v>
      </c>
      <c r="C284">
        <v>240</v>
      </c>
      <c r="D284">
        <f>SUM($B$45:B284)</f>
        <v>-486597.18302512111</v>
      </c>
      <c r="E284">
        <f t="shared" si="3"/>
        <v>7432.4026936791697</v>
      </c>
      <c r="F284">
        <v>240</v>
      </c>
      <c r="G284">
        <f>SUM($E$45:E284)</f>
        <v>486597.18302512111</v>
      </c>
    </row>
    <row r="285" spans="1:7" x14ac:dyDescent="0.35">
      <c r="A285">
        <v>283</v>
      </c>
      <c r="B285">
        <v>-4686.2358900540003</v>
      </c>
      <c r="C285">
        <v>241</v>
      </c>
      <c r="D285">
        <f>SUM($B$45:B285)</f>
        <v>-491283.41891517513</v>
      </c>
      <c r="E285">
        <f t="shared" si="3"/>
        <v>4686.2358900540003</v>
      </c>
      <c r="F285">
        <v>241</v>
      </c>
      <c r="G285">
        <f>SUM($E$45:E285)</f>
        <v>491283.41891517513</v>
      </c>
    </row>
    <row r="286" spans="1:7" x14ac:dyDescent="0.35">
      <c r="A286">
        <v>284</v>
      </c>
      <c r="B286">
        <v>6137.1388512138001</v>
      </c>
      <c r="C286">
        <v>242</v>
      </c>
      <c r="D286">
        <f>SUM($B$45:B286)</f>
        <v>-485146.28006396134</v>
      </c>
      <c r="E286">
        <f t="shared" si="3"/>
        <v>-6137.1388512138001</v>
      </c>
      <c r="F286">
        <v>242</v>
      </c>
      <c r="G286">
        <f>SUM($E$45:E286)</f>
        <v>485146.28006396134</v>
      </c>
    </row>
    <row r="287" spans="1:7" x14ac:dyDescent="0.35">
      <c r="A287">
        <v>285</v>
      </c>
      <c r="B287">
        <v>1489.7556010452699</v>
      </c>
      <c r="C287">
        <v>243</v>
      </c>
      <c r="D287">
        <f>SUM($B$45:B287)</f>
        <v>-483656.52446291607</v>
      </c>
      <c r="E287">
        <f t="shared" si="3"/>
        <v>-1489.7556010452699</v>
      </c>
      <c r="F287">
        <v>243</v>
      </c>
      <c r="G287">
        <f>SUM($E$45:E287)</f>
        <v>483656.52446291607</v>
      </c>
    </row>
    <row r="288" spans="1:7" x14ac:dyDescent="0.35">
      <c r="A288">
        <v>286</v>
      </c>
      <c r="B288">
        <v>25124.020278808301</v>
      </c>
      <c r="C288">
        <v>244</v>
      </c>
      <c r="D288">
        <f>SUM($B$45:B288)</f>
        <v>-458532.50418410776</v>
      </c>
      <c r="E288">
        <f t="shared" si="3"/>
        <v>-25124.020278808301</v>
      </c>
      <c r="F288">
        <v>244</v>
      </c>
      <c r="G288">
        <f>SUM($E$45:E288)</f>
        <v>458532.50418410776</v>
      </c>
    </row>
    <row r="289" spans="1:7" x14ac:dyDescent="0.35">
      <c r="A289">
        <v>287</v>
      </c>
      <c r="B289">
        <v>-167514.026417427</v>
      </c>
      <c r="C289">
        <v>245</v>
      </c>
      <c r="D289">
        <f>SUM($B$45:B289)</f>
        <v>-626046.53060153476</v>
      </c>
      <c r="E289">
        <f t="shared" si="3"/>
        <v>167514.026417427</v>
      </c>
      <c r="F289">
        <v>245</v>
      </c>
      <c r="G289">
        <f>SUM($E$45:E289)</f>
        <v>626046.53060153476</v>
      </c>
    </row>
    <row r="290" spans="1:7" x14ac:dyDescent="0.35">
      <c r="A290">
        <v>288</v>
      </c>
      <c r="B290">
        <v>51.9099006289212</v>
      </c>
      <c r="C290">
        <v>246</v>
      </c>
      <c r="D290">
        <f>SUM($B$45:B290)</f>
        <v>-625994.6207009058</v>
      </c>
      <c r="E290">
        <f t="shared" si="3"/>
        <v>-51.9099006289212</v>
      </c>
      <c r="F290">
        <v>246</v>
      </c>
      <c r="G290">
        <f>SUM($E$45:E290)</f>
        <v>625994.6207009058</v>
      </c>
    </row>
    <row r="291" spans="1:7" x14ac:dyDescent="0.35">
      <c r="A291">
        <v>289</v>
      </c>
      <c r="B291">
        <v>1636.2885336731299</v>
      </c>
      <c r="C291">
        <v>247</v>
      </c>
      <c r="D291">
        <f>SUM($B$45:B291)</f>
        <v>-624358.33216723264</v>
      </c>
      <c r="E291">
        <f t="shared" si="3"/>
        <v>-1636.2885336731299</v>
      </c>
      <c r="F291">
        <v>247</v>
      </c>
      <c r="G291">
        <f>SUM($E$45:E291)</f>
        <v>624358.33216723264</v>
      </c>
    </row>
    <row r="292" spans="1:7" x14ac:dyDescent="0.35">
      <c r="A292">
        <v>290</v>
      </c>
      <c r="B292">
        <v>-7207.9289078085103</v>
      </c>
      <c r="C292">
        <v>248</v>
      </c>
      <c r="D292">
        <f>SUM($B$45:B292)</f>
        <v>-631566.26107504114</v>
      </c>
      <c r="E292">
        <f t="shared" si="3"/>
        <v>7207.9289078085103</v>
      </c>
      <c r="F292">
        <v>248</v>
      </c>
      <c r="G292">
        <f>SUM($E$45:E292)</f>
        <v>631566.26107504114</v>
      </c>
    </row>
    <row r="293" spans="1:7" x14ac:dyDescent="0.35">
      <c r="A293">
        <v>291</v>
      </c>
      <c r="B293">
        <v>2402.8881529350501</v>
      </c>
      <c r="C293">
        <v>249</v>
      </c>
      <c r="D293">
        <f>SUM($B$45:B293)</f>
        <v>-629163.37292210606</v>
      </c>
      <c r="E293">
        <f t="shared" si="3"/>
        <v>-2402.8881529350501</v>
      </c>
      <c r="F293">
        <v>249</v>
      </c>
      <c r="G293">
        <f>SUM($E$45:E293)</f>
        <v>629163.37292210606</v>
      </c>
    </row>
    <row r="294" spans="1:7" x14ac:dyDescent="0.35">
      <c r="A294">
        <v>292</v>
      </c>
      <c r="B294">
        <v>-13237.427152062701</v>
      </c>
      <c r="C294">
        <v>250</v>
      </c>
      <c r="D294">
        <f>SUM($B$45:B294)</f>
        <v>-642400.80007416871</v>
      </c>
      <c r="E294">
        <f t="shared" si="3"/>
        <v>13237.427152062701</v>
      </c>
      <c r="F294">
        <v>250</v>
      </c>
      <c r="G294">
        <f>SUM($E$45:E294)</f>
        <v>642400.80007416871</v>
      </c>
    </row>
    <row r="295" spans="1:7" x14ac:dyDescent="0.35">
      <c r="A295">
        <v>293</v>
      </c>
      <c r="B295">
        <v>1624.74616685519</v>
      </c>
      <c r="C295">
        <v>251</v>
      </c>
      <c r="D295">
        <f>SUM($B$45:B295)</f>
        <v>-640776.0539073135</v>
      </c>
      <c r="E295">
        <f t="shared" si="3"/>
        <v>-1624.74616685519</v>
      </c>
      <c r="F295">
        <v>251</v>
      </c>
      <c r="G295">
        <f>SUM($E$45:E295)</f>
        <v>640776.0539073135</v>
      </c>
    </row>
    <row r="296" spans="1:7" x14ac:dyDescent="0.35">
      <c r="A296">
        <v>294</v>
      </c>
      <c r="B296">
        <v>13247.4072914391</v>
      </c>
      <c r="C296">
        <v>252</v>
      </c>
      <c r="D296">
        <f>SUM($B$45:B296)</f>
        <v>-627528.64661587437</v>
      </c>
      <c r="E296">
        <f t="shared" si="3"/>
        <v>-13247.4072914391</v>
      </c>
      <c r="F296">
        <v>252</v>
      </c>
      <c r="G296">
        <f>SUM($E$45:E296)</f>
        <v>627528.64661587437</v>
      </c>
    </row>
    <row r="297" spans="1:7" x14ac:dyDescent="0.35">
      <c r="A297">
        <v>295</v>
      </c>
      <c r="B297">
        <v>1868.2532675917901</v>
      </c>
      <c r="C297">
        <v>253</v>
      </c>
      <c r="D297">
        <f>SUM($B$45:B297)</f>
        <v>-625660.39334828255</v>
      </c>
      <c r="E297">
        <f t="shared" si="3"/>
        <v>-1868.2532675917901</v>
      </c>
      <c r="F297">
        <v>253</v>
      </c>
      <c r="G297">
        <f>SUM($E$45:E297)</f>
        <v>625660.39334828255</v>
      </c>
    </row>
    <row r="298" spans="1:7" x14ac:dyDescent="0.35">
      <c r="A298">
        <v>296</v>
      </c>
      <c r="B298">
        <v>-6501.0354548372597</v>
      </c>
      <c r="C298">
        <v>254</v>
      </c>
      <c r="D298">
        <f>SUM($B$45:B298)</f>
        <v>-632161.42880311981</v>
      </c>
      <c r="E298">
        <f t="shared" si="3"/>
        <v>6501.0354548372597</v>
      </c>
      <c r="F298">
        <v>254</v>
      </c>
      <c r="G298">
        <f>SUM($E$45:E298)</f>
        <v>632161.42880311981</v>
      </c>
    </row>
    <row r="299" spans="1:7" x14ac:dyDescent="0.35">
      <c r="A299">
        <v>297</v>
      </c>
      <c r="B299">
        <v>-6587.4888234787904</v>
      </c>
      <c r="C299">
        <v>255</v>
      </c>
      <c r="D299">
        <f>SUM($B$45:B299)</f>
        <v>-638748.91762659862</v>
      </c>
      <c r="E299">
        <f t="shared" si="3"/>
        <v>6587.4888234787904</v>
      </c>
      <c r="F299">
        <v>255</v>
      </c>
      <c r="G299">
        <f>SUM($E$45:E299)</f>
        <v>638748.91762659862</v>
      </c>
    </row>
    <row r="300" spans="1:7" x14ac:dyDescent="0.35">
      <c r="A300">
        <v>298</v>
      </c>
      <c r="B300">
        <v>11547.292342536901</v>
      </c>
      <c r="C300">
        <v>256</v>
      </c>
      <c r="D300">
        <f>SUM($B$45:B300)</f>
        <v>-627201.62528406177</v>
      </c>
      <c r="E300">
        <f t="shared" si="3"/>
        <v>-11547.292342536901</v>
      </c>
      <c r="F300">
        <v>256</v>
      </c>
      <c r="G300">
        <f>SUM($E$45:E300)</f>
        <v>627201.62528406177</v>
      </c>
    </row>
    <row r="301" spans="1:7" x14ac:dyDescent="0.35">
      <c r="A301">
        <v>299</v>
      </c>
      <c r="B301">
        <v>591.805136874543</v>
      </c>
      <c r="C301">
        <v>257</v>
      </c>
      <c r="D301">
        <f>SUM($B$45:B301)</f>
        <v>-626609.82014718722</v>
      </c>
      <c r="E301">
        <f t="shared" si="3"/>
        <v>-591.805136874543</v>
      </c>
      <c r="F301">
        <v>257</v>
      </c>
      <c r="G301">
        <f>SUM($E$45:E301)</f>
        <v>626609.82014718722</v>
      </c>
    </row>
    <row r="302" spans="1:7" x14ac:dyDescent="0.35">
      <c r="A302">
        <v>300</v>
      </c>
      <c r="B302">
        <v>-634.00577480435595</v>
      </c>
      <c r="C302">
        <v>258</v>
      </c>
      <c r="D302">
        <f>SUM($B$45:B302)</f>
        <v>-627243.82592199161</v>
      </c>
      <c r="E302">
        <f t="shared" ref="E302:E365" si="4">-B302</f>
        <v>634.00577480435595</v>
      </c>
      <c r="F302">
        <v>258</v>
      </c>
      <c r="G302">
        <f>SUM($E$45:E302)</f>
        <v>627243.82592199161</v>
      </c>
    </row>
    <row r="303" spans="1:7" x14ac:dyDescent="0.35">
      <c r="A303">
        <v>301</v>
      </c>
      <c r="B303">
        <v>-154588.994133873</v>
      </c>
      <c r="C303">
        <v>259</v>
      </c>
      <c r="D303">
        <f>SUM($B$45:B303)</f>
        <v>-781832.82005586463</v>
      </c>
      <c r="E303">
        <f t="shared" si="4"/>
        <v>154588.994133873</v>
      </c>
      <c r="F303">
        <v>259</v>
      </c>
      <c r="G303">
        <f>SUM($E$45:E303)</f>
        <v>781832.82005586463</v>
      </c>
    </row>
    <row r="304" spans="1:7" x14ac:dyDescent="0.35">
      <c r="A304">
        <v>302</v>
      </c>
      <c r="B304">
        <v>-1312.4763995282301</v>
      </c>
      <c r="C304">
        <v>260</v>
      </c>
      <c r="D304">
        <f>SUM($B$45:B304)</f>
        <v>-783145.29645539285</v>
      </c>
      <c r="E304">
        <f t="shared" si="4"/>
        <v>1312.4763995282301</v>
      </c>
      <c r="F304">
        <v>260</v>
      </c>
      <c r="G304">
        <f>SUM($E$45:E304)</f>
        <v>783145.29645539285</v>
      </c>
    </row>
    <row r="305" spans="1:7" x14ac:dyDescent="0.35">
      <c r="A305">
        <v>303</v>
      </c>
      <c r="B305">
        <v>-6601.8413755544598</v>
      </c>
      <c r="C305">
        <v>261</v>
      </c>
      <c r="D305">
        <f>SUM($B$45:B305)</f>
        <v>-789747.13783094729</v>
      </c>
      <c r="E305">
        <f t="shared" si="4"/>
        <v>6601.8413755544598</v>
      </c>
      <c r="F305">
        <v>261</v>
      </c>
      <c r="G305">
        <f>SUM($E$45:E305)</f>
        <v>789747.13783094729</v>
      </c>
    </row>
    <row r="306" spans="1:7" x14ac:dyDescent="0.35">
      <c r="A306">
        <v>304</v>
      </c>
      <c r="B306">
        <v>-8454.07879360679</v>
      </c>
      <c r="C306">
        <v>262</v>
      </c>
      <c r="D306">
        <f>SUM($B$45:B306)</f>
        <v>-798201.21662455413</v>
      </c>
      <c r="E306">
        <f t="shared" si="4"/>
        <v>8454.07879360679</v>
      </c>
      <c r="F306">
        <v>262</v>
      </c>
      <c r="G306">
        <f>SUM($E$45:E306)</f>
        <v>798201.21662455413</v>
      </c>
    </row>
    <row r="307" spans="1:7" x14ac:dyDescent="0.35">
      <c r="A307">
        <v>305</v>
      </c>
      <c r="B307">
        <v>10752.244090112899</v>
      </c>
      <c r="C307">
        <v>263</v>
      </c>
      <c r="D307">
        <f>SUM($B$45:B307)</f>
        <v>-787448.97253444127</v>
      </c>
      <c r="E307">
        <f t="shared" si="4"/>
        <v>-10752.244090112899</v>
      </c>
      <c r="F307">
        <v>263</v>
      </c>
      <c r="G307">
        <f>SUM($E$45:E307)</f>
        <v>787448.97253444127</v>
      </c>
    </row>
    <row r="308" spans="1:7" x14ac:dyDescent="0.35">
      <c r="A308">
        <v>306</v>
      </c>
      <c r="B308">
        <v>10824.6875089523</v>
      </c>
      <c r="C308">
        <v>264</v>
      </c>
      <c r="D308">
        <f>SUM($B$45:B308)</f>
        <v>-776624.28502548893</v>
      </c>
      <c r="E308">
        <f t="shared" si="4"/>
        <v>-10824.6875089523</v>
      </c>
      <c r="F308">
        <v>264</v>
      </c>
      <c r="G308">
        <f>SUM($E$45:E308)</f>
        <v>776624.28502548893</v>
      </c>
    </row>
    <row r="309" spans="1:7" x14ac:dyDescent="0.35">
      <c r="A309">
        <v>307</v>
      </c>
      <c r="B309">
        <v>-19903.349164635001</v>
      </c>
      <c r="C309">
        <v>265</v>
      </c>
      <c r="D309">
        <f>SUM($B$45:B309)</f>
        <v>-796527.63419012399</v>
      </c>
      <c r="E309">
        <f t="shared" si="4"/>
        <v>19903.349164635001</v>
      </c>
      <c r="F309">
        <v>265</v>
      </c>
      <c r="G309">
        <f>SUM($E$45:E309)</f>
        <v>796527.63419012399</v>
      </c>
    </row>
    <row r="310" spans="1:7" x14ac:dyDescent="0.35">
      <c r="A310">
        <v>308</v>
      </c>
      <c r="B310">
        <v>20996.302168987899</v>
      </c>
      <c r="C310">
        <v>266</v>
      </c>
      <c r="D310">
        <f>SUM($B$45:B310)</f>
        <v>-775531.33202113607</v>
      </c>
      <c r="E310">
        <f t="shared" si="4"/>
        <v>-20996.302168987899</v>
      </c>
      <c r="F310">
        <v>266</v>
      </c>
      <c r="G310">
        <f>SUM($E$45:E310)</f>
        <v>775531.33202113607</v>
      </c>
    </row>
    <row r="311" spans="1:7" x14ac:dyDescent="0.35">
      <c r="A311">
        <v>309</v>
      </c>
      <c r="B311">
        <v>-10817.5186303478</v>
      </c>
      <c r="C311">
        <v>267</v>
      </c>
      <c r="D311">
        <f>SUM($B$45:B311)</f>
        <v>-786348.85065148387</v>
      </c>
      <c r="E311">
        <f t="shared" si="4"/>
        <v>10817.5186303478</v>
      </c>
      <c r="F311">
        <v>267</v>
      </c>
      <c r="G311">
        <f>SUM($E$45:E311)</f>
        <v>786348.85065148387</v>
      </c>
    </row>
    <row r="312" spans="1:7" x14ac:dyDescent="0.35">
      <c r="A312">
        <v>310</v>
      </c>
      <c r="B312">
        <v>10668.4544013006</v>
      </c>
      <c r="C312">
        <v>268</v>
      </c>
      <c r="D312">
        <f>SUM($B$45:B312)</f>
        <v>-775680.39625018323</v>
      </c>
      <c r="E312">
        <f t="shared" si="4"/>
        <v>-10668.4544013006</v>
      </c>
      <c r="F312">
        <v>268</v>
      </c>
      <c r="G312">
        <f>SUM($E$45:E312)</f>
        <v>775680.39625018323</v>
      </c>
    </row>
    <row r="313" spans="1:7" x14ac:dyDescent="0.35">
      <c r="A313">
        <v>311</v>
      </c>
      <c r="B313">
        <v>696.42299687657601</v>
      </c>
      <c r="C313">
        <v>269</v>
      </c>
      <c r="D313">
        <f>SUM($B$45:B313)</f>
        <v>-774983.9732533067</v>
      </c>
      <c r="E313">
        <f t="shared" si="4"/>
        <v>-696.42299687657601</v>
      </c>
      <c r="F313">
        <v>269</v>
      </c>
      <c r="G313">
        <f>SUM($E$45:E313)</f>
        <v>774983.9732533067</v>
      </c>
    </row>
    <row r="314" spans="1:7" x14ac:dyDescent="0.35">
      <c r="A314">
        <v>312</v>
      </c>
      <c r="B314">
        <v>1021.3363950996001</v>
      </c>
      <c r="C314">
        <v>270</v>
      </c>
      <c r="D314">
        <f>SUM($B$45:B314)</f>
        <v>-773962.63685820706</v>
      </c>
      <c r="E314">
        <f t="shared" si="4"/>
        <v>-1021.3363950996001</v>
      </c>
      <c r="F314">
        <v>270</v>
      </c>
      <c r="G314">
        <f>SUM($E$45:E314)</f>
        <v>773962.63685820706</v>
      </c>
    </row>
    <row r="315" spans="1:7" x14ac:dyDescent="0.35">
      <c r="A315">
        <v>313</v>
      </c>
      <c r="B315">
        <v>206.69922444366401</v>
      </c>
      <c r="C315">
        <v>271</v>
      </c>
      <c r="D315">
        <f>SUM($B$45:B315)</f>
        <v>-773755.93763376342</v>
      </c>
      <c r="E315">
        <f t="shared" si="4"/>
        <v>-206.69922444366401</v>
      </c>
      <c r="F315">
        <v>271</v>
      </c>
      <c r="G315">
        <f>SUM($E$45:E315)</f>
        <v>773755.93763376342</v>
      </c>
    </row>
    <row r="316" spans="1:7" x14ac:dyDescent="0.35">
      <c r="A316">
        <v>314</v>
      </c>
      <c r="B316">
        <v>555.02158165846095</v>
      </c>
      <c r="C316">
        <v>272</v>
      </c>
      <c r="D316">
        <f>SUM($B$45:B316)</f>
        <v>-773200.91605210491</v>
      </c>
      <c r="E316">
        <f t="shared" si="4"/>
        <v>-555.02158165846095</v>
      </c>
      <c r="F316">
        <v>272</v>
      </c>
      <c r="G316">
        <f>SUM($E$45:E316)</f>
        <v>773200.91605210491</v>
      </c>
    </row>
    <row r="317" spans="1:7" x14ac:dyDescent="0.35">
      <c r="A317">
        <v>315</v>
      </c>
      <c r="B317">
        <v>224.52986969789501</v>
      </c>
      <c r="C317">
        <v>273</v>
      </c>
      <c r="D317">
        <f>SUM($B$45:B317)</f>
        <v>-772976.38618240703</v>
      </c>
      <c r="E317">
        <f t="shared" si="4"/>
        <v>-224.52986969789501</v>
      </c>
      <c r="F317">
        <v>273</v>
      </c>
      <c r="G317">
        <f>SUM($E$45:E317)</f>
        <v>772976.38618240703</v>
      </c>
    </row>
    <row r="318" spans="1:7" x14ac:dyDescent="0.35">
      <c r="A318">
        <v>316</v>
      </c>
      <c r="B318">
        <v>-3343.9261323227202</v>
      </c>
      <c r="C318">
        <v>274</v>
      </c>
      <c r="D318">
        <f>SUM($B$45:B318)</f>
        <v>-776320.31231472979</v>
      </c>
      <c r="E318">
        <f t="shared" si="4"/>
        <v>3343.9261323227202</v>
      </c>
      <c r="F318">
        <v>274</v>
      </c>
      <c r="G318">
        <f>SUM($E$45:E318)</f>
        <v>776320.31231472979</v>
      </c>
    </row>
    <row r="319" spans="1:7" x14ac:dyDescent="0.35">
      <c r="A319">
        <v>317</v>
      </c>
      <c r="B319">
        <v>72.883817181614504</v>
      </c>
      <c r="C319">
        <v>275</v>
      </c>
      <c r="D319">
        <f>SUM($B$45:B319)</f>
        <v>-776247.42849754822</v>
      </c>
      <c r="E319">
        <f t="shared" si="4"/>
        <v>-72.883817181614504</v>
      </c>
      <c r="F319">
        <v>275</v>
      </c>
      <c r="G319">
        <f>SUM($E$45:E319)</f>
        <v>776247.42849754822</v>
      </c>
    </row>
    <row r="320" spans="1:7" x14ac:dyDescent="0.35">
      <c r="A320">
        <v>318</v>
      </c>
      <c r="B320">
        <v>-462.646650553678</v>
      </c>
      <c r="C320">
        <v>276</v>
      </c>
      <c r="D320">
        <f>SUM($B$45:B320)</f>
        <v>-776710.0751481019</v>
      </c>
      <c r="E320">
        <f t="shared" si="4"/>
        <v>462.646650553678</v>
      </c>
      <c r="F320">
        <v>276</v>
      </c>
      <c r="G320">
        <f>SUM($E$45:E320)</f>
        <v>776710.0751481019</v>
      </c>
    </row>
    <row r="321" spans="1:7" x14ac:dyDescent="0.35">
      <c r="A321">
        <v>319</v>
      </c>
      <c r="B321">
        <v>-406.872374653078</v>
      </c>
      <c r="C321">
        <v>277</v>
      </c>
      <c r="D321">
        <f>SUM($B$45:B321)</f>
        <v>-777116.94752275501</v>
      </c>
      <c r="E321">
        <f t="shared" si="4"/>
        <v>406.872374653078</v>
      </c>
      <c r="F321">
        <v>277</v>
      </c>
      <c r="G321">
        <f>SUM($E$45:E321)</f>
        <v>777116.94752275501</v>
      </c>
    </row>
    <row r="322" spans="1:7" x14ac:dyDescent="0.35">
      <c r="A322">
        <v>320</v>
      </c>
      <c r="B322">
        <v>-1271.4736319316601</v>
      </c>
      <c r="C322">
        <v>278</v>
      </c>
      <c r="D322">
        <f>SUM($B$45:B322)</f>
        <v>-778388.42115468672</v>
      </c>
      <c r="E322">
        <f t="shared" si="4"/>
        <v>1271.4736319316601</v>
      </c>
      <c r="F322">
        <v>278</v>
      </c>
      <c r="G322">
        <f>SUM($E$45:E322)</f>
        <v>778388.42115468672</v>
      </c>
    </row>
    <row r="323" spans="1:7" x14ac:dyDescent="0.35">
      <c r="A323">
        <v>321</v>
      </c>
      <c r="B323">
        <v>-1037.7650386595401</v>
      </c>
      <c r="C323">
        <v>279</v>
      </c>
      <c r="D323">
        <f>SUM($B$45:B323)</f>
        <v>-779426.18619334628</v>
      </c>
      <c r="E323">
        <f t="shared" si="4"/>
        <v>1037.7650386595401</v>
      </c>
      <c r="F323">
        <v>279</v>
      </c>
      <c r="G323">
        <f>SUM($E$45:E323)</f>
        <v>779426.18619334628</v>
      </c>
    </row>
    <row r="324" spans="1:7" x14ac:dyDescent="0.35">
      <c r="A324">
        <v>322</v>
      </c>
      <c r="B324">
        <v>-10865.7351656596</v>
      </c>
      <c r="C324">
        <v>280</v>
      </c>
      <c r="D324">
        <f>SUM($B$45:B324)</f>
        <v>-790291.92135900585</v>
      </c>
      <c r="E324">
        <f t="shared" si="4"/>
        <v>10865.7351656596</v>
      </c>
      <c r="F324">
        <v>280</v>
      </c>
      <c r="G324">
        <f>SUM($E$45:E324)</f>
        <v>790291.92135900585</v>
      </c>
    </row>
    <row r="325" spans="1:7" x14ac:dyDescent="0.35">
      <c r="A325">
        <v>323</v>
      </c>
      <c r="B325">
        <v>11287.5979838273</v>
      </c>
      <c r="C325">
        <v>281</v>
      </c>
      <c r="D325">
        <f>SUM($B$45:B325)</f>
        <v>-779004.3233751785</v>
      </c>
      <c r="E325">
        <f t="shared" si="4"/>
        <v>-11287.5979838273</v>
      </c>
      <c r="F325">
        <v>281</v>
      </c>
      <c r="G325">
        <f>SUM($E$45:E325)</f>
        <v>779004.3233751785</v>
      </c>
    </row>
    <row r="326" spans="1:7" x14ac:dyDescent="0.35">
      <c r="A326">
        <v>324</v>
      </c>
      <c r="B326">
        <v>577.79814944458406</v>
      </c>
      <c r="C326">
        <v>282</v>
      </c>
      <c r="D326">
        <f>SUM($B$45:B326)</f>
        <v>-778426.52522573387</v>
      </c>
      <c r="E326">
        <f t="shared" si="4"/>
        <v>-577.79814944458406</v>
      </c>
      <c r="F326">
        <v>282</v>
      </c>
      <c r="G326">
        <f>SUM($E$45:E326)</f>
        <v>778426.52522573387</v>
      </c>
    </row>
    <row r="327" spans="1:7" x14ac:dyDescent="0.35">
      <c r="A327">
        <v>325</v>
      </c>
      <c r="B327">
        <v>-1509.44901714867</v>
      </c>
      <c r="C327">
        <v>283</v>
      </c>
      <c r="D327">
        <f>SUM($B$45:B327)</f>
        <v>-779935.97424288257</v>
      </c>
      <c r="E327">
        <f t="shared" si="4"/>
        <v>1509.44901714867</v>
      </c>
      <c r="F327">
        <v>283</v>
      </c>
      <c r="G327">
        <f>SUM($E$45:E327)</f>
        <v>779935.97424288257</v>
      </c>
    </row>
    <row r="328" spans="1:7" x14ac:dyDescent="0.35">
      <c r="A328">
        <v>326</v>
      </c>
      <c r="B328">
        <v>462.981441213366</v>
      </c>
      <c r="C328">
        <v>284</v>
      </c>
      <c r="D328">
        <f>SUM($B$45:B328)</f>
        <v>-779472.99280166917</v>
      </c>
      <c r="E328">
        <f t="shared" si="4"/>
        <v>-462.981441213366</v>
      </c>
      <c r="F328">
        <v>284</v>
      </c>
      <c r="G328">
        <f>SUM($E$45:E328)</f>
        <v>779472.99280166917</v>
      </c>
    </row>
    <row r="329" spans="1:7" x14ac:dyDescent="0.35">
      <c r="A329">
        <v>327</v>
      </c>
      <c r="B329">
        <v>1570.7686382179099</v>
      </c>
      <c r="C329">
        <v>285</v>
      </c>
      <c r="D329">
        <f>SUM($B$45:B329)</f>
        <v>-777902.22416345123</v>
      </c>
      <c r="E329">
        <f t="shared" si="4"/>
        <v>-1570.7686382179099</v>
      </c>
      <c r="F329">
        <v>285</v>
      </c>
      <c r="G329">
        <f>SUM($E$45:E329)</f>
        <v>777902.22416345123</v>
      </c>
    </row>
    <row r="330" spans="1:7" x14ac:dyDescent="0.35">
      <c r="A330">
        <v>328</v>
      </c>
      <c r="B330">
        <v>660.96265792931899</v>
      </c>
      <c r="C330">
        <v>286</v>
      </c>
      <c r="D330">
        <f>SUM($B$45:B330)</f>
        <v>-777241.26150552195</v>
      </c>
      <c r="E330">
        <f t="shared" si="4"/>
        <v>-660.96265792931899</v>
      </c>
      <c r="F330">
        <v>286</v>
      </c>
      <c r="G330">
        <f>SUM($E$45:E330)</f>
        <v>777241.26150552195</v>
      </c>
    </row>
    <row r="331" spans="1:7" x14ac:dyDescent="0.35">
      <c r="A331">
        <v>329</v>
      </c>
      <c r="B331">
        <v>-105.75657903221</v>
      </c>
      <c r="C331">
        <v>287</v>
      </c>
      <c r="D331">
        <f>SUM($B$45:B331)</f>
        <v>-777347.01808455412</v>
      </c>
      <c r="E331">
        <f t="shared" si="4"/>
        <v>105.75657903221</v>
      </c>
      <c r="F331">
        <v>287</v>
      </c>
      <c r="G331">
        <f>SUM($E$45:E331)</f>
        <v>777347.01808455412</v>
      </c>
    </row>
    <row r="332" spans="1:7" x14ac:dyDescent="0.35">
      <c r="A332">
        <v>330</v>
      </c>
      <c r="B332">
        <v>-10534.481125591399</v>
      </c>
      <c r="C332">
        <v>288</v>
      </c>
      <c r="D332">
        <f>SUM($B$45:B332)</f>
        <v>-787881.49921014556</v>
      </c>
      <c r="E332">
        <f t="shared" si="4"/>
        <v>10534.481125591399</v>
      </c>
      <c r="F332">
        <v>288</v>
      </c>
      <c r="G332">
        <f>SUM($E$45:E332)</f>
        <v>787881.49921014556</v>
      </c>
    </row>
    <row r="333" spans="1:7" x14ac:dyDescent="0.35">
      <c r="A333">
        <v>331</v>
      </c>
      <c r="B333">
        <v>572.052615346832</v>
      </c>
      <c r="C333">
        <v>289</v>
      </c>
      <c r="D333">
        <f>SUM($B$45:B333)</f>
        <v>-787309.4465947987</v>
      </c>
      <c r="E333">
        <f t="shared" si="4"/>
        <v>-572.052615346832</v>
      </c>
      <c r="F333">
        <v>289</v>
      </c>
      <c r="G333">
        <f>SUM($E$45:E333)</f>
        <v>787309.4465947987</v>
      </c>
    </row>
    <row r="334" spans="1:7" x14ac:dyDescent="0.35">
      <c r="A334">
        <v>332</v>
      </c>
      <c r="B334">
        <v>143.54935186056301</v>
      </c>
      <c r="C334">
        <v>290</v>
      </c>
      <c r="D334">
        <f>SUM($B$45:B334)</f>
        <v>-787165.89724293817</v>
      </c>
      <c r="E334">
        <f t="shared" si="4"/>
        <v>-143.54935186056301</v>
      </c>
      <c r="F334">
        <v>290</v>
      </c>
      <c r="G334">
        <f>SUM($E$45:E334)</f>
        <v>787165.89724293817</v>
      </c>
    </row>
    <row r="335" spans="1:7" x14ac:dyDescent="0.35">
      <c r="A335">
        <v>333</v>
      </c>
      <c r="B335">
        <v>11543.5700594676</v>
      </c>
      <c r="C335">
        <v>291</v>
      </c>
      <c r="D335">
        <f>SUM($B$45:B335)</f>
        <v>-775622.3271834706</v>
      </c>
      <c r="E335">
        <f t="shared" si="4"/>
        <v>-11543.5700594676</v>
      </c>
      <c r="F335">
        <v>291</v>
      </c>
      <c r="G335">
        <f>SUM($E$45:E335)</f>
        <v>775622.3271834706</v>
      </c>
    </row>
    <row r="336" spans="1:7" x14ac:dyDescent="0.35">
      <c r="A336">
        <v>334</v>
      </c>
      <c r="B336">
        <v>-601.26212291950606</v>
      </c>
      <c r="C336">
        <v>292</v>
      </c>
      <c r="D336">
        <f>SUM($B$45:B336)</f>
        <v>-776223.58930639015</v>
      </c>
      <c r="E336">
        <f t="shared" si="4"/>
        <v>601.26212291950606</v>
      </c>
      <c r="F336">
        <v>292</v>
      </c>
      <c r="G336">
        <f>SUM($E$45:E336)</f>
        <v>776223.58930639015</v>
      </c>
    </row>
    <row r="337" spans="1:7" x14ac:dyDescent="0.35">
      <c r="A337">
        <v>335</v>
      </c>
      <c r="B337">
        <v>-2418.1533665698198</v>
      </c>
      <c r="C337">
        <v>293</v>
      </c>
      <c r="D337">
        <f>SUM($B$45:B337)</f>
        <v>-778641.74267295992</v>
      </c>
      <c r="E337">
        <f t="shared" si="4"/>
        <v>2418.1533665698198</v>
      </c>
      <c r="F337">
        <v>293</v>
      </c>
      <c r="G337">
        <f>SUM($E$45:E337)</f>
        <v>778641.74267295992</v>
      </c>
    </row>
    <row r="338" spans="1:7" x14ac:dyDescent="0.35">
      <c r="A338">
        <v>336</v>
      </c>
      <c r="B338">
        <v>-995.49816159000397</v>
      </c>
      <c r="C338">
        <v>294</v>
      </c>
      <c r="D338">
        <f>SUM($B$45:B338)</f>
        <v>-779637.24083454988</v>
      </c>
      <c r="E338">
        <f t="shared" si="4"/>
        <v>995.49816159000397</v>
      </c>
      <c r="F338">
        <v>294</v>
      </c>
      <c r="G338">
        <f>SUM($E$45:E338)</f>
        <v>779637.24083454988</v>
      </c>
    </row>
    <row r="339" spans="1:7" x14ac:dyDescent="0.35">
      <c r="A339">
        <v>337</v>
      </c>
      <c r="B339">
        <v>-697.11283395761802</v>
      </c>
      <c r="C339">
        <v>295</v>
      </c>
      <c r="D339">
        <f>SUM($B$45:B339)</f>
        <v>-780334.35366850754</v>
      </c>
      <c r="E339">
        <f t="shared" si="4"/>
        <v>697.11283395761802</v>
      </c>
      <c r="F339">
        <v>295</v>
      </c>
      <c r="G339">
        <f>SUM($E$45:E339)</f>
        <v>780334.35366850754</v>
      </c>
    </row>
    <row r="340" spans="1:7" x14ac:dyDescent="0.35">
      <c r="A340">
        <v>338</v>
      </c>
      <c r="B340">
        <v>531.80870463894098</v>
      </c>
      <c r="C340">
        <v>296</v>
      </c>
      <c r="D340">
        <f>SUM($B$45:B340)</f>
        <v>-779802.54496386857</v>
      </c>
      <c r="E340">
        <f t="shared" si="4"/>
        <v>-531.80870463894098</v>
      </c>
      <c r="F340">
        <v>296</v>
      </c>
      <c r="G340">
        <f>SUM($E$45:E340)</f>
        <v>779802.54496386857</v>
      </c>
    </row>
    <row r="341" spans="1:7" x14ac:dyDescent="0.35">
      <c r="A341">
        <v>339</v>
      </c>
      <c r="B341">
        <v>-10361.901937361201</v>
      </c>
      <c r="C341">
        <v>297</v>
      </c>
      <c r="D341">
        <f>SUM($B$45:B341)</f>
        <v>-790164.44690122979</v>
      </c>
      <c r="E341">
        <f t="shared" si="4"/>
        <v>10361.901937361201</v>
      </c>
      <c r="F341">
        <v>297</v>
      </c>
      <c r="G341">
        <f>SUM($E$45:E341)</f>
        <v>790164.44690122979</v>
      </c>
    </row>
    <row r="342" spans="1:7" x14ac:dyDescent="0.35">
      <c r="A342">
        <v>340</v>
      </c>
      <c r="B342">
        <v>17998.9132895648</v>
      </c>
      <c r="C342">
        <v>298</v>
      </c>
      <c r="D342">
        <f>SUM($B$45:B342)</f>
        <v>-772165.53361166501</v>
      </c>
      <c r="E342">
        <f t="shared" si="4"/>
        <v>-17998.9132895648</v>
      </c>
      <c r="F342">
        <v>298</v>
      </c>
      <c r="G342">
        <f>SUM($E$45:E342)</f>
        <v>772165.53361166501</v>
      </c>
    </row>
    <row r="343" spans="1:7" x14ac:dyDescent="0.35">
      <c r="A343">
        <v>341</v>
      </c>
      <c r="B343">
        <v>-4444.4649025997896</v>
      </c>
      <c r="C343">
        <v>299</v>
      </c>
      <c r="D343">
        <f>SUM($B$45:B343)</f>
        <v>-776609.99851426482</v>
      </c>
      <c r="E343">
        <f t="shared" si="4"/>
        <v>4444.4649025997896</v>
      </c>
      <c r="F343">
        <v>299</v>
      </c>
      <c r="G343">
        <f>SUM($E$45:E343)</f>
        <v>776609.99851426482</v>
      </c>
    </row>
    <row r="344" spans="1:7" x14ac:dyDescent="0.35">
      <c r="A344">
        <v>342</v>
      </c>
      <c r="B344">
        <v>-9135.3835604168507</v>
      </c>
      <c r="C344">
        <v>300</v>
      </c>
      <c r="D344">
        <f>SUM($B$45:B344)</f>
        <v>-785745.38207468169</v>
      </c>
      <c r="E344">
        <f t="shared" si="4"/>
        <v>9135.3835604168507</v>
      </c>
      <c r="F344">
        <v>300</v>
      </c>
      <c r="G344">
        <f>SUM($E$45:E344)</f>
        <v>785745.38207468169</v>
      </c>
    </row>
    <row r="345" spans="1:7" x14ac:dyDescent="0.35">
      <c r="A345">
        <v>343</v>
      </c>
      <c r="B345">
        <v>-977.91690693196801</v>
      </c>
      <c r="C345">
        <v>301</v>
      </c>
      <c r="D345">
        <f>SUM($B$45:B345)</f>
        <v>-786723.29898161371</v>
      </c>
      <c r="E345">
        <f t="shared" si="4"/>
        <v>977.91690693196801</v>
      </c>
      <c r="F345">
        <v>301</v>
      </c>
      <c r="G345">
        <f>SUM($E$45:E345)</f>
        <v>786723.29898161371</v>
      </c>
    </row>
    <row r="346" spans="1:7" x14ac:dyDescent="0.35">
      <c r="A346">
        <v>344</v>
      </c>
      <c r="B346">
        <v>6262.1802829682902</v>
      </c>
      <c r="C346">
        <v>302</v>
      </c>
      <c r="D346">
        <f>SUM($B$45:B346)</f>
        <v>-780461.11869864538</v>
      </c>
      <c r="E346">
        <f t="shared" si="4"/>
        <v>-6262.1802829682902</v>
      </c>
      <c r="F346">
        <v>302</v>
      </c>
      <c r="G346">
        <f>SUM($E$45:E346)</f>
        <v>780461.11869864538</v>
      </c>
    </row>
    <row r="347" spans="1:7" x14ac:dyDescent="0.35">
      <c r="A347">
        <v>345</v>
      </c>
      <c r="B347">
        <v>-387.279570871864</v>
      </c>
      <c r="C347">
        <v>303</v>
      </c>
      <c r="D347">
        <f>SUM($B$45:B347)</f>
        <v>-780848.39826951723</v>
      </c>
      <c r="E347">
        <f t="shared" si="4"/>
        <v>387.279570871864</v>
      </c>
      <c r="F347">
        <v>303</v>
      </c>
      <c r="G347">
        <f>SUM($E$45:E347)</f>
        <v>780848.39826951723</v>
      </c>
    </row>
    <row r="348" spans="1:7" x14ac:dyDescent="0.35">
      <c r="A348">
        <v>346</v>
      </c>
      <c r="B348">
        <v>1049.16785158363</v>
      </c>
      <c r="C348">
        <v>304</v>
      </c>
      <c r="D348">
        <f>SUM($B$45:B348)</f>
        <v>-779799.23041793355</v>
      </c>
      <c r="E348">
        <f t="shared" si="4"/>
        <v>-1049.16785158363</v>
      </c>
      <c r="F348">
        <v>304</v>
      </c>
      <c r="G348">
        <f>SUM($E$45:E348)</f>
        <v>779799.23041793355</v>
      </c>
    </row>
    <row r="349" spans="1:7" x14ac:dyDescent="0.35">
      <c r="A349">
        <v>347</v>
      </c>
      <c r="B349">
        <v>257.441527299722</v>
      </c>
      <c r="C349">
        <v>305</v>
      </c>
      <c r="D349">
        <f>SUM($B$45:B349)</f>
        <v>-779541.78889063385</v>
      </c>
      <c r="E349">
        <f t="shared" si="4"/>
        <v>-257.441527299722</v>
      </c>
      <c r="F349">
        <v>305</v>
      </c>
      <c r="G349">
        <f>SUM($E$45:E349)</f>
        <v>779541.78889063385</v>
      </c>
    </row>
    <row r="350" spans="1:7" x14ac:dyDescent="0.35">
      <c r="A350">
        <v>348</v>
      </c>
      <c r="B350">
        <v>-659.37303488247903</v>
      </c>
      <c r="C350">
        <v>306</v>
      </c>
      <c r="D350">
        <f>SUM($B$45:B350)</f>
        <v>-780201.16192551632</v>
      </c>
      <c r="E350">
        <f t="shared" si="4"/>
        <v>659.37303488247903</v>
      </c>
      <c r="F350">
        <v>306</v>
      </c>
      <c r="G350">
        <f>SUM($E$45:E350)</f>
        <v>780201.16192551632</v>
      </c>
    </row>
    <row r="351" spans="1:7" x14ac:dyDescent="0.35">
      <c r="A351">
        <v>349</v>
      </c>
      <c r="B351">
        <v>-1630.5787305050801</v>
      </c>
      <c r="C351">
        <v>307</v>
      </c>
      <c r="D351">
        <f>SUM($B$45:B351)</f>
        <v>-781831.7406560214</v>
      </c>
      <c r="E351">
        <f t="shared" si="4"/>
        <v>1630.5787305050801</v>
      </c>
      <c r="F351">
        <v>307</v>
      </c>
      <c r="G351">
        <f>SUM($E$45:E351)</f>
        <v>781831.7406560214</v>
      </c>
    </row>
    <row r="352" spans="1:7" x14ac:dyDescent="0.35">
      <c r="A352">
        <v>350</v>
      </c>
      <c r="B352">
        <v>-13186.921294470099</v>
      </c>
      <c r="C352">
        <v>308</v>
      </c>
      <c r="D352">
        <f>SUM($B$45:B352)</f>
        <v>-795018.66195049149</v>
      </c>
      <c r="E352">
        <f t="shared" si="4"/>
        <v>13186.921294470099</v>
      </c>
      <c r="F352">
        <v>308</v>
      </c>
      <c r="G352">
        <f>SUM($E$45:E352)</f>
        <v>795018.66195049149</v>
      </c>
    </row>
    <row r="353" spans="1:7" x14ac:dyDescent="0.35">
      <c r="A353">
        <v>351</v>
      </c>
      <c r="B353">
        <v>414.01210162310701</v>
      </c>
      <c r="C353">
        <v>309</v>
      </c>
      <c r="D353">
        <f>SUM($B$45:B353)</f>
        <v>-794604.64984886837</v>
      </c>
      <c r="E353">
        <f t="shared" si="4"/>
        <v>-414.01210162310701</v>
      </c>
      <c r="F353">
        <v>309</v>
      </c>
      <c r="G353">
        <f>SUM($E$45:E353)</f>
        <v>794604.64984886837</v>
      </c>
    </row>
    <row r="354" spans="1:7" x14ac:dyDescent="0.35">
      <c r="A354">
        <v>352</v>
      </c>
      <c r="B354">
        <v>9070.2473848742393</v>
      </c>
      <c r="C354">
        <v>310</v>
      </c>
      <c r="D354">
        <f>SUM($B$45:B354)</f>
        <v>-785534.40246399411</v>
      </c>
      <c r="E354">
        <f t="shared" si="4"/>
        <v>-9070.2473848742393</v>
      </c>
      <c r="F354">
        <v>310</v>
      </c>
      <c r="G354">
        <f>SUM($E$45:E354)</f>
        <v>785534.40246399411</v>
      </c>
    </row>
    <row r="355" spans="1:7" x14ac:dyDescent="0.35">
      <c r="A355">
        <v>353</v>
      </c>
      <c r="B355">
        <v>-21941.207415047898</v>
      </c>
      <c r="C355">
        <v>311</v>
      </c>
      <c r="D355">
        <f>SUM($B$45:B355)</f>
        <v>-807475.60987904202</v>
      </c>
      <c r="E355">
        <f t="shared" si="4"/>
        <v>21941.207415047898</v>
      </c>
      <c r="F355">
        <v>311</v>
      </c>
      <c r="G355">
        <f>SUM($E$45:E355)</f>
        <v>807475.60987904202</v>
      </c>
    </row>
    <row r="356" spans="1:7" x14ac:dyDescent="0.35">
      <c r="A356">
        <v>354</v>
      </c>
      <c r="B356">
        <v>2562.3892666977699</v>
      </c>
      <c r="C356">
        <v>312</v>
      </c>
      <c r="D356">
        <f>SUM($B$45:B356)</f>
        <v>-804913.22061234422</v>
      </c>
      <c r="E356">
        <f t="shared" si="4"/>
        <v>-2562.3892666977699</v>
      </c>
      <c r="F356">
        <v>312</v>
      </c>
      <c r="G356">
        <f>SUM($E$45:E356)</f>
        <v>804913.22061234422</v>
      </c>
    </row>
    <row r="357" spans="1:7" x14ac:dyDescent="0.35">
      <c r="A357">
        <v>355</v>
      </c>
      <c r="B357">
        <v>22343.245719293602</v>
      </c>
      <c r="C357">
        <v>313</v>
      </c>
      <c r="D357">
        <f>SUM($B$45:B357)</f>
        <v>-782569.97489305062</v>
      </c>
      <c r="E357">
        <f t="shared" si="4"/>
        <v>-22343.245719293602</v>
      </c>
      <c r="F357">
        <v>313</v>
      </c>
      <c r="G357">
        <f>SUM($E$45:E357)</f>
        <v>782569.97489305062</v>
      </c>
    </row>
    <row r="358" spans="1:7" x14ac:dyDescent="0.35">
      <c r="A358">
        <v>356</v>
      </c>
      <c r="B358">
        <v>6330.72971239443</v>
      </c>
      <c r="C358">
        <v>314</v>
      </c>
      <c r="D358">
        <f>SUM($B$45:B358)</f>
        <v>-776239.2451806562</v>
      </c>
      <c r="E358">
        <f t="shared" si="4"/>
        <v>-6330.72971239443</v>
      </c>
      <c r="F358">
        <v>314</v>
      </c>
      <c r="G358">
        <f>SUM($E$45:E358)</f>
        <v>776239.2451806562</v>
      </c>
    </row>
    <row r="359" spans="1:7" x14ac:dyDescent="0.35">
      <c r="A359">
        <v>357</v>
      </c>
      <c r="B359">
        <v>-23586.646068225298</v>
      </c>
      <c r="C359">
        <v>315</v>
      </c>
      <c r="D359">
        <f>SUM($B$45:B359)</f>
        <v>-799825.89124888147</v>
      </c>
      <c r="E359">
        <f t="shared" si="4"/>
        <v>23586.646068225298</v>
      </c>
      <c r="F359">
        <v>315</v>
      </c>
      <c r="G359">
        <f>SUM($E$45:E359)</f>
        <v>799825.89124888147</v>
      </c>
    </row>
    <row r="360" spans="1:7" x14ac:dyDescent="0.35">
      <c r="A360">
        <v>358</v>
      </c>
      <c r="B360">
        <v>-3473.1875656311699</v>
      </c>
      <c r="C360">
        <v>316</v>
      </c>
      <c r="D360">
        <f>SUM($B$45:B360)</f>
        <v>-803299.07881451258</v>
      </c>
      <c r="E360">
        <f t="shared" si="4"/>
        <v>3473.1875656311699</v>
      </c>
      <c r="F360">
        <v>316</v>
      </c>
      <c r="G360">
        <f>SUM($E$45:E360)</f>
        <v>803299.07881451258</v>
      </c>
    </row>
    <row r="361" spans="1:7" x14ac:dyDescent="0.35">
      <c r="A361">
        <v>359</v>
      </c>
      <c r="B361">
        <v>17897.626510100999</v>
      </c>
      <c r="C361">
        <v>317</v>
      </c>
      <c r="D361">
        <f>SUM($B$45:B361)</f>
        <v>-785401.45230441156</v>
      </c>
      <c r="E361">
        <f t="shared" si="4"/>
        <v>-17897.626510100999</v>
      </c>
      <c r="F361">
        <v>317</v>
      </c>
      <c r="G361">
        <f>SUM($E$45:E361)</f>
        <v>785401.45230441156</v>
      </c>
    </row>
    <row r="362" spans="1:7" x14ac:dyDescent="0.35">
      <c r="A362">
        <v>360</v>
      </c>
      <c r="B362">
        <v>-4943.4762408900297</v>
      </c>
      <c r="C362">
        <v>318</v>
      </c>
      <c r="D362">
        <f>SUM($B$45:B362)</f>
        <v>-790344.92854530155</v>
      </c>
      <c r="E362">
        <f t="shared" si="4"/>
        <v>4943.4762408900297</v>
      </c>
      <c r="F362">
        <v>318</v>
      </c>
      <c r="G362">
        <f>SUM($E$45:E362)</f>
        <v>790344.92854530155</v>
      </c>
    </row>
    <row r="363" spans="1:7" x14ac:dyDescent="0.35">
      <c r="A363">
        <v>361</v>
      </c>
      <c r="B363">
        <v>-5702.8199102383196</v>
      </c>
      <c r="C363">
        <v>319</v>
      </c>
      <c r="D363">
        <f>SUM($B$45:B363)</f>
        <v>-796047.74845553981</v>
      </c>
      <c r="E363">
        <f t="shared" si="4"/>
        <v>5702.8199102383196</v>
      </c>
      <c r="F363">
        <v>319</v>
      </c>
      <c r="G363">
        <f>SUM($E$45:E363)</f>
        <v>796047.74845553981</v>
      </c>
    </row>
    <row r="364" spans="1:7" x14ac:dyDescent="0.35">
      <c r="A364">
        <v>362</v>
      </c>
      <c r="B364">
        <v>-6515.6014851705404</v>
      </c>
      <c r="C364">
        <v>320</v>
      </c>
      <c r="D364">
        <f>SUM($B$45:B364)</f>
        <v>-802563.34994071035</v>
      </c>
      <c r="E364">
        <f t="shared" si="4"/>
        <v>6515.6014851705404</v>
      </c>
      <c r="F364">
        <v>320</v>
      </c>
      <c r="G364">
        <f>SUM($E$45:E364)</f>
        <v>802563.34994071035</v>
      </c>
    </row>
    <row r="365" spans="1:7" x14ac:dyDescent="0.35">
      <c r="A365">
        <v>363</v>
      </c>
      <c r="B365">
        <v>-2032.3884956910799</v>
      </c>
      <c r="C365">
        <v>321</v>
      </c>
      <c r="D365">
        <f>SUM($B$45:B365)</f>
        <v>-804595.73843640147</v>
      </c>
      <c r="E365">
        <f t="shared" si="4"/>
        <v>2032.3884956910799</v>
      </c>
      <c r="F365">
        <v>321</v>
      </c>
      <c r="G365">
        <f>SUM($E$45:E365)</f>
        <v>804595.73843640147</v>
      </c>
    </row>
    <row r="366" spans="1:7" x14ac:dyDescent="0.35">
      <c r="A366">
        <v>364</v>
      </c>
      <c r="B366">
        <v>1622.6955579496</v>
      </c>
      <c r="C366">
        <v>322</v>
      </c>
      <c r="D366">
        <f>SUM($B$45:B366)</f>
        <v>-802973.04287845187</v>
      </c>
      <c r="E366">
        <f t="shared" ref="E366:E429" si="5">-B366</f>
        <v>-1622.6955579496</v>
      </c>
      <c r="F366">
        <v>322</v>
      </c>
      <c r="G366">
        <f>SUM($E$45:E366)</f>
        <v>802973.04287845187</v>
      </c>
    </row>
    <row r="367" spans="1:7" x14ac:dyDescent="0.35">
      <c r="A367">
        <v>365</v>
      </c>
      <c r="B367">
        <v>-1917.8903268102599</v>
      </c>
      <c r="C367">
        <v>323</v>
      </c>
      <c r="D367">
        <f>SUM($B$45:B367)</f>
        <v>-804890.93320526218</v>
      </c>
      <c r="E367">
        <f t="shared" si="5"/>
        <v>1917.8903268102599</v>
      </c>
      <c r="F367">
        <v>323</v>
      </c>
      <c r="G367">
        <f>SUM($E$45:E367)</f>
        <v>804890.93320526218</v>
      </c>
    </row>
    <row r="368" spans="1:7" x14ac:dyDescent="0.35">
      <c r="A368">
        <v>366</v>
      </c>
      <c r="B368">
        <v>2190.5276583302998</v>
      </c>
      <c r="C368">
        <v>324</v>
      </c>
      <c r="D368">
        <f>SUM($B$45:B368)</f>
        <v>-802700.4055469319</v>
      </c>
      <c r="E368">
        <f t="shared" si="5"/>
        <v>-2190.5276583302998</v>
      </c>
      <c r="F368">
        <v>324</v>
      </c>
      <c r="G368">
        <f>SUM($E$45:E368)</f>
        <v>802700.4055469319</v>
      </c>
    </row>
    <row r="369" spans="1:7" x14ac:dyDescent="0.35">
      <c r="A369">
        <v>367</v>
      </c>
      <c r="B369">
        <v>152.772132963367</v>
      </c>
      <c r="C369">
        <v>325</v>
      </c>
      <c r="D369">
        <f>SUM($B$45:B369)</f>
        <v>-802547.63341396849</v>
      </c>
      <c r="E369">
        <f t="shared" si="5"/>
        <v>-152.772132963367</v>
      </c>
      <c r="F369">
        <v>325</v>
      </c>
      <c r="G369">
        <f>SUM($E$45:E369)</f>
        <v>802547.63341396849</v>
      </c>
    </row>
    <row r="370" spans="1:7" x14ac:dyDescent="0.35">
      <c r="A370">
        <v>368</v>
      </c>
      <c r="B370">
        <v>2546.1332132805601</v>
      </c>
      <c r="C370">
        <v>326</v>
      </c>
      <c r="D370">
        <f>SUM($B$45:B370)</f>
        <v>-800001.50020068791</v>
      </c>
      <c r="E370">
        <f t="shared" si="5"/>
        <v>-2546.1332132805601</v>
      </c>
      <c r="F370">
        <v>326</v>
      </c>
      <c r="G370">
        <f>SUM($E$45:E370)</f>
        <v>800001.50020068791</v>
      </c>
    </row>
    <row r="371" spans="1:7" x14ac:dyDescent="0.35">
      <c r="A371">
        <v>369</v>
      </c>
      <c r="B371">
        <v>1869.29470241944</v>
      </c>
      <c r="C371">
        <v>327</v>
      </c>
      <c r="D371">
        <f>SUM($B$45:B371)</f>
        <v>-798132.20549826848</v>
      </c>
      <c r="E371">
        <f t="shared" si="5"/>
        <v>-1869.29470241944</v>
      </c>
      <c r="F371">
        <v>327</v>
      </c>
      <c r="G371">
        <f>SUM($E$45:E371)</f>
        <v>798132.20549826848</v>
      </c>
    </row>
    <row r="372" spans="1:7" x14ac:dyDescent="0.35">
      <c r="A372">
        <v>370</v>
      </c>
      <c r="B372">
        <v>-435.54841948282302</v>
      </c>
      <c r="C372">
        <v>328</v>
      </c>
      <c r="D372">
        <f>SUM($B$45:B372)</f>
        <v>-798567.75391775125</v>
      </c>
      <c r="E372">
        <f t="shared" si="5"/>
        <v>435.54841948282302</v>
      </c>
      <c r="F372">
        <v>328</v>
      </c>
      <c r="G372">
        <f>SUM($E$45:E372)</f>
        <v>798567.75391775125</v>
      </c>
    </row>
    <row r="373" spans="1:7" x14ac:dyDescent="0.35">
      <c r="A373">
        <v>371</v>
      </c>
      <c r="B373">
        <v>-186.32046975124001</v>
      </c>
      <c r="C373">
        <v>329</v>
      </c>
      <c r="D373">
        <f>SUM($B$45:B373)</f>
        <v>-798754.07438750251</v>
      </c>
      <c r="E373">
        <f t="shared" si="5"/>
        <v>186.32046975124001</v>
      </c>
      <c r="F373">
        <v>329</v>
      </c>
      <c r="G373">
        <f>SUM($E$45:E373)</f>
        <v>798754.07438750251</v>
      </c>
    </row>
    <row r="374" spans="1:7" x14ac:dyDescent="0.35">
      <c r="A374">
        <v>372</v>
      </c>
      <c r="B374">
        <v>56998.726726640598</v>
      </c>
      <c r="C374">
        <v>330</v>
      </c>
      <c r="D374">
        <f>SUM($B$45:B374)</f>
        <v>-741755.34766086191</v>
      </c>
      <c r="E374">
        <f t="shared" si="5"/>
        <v>-56998.726726640598</v>
      </c>
      <c r="F374">
        <v>330</v>
      </c>
      <c r="G374">
        <f>SUM($E$45:E374)</f>
        <v>741755.34766086191</v>
      </c>
    </row>
    <row r="375" spans="1:7" x14ac:dyDescent="0.35">
      <c r="A375">
        <v>373</v>
      </c>
      <c r="B375">
        <v>309.20237925715901</v>
      </c>
      <c r="C375">
        <v>331</v>
      </c>
      <c r="D375">
        <f>SUM($B$45:B375)</f>
        <v>-741446.14528160472</v>
      </c>
      <c r="E375">
        <f t="shared" si="5"/>
        <v>-309.20237925715901</v>
      </c>
      <c r="F375">
        <v>331</v>
      </c>
      <c r="G375">
        <f>SUM($E$45:E375)</f>
        <v>741446.14528160472</v>
      </c>
    </row>
    <row r="376" spans="1:7" x14ac:dyDescent="0.35">
      <c r="A376">
        <v>374</v>
      </c>
      <c r="B376">
        <v>1376.4443031150799</v>
      </c>
      <c r="C376">
        <v>332</v>
      </c>
      <c r="D376">
        <f>SUM($B$45:B376)</f>
        <v>-740069.70097848959</v>
      </c>
      <c r="E376">
        <f t="shared" si="5"/>
        <v>-1376.4443031150799</v>
      </c>
      <c r="F376">
        <v>332</v>
      </c>
      <c r="G376">
        <f>SUM($E$45:E376)</f>
        <v>740069.70097848959</v>
      </c>
    </row>
    <row r="377" spans="1:7" x14ac:dyDescent="0.35">
      <c r="A377">
        <v>375</v>
      </c>
      <c r="B377">
        <v>885.28828335323306</v>
      </c>
      <c r="C377">
        <v>333</v>
      </c>
      <c r="D377">
        <f>SUM($B$45:B377)</f>
        <v>-739184.41269513639</v>
      </c>
      <c r="E377">
        <f t="shared" si="5"/>
        <v>-885.28828335323306</v>
      </c>
      <c r="F377">
        <v>333</v>
      </c>
      <c r="G377">
        <f>SUM($E$45:E377)</f>
        <v>739184.41269513639</v>
      </c>
    </row>
    <row r="378" spans="1:7" x14ac:dyDescent="0.35">
      <c r="A378">
        <v>376</v>
      </c>
      <c r="B378">
        <v>725.48551036675894</v>
      </c>
      <c r="C378">
        <v>334</v>
      </c>
      <c r="D378">
        <f>SUM($B$45:B378)</f>
        <v>-738458.92718476965</v>
      </c>
      <c r="E378">
        <f t="shared" si="5"/>
        <v>-725.48551036675894</v>
      </c>
      <c r="F378">
        <v>334</v>
      </c>
      <c r="G378">
        <f>SUM($E$45:E378)</f>
        <v>738458.92718476965</v>
      </c>
    </row>
    <row r="379" spans="1:7" x14ac:dyDescent="0.35">
      <c r="A379">
        <v>377</v>
      </c>
      <c r="B379">
        <v>1185.58909944982</v>
      </c>
      <c r="C379">
        <v>335</v>
      </c>
      <c r="D379">
        <f>SUM($B$45:B379)</f>
        <v>-737273.33808531985</v>
      </c>
      <c r="E379">
        <f t="shared" si="5"/>
        <v>-1185.58909944982</v>
      </c>
      <c r="F379">
        <v>335</v>
      </c>
      <c r="G379">
        <f>SUM($E$45:E379)</f>
        <v>737273.33808531985</v>
      </c>
    </row>
    <row r="380" spans="1:7" x14ac:dyDescent="0.35">
      <c r="A380">
        <v>378</v>
      </c>
      <c r="B380">
        <v>-189.554684059208</v>
      </c>
      <c r="C380">
        <v>336</v>
      </c>
      <c r="D380">
        <f>SUM($B$45:B380)</f>
        <v>-737462.89276937908</v>
      </c>
      <c r="E380">
        <f t="shared" si="5"/>
        <v>189.554684059208</v>
      </c>
      <c r="F380">
        <v>336</v>
      </c>
      <c r="G380">
        <f>SUM($E$45:E380)</f>
        <v>737462.89276937908</v>
      </c>
    </row>
    <row r="381" spans="1:7" x14ac:dyDescent="0.35">
      <c r="A381">
        <v>379</v>
      </c>
      <c r="B381">
        <v>-52.906690422916</v>
      </c>
      <c r="C381">
        <v>337</v>
      </c>
      <c r="D381">
        <f>SUM($B$45:B381)</f>
        <v>-737515.79945980199</v>
      </c>
      <c r="E381">
        <f t="shared" si="5"/>
        <v>52.906690422916</v>
      </c>
      <c r="F381">
        <v>337</v>
      </c>
      <c r="G381">
        <f>SUM($E$45:E381)</f>
        <v>737515.79945980199</v>
      </c>
    </row>
    <row r="382" spans="1:7" x14ac:dyDescent="0.35">
      <c r="A382">
        <v>380</v>
      </c>
      <c r="B382">
        <v>8508.9719113034007</v>
      </c>
      <c r="C382">
        <v>338</v>
      </c>
      <c r="D382">
        <f>SUM($B$45:B382)</f>
        <v>-729006.82754849864</v>
      </c>
      <c r="E382">
        <f t="shared" si="5"/>
        <v>-8508.9719113034007</v>
      </c>
      <c r="F382">
        <v>338</v>
      </c>
      <c r="G382">
        <f>SUM($E$45:E382)</f>
        <v>729006.82754849864</v>
      </c>
    </row>
    <row r="383" spans="1:7" x14ac:dyDescent="0.35">
      <c r="A383">
        <v>381</v>
      </c>
      <c r="B383">
        <v>-700.90925024057901</v>
      </c>
      <c r="C383">
        <v>339</v>
      </c>
      <c r="D383">
        <f>SUM($B$45:B383)</f>
        <v>-729707.73679873918</v>
      </c>
      <c r="E383">
        <f t="shared" si="5"/>
        <v>700.90925024057901</v>
      </c>
      <c r="F383">
        <v>339</v>
      </c>
      <c r="G383">
        <f>SUM($E$45:E383)</f>
        <v>729707.73679873918</v>
      </c>
    </row>
    <row r="384" spans="1:7" x14ac:dyDescent="0.35">
      <c r="A384">
        <v>382</v>
      </c>
      <c r="B384">
        <v>-2464.9050160746001</v>
      </c>
      <c r="C384">
        <v>340</v>
      </c>
      <c r="D384">
        <f>SUM($B$45:B384)</f>
        <v>-732172.64181481383</v>
      </c>
      <c r="E384">
        <f t="shared" si="5"/>
        <v>2464.9050160746001</v>
      </c>
      <c r="F384">
        <v>340</v>
      </c>
      <c r="G384">
        <f>SUM($E$45:E384)</f>
        <v>732172.64181481383</v>
      </c>
    </row>
    <row r="385" spans="1:7" x14ac:dyDescent="0.35">
      <c r="A385">
        <v>383</v>
      </c>
      <c r="B385">
        <v>-458.73498771806197</v>
      </c>
      <c r="C385">
        <v>341</v>
      </c>
      <c r="D385">
        <f>SUM($B$45:B385)</f>
        <v>-732631.37680253189</v>
      </c>
      <c r="E385">
        <f t="shared" si="5"/>
        <v>458.73498771806197</v>
      </c>
      <c r="F385">
        <v>341</v>
      </c>
      <c r="G385">
        <f>SUM($E$45:E385)</f>
        <v>732631.37680253189</v>
      </c>
    </row>
    <row r="386" spans="1:7" x14ac:dyDescent="0.35">
      <c r="A386">
        <v>384</v>
      </c>
      <c r="B386">
        <v>-34036.366337002502</v>
      </c>
      <c r="C386">
        <v>342</v>
      </c>
      <c r="D386">
        <f>SUM($B$45:B386)</f>
        <v>-766667.74313953437</v>
      </c>
      <c r="E386">
        <f t="shared" si="5"/>
        <v>34036.366337002502</v>
      </c>
      <c r="F386">
        <v>342</v>
      </c>
      <c r="G386">
        <f>SUM($E$45:E386)</f>
        <v>766667.74313953437</v>
      </c>
    </row>
    <row r="387" spans="1:7" x14ac:dyDescent="0.35">
      <c r="A387">
        <v>385</v>
      </c>
      <c r="B387">
        <v>-1105.7744050154199</v>
      </c>
      <c r="C387">
        <v>343</v>
      </c>
      <c r="D387">
        <f>SUM($B$45:B387)</f>
        <v>-767773.51754454977</v>
      </c>
      <c r="E387">
        <f t="shared" si="5"/>
        <v>1105.7744050154199</v>
      </c>
      <c r="F387">
        <v>343</v>
      </c>
      <c r="G387">
        <f>SUM($E$45:E387)</f>
        <v>767773.51754454977</v>
      </c>
    </row>
    <row r="388" spans="1:7" x14ac:dyDescent="0.35">
      <c r="A388">
        <v>386</v>
      </c>
      <c r="B388">
        <v>411.06952973701601</v>
      </c>
      <c r="C388">
        <v>344</v>
      </c>
      <c r="D388">
        <f>SUM($B$45:B388)</f>
        <v>-767362.44801481278</v>
      </c>
      <c r="E388">
        <f t="shared" si="5"/>
        <v>-411.06952973701601</v>
      </c>
      <c r="F388">
        <v>344</v>
      </c>
      <c r="G388">
        <f>SUM($E$45:E388)</f>
        <v>767362.44801481278</v>
      </c>
    </row>
    <row r="389" spans="1:7" x14ac:dyDescent="0.35">
      <c r="A389">
        <v>387</v>
      </c>
      <c r="B389">
        <v>177900.292740873</v>
      </c>
      <c r="C389">
        <v>345</v>
      </c>
      <c r="D389">
        <f>SUM($B$45:B389)</f>
        <v>-589462.15527393972</v>
      </c>
      <c r="E389">
        <f t="shared" si="5"/>
        <v>-177900.292740873</v>
      </c>
      <c r="F389">
        <v>345</v>
      </c>
      <c r="G389">
        <f>SUM($E$45:E389)</f>
        <v>589462.15527393972</v>
      </c>
    </row>
    <row r="390" spans="1:7" x14ac:dyDescent="0.35">
      <c r="A390">
        <v>388</v>
      </c>
      <c r="B390">
        <v>1619.16544049975</v>
      </c>
      <c r="C390">
        <v>346</v>
      </c>
      <c r="D390">
        <f>SUM($B$45:B390)</f>
        <v>-587842.98983343993</v>
      </c>
      <c r="E390">
        <f t="shared" si="5"/>
        <v>-1619.16544049975</v>
      </c>
      <c r="F390">
        <v>346</v>
      </c>
      <c r="G390">
        <f>SUM($E$45:E390)</f>
        <v>587842.98983343993</v>
      </c>
    </row>
    <row r="391" spans="1:7" x14ac:dyDescent="0.35">
      <c r="A391">
        <v>389</v>
      </c>
      <c r="B391">
        <v>-151.98509514064401</v>
      </c>
      <c r="C391">
        <v>347</v>
      </c>
      <c r="D391">
        <f>SUM($B$45:B391)</f>
        <v>-587994.97492858057</v>
      </c>
      <c r="E391">
        <f t="shared" si="5"/>
        <v>151.98509514064401</v>
      </c>
      <c r="F391">
        <v>347</v>
      </c>
      <c r="G391">
        <f>SUM($E$45:E391)</f>
        <v>587994.97492858057</v>
      </c>
    </row>
    <row r="392" spans="1:7" x14ac:dyDescent="0.35">
      <c r="A392">
        <v>390</v>
      </c>
      <c r="B392">
        <v>-10316.113821716601</v>
      </c>
      <c r="C392">
        <v>348</v>
      </c>
      <c r="D392">
        <f>SUM($B$45:B392)</f>
        <v>-598311.0887502972</v>
      </c>
      <c r="E392">
        <f t="shared" si="5"/>
        <v>10316.113821716601</v>
      </c>
      <c r="F392">
        <v>348</v>
      </c>
      <c r="G392">
        <f>SUM($E$45:E392)</f>
        <v>598311.0887502972</v>
      </c>
    </row>
    <row r="393" spans="1:7" x14ac:dyDescent="0.35">
      <c r="A393">
        <v>391</v>
      </c>
      <c r="B393">
        <v>-230012.10326398601</v>
      </c>
      <c r="C393">
        <v>349</v>
      </c>
      <c r="D393">
        <f>SUM($B$45:B393)</f>
        <v>-828323.19201428327</v>
      </c>
      <c r="E393">
        <f t="shared" si="5"/>
        <v>230012.10326398601</v>
      </c>
      <c r="F393">
        <v>349</v>
      </c>
      <c r="G393">
        <f>SUM($E$45:E393)</f>
        <v>828323.19201428327</v>
      </c>
    </row>
    <row r="394" spans="1:7" x14ac:dyDescent="0.35">
      <c r="A394">
        <v>392</v>
      </c>
      <c r="B394">
        <v>10639.437904963101</v>
      </c>
      <c r="C394">
        <v>350</v>
      </c>
      <c r="D394">
        <f>SUM($B$45:B394)</f>
        <v>-817683.75410932011</v>
      </c>
      <c r="E394">
        <f t="shared" si="5"/>
        <v>-10639.437904963101</v>
      </c>
      <c r="F394">
        <v>350</v>
      </c>
      <c r="G394">
        <f>SUM($E$45:E394)</f>
        <v>817683.75410932011</v>
      </c>
    </row>
    <row r="395" spans="1:7" x14ac:dyDescent="0.35">
      <c r="A395">
        <v>393</v>
      </c>
      <c r="B395">
        <v>-6573.7770642441201</v>
      </c>
      <c r="C395">
        <v>351</v>
      </c>
      <c r="D395">
        <f>SUM($B$45:B395)</f>
        <v>-824257.53117356426</v>
      </c>
      <c r="E395">
        <f t="shared" si="5"/>
        <v>6573.7770642441201</v>
      </c>
      <c r="F395">
        <v>351</v>
      </c>
      <c r="G395">
        <f>SUM($E$45:E395)</f>
        <v>824257.53117356426</v>
      </c>
    </row>
    <row r="396" spans="1:7" x14ac:dyDescent="0.35">
      <c r="A396">
        <v>394</v>
      </c>
      <c r="B396">
        <v>-2487.3778809123</v>
      </c>
      <c r="C396">
        <v>352</v>
      </c>
      <c r="D396">
        <f>SUM($B$45:B396)</f>
        <v>-826744.90905447653</v>
      </c>
      <c r="E396">
        <f t="shared" si="5"/>
        <v>2487.3778809123</v>
      </c>
      <c r="F396">
        <v>352</v>
      </c>
      <c r="G396">
        <f>SUM($E$45:E396)</f>
        <v>826744.90905447653</v>
      </c>
    </row>
    <row r="397" spans="1:7" x14ac:dyDescent="0.35">
      <c r="A397">
        <v>395</v>
      </c>
      <c r="B397">
        <v>-474.21940575578998</v>
      </c>
      <c r="C397">
        <v>353</v>
      </c>
      <c r="D397">
        <f>SUM($B$45:B397)</f>
        <v>-827219.12846023228</v>
      </c>
      <c r="E397">
        <f t="shared" si="5"/>
        <v>474.21940575578998</v>
      </c>
      <c r="F397">
        <v>353</v>
      </c>
      <c r="G397">
        <f>SUM($E$45:E397)</f>
        <v>827219.12846023228</v>
      </c>
    </row>
    <row r="398" spans="1:7" x14ac:dyDescent="0.35">
      <c r="A398">
        <v>396</v>
      </c>
      <c r="B398">
        <v>-305.62955134899403</v>
      </c>
      <c r="C398">
        <v>354</v>
      </c>
      <c r="D398">
        <f>SUM($B$45:B398)</f>
        <v>-827524.75801158126</v>
      </c>
      <c r="E398">
        <f t="shared" si="5"/>
        <v>305.62955134899403</v>
      </c>
      <c r="F398">
        <v>354</v>
      </c>
      <c r="G398">
        <f>SUM($E$45:E398)</f>
        <v>827524.75801158126</v>
      </c>
    </row>
    <row r="399" spans="1:7" x14ac:dyDescent="0.35">
      <c r="A399">
        <v>397</v>
      </c>
      <c r="B399">
        <v>-593.87743782394205</v>
      </c>
      <c r="C399">
        <v>355</v>
      </c>
      <c r="D399">
        <f>SUM($B$45:B399)</f>
        <v>-828118.63544940518</v>
      </c>
      <c r="E399">
        <f t="shared" si="5"/>
        <v>593.87743782394205</v>
      </c>
      <c r="F399">
        <v>355</v>
      </c>
      <c r="G399">
        <f>SUM($E$45:E399)</f>
        <v>828118.63544940518</v>
      </c>
    </row>
    <row r="400" spans="1:7" x14ac:dyDescent="0.35">
      <c r="A400">
        <v>398</v>
      </c>
      <c r="B400">
        <v>6250.4341856769197</v>
      </c>
      <c r="C400">
        <v>356</v>
      </c>
      <c r="D400">
        <f>SUM($B$45:B400)</f>
        <v>-821868.2012637282</v>
      </c>
      <c r="E400">
        <f t="shared" si="5"/>
        <v>-6250.4341856769197</v>
      </c>
      <c r="F400">
        <v>356</v>
      </c>
      <c r="G400">
        <f>SUM($E$45:E400)</f>
        <v>821868.2012637282</v>
      </c>
    </row>
    <row r="401" spans="1:7" x14ac:dyDescent="0.35">
      <c r="A401">
        <v>399</v>
      </c>
      <c r="B401">
        <v>256.80758988459598</v>
      </c>
      <c r="C401">
        <v>357</v>
      </c>
      <c r="D401">
        <f>SUM($B$45:B401)</f>
        <v>-821611.39367384359</v>
      </c>
      <c r="E401">
        <f t="shared" si="5"/>
        <v>-256.80758988459598</v>
      </c>
      <c r="F401">
        <v>357</v>
      </c>
      <c r="G401">
        <f>SUM($E$45:E401)</f>
        <v>821611.39367384359</v>
      </c>
    </row>
    <row r="402" spans="1:7" x14ac:dyDescent="0.35">
      <c r="A402">
        <v>400</v>
      </c>
      <c r="B402">
        <v>-5898.6491774153501</v>
      </c>
      <c r="C402">
        <v>358</v>
      </c>
      <c r="D402">
        <f>SUM($B$45:B402)</f>
        <v>-827510.04285125888</v>
      </c>
      <c r="E402">
        <f t="shared" si="5"/>
        <v>5898.6491774153501</v>
      </c>
      <c r="F402">
        <v>358</v>
      </c>
      <c r="G402">
        <f>SUM($E$45:E402)</f>
        <v>827510.04285125888</v>
      </c>
    </row>
    <row r="403" spans="1:7" x14ac:dyDescent="0.35">
      <c r="A403">
        <v>401</v>
      </c>
      <c r="B403">
        <v>28724.3896458665</v>
      </c>
      <c r="C403">
        <v>359</v>
      </c>
      <c r="D403">
        <f>SUM($B$45:B403)</f>
        <v>-798785.65320539242</v>
      </c>
      <c r="E403">
        <f t="shared" si="5"/>
        <v>-28724.3896458665</v>
      </c>
      <c r="F403">
        <v>359</v>
      </c>
      <c r="G403">
        <f>SUM($E$45:E403)</f>
        <v>798785.65320539242</v>
      </c>
    </row>
    <row r="404" spans="1:7" x14ac:dyDescent="0.35">
      <c r="A404">
        <v>402</v>
      </c>
      <c r="B404">
        <v>-38115.889574220499</v>
      </c>
      <c r="C404">
        <v>360</v>
      </c>
      <c r="D404">
        <f>SUM($B$45:B404)</f>
        <v>-836901.54277961294</v>
      </c>
      <c r="E404">
        <f t="shared" si="5"/>
        <v>38115.889574220499</v>
      </c>
      <c r="F404">
        <v>360</v>
      </c>
      <c r="G404">
        <f>SUM($E$45:E404)</f>
        <v>836901.54277961294</v>
      </c>
    </row>
    <row r="405" spans="1:7" x14ac:dyDescent="0.35">
      <c r="A405">
        <v>403</v>
      </c>
      <c r="B405">
        <v>-13877.5284242123</v>
      </c>
      <c r="C405">
        <v>361</v>
      </c>
      <c r="D405">
        <f>SUM($B$45:B405)</f>
        <v>-850779.07120382518</v>
      </c>
      <c r="E405">
        <f t="shared" si="5"/>
        <v>13877.5284242123</v>
      </c>
      <c r="F405">
        <v>361</v>
      </c>
      <c r="G405">
        <f>SUM($E$45:E405)</f>
        <v>850779.07120382518</v>
      </c>
    </row>
    <row r="406" spans="1:7" x14ac:dyDescent="0.35">
      <c r="A406">
        <v>404</v>
      </c>
      <c r="B406">
        <v>-22175.7034268772</v>
      </c>
      <c r="C406">
        <v>362</v>
      </c>
      <c r="D406">
        <f>SUM($B$45:B406)</f>
        <v>-872954.77463070233</v>
      </c>
      <c r="E406">
        <f t="shared" si="5"/>
        <v>22175.7034268772</v>
      </c>
      <c r="F406">
        <v>362</v>
      </c>
      <c r="G406">
        <f>SUM($E$45:E406)</f>
        <v>872954.77463070233</v>
      </c>
    </row>
    <row r="407" spans="1:7" x14ac:dyDescent="0.35">
      <c r="A407">
        <v>405</v>
      </c>
      <c r="B407">
        <v>4529.9762412072796</v>
      </c>
      <c r="C407">
        <v>363</v>
      </c>
      <c r="D407">
        <f>SUM($B$45:B407)</f>
        <v>-868424.798389495</v>
      </c>
      <c r="E407">
        <f t="shared" si="5"/>
        <v>-4529.9762412072796</v>
      </c>
      <c r="F407">
        <v>363</v>
      </c>
      <c r="G407">
        <f>SUM($E$45:E407)</f>
        <v>868424.798389495</v>
      </c>
    </row>
    <row r="408" spans="1:7" x14ac:dyDescent="0.35">
      <c r="A408">
        <v>406</v>
      </c>
      <c r="B408">
        <v>544.52082613082405</v>
      </c>
      <c r="C408">
        <v>364</v>
      </c>
      <c r="D408">
        <f>SUM($B$45:B408)</f>
        <v>-867880.27756336413</v>
      </c>
      <c r="E408">
        <f t="shared" si="5"/>
        <v>-544.52082613082405</v>
      </c>
      <c r="F408">
        <v>364</v>
      </c>
      <c r="G408">
        <f>SUM($E$45:E408)</f>
        <v>867880.27756336413</v>
      </c>
    </row>
    <row r="409" spans="1:7" x14ac:dyDescent="0.35">
      <c r="A409">
        <v>407</v>
      </c>
      <c r="B409">
        <v>2421.6397141201301</v>
      </c>
      <c r="C409">
        <v>365</v>
      </c>
      <c r="D409">
        <f>SUM($B$45:B409)</f>
        <v>-865458.63784924406</v>
      </c>
      <c r="E409">
        <f t="shared" si="5"/>
        <v>-2421.6397141201301</v>
      </c>
      <c r="F409">
        <v>365</v>
      </c>
      <c r="G409">
        <f>SUM($E$45:E409)</f>
        <v>865458.63784924406</v>
      </c>
    </row>
    <row r="410" spans="1:7" x14ac:dyDescent="0.35">
      <c r="A410">
        <v>408</v>
      </c>
      <c r="B410">
        <v>-1389.6413186980501</v>
      </c>
      <c r="C410">
        <v>366</v>
      </c>
      <c r="D410">
        <f>SUM($B$45:B410)</f>
        <v>-866848.27916794212</v>
      </c>
      <c r="E410">
        <f t="shared" si="5"/>
        <v>1389.6413186980501</v>
      </c>
      <c r="F410">
        <v>366</v>
      </c>
      <c r="G410">
        <f>SUM($E$45:E410)</f>
        <v>866848.27916794212</v>
      </c>
    </row>
    <row r="411" spans="1:7" x14ac:dyDescent="0.35">
      <c r="A411">
        <v>409</v>
      </c>
      <c r="B411">
        <v>-338.89460679244098</v>
      </c>
      <c r="C411">
        <v>367</v>
      </c>
      <c r="D411">
        <f>SUM($B$45:B411)</f>
        <v>-867187.17377473461</v>
      </c>
      <c r="E411">
        <f t="shared" si="5"/>
        <v>338.89460679244098</v>
      </c>
      <c r="F411">
        <v>367</v>
      </c>
      <c r="G411">
        <f>SUM($E$45:E411)</f>
        <v>867187.17377473461</v>
      </c>
    </row>
    <row r="412" spans="1:7" x14ac:dyDescent="0.35">
      <c r="A412">
        <v>410</v>
      </c>
      <c r="B412">
        <v>40.052141686023297</v>
      </c>
      <c r="C412">
        <v>368</v>
      </c>
      <c r="D412">
        <f>SUM($B$45:B412)</f>
        <v>-867147.12163304863</v>
      </c>
      <c r="E412">
        <f t="shared" si="5"/>
        <v>-40.052141686023297</v>
      </c>
      <c r="F412">
        <v>368</v>
      </c>
      <c r="G412">
        <f>SUM($E$45:E412)</f>
        <v>867147.12163304863</v>
      </c>
    </row>
    <row r="413" spans="1:7" x14ac:dyDescent="0.35">
      <c r="A413">
        <v>411</v>
      </c>
      <c r="B413">
        <v>-1808.2531058244299</v>
      </c>
      <c r="C413">
        <v>369</v>
      </c>
      <c r="D413">
        <f>SUM($B$45:B413)</f>
        <v>-868955.3747388731</v>
      </c>
      <c r="E413">
        <f t="shared" si="5"/>
        <v>1808.2531058244299</v>
      </c>
      <c r="F413">
        <v>369</v>
      </c>
      <c r="G413">
        <f>SUM($E$45:E413)</f>
        <v>868955.3747388731</v>
      </c>
    </row>
    <row r="414" spans="1:7" x14ac:dyDescent="0.35">
      <c r="A414">
        <v>412</v>
      </c>
      <c r="B414">
        <v>-264.39439478134102</v>
      </c>
      <c r="C414">
        <v>370</v>
      </c>
      <c r="D414">
        <f>SUM($B$45:B414)</f>
        <v>-869219.76913365442</v>
      </c>
      <c r="E414">
        <f t="shared" si="5"/>
        <v>264.39439478134102</v>
      </c>
      <c r="F414">
        <v>370</v>
      </c>
      <c r="G414">
        <f>SUM($E$45:E414)</f>
        <v>869219.76913365442</v>
      </c>
    </row>
    <row r="415" spans="1:7" x14ac:dyDescent="0.35">
      <c r="A415">
        <v>413</v>
      </c>
      <c r="B415">
        <v>-20724.052357200399</v>
      </c>
      <c r="C415">
        <v>371</v>
      </c>
      <c r="D415">
        <f>SUM($B$45:B415)</f>
        <v>-889943.82149085484</v>
      </c>
      <c r="E415">
        <f t="shared" si="5"/>
        <v>20724.052357200399</v>
      </c>
      <c r="F415">
        <v>371</v>
      </c>
      <c r="G415">
        <f>SUM($E$45:E415)</f>
        <v>889943.82149085484</v>
      </c>
    </row>
    <row r="416" spans="1:7" x14ac:dyDescent="0.35">
      <c r="A416">
        <v>414</v>
      </c>
      <c r="B416">
        <v>1536.8053968010699</v>
      </c>
      <c r="C416">
        <v>372</v>
      </c>
      <c r="D416">
        <f>SUM($B$45:B416)</f>
        <v>-888407.01609405375</v>
      </c>
      <c r="E416">
        <f t="shared" si="5"/>
        <v>-1536.8053968010699</v>
      </c>
      <c r="F416">
        <v>372</v>
      </c>
      <c r="G416">
        <f>SUM($E$45:E416)</f>
        <v>888407.01609405375</v>
      </c>
    </row>
    <row r="417" spans="1:7" x14ac:dyDescent="0.35">
      <c r="A417">
        <v>415</v>
      </c>
      <c r="B417">
        <v>-248.30035471303401</v>
      </c>
      <c r="C417">
        <v>373</v>
      </c>
      <c r="D417">
        <f>SUM($B$45:B417)</f>
        <v>-888655.31644876674</v>
      </c>
      <c r="E417">
        <f t="shared" si="5"/>
        <v>248.30035471303401</v>
      </c>
      <c r="F417">
        <v>373</v>
      </c>
      <c r="G417">
        <f>SUM($E$45:E417)</f>
        <v>888655.31644876674</v>
      </c>
    </row>
    <row r="418" spans="1:7" x14ac:dyDescent="0.35">
      <c r="A418">
        <v>416</v>
      </c>
      <c r="B418">
        <v>-1535.6910454727999</v>
      </c>
      <c r="C418">
        <v>374</v>
      </c>
      <c r="D418">
        <f>SUM($B$45:B418)</f>
        <v>-890191.00749423949</v>
      </c>
      <c r="E418">
        <f t="shared" si="5"/>
        <v>1535.6910454727999</v>
      </c>
      <c r="F418">
        <v>374</v>
      </c>
      <c r="G418">
        <f>SUM($E$45:E418)</f>
        <v>890191.00749423949</v>
      </c>
    </row>
    <row r="419" spans="1:7" x14ac:dyDescent="0.35">
      <c r="A419">
        <v>417</v>
      </c>
      <c r="B419">
        <v>2816.0927028300098</v>
      </c>
      <c r="C419">
        <v>375</v>
      </c>
      <c r="D419">
        <f>SUM($B$45:B419)</f>
        <v>-887374.91479140951</v>
      </c>
      <c r="E419">
        <f t="shared" si="5"/>
        <v>-2816.0927028300098</v>
      </c>
      <c r="F419">
        <v>375</v>
      </c>
      <c r="G419">
        <f>SUM($E$45:E419)</f>
        <v>887374.91479140951</v>
      </c>
    </row>
    <row r="420" spans="1:7" x14ac:dyDescent="0.35">
      <c r="A420">
        <v>418</v>
      </c>
      <c r="B420">
        <v>-737.31989712146799</v>
      </c>
      <c r="C420">
        <v>376</v>
      </c>
      <c r="D420">
        <f>SUM($B$45:B420)</f>
        <v>-888112.23468853103</v>
      </c>
      <c r="E420">
        <f t="shared" si="5"/>
        <v>737.31989712146799</v>
      </c>
      <c r="F420">
        <v>376</v>
      </c>
      <c r="G420">
        <f>SUM($E$45:E420)</f>
        <v>888112.23468853103</v>
      </c>
    </row>
    <row r="421" spans="1:7" x14ac:dyDescent="0.35">
      <c r="A421">
        <v>419</v>
      </c>
      <c r="B421">
        <v>3062.9542223060598</v>
      </c>
      <c r="C421">
        <v>377</v>
      </c>
      <c r="D421">
        <f>SUM($B$45:B421)</f>
        <v>-885049.280466225</v>
      </c>
      <c r="E421">
        <f t="shared" si="5"/>
        <v>-3062.9542223060598</v>
      </c>
      <c r="F421">
        <v>377</v>
      </c>
      <c r="G421">
        <f>SUM($E$45:E421)</f>
        <v>885049.280466225</v>
      </c>
    </row>
    <row r="422" spans="1:7" x14ac:dyDescent="0.35">
      <c r="A422">
        <v>420</v>
      </c>
      <c r="B422">
        <v>-38582.148543805502</v>
      </c>
      <c r="C422">
        <v>378</v>
      </c>
      <c r="D422">
        <f>SUM($B$45:B422)</f>
        <v>-923631.42901003046</v>
      </c>
      <c r="E422">
        <f t="shared" si="5"/>
        <v>38582.148543805502</v>
      </c>
      <c r="F422">
        <v>378</v>
      </c>
      <c r="G422">
        <f>SUM($E$45:E422)</f>
        <v>923631.42901003046</v>
      </c>
    </row>
    <row r="423" spans="1:7" x14ac:dyDescent="0.35">
      <c r="A423">
        <v>421</v>
      </c>
      <c r="B423">
        <v>-2787.4714984186198</v>
      </c>
      <c r="C423">
        <v>379</v>
      </c>
      <c r="D423">
        <f>SUM($B$45:B423)</f>
        <v>-926418.90050844906</v>
      </c>
      <c r="E423">
        <f t="shared" si="5"/>
        <v>2787.4714984186198</v>
      </c>
      <c r="F423">
        <v>379</v>
      </c>
      <c r="G423">
        <f>SUM($E$45:E423)</f>
        <v>926418.90050844906</v>
      </c>
    </row>
    <row r="424" spans="1:7" x14ac:dyDescent="0.35">
      <c r="A424">
        <v>422</v>
      </c>
      <c r="B424">
        <v>-10247.682448965001</v>
      </c>
      <c r="C424">
        <v>380</v>
      </c>
      <c r="D424">
        <f>SUM($B$45:B424)</f>
        <v>-936666.5829574141</v>
      </c>
      <c r="E424">
        <f t="shared" si="5"/>
        <v>10247.682448965001</v>
      </c>
      <c r="F424">
        <v>380</v>
      </c>
      <c r="G424">
        <f>SUM($E$45:E424)</f>
        <v>936666.5829574141</v>
      </c>
    </row>
    <row r="425" spans="1:7" x14ac:dyDescent="0.35">
      <c r="A425">
        <v>423</v>
      </c>
      <c r="B425">
        <v>7579.5682216412897</v>
      </c>
      <c r="C425">
        <v>381</v>
      </c>
      <c r="D425">
        <f>SUM($B$45:B425)</f>
        <v>-929087.01473577286</v>
      </c>
      <c r="E425">
        <f t="shared" si="5"/>
        <v>-7579.5682216412897</v>
      </c>
      <c r="F425">
        <v>381</v>
      </c>
      <c r="G425">
        <f>SUM($E$45:E425)</f>
        <v>929087.01473577286</v>
      </c>
    </row>
    <row r="426" spans="1:7" x14ac:dyDescent="0.35">
      <c r="A426">
        <v>424</v>
      </c>
      <c r="B426">
        <v>-1558.8566071007299</v>
      </c>
      <c r="C426">
        <v>382</v>
      </c>
      <c r="D426">
        <f>SUM($B$45:B426)</f>
        <v>-930645.87134287355</v>
      </c>
      <c r="E426">
        <f t="shared" si="5"/>
        <v>1558.8566071007299</v>
      </c>
      <c r="F426">
        <v>382</v>
      </c>
      <c r="G426">
        <f>SUM($E$45:E426)</f>
        <v>930645.87134287355</v>
      </c>
    </row>
    <row r="427" spans="1:7" x14ac:dyDescent="0.35">
      <c r="A427">
        <v>425</v>
      </c>
      <c r="B427">
        <v>-5753.8811216085696</v>
      </c>
      <c r="C427">
        <v>383</v>
      </c>
      <c r="D427">
        <f>SUM($B$45:B427)</f>
        <v>-936399.7524644821</v>
      </c>
      <c r="E427">
        <f t="shared" si="5"/>
        <v>5753.8811216085696</v>
      </c>
      <c r="F427">
        <v>383</v>
      </c>
      <c r="G427">
        <f>SUM($E$45:E427)</f>
        <v>936399.7524644821</v>
      </c>
    </row>
    <row r="428" spans="1:7" x14ac:dyDescent="0.35">
      <c r="A428">
        <v>426</v>
      </c>
      <c r="B428">
        <v>13.9444626693688</v>
      </c>
      <c r="C428">
        <v>384</v>
      </c>
      <c r="D428">
        <f>SUM($B$45:B428)</f>
        <v>-936385.80800181278</v>
      </c>
      <c r="E428">
        <f t="shared" si="5"/>
        <v>-13.9444626693688</v>
      </c>
      <c r="F428">
        <v>384</v>
      </c>
      <c r="G428">
        <f>SUM($E$45:E428)</f>
        <v>936385.80800181278</v>
      </c>
    </row>
    <row r="429" spans="1:7" x14ac:dyDescent="0.35">
      <c r="A429">
        <v>427</v>
      </c>
      <c r="B429">
        <v>5800.3058243802598</v>
      </c>
      <c r="C429">
        <v>385</v>
      </c>
      <c r="D429">
        <f>SUM($B$45:B429)</f>
        <v>-930585.50217743253</v>
      </c>
      <c r="E429">
        <f t="shared" si="5"/>
        <v>-5800.3058243802598</v>
      </c>
      <c r="F429">
        <v>385</v>
      </c>
      <c r="G429">
        <f>SUM($E$45:E429)</f>
        <v>930585.50217743253</v>
      </c>
    </row>
    <row r="430" spans="1:7" x14ac:dyDescent="0.35">
      <c r="A430">
        <v>428</v>
      </c>
      <c r="B430">
        <v>-3199.2245607537602</v>
      </c>
      <c r="C430">
        <v>386</v>
      </c>
      <c r="D430">
        <f>SUM($B$45:B430)</f>
        <v>-933784.72673818632</v>
      </c>
      <c r="E430">
        <f t="shared" ref="E430:E493" si="6">-B430</f>
        <v>3199.2245607537602</v>
      </c>
      <c r="F430">
        <v>386</v>
      </c>
      <c r="G430">
        <f>SUM($E$45:E430)</f>
        <v>933784.72673818632</v>
      </c>
    </row>
    <row r="431" spans="1:7" x14ac:dyDescent="0.35">
      <c r="A431">
        <v>429</v>
      </c>
      <c r="B431">
        <v>-3337.54010714162</v>
      </c>
      <c r="C431">
        <v>387</v>
      </c>
      <c r="D431">
        <f>SUM($B$45:B431)</f>
        <v>-937122.26684532792</v>
      </c>
      <c r="E431">
        <f t="shared" si="6"/>
        <v>3337.54010714162</v>
      </c>
      <c r="F431">
        <v>387</v>
      </c>
      <c r="G431">
        <f>SUM($E$45:E431)</f>
        <v>937122.26684532792</v>
      </c>
    </row>
    <row r="432" spans="1:7" x14ac:dyDescent="0.35">
      <c r="A432">
        <v>430</v>
      </c>
      <c r="B432">
        <v>123.316371748227</v>
      </c>
      <c r="C432">
        <v>388</v>
      </c>
      <c r="D432">
        <f>SUM($B$45:B432)</f>
        <v>-936998.95047357969</v>
      </c>
      <c r="E432">
        <f t="shared" si="6"/>
        <v>-123.316371748227</v>
      </c>
      <c r="F432">
        <v>388</v>
      </c>
      <c r="G432">
        <f>SUM($E$45:E432)</f>
        <v>936998.95047357969</v>
      </c>
    </row>
    <row r="433" spans="1:7" x14ac:dyDescent="0.35">
      <c r="A433">
        <v>431</v>
      </c>
      <c r="B433">
        <v>-1630.16245578186</v>
      </c>
      <c r="C433">
        <v>389</v>
      </c>
      <c r="D433">
        <f>SUM($B$45:B433)</f>
        <v>-938629.11292936152</v>
      </c>
      <c r="E433">
        <f t="shared" si="6"/>
        <v>1630.16245578186</v>
      </c>
      <c r="F433">
        <v>389</v>
      </c>
      <c r="G433">
        <f>SUM($E$45:E433)</f>
        <v>938629.11292936152</v>
      </c>
    </row>
    <row r="434" spans="1:7" x14ac:dyDescent="0.35">
      <c r="A434">
        <v>432</v>
      </c>
      <c r="B434">
        <v>-932.27565350049395</v>
      </c>
      <c r="C434">
        <v>390</v>
      </c>
      <c r="D434">
        <f>SUM($B$45:B434)</f>
        <v>-939561.38858286198</v>
      </c>
      <c r="E434">
        <f t="shared" si="6"/>
        <v>932.27565350049395</v>
      </c>
      <c r="F434">
        <v>390</v>
      </c>
      <c r="G434">
        <f>SUM($E$45:E434)</f>
        <v>939561.38858286198</v>
      </c>
    </row>
    <row r="435" spans="1:7" x14ac:dyDescent="0.35">
      <c r="A435">
        <v>433</v>
      </c>
      <c r="B435">
        <v>-3482.08079665682</v>
      </c>
      <c r="C435">
        <v>391</v>
      </c>
      <c r="D435">
        <f>SUM($B$45:B435)</f>
        <v>-943043.46937951876</v>
      </c>
      <c r="E435">
        <f t="shared" si="6"/>
        <v>3482.08079665682</v>
      </c>
      <c r="F435">
        <v>391</v>
      </c>
      <c r="G435">
        <f>SUM($E$45:E435)</f>
        <v>943043.46937951876</v>
      </c>
    </row>
    <row r="436" spans="1:7" x14ac:dyDescent="0.35">
      <c r="A436">
        <v>434</v>
      </c>
      <c r="B436">
        <v>-3934.9717939344</v>
      </c>
      <c r="C436">
        <v>392</v>
      </c>
      <c r="D436">
        <f>SUM($B$45:B436)</f>
        <v>-946978.44117345312</v>
      </c>
      <c r="E436">
        <f t="shared" si="6"/>
        <v>3934.9717939344</v>
      </c>
      <c r="F436">
        <v>392</v>
      </c>
      <c r="G436">
        <f>SUM($E$45:E436)</f>
        <v>946978.44117345312</v>
      </c>
    </row>
    <row r="437" spans="1:7" x14ac:dyDescent="0.35">
      <c r="A437">
        <v>435</v>
      </c>
      <c r="B437">
        <v>-22950.591929991599</v>
      </c>
      <c r="C437">
        <v>393</v>
      </c>
      <c r="D437">
        <f>SUM($B$45:B437)</f>
        <v>-969929.03310344473</v>
      </c>
      <c r="E437">
        <f t="shared" si="6"/>
        <v>22950.591929991599</v>
      </c>
      <c r="F437">
        <v>393</v>
      </c>
      <c r="G437">
        <f>SUM($E$45:E437)</f>
        <v>969929.03310344473</v>
      </c>
    </row>
    <row r="438" spans="1:7" x14ac:dyDescent="0.35">
      <c r="A438">
        <v>436</v>
      </c>
      <c r="B438">
        <v>1629.2094512746801</v>
      </c>
      <c r="C438">
        <v>394</v>
      </c>
      <c r="D438">
        <f>SUM($B$45:B438)</f>
        <v>-968299.82365217002</v>
      </c>
      <c r="E438">
        <f t="shared" si="6"/>
        <v>-1629.2094512746801</v>
      </c>
      <c r="F438">
        <v>394</v>
      </c>
      <c r="G438">
        <f>SUM($E$45:E438)</f>
        <v>968299.82365217002</v>
      </c>
    </row>
    <row r="439" spans="1:7" x14ac:dyDescent="0.35">
      <c r="A439">
        <v>437</v>
      </c>
      <c r="B439">
        <v>1762.8700209681799</v>
      </c>
      <c r="C439">
        <v>395</v>
      </c>
      <c r="D439">
        <f>SUM($B$45:B439)</f>
        <v>-966536.95363120188</v>
      </c>
      <c r="E439">
        <f t="shared" si="6"/>
        <v>-1762.8700209681799</v>
      </c>
      <c r="F439">
        <v>395</v>
      </c>
      <c r="G439">
        <f>SUM($E$45:E439)</f>
        <v>966536.95363120188</v>
      </c>
    </row>
    <row r="440" spans="1:7" x14ac:dyDescent="0.35">
      <c r="A440">
        <v>438</v>
      </c>
      <c r="B440">
        <v>-3095.3809521224598</v>
      </c>
      <c r="C440">
        <v>396</v>
      </c>
      <c r="D440">
        <f>SUM($B$45:B440)</f>
        <v>-969632.33458332438</v>
      </c>
      <c r="E440">
        <f t="shared" si="6"/>
        <v>3095.3809521224598</v>
      </c>
      <c r="F440">
        <v>396</v>
      </c>
      <c r="G440">
        <f>SUM($E$45:E440)</f>
        <v>969632.33458332438</v>
      </c>
    </row>
    <row r="441" spans="1:7" x14ac:dyDescent="0.35">
      <c r="A441">
        <v>439</v>
      </c>
      <c r="B441">
        <v>-6649.0311968516598</v>
      </c>
      <c r="C441">
        <v>397</v>
      </c>
      <c r="D441">
        <f>SUM($B$45:B441)</f>
        <v>-976281.36578017601</v>
      </c>
      <c r="E441">
        <f t="shared" si="6"/>
        <v>6649.0311968516598</v>
      </c>
      <c r="F441">
        <v>397</v>
      </c>
      <c r="G441">
        <f>SUM($E$45:E441)</f>
        <v>976281.36578017601</v>
      </c>
    </row>
    <row r="442" spans="1:7" x14ac:dyDescent="0.35">
      <c r="A442">
        <v>440</v>
      </c>
      <c r="B442">
        <v>-2716.4717286320902</v>
      </c>
      <c r="C442">
        <v>398</v>
      </c>
      <c r="D442">
        <f>SUM($B$45:B442)</f>
        <v>-978997.83750880812</v>
      </c>
      <c r="E442">
        <f t="shared" si="6"/>
        <v>2716.4717286320902</v>
      </c>
      <c r="F442">
        <v>398</v>
      </c>
      <c r="G442">
        <f>SUM($E$45:E442)</f>
        <v>978997.83750880812</v>
      </c>
    </row>
    <row r="443" spans="1:7" x14ac:dyDescent="0.35">
      <c r="A443">
        <v>441</v>
      </c>
      <c r="B443">
        <v>-4490.0944983395202</v>
      </c>
      <c r="C443">
        <v>399</v>
      </c>
      <c r="D443">
        <f>SUM($B$45:B443)</f>
        <v>-983487.9320071477</v>
      </c>
      <c r="E443">
        <f t="shared" si="6"/>
        <v>4490.0944983395202</v>
      </c>
      <c r="F443">
        <v>399</v>
      </c>
      <c r="G443">
        <f>SUM($E$45:E443)</f>
        <v>983487.9320071477</v>
      </c>
    </row>
    <row r="444" spans="1:7" x14ac:dyDescent="0.35">
      <c r="A444">
        <v>442</v>
      </c>
      <c r="B444">
        <v>2820.4060778732101</v>
      </c>
      <c r="C444">
        <v>400</v>
      </c>
      <c r="D444">
        <f>SUM($B$45:B444)</f>
        <v>-980667.5259292745</v>
      </c>
      <c r="E444">
        <f t="shared" si="6"/>
        <v>-2820.4060778732101</v>
      </c>
      <c r="F444">
        <v>400</v>
      </c>
      <c r="G444">
        <f>SUM($E$45:E444)</f>
        <v>980667.5259292745</v>
      </c>
    </row>
    <row r="445" spans="1:7" x14ac:dyDescent="0.35">
      <c r="A445">
        <v>443</v>
      </c>
      <c r="B445">
        <v>0</v>
      </c>
      <c r="C445">
        <v>401</v>
      </c>
      <c r="D445">
        <f>SUM($B$45:B445)</f>
        <v>-980667.5259292745</v>
      </c>
      <c r="E445">
        <f t="shared" si="6"/>
        <v>0</v>
      </c>
      <c r="F445">
        <v>401</v>
      </c>
      <c r="G445">
        <f>SUM($E$45:E445)</f>
        <v>980667.5259292745</v>
      </c>
    </row>
    <row r="446" spans="1:7" x14ac:dyDescent="0.35">
      <c r="A446">
        <v>444</v>
      </c>
      <c r="B446">
        <v>2465.2505809149002</v>
      </c>
      <c r="C446">
        <v>402</v>
      </c>
      <c r="D446">
        <f>SUM($B$45:B446)</f>
        <v>-978202.2753483596</v>
      </c>
      <c r="E446">
        <f t="shared" si="6"/>
        <v>-2465.2505809149002</v>
      </c>
      <c r="F446">
        <v>402</v>
      </c>
      <c r="G446">
        <f>SUM($E$45:E446)</f>
        <v>978202.2753483596</v>
      </c>
    </row>
    <row r="447" spans="1:7" x14ac:dyDescent="0.35">
      <c r="A447">
        <v>445</v>
      </c>
      <c r="B447">
        <v>-9208.9412150307598</v>
      </c>
      <c r="C447">
        <v>403</v>
      </c>
      <c r="D447">
        <f>SUM($B$45:B447)</f>
        <v>-987411.21656339034</v>
      </c>
      <c r="E447">
        <f t="shared" si="6"/>
        <v>9208.9412150307598</v>
      </c>
      <c r="F447">
        <v>403</v>
      </c>
      <c r="G447">
        <f>SUM($E$45:E447)</f>
        <v>987411.21656339034</v>
      </c>
    </row>
    <row r="448" spans="1:7" x14ac:dyDescent="0.35">
      <c r="A448">
        <v>446</v>
      </c>
      <c r="B448">
        <v>0</v>
      </c>
      <c r="C448">
        <v>404</v>
      </c>
      <c r="D448">
        <f>SUM($B$45:B448)</f>
        <v>-987411.21656339034</v>
      </c>
      <c r="E448">
        <f t="shared" si="6"/>
        <v>0</v>
      </c>
      <c r="F448">
        <v>404</v>
      </c>
      <c r="G448">
        <f>SUM($E$45:E448)</f>
        <v>987411.21656339034</v>
      </c>
    </row>
    <row r="449" spans="1:7" x14ac:dyDescent="0.35">
      <c r="A449">
        <v>447</v>
      </c>
      <c r="B449">
        <v>247.68598729841401</v>
      </c>
      <c r="C449">
        <v>405</v>
      </c>
      <c r="D449">
        <f>SUM($B$45:B449)</f>
        <v>-987163.53057609196</v>
      </c>
      <c r="E449">
        <f t="shared" si="6"/>
        <v>-247.68598729841401</v>
      </c>
      <c r="F449">
        <v>405</v>
      </c>
      <c r="G449">
        <f>SUM($E$45:E449)</f>
        <v>987163.53057609196</v>
      </c>
    </row>
    <row r="450" spans="1:7" x14ac:dyDescent="0.35">
      <c r="A450">
        <v>448</v>
      </c>
      <c r="B450">
        <v>-240.24221633106399</v>
      </c>
      <c r="C450">
        <v>406</v>
      </c>
      <c r="D450">
        <f>SUM($B$45:B450)</f>
        <v>-987403.77279242303</v>
      </c>
      <c r="E450">
        <f t="shared" si="6"/>
        <v>240.24221633106399</v>
      </c>
      <c r="F450">
        <v>406</v>
      </c>
      <c r="G450">
        <f>SUM($E$45:E450)</f>
        <v>987403.77279242303</v>
      </c>
    </row>
    <row r="451" spans="1:7" x14ac:dyDescent="0.35">
      <c r="A451">
        <v>449</v>
      </c>
      <c r="B451">
        <v>-166.635132276631</v>
      </c>
      <c r="C451">
        <v>407</v>
      </c>
      <c r="D451">
        <f>SUM($B$45:B451)</f>
        <v>-987570.40792469971</v>
      </c>
      <c r="E451">
        <f t="shared" si="6"/>
        <v>166.635132276631</v>
      </c>
      <c r="F451">
        <v>407</v>
      </c>
      <c r="G451">
        <f>SUM($E$45:E451)</f>
        <v>987570.40792469971</v>
      </c>
    </row>
    <row r="452" spans="1:7" x14ac:dyDescent="0.35">
      <c r="A452">
        <v>450</v>
      </c>
      <c r="B452">
        <v>1463.1712479764799</v>
      </c>
      <c r="C452">
        <v>408</v>
      </c>
      <c r="D452">
        <f>SUM($B$45:B452)</f>
        <v>-986107.23667672323</v>
      </c>
      <c r="E452">
        <f t="shared" si="6"/>
        <v>-1463.1712479764799</v>
      </c>
      <c r="F452">
        <v>408</v>
      </c>
      <c r="G452">
        <f>SUM($E$45:E452)</f>
        <v>986107.23667672323</v>
      </c>
    </row>
    <row r="453" spans="1:7" x14ac:dyDescent="0.35">
      <c r="A453">
        <v>451</v>
      </c>
      <c r="B453">
        <v>-2415.8136755687601</v>
      </c>
      <c r="C453">
        <v>409</v>
      </c>
      <c r="D453">
        <f>SUM($B$45:B453)</f>
        <v>-988523.05035229202</v>
      </c>
      <c r="E453">
        <f t="shared" si="6"/>
        <v>2415.8136755687601</v>
      </c>
      <c r="F453">
        <v>409</v>
      </c>
      <c r="G453">
        <f>SUM($E$45:E453)</f>
        <v>988523.05035229202</v>
      </c>
    </row>
    <row r="454" spans="1:7" x14ac:dyDescent="0.35">
      <c r="A454">
        <v>452</v>
      </c>
      <c r="B454">
        <v>2182.3108717802702</v>
      </c>
      <c r="C454">
        <v>410</v>
      </c>
      <c r="D454">
        <f>SUM($B$45:B454)</f>
        <v>-986340.73948051175</v>
      </c>
      <c r="E454">
        <f t="shared" si="6"/>
        <v>-2182.3108717802702</v>
      </c>
      <c r="F454">
        <v>410</v>
      </c>
      <c r="G454">
        <f>SUM($E$45:E454)</f>
        <v>986340.73948051175</v>
      </c>
    </row>
    <row r="455" spans="1:7" x14ac:dyDescent="0.35">
      <c r="A455">
        <v>453</v>
      </c>
      <c r="B455">
        <v>-1582.4715422158299</v>
      </c>
      <c r="C455">
        <v>411</v>
      </c>
      <c r="D455">
        <f>SUM($B$45:B455)</f>
        <v>-987923.21102272754</v>
      </c>
      <c r="E455">
        <f t="shared" si="6"/>
        <v>1582.4715422158299</v>
      </c>
      <c r="F455">
        <v>411</v>
      </c>
      <c r="G455">
        <f>SUM($E$45:E455)</f>
        <v>987923.21102272754</v>
      </c>
    </row>
    <row r="456" spans="1:7" x14ac:dyDescent="0.35">
      <c r="A456">
        <v>454</v>
      </c>
      <c r="B456">
        <v>-1050.0829147854599</v>
      </c>
      <c r="C456">
        <v>412</v>
      </c>
      <c r="D456">
        <f>SUM($B$45:B456)</f>
        <v>-988973.29393751302</v>
      </c>
      <c r="E456">
        <f t="shared" si="6"/>
        <v>1050.0829147854599</v>
      </c>
      <c r="F456">
        <v>412</v>
      </c>
      <c r="G456">
        <f>SUM($E$45:E456)</f>
        <v>988973.29393751302</v>
      </c>
    </row>
    <row r="457" spans="1:7" x14ac:dyDescent="0.35">
      <c r="A457">
        <v>455</v>
      </c>
      <c r="B457">
        <v>1922.91907946125</v>
      </c>
      <c r="C457">
        <v>413</v>
      </c>
      <c r="D457">
        <f>SUM($B$45:B457)</f>
        <v>-987050.37485805177</v>
      </c>
      <c r="E457">
        <f t="shared" si="6"/>
        <v>-1922.91907946125</v>
      </c>
      <c r="F457">
        <v>413</v>
      </c>
      <c r="G457">
        <f>SUM($E$45:E457)</f>
        <v>987050.37485805177</v>
      </c>
    </row>
    <row r="458" spans="1:7" x14ac:dyDescent="0.35">
      <c r="A458">
        <v>456</v>
      </c>
      <c r="B458">
        <v>2562.1944317876701</v>
      </c>
      <c r="C458">
        <v>414</v>
      </c>
      <c r="D458">
        <f>SUM($B$45:B458)</f>
        <v>-984488.18042626407</v>
      </c>
      <c r="E458">
        <f t="shared" si="6"/>
        <v>-2562.1944317876701</v>
      </c>
      <c r="F458">
        <v>414</v>
      </c>
      <c r="G458">
        <f>SUM($E$45:E458)</f>
        <v>984488.18042626407</v>
      </c>
    </row>
    <row r="459" spans="1:7" x14ac:dyDescent="0.35">
      <c r="A459">
        <v>457</v>
      </c>
      <c r="B459">
        <v>-2206.3456397259602</v>
      </c>
      <c r="C459">
        <v>415</v>
      </c>
      <c r="D459">
        <f>SUM($B$45:B459)</f>
        <v>-986694.52606598998</v>
      </c>
      <c r="E459">
        <f t="shared" si="6"/>
        <v>2206.3456397259602</v>
      </c>
      <c r="F459">
        <v>415</v>
      </c>
      <c r="G459">
        <f>SUM($E$45:E459)</f>
        <v>986694.52606598998</v>
      </c>
    </row>
    <row r="460" spans="1:7" x14ac:dyDescent="0.35">
      <c r="A460">
        <v>458</v>
      </c>
      <c r="B460">
        <v>1256.90188945151</v>
      </c>
      <c r="C460">
        <v>416</v>
      </c>
      <c r="D460">
        <f>SUM($B$45:B460)</f>
        <v>-985437.62417653843</v>
      </c>
      <c r="E460">
        <f t="shared" si="6"/>
        <v>-1256.90188945151</v>
      </c>
      <c r="F460">
        <v>416</v>
      </c>
      <c r="G460">
        <f>SUM($E$45:E460)</f>
        <v>985437.62417653843</v>
      </c>
    </row>
    <row r="461" spans="1:7" x14ac:dyDescent="0.35">
      <c r="A461">
        <v>459</v>
      </c>
      <c r="B461">
        <v>3930.1444775504301</v>
      </c>
      <c r="C461">
        <v>417</v>
      </c>
      <c r="D461">
        <f>SUM($B$45:B461)</f>
        <v>-981507.47969898803</v>
      </c>
      <c r="E461">
        <f t="shared" si="6"/>
        <v>-3930.1444775504301</v>
      </c>
      <c r="F461">
        <v>417</v>
      </c>
      <c r="G461">
        <f>SUM($E$45:E461)</f>
        <v>981507.47969898803</v>
      </c>
    </row>
    <row r="462" spans="1:7" x14ac:dyDescent="0.35">
      <c r="A462">
        <v>460</v>
      </c>
      <c r="B462">
        <v>111.23530036609399</v>
      </c>
      <c r="C462">
        <v>418</v>
      </c>
      <c r="D462">
        <f>SUM($B$45:B462)</f>
        <v>-981396.24439862196</v>
      </c>
      <c r="E462">
        <f t="shared" si="6"/>
        <v>-111.23530036609399</v>
      </c>
      <c r="F462">
        <v>418</v>
      </c>
      <c r="G462">
        <f>SUM($E$45:E462)</f>
        <v>981396.24439862196</v>
      </c>
    </row>
    <row r="463" spans="1:7" x14ac:dyDescent="0.35">
      <c r="A463">
        <v>461</v>
      </c>
      <c r="B463">
        <v>-2643.9103376811399</v>
      </c>
      <c r="C463">
        <v>419</v>
      </c>
      <c r="D463">
        <f>SUM($B$45:B463)</f>
        <v>-984040.15473630314</v>
      </c>
      <c r="E463">
        <f t="shared" si="6"/>
        <v>2643.9103376811399</v>
      </c>
      <c r="F463">
        <v>419</v>
      </c>
      <c r="G463">
        <f>SUM($E$45:E463)</f>
        <v>984040.15473630314</v>
      </c>
    </row>
    <row r="464" spans="1:7" x14ac:dyDescent="0.35">
      <c r="A464">
        <v>462</v>
      </c>
      <c r="B464">
        <v>1297.5687549164099</v>
      </c>
      <c r="C464">
        <v>420</v>
      </c>
      <c r="D464">
        <f>SUM($B$45:B464)</f>
        <v>-982742.58598138671</v>
      </c>
      <c r="E464">
        <f t="shared" si="6"/>
        <v>-1297.5687549164099</v>
      </c>
      <c r="F464">
        <v>420</v>
      </c>
      <c r="G464">
        <f>SUM($E$45:E464)</f>
        <v>982742.58598138671</v>
      </c>
    </row>
    <row r="465" spans="1:7" x14ac:dyDescent="0.35">
      <c r="A465">
        <v>463</v>
      </c>
      <c r="B465">
        <v>1716.73992680535</v>
      </c>
      <c r="C465">
        <v>421</v>
      </c>
      <c r="D465">
        <f>SUM($B$45:B465)</f>
        <v>-981025.84605458134</v>
      </c>
      <c r="E465">
        <f t="shared" si="6"/>
        <v>-1716.73992680535</v>
      </c>
      <c r="F465">
        <v>421</v>
      </c>
      <c r="G465">
        <f>SUM($E$45:E465)</f>
        <v>981025.84605458134</v>
      </c>
    </row>
    <row r="466" spans="1:7" x14ac:dyDescent="0.35">
      <c r="A466">
        <v>464</v>
      </c>
      <c r="B466">
        <v>1914.8350962879199</v>
      </c>
      <c r="C466">
        <v>422</v>
      </c>
      <c r="D466">
        <f>SUM($B$45:B466)</f>
        <v>-979111.01095829345</v>
      </c>
      <c r="E466">
        <f t="shared" si="6"/>
        <v>-1914.8350962879199</v>
      </c>
      <c r="F466">
        <v>422</v>
      </c>
      <c r="G466">
        <f>SUM($E$45:E466)</f>
        <v>979111.01095829345</v>
      </c>
    </row>
    <row r="467" spans="1:7" x14ac:dyDescent="0.35">
      <c r="A467">
        <v>465</v>
      </c>
      <c r="B467">
        <v>-5012.79871888862</v>
      </c>
      <c r="C467">
        <v>423</v>
      </c>
      <c r="D467">
        <f>SUM($B$45:B467)</f>
        <v>-984123.80967718211</v>
      </c>
      <c r="E467">
        <f t="shared" si="6"/>
        <v>5012.79871888862</v>
      </c>
      <c r="F467">
        <v>423</v>
      </c>
      <c r="G467">
        <f>SUM($E$45:E467)</f>
        <v>984123.80967718211</v>
      </c>
    </row>
    <row r="468" spans="1:7" x14ac:dyDescent="0.35">
      <c r="A468">
        <v>466</v>
      </c>
      <c r="B468">
        <v>-97.257593144048798</v>
      </c>
      <c r="C468">
        <v>424</v>
      </c>
      <c r="D468">
        <f>SUM($B$45:B468)</f>
        <v>-984221.0672703262</v>
      </c>
      <c r="E468">
        <f t="shared" si="6"/>
        <v>97.257593144048798</v>
      </c>
      <c r="F468">
        <v>424</v>
      </c>
      <c r="G468">
        <f>SUM($E$45:E468)</f>
        <v>984221.0672703262</v>
      </c>
    </row>
    <row r="469" spans="1:7" x14ac:dyDescent="0.35">
      <c r="A469">
        <v>467</v>
      </c>
      <c r="B469">
        <v>-5261.4994585875502</v>
      </c>
      <c r="C469">
        <v>425</v>
      </c>
      <c r="D469">
        <f>SUM($B$45:B469)</f>
        <v>-989482.56672891369</v>
      </c>
      <c r="E469">
        <f t="shared" si="6"/>
        <v>5261.4994585875502</v>
      </c>
      <c r="F469">
        <v>425</v>
      </c>
      <c r="G469">
        <f>SUM($E$45:E469)</f>
        <v>989482.56672891369</v>
      </c>
    </row>
    <row r="470" spans="1:7" x14ac:dyDescent="0.35">
      <c r="A470">
        <v>468</v>
      </c>
      <c r="B470">
        <v>-4199.9384911051302</v>
      </c>
      <c r="C470">
        <v>426</v>
      </c>
      <c r="D470">
        <f>SUM($B$45:B470)</f>
        <v>-993682.50522001879</v>
      </c>
      <c r="E470">
        <f t="shared" si="6"/>
        <v>4199.9384911051302</v>
      </c>
      <c r="F470">
        <v>426</v>
      </c>
      <c r="G470">
        <f>SUM($E$45:E470)</f>
        <v>993682.50522001879</v>
      </c>
    </row>
    <row r="471" spans="1:7" x14ac:dyDescent="0.35">
      <c r="A471">
        <v>469</v>
      </c>
      <c r="B471">
        <v>2427.8536480757498</v>
      </c>
      <c r="C471">
        <v>427</v>
      </c>
      <c r="D471">
        <f>SUM($B$45:B471)</f>
        <v>-991254.65157194308</v>
      </c>
      <c r="E471">
        <f t="shared" si="6"/>
        <v>-2427.8536480757498</v>
      </c>
      <c r="F471">
        <v>427</v>
      </c>
      <c r="G471">
        <f>SUM($E$45:E471)</f>
        <v>991254.65157194308</v>
      </c>
    </row>
    <row r="472" spans="1:7" x14ac:dyDescent="0.35">
      <c r="A472">
        <v>470</v>
      </c>
      <c r="B472">
        <v>2100.2544296452802</v>
      </c>
      <c r="C472">
        <v>428</v>
      </c>
      <c r="D472">
        <f>SUM($B$45:B472)</f>
        <v>-989154.39714229782</v>
      </c>
      <c r="E472">
        <f t="shared" si="6"/>
        <v>-2100.2544296452802</v>
      </c>
      <c r="F472">
        <v>428</v>
      </c>
      <c r="G472">
        <f>SUM($E$45:E472)</f>
        <v>989154.39714229782</v>
      </c>
    </row>
    <row r="473" spans="1:7" x14ac:dyDescent="0.35">
      <c r="A473">
        <v>471</v>
      </c>
      <c r="B473">
        <v>-1082.0462670552599</v>
      </c>
      <c r="C473">
        <v>429</v>
      </c>
      <c r="D473">
        <f>SUM($B$45:B473)</f>
        <v>-990236.44340935303</v>
      </c>
      <c r="E473">
        <f t="shared" si="6"/>
        <v>1082.0462670552599</v>
      </c>
      <c r="F473">
        <v>429</v>
      </c>
      <c r="G473">
        <f>SUM($E$45:E473)</f>
        <v>990236.44340935303</v>
      </c>
    </row>
    <row r="474" spans="1:7" x14ac:dyDescent="0.35">
      <c r="A474">
        <v>472</v>
      </c>
      <c r="B474">
        <v>-743.42000800090398</v>
      </c>
      <c r="C474">
        <v>430</v>
      </c>
      <c r="D474">
        <f>SUM($B$45:B474)</f>
        <v>-990979.86341735395</v>
      </c>
      <c r="E474">
        <f t="shared" si="6"/>
        <v>743.42000800090398</v>
      </c>
      <c r="F474">
        <v>430</v>
      </c>
      <c r="G474">
        <f>SUM($E$45:E474)</f>
        <v>990979.86341735395</v>
      </c>
    </row>
    <row r="475" spans="1:7" x14ac:dyDescent="0.35">
      <c r="A475">
        <v>473</v>
      </c>
      <c r="B475">
        <v>1121.5160878121401</v>
      </c>
      <c r="C475">
        <v>431</v>
      </c>
      <c r="D475">
        <f>SUM($B$45:B475)</f>
        <v>-989858.34732954181</v>
      </c>
      <c r="E475">
        <f t="shared" si="6"/>
        <v>-1121.5160878121401</v>
      </c>
      <c r="F475">
        <v>431</v>
      </c>
      <c r="G475">
        <f>SUM($E$45:E475)</f>
        <v>989858.34732954181</v>
      </c>
    </row>
    <row r="476" spans="1:7" x14ac:dyDescent="0.35">
      <c r="A476">
        <v>474</v>
      </c>
      <c r="B476">
        <v>-2017.4156963246401</v>
      </c>
      <c r="C476">
        <v>432</v>
      </c>
      <c r="D476">
        <f>SUM($B$45:B476)</f>
        <v>-991875.76302586647</v>
      </c>
      <c r="E476">
        <f t="shared" si="6"/>
        <v>2017.4156963246401</v>
      </c>
      <c r="F476">
        <v>432</v>
      </c>
      <c r="G476">
        <f>SUM($E$45:E476)</f>
        <v>991875.76302586647</v>
      </c>
    </row>
    <row r="477" spans="1:7" x14ac:dyDescent="0.35">
      <c r="A477">
        <v>475</v>
      </c>
      <c r="B477">
        <v>1075.9604752277301</v>
      </c>
      <c r="C477">
        <v>433</v>
      </c>
      <c r="D477">
        <f>SUM($B$45:B477)</f>
        <v>-990799.80255063879</v>
      </c>
      <c r="E477">
        <f t="shared" si="6"/>
        <v>-1075.9604752277301</v>
      </c>
      <c r="F477">
        <v>433</v>
      </c>
      <c r="G477">
        <f>SUM($E$45:E477)</f>
        <v>990799.80255063879</v>
      </c>
    </row>
    <row r="478" spans="1:7" x14ac:dyDescent="0.35">
      <c r="A478">
        <v>476</v>
      </c>
      <c r="B478">
        <v>293.96569511854602</v>
      </c>
      <c r="C478">
        <v>434</v>
      </c>
      <c r="D478">
        <f>SUM($B$45:B478)</f>
        <v>-990505.83685552026</v>
      </c>
      <c r="E478">
        <f t="shared" si="6"/>
        <v>-293.96569511854602</v>
      </c>
      <c r="F478">
        <v>434</v>
      </c>
      <c r="G478">
        <f>SUM($E$45:E478)</f>
        <v>990505.83685552026</v>
      </c>
    </row>
    <row r="479" spans="1:7" x14ac:dyDescent="0.35">
      <c r="A479">
        <v>477</v>
      </c>
      <c r="B479">
        <v>-2646.4283627128302</v>
      </c>
      <c r="C479">
        <v>435</v>
      </c>
      <c r="D479">
        <f>SUM($B$45:B479)</f>
        <v>-993152.26521823311</v>
      </c>
      <c r="E479">
        <f t="shared" si="6"/>
        <v>2646.4283627128302</v>
      </c>
      <c r="F479">
        <v>435</v>
      </c>
      <c r="G479">
        <f>SUM($E$45:E479)</f>
        <v>993152.26521823311</v>
      </c>
    </row>
    <row r="480" spans="1:7" x14ac:dyDescent="0.35">
      <c r="A480">
        <v>478</v>
      </c>
      <c r="B480">
        <v>-2282.2821355853898</v>
      </c>
      <c r="C480">
        <v>436</v>
      </c>
      <c r="D480">
        <f>SUM($B$45:B480)</f>
        <v>-995434.54735381855</v>
      </c>
      <c r="E480">
        <f t="shared" si="6"/>
        <v>2282.2821355853898</v>
      </c>
      <c r="F480">
        <v>436</v>
      </c>
      <c r="G480">
        <f>SUM($E$45:E480)</f>
        <v>995434.54735381855</v>
      </c>
    </row>
    <row r="481" spans="1:7" x14ac:dyDescent="0.35">
      <c r="A481">
        <v>479</v>
      </c>
      <c r="B481">
        <v>-399.49677940833999</v>
      </c>
      <c r="C481">
        <v>437</v>
      </c>
      <c r="D481">
        <f>SUM($B$45:B481)</f>
        <v>-995834.04413322685</v>
      </c>
      <c r="E481">
        <f t="shared" si="6"/>
        <v>399.49677940833999</v>
      </c>
      <c r="F481">
        <v>437</v>
      </c>
      <c r="G481">
        <f>SUM($E$45:E481)</f>
        <v>995834.04413322685</v>
      </c>
    </row>
    <row r="482" spans="1:7" x14ac:dyDescent="0.35">
      <c r="A482">
        <v>480</v>
      </c>
      <c r="B482">
        <v>2162.9975654333798</v>
      </c>
      <c r="C482">
        <v>438</v>
      </c>
      <c r="D482">
        <f>SUM($B$45:B482)</f>
        <v>-993671.04656779347</v>
      </c>
      <c r="E482">
        <f t="shared" si="6"/>
        <v>-2162.9975654333798</v>
      </c>
      <c r="F482">
        <v>438</v>
      </c>
      <c r="G482">
        <f>SUM($E$45:E482)</f>
        <v>993671.04656779347</v>
      </c>
    </row>
    <row r="483" spans="1:7" x14ac:dyDescent="0.35">
      <c r="A483">
        <v>481</v>
      </c>
      <c r="B483">
        <v>450.55132868637702</v>
      </c>
      <c r="C483">
        <v>439</v>
      </c>
      <c r="D483">
        <f>SUM($B$45:B483)</f>
        <v>-993220.49523910705</v>
      </c>
      <c r="E483">
        <f t="shared" si="6"/>
        <v>-450.55132868637702</v>
      </c>
      <c r="F483">
        <v>439</v>
      </c>
      <c r="G483">
        <f>SUM($E$45:E483)</f>
        <v>993220.49523910705</v>
      </c>
    </row>
    <row r="484" spans="1:7" x14ac:dyDescent="0.35">
      <c r="A484">
        <v>482</v>
      </c>
      <c r="B484">
        <v>3174.4673064208</v>
      </c>
      <c r="C484">
        <v>440</v>
      </c>
      <c r="D484">
        <f>SUM($B$45:B484)</f>
        <v>-990046.02793268627</v>
      </c>
      <c r="E484">
        <f t="shared" si="6"/>
        <v>-3174.4673064208</v>
      </c>
      <c r="F484">
        <v>440</v>
      </c>
      <c r="G484">
        <f>SUM($E$45:E484)</f>
        <v>990046.02793268627</v>
      </c>
    </row>
    <row r="485" spans="1:7" x14ac:dyDescent="0.35">
      <c r="A485">
        <v>483</v>
      </c>
      <c r="B485">
        <v>196.80345898505701</v>
      </c>
      <c r="C485">
        <v>441</v>
      </c>
      <c r="D485">
        <f>SUM($B$45:B485)</f>
        <v>-989849.22447370121</v>
      </c>
      <c r="E485">
        <f t="shared" si="6"/>
        <v>-196.80345898505701</v>
      </c>
      <c r="F485">
        <v>441</v>
      </c>
      <c r="G485">
        <f>SUM($E$45:E485)</f>
        <v>989849.22447370121</v>
      </c>
    </row>
    <row r="486" spans="1:7" x14ac:dyDescent="0.35">
      <c r="A486">
        <v>484</v>
      </c>
      <c r="B486">
        <v>-54.900591960603101</v>
      </c>
      <c r="C486">
        <v>442</v>
      </c>
      <c r="D486">
        <f>SUM($B$45:B486)</f>
        <v>-989904.12506566185</v>
      </c>
      <c r="E486">
        <f t="shared" si="6"/>
        <v>54.900591960603101</v>
      </c>
      <c r="F486">
        <v>442</v>
      </c>
      <c r="G486">
        <f>SUM($E$45:E486)</f>
        <v>989904.12506566185</v>
      </c>
    </row>
    <row r="487" spans="1:7" x14ac:dyDescent="0.35">
      <c r="A487">
        <v>485</v>
      </c>
      <c r="B487">
        <v>1116.2937069483801</v>
      </c>
      <c r="C487">
        <v>443</v>
      </c>
      <c r="D487">
        <f>SUM($B$45:B487)</f>
        <v>-988787.83135871345</v>
      </c>
      <c r="E487">
        <f t="shared" si="6"/>
        <v>-1116.2937069483801</v>
      </c>
      <c r="F487">
        <v>443</v>
      </c>
      <c r="G487">
        <f>SUM($E$45:E487)</f>
        <v>988787.83135871345</v>
      </c>
    </row>
    <row r="488" spans="1:7" x14ac:dyDescent="0.35">
      <c r="A488">
        <v>486</v>
      </c>
      <c r="B488">
        <v>-345.98588150897302</v>
      </c>
      <c r="C488">
        <v>444</v>
      </c>
      <c r="D488">
        <f>SUM($B$45:B488)</f>
        <v>-989133.81724022247</v>
      </c>
      <c r="E488">
        <f t="shared" si="6"/>
        <v>345.98588150897302</v>
      </c>
      <c r="F488">
        <v>444</v>
      </c>
      <c r="G488">
        <f>SUM($E$45:E488)</f>
        <v>989133.81724022247</v>
      </c>
    </row>
    <row r="489" spans="1:7" x14ac:dyDescent="0.35">
      <c r="A489">
        <v>487</v>
      </c>
      <c r="B489">
        <v>-70.263696485955606</v>
      </c>
      <c r="C489">
        <v>445</v>
      </c>
      <c r="D489">
        <f>SUM($B$45:B489)</f>
        <v>-989204.08093670837</v>
      </c>
      <c r="E489">
        <f t="shared" si="6"/>
        <v>70.263696485955606</v>
      </c>
      <c r="F489">
        <v>445</v>
      </c>
      <c r="G489">
        <f>SUM($E$45:E489)</f>
        <v>989204.08093670837</v>
      </c>
    </row>
    <row r="490" spans="1:7" x14ac:dyDescent="0.35">
      <c r="A490">
        <v>488</v>
      </c>
      <c r="B490">
        <v>-115912.92308102</v>
      </c>
      <c r="C490">
        <v>446</v>
      </c>
      <c r="D490">
        <f>SUM($B$45:B490)</f>
        <v>-1105117.0040177284</v>
      </c>
      <c r="E490">
        <f t="shared" si="6"/>
        <v>115912.92308102</v>
      </c>
      <c r="F490">
        <v>446</v>
      </c>
      <c r="G490">
        <f>SUM($E$45:E490)</f>
        <v>1105117.0040177284</v>
      </c>
    </row>
    <row r="491" spans="1:7" x14ac:dyDescent="0.35">
      <c r="A491">
        <v>489</v>
      </c>
      <c r="B491">
        <v>854.10658854513599</v>
      </c>
      <c r="C491">
        <v>447</v>
      </c>
      <c r="D491">
        <f>SUM($B$45:B491)</f>
        <v>-1104262.8974291834</v>
      </c>
      <c r="E491">
        <f t="shared" si="6"/>
        <v>-854.10658854513599</v>
      </c>
      <c r="F491">
        <v>447</v>
      </c>
      <c r="G491">
        <f>SUM($E$45:E491)</f>
        <v>1104262.8974291834</v>
      </c>
    </row>
    <row r="492" spans="1:7" x14ac:dyDescent="0.35">
      <c r="A492">
        <v>490</v>
      </c>
      <c r="B492">
        <v>-956.12706521625205</v>
      </c>
      <c r="C492">
        <v>448</v>
      </c>
      <c r="D492">
        <f>SUM($B$45:B492)</f>
        <v>-1105219.0244943995</v>
      </c>
      <c r="E492">
        <f t="shared" si="6"/>
        <v>956.12706521625205</v>
      </c>
      <c r="F492">
        <v>448</v>
      </c>
      <c r="G492">
        <f>SUM($E$45:E492)</f>
        <v>1105219.0244943995</v>
      </c>
    </row>
    <row r="493" spans="1:7" x14ac:dyDescent="0.35">
      <c r="A493">
        <v>491</v>
      </c>
      <c r="B493">
        <v>-1626.17008447905</v>
      </c>
      <c r="C493">
        <v>449</v>
      </c>
      <c r="D493">
        <f>SUM($B$45:B493)</f>
        <v>-1106845.1945788786</v>
      </c>
      <c r="E493">
        <f t="shared" si="6"/>
        <v>1626.17008447905</v>
      </c>
      <c r="F493">
        <v>449</v>
      </c>
      <c r="G493">
        <f>SUM($E$45:E493)</f>
        <v>1106845.1945788786</v>
      </c>
    </row>
    <row r="494" spans="1:7" x14ac:dyDescent="0.35">
      <c r="A494">
        <v>492</v>
      </c>
      <c r="B494">
        <v>-1620.0466298178001</v>
      </c>
      <c r="C494">
        <v>450</v>
      </c>
      <c r="D494">
        <f>SUM($B$45:B494)</f>
        <v>-1108465.2412086963</v>
      </c>
      <c r="E494">
        <f t="shared" ref="E494:E557" si="7">-B494</f>
        <v>1620.0466298178001</v>
      </c>
      <c r="F494">
        <v>450</v>
      </c>
      <c r="G494">
        <f>SUM($E$45:E494)</f>
        <v>1108465.2412086963</v>
      </c>
    </row>
    <row r="495" spans="1:7" x14ac:dyDescent="0.35">
      <c r="A495">
        <v>493</v>
      </c>
      <c r="B495">
        <v>1876.8723799395</v>
      </c>
      <c r="C495">
        <v>451</v>
      </c>
      <c r="D495">
        <f>SUM($B$45:B495)</f>
        <v>-1106588.3688287567</v>
      </c>
      <c r="E495">
        <f t="shared" si="7"/>
        <v>-1876.8723799395</v>
      </c>
      <c r="F495">
        <v>451</v>
      </c>
      <c r="G495">
        <f>SUM($E$45:E495)</f>
        <v>1106588.3688287567</v>
      </c>
    </row>
    <row r="496" spans="1:7" x14ac:dyDescent="0.35">
      <c r="A496">
        <v>494</v>
      </c>
      <c r="B496">
        <v>699.71142427579002</v>
      </c>
      <c r="C496">
        <v>452</v>
      </c>
      <c r="D496">
        <f>SUM($B$45:B496)</f>
        <v>-1105888.657404481</v>
      </c>
      <c r="E496">
        <f t="shared" si="7"/>
        <v>-699.71142427579002</v>
      </c>
      <c r="F496">
        <v>452</v>
      </c>
      <c r="G496">
        <f>SUM($E$45:E496)</f>
        <v>1105888.657404481</v>
      </c>
    </row>
    <row r="497" spans="1:7" x14ac:dyDescent="0.35">
      <c r="A497">
        <v>495</v>
      </c>
      <c r="B497">
        <v>-1617.24229260744</v>
      </c>
      <c r="C497">
        <v>453</v>
      </c>
      <c r="D497">
        <f>SUM($B$45:B497)</f>
        <v>-1107505.8996970884</v>
      </c>
      <c r="E497">
        <f t="shared" si="7"/>
        <v>1617.24229260744</v>
      </c>
      <c r="F497">
        <v>453</v>
      </c>
      <c r="G497">
        <f>SUM($E$45:E497)</f>
        <v>1107505.8996970884</v>
      </c>
    </row>
    <row r="498" spans="1:7" x14ac:dyDescent="0.35">
      <c r="A498">
        <v>496</v>
      </c>
      <c r="B498">
        <v>3044.5945376018599</v>
      </c>
      <c r="C498">
        <v>454</v>
      </c>
      <c r="D498">
        <f>SUM($B$45:B498)</f>
        <v>-1104461.3051594866</v>
      </c>
      <c r="E498">
        <f t="shared" si="7"/>
        <v>-3044.5945376018599</v>
      </c>
      <c r="F498">
        <v>454</v>
      </c>
      <c r="G498">
        <f>SUM($E$45:E498)</f>
        <v>1104461.3051594866</v>
      </c>
    </row>
    <row r="499" spans="1:7" x14ac:dyDescent="0.35">
      <c r="A499">
        <v>497</v>
      </c>
      <c r="B499">
        <v>4287.4868635770099</v>
      </c>
      <c r="C499">
        <v>455</v>
      </c>
      <c r="D499">
        <f>SUM($B$45:B499)</f>
        <v>-1100173.8182959096</v>
      </c>
      <c r="E499">
        <f t="shared" si="7"/>
        <v>-4287.4868635770099</v>
      </c>
      <c r="F499">
        <v>455</v>
      </c>
      <c r="G499">
        <f>SUM($E$45:E499)</f>
        <v>1100173.8182959096</v>
      </c>
    </row>
    <row r="500" spans="1:7" x14ac:dyDescent="0.35">
      <c r="A500">
        <v>498</v>
      </c>
      <c r="B500">
        <v>942.65190597860703</v>
      </c>
      <c r="C500">
        <v>456</v>
      </c>
      <c r="D500">
        <f>SUM($B$45:B500)</f>
        <v>-1099231.166389931</v>
      </c>
      <c r="E500">
        <f t="shared" si="7"/>
        <v>-942.65190597860703</v>
      </c>
      <c r="F500">
        <v>456</v>
      </c>
      <c r="G500">
        <f>SUM($E$45:E500)</f>
        <v>1099231.166389931</v>
      </c>
    </row>
    <row r="501" spans="1:7" x14ac:dyDescent="0.35">
      <c r="A501">
        <v>499</v>
      </c>
      <c r="B501">
        <v>599.367373032194</v>
      </c>
      <c r="C501">
        <v>457</v>
      </c>
      <c r="D501">
        <f>SUM($B$45:B501)</f>
        <v>-1098631.7990168987</v>
      </c>
      <c r="E501">
        <f t="shared" si="7"/>
        <v>-599.367373032194</v>
      </c>
      <c r="F501">
        <v>457</v>
      </c>
      <c r="G501">
        <f>SUM($E$45:E501)</f>
        <v>1098631.7990168987</v>
      </c>
    </row>
    <row r="502" spans="1:7" x14ac:dyDescent="0.35">
      <c r="A502">
        <v>500</v>
      </c>
      <c r="B502">
        <v>-1847.2312995488501</v>
      </c>
      <c r="C502">
        <v>458</v>
      </c>
      <c r="D502">
        <f>SUM($B$45:B502)</f>
        <v>-1100479.0303164476</v>
      </c>
      <c r="E502">
        <f t="shared" si="7"/>
        <v>1847.2312995488501</v>
      </c>
      <c r="F502">
        <v>458</v>
      </c>
      <c r="G502">
        <f>SUM($E$45:E502)</f>
        <v>1100479.0303164476</v>
      </c>
    </row>
    <row r="503" spans="1:7" x14ac:dyDescent="0.35">
      <c r="A503">
        <v>501</v>
      </c>
      <c r="B503">
        <v>-1709.0128303829399</v>
      </c>
      <c r="C503">
        <v>459</v>
      </c>
      <c r="D503">
        <f>SUM($B$45:B503)</f>
        <v>-1102188.0431468305</v>
      </c>
      <c r="E503">
        <f t="shared" si="7"/>
        <v>1709.0128303829399</v>
      </c>
      <c r="F503">
        <v>459</v>
      </c>
      <c r="G503">
        <f>SUM($E$45:E503)</f>
        <v>1102188.0431468305</v>
      </c>
    </row>
    <row r="504" spans="1:7" x14ac:dyDescent="0.35">
      <c r="A504">
        <v>502</v>
      </c>
      <c r="B504">
        <v>-3414.68544906121</v>
      </c>
      <c r="C504">
        <v>460</v>
      </c>
      <c r="D504">
        <f>SUM($B$45:B504)</f>
        <v>-1105602.7285958917</v>
      </c>
      <c r="E504">
        <f t="shared" si="7"/>
        <v>3414.68544906121</v>
      </c>
      <c r="F504">
        <v>460</v>
      </c>
      <c r="G504">
        <f>SUM($E$45:E504)</f>
        <v>1105602.7285958917</v>
      </c>
    </row>
    <row r="505" spans="1:7" x14ac:dyDescent="0.35">
      <c r="A505">
        <v>503</v>
      </c>
      <c r="B505">
        <v>-4122.5813525431004</v>
      </c>
      <c r="C505">
        <v>461</v>
      </c>
      <c r="D505">
        <f>SUM($B$45:B505)</f>
        <v>-1109725.3099484348</v>
      </c>
      <c r="E505">
        <f t="shared" si="7"/>
        <v>4122.5813525431004</v>
      </c>
      <c r="F505">
        <v>461</v>
      </c>
      <c r="G505">
        <f>SUM($E$45:E505)</f>
        <v>1109725.3099484348</v>
      </c>
    </row>
    <row r="506" spans="1:7" x14ac:dyDescent="0.35">
      <c r="A506">
        <v>504</v>
      </c>
      <c r="B506">
        <v>1619.76158986885</v>
      </c>
      <c r="C506">
        <v>462</v>
      </c>
      <c r="D506">
        <f>SUM($B$45:B506)</f>
        <v>-1108105.5483585659</v>
      </c>
      <c r="E506">
        <f t="shared" si="7"/>
        <v>-1619.76158986885</v>
      </c>
      <c r="F506">
        <v>462</v>
      </c>
      <c r="G506">
        <f>SUM($E$45:E506)</f>
        <v>1108105.5483585659</v>
      </c>
    </row>
    <row r="507" spans="1:7" x14ac:dyDescent="0.35">
      <c r="A507">
        <v>505</v>
      </c>
      <c r="B507">
        <v>-233.50028137404499</v>
      </c>
      <c r="C507">
        <v>463</v>
      </c>
      <c r="D507">
        <f>SUM($B$45:B507)</f>
        <v>-1108339.0486399399</v>
      </c>
      <c r="E507">
        <f t="shared" si="7"/>
        <v>233.50028137404499</v>
      </c>
      <c r="F507">
        <v>463</v>
      </c>
      <c r="G507">
        <f>SUM($E$45:E507)</f>
        <v>1108339.0486399399</v>
      </c>
    </row>
    <row r="508" spans="1:7" x14ac:dyDescent="0.35">
      <c r="A508">
        <v>506</v>
      </c>
      <c r="B508">
        <v>402.83390672141502</v>
      </c>
      <c r="C508">
        <v>464</v>
      </c>
      <c r="D508">
        <f>SUM($B$45:B508)</f>
        <v>-1107936.2147332185</v>
      </c>
      <c r="E508">
        <f t="shared" si="7"/>
        <v>-402.83390672141502</v>
      </c>
      <c r="F508">
        <v>464</v>
      </c>
      <c r="G508">
        <f>SUM($E$45:E508)</f>
        <v>1107936.2147332185</v>
      </c>
    </row>
    <row r="509" spans="1:7" x14ac:dyDescent="0.35">
      <c r="A509">
        <v>507</v>
      </c>
      <c r="B509">
        <v>-260.64146787085701</v>
      </c>
      <c r="C509">
        <v>465</v>
      </c>
      <c r="D509">
        <f>SUM($B$45:B509)</f>
        <v>-1108196.8562010895</v>
      </c>
      <c r="E509">
        <f t="shared" si="7"/>
        <v>260.64146787085701</v>
      </c>
      <c r="F509">
        <v>465</v>
      </c>
      <c r="G509">
        <f>SUM($E$45:E509)</f>
        <v>1108196.8562010895</v>
      </c>
    </row>
    <row r="510" spans="1:7" x14ac:dyDescent="0.35">
      <c r="A510">
        <v>508</v>
      </c>
      <c r="B510">
        <v>394.91515702526101</v>
      </c>
      <c r="C510">
        <v>466</v>
      </c>
      <c r="D510">
        <f>SUM($B$45:B510)</f>
        <v>-1107801.9410440642</v>
      </c>
      <c r="E510">
        <f t="shared" si="7"/>
        <v>-394.91515702526101</v>
      </c>
      <c r="F510">
        <v>466</v>
      </c>
      <c r="G510">
        <f>SUM($E$45:E510)</f>
        <v>1107801.9410440642</v>
      </c>
    </row>
    <row r="511" spans="1:7" x14ac:dyDescent="0.35">
      <c r="A511">
        <v>509</v>
      </c>
      <c r="B511">
        <v>7567.6100761276502</v>
      </c>
      <c r="C511">
        <v>467</v>
      </c>
      <c r="D511">
        <f>SUM($B$45:B511)</f>
        <v>-1100234.3309679367</v>
      </c>
      <c r="E511">
        <f t="shared" si="7"/>
        <v>-7567.6100761276502</v>
      </c>
      <c r="F511">
        <v>467</v>
      </c>
      <c r="G511">
        <f>SUM($E$45:E511)</f>
        <v>1100234.3309679367</v>
      </c>
    </row>
    <row r="512" spans="1:7" x14ac:dyDescent="0.35">
      <c r="A512">
        <v>510</v>
      </c>
      <c r="B512">
        <v>158.391720950186</v>
      </c>
      <c r="C512">
        <v>468</v>
      </c>
      <c r="D512">
        <f>SUM($B$45:B512)</f>
        <v>-1100075.9392469865</v>
      </c>
      <c r="E512">
        <f t="shared" si="7"/>
        <v>-158.391720950186</v>
      </c>
      <c r="F512">
        <v>468</v>
      </c>
      <c r="G512">
        <f>SUM($E$45:E512)</f>
        <v>1100075.9392469865</v>
      </c>
    </row>
    <row r="513" spans="1:7" x14ac:dyDescent="0.35">
      <c r="A513">
        <v>511</v>
      </c>
      <c r="B513">
        <v>412.60886093502802</v>
      </c>
      <c r="C513">
        <v>469</v>
      </c>
      <c r="D513">
        <f>SUM($B$45:B513)</f>
        <v>-1099663.3303860514</v>
      </c>
      <c r="E513">
        <f t="shared" si="7"/>
        <v>-412.60886093502802</v>
      </c>
      <c r="F513">
        <v>469</v>
      </c>
      <c r="G513">
        <f>SUM($E$45:E513)</f>
        <v>1099663.3303860514</v>
      </c>
    </row>
    <row r="514" spans="1:7" x14ac:dyDescent="0.35">
      <c r="A514">
        <v>512</v>
      </c>
      <c r="B514">
        <v>-667.01784191855495</v>
      </c>
      <c r="C514">
        <v>470</v>
      </c>
      <c r="D514">
        <f>SUM($B$45:B514)</f>
        <v>-1100330.3482279701</v>
      </c>
      <c r="E514">
        <f t="shared" si="7"/>
        <v>667.01784191855495</v>
      </c>
      <c r="F514">
        <v>470</v>
      </c>
      <c r="G514">
        <f>SUM($E$45:E514)</f>
        <v>1100330.3482279701</v>
      </c>
    </row>
    <row r="515" spans="1:7" x14ac:dyDescent="0.35">
      <c r="A515">
        <v>513</v>
      </c>
      <c r="B515">
        <v>-8709.3678876916892</v>
      </c>
      <c r="C515">
        <v>471</v>
      </c>
      <c r="D515">
        <f>SUM($B$45:B515)</f>
        <v>-1109039.7161156617</v>
      </c>
      <c r="E515">
        <f t="shared" si="7"/>
        <v>8709.3678876916892</v>
      </c>
      <c r="F515">
        <v>471</v>
      </c>
      <c r="G515">
        <f>SUM($E$45:E515)</f>
        <v>1109039.7161156617</v>
      </c>
    </row>
    <row r="516" spans="1:7" x14ac:dyDescent="0.35">
      <c r="A516">
        <v>514</v>
      </c>
      <c r="B516">
        <v>1156.0559143905</v>
      </c>
      <c r="C516">
        <v>472</v>
      </c>
      <c r="D516">
        <f>SUM($B$45:B516)</f>
        <v>-1107883.6602012711</v>
      </c>
      <c r="E516">
        <f t="shared" si="7"/>
        <v>-1156.0559143905</v>
      </c>
      <c r="F516">
        <v>472</v>
      </c>
      <c r="G516">
        <f>SUM($E$45:E516)</f>
        <v>1107883.6602012711</v>
      </c>
    </row>
    <row r="517" spans="1:7" x14ac:dyDescent="0.35">
      <c r="A517">
        <v>515</v>
      </c>
      <c r="B517">
        <v>719.415039888671</v>
      </c>
      <c r="C517">
        <v>473</v>
      </c>
      <c r="D517">
        <f>SUM($B$45:B517)</f>
        <v>-1107164.2451613825</v>
      </c>
      <c r="E517">
        <f t="shared" si="7"/>
        <v>-719.415039888671</v>
      </c>
      <c r="F517">
        <v>473</v>
      </c>
      <c r="G517">
        <f>SUM($E$45:E517)</f>
        <v>1107164.2451613825</v>
      </c>
    </row>
    <row r="518" spans="1:7" x14ac:dyDescent="0.35">
      <c r="A518">
        <v>516</v>
      </c>
      <c r="B518">
        <v>80.760971041108704</v>
      </c>
      <c r="C518">
        <v>474</v>
      </c>
      <c r="D518">
        <f>SUM($B$45:B518)</f>
        <v>-1107083.4841903413</v>
      </c>
      <c r="E518">
        <f t="shared" si="7"/>
        <v>-80.760971041108704</v>
      </c>
      <c r="F518">
        <v>474</v>
      </c>
      <c r="G518">
        <f>SUM($E$45:E518)</f>
        <v>1107083.4841903413</v>
      </c>
    </row>
    <row r="519" spans="1:7" x14ac:dyDescent="0.35">
      <c r="A519">
        <v>517</v>
      </c>
      <c r="B519">
        <v>167.13560058627399</v>
      </c>
      <c r="C519">
        <v>475</v>
      </c>
      <c r="D519">
        <f>SUM($B$45:B519)</f>
        <v>-1106916.3485897551</v>
      </c>
      <c r="E519">
        <f t="shared" si="7"/>
        <v>-167.13560058627399</v>
      </c>
      <c r="F519">
        <v>475</v>
      </c>
      <c r="G519">
        <f>SUM($E$45:E519)</f>
        <v>1106916.3485897551</v>
      </c>
    </row>
    <row r="520" spans="1:7" x14ac:dyDescent="0.35">
      <c r="A520">
        <v>518</v>
      </c>
      <c r="B520">
        <v>140.10918708200501</v>
      </c>
      <c r="C520">
        <v>476</v>
      </c>
      <c r="D520">
        <f>SUM($B$45:B520)</f>
        <v>-1106776.2394026732</v>
      </c>
      <c r="E520">
        <f t="shared" si="7"/>
        <v>-140.10918708200501</v>
      </c>
      <c r="F520">
        <v>476</v>
      </c>
      <c r="G520">
        <f>SUM($E$45:E520)</f>
        <v>1106776.2394026732</v>
      </c>
    </row>
    <row r="521" spans="1:7" x14ac:dyDescent="0.35">
      <c r="A521">
        <v>519</v>
      </c>
      <c r="B521">
        <v>1039.6587836813601</v>
      </c>
      <c r="C521">
        <v>477</v>
      </c>
      <c r="D521">
        <f>SUM($B$45:B521)</f>
        <v>-1105736.5806189917</v>
      </c>
      <c r="E521">
        <f t="shared" si="7"/>
        <v>-1039.6587836813601</v>
      </c>
      <c r="F521">
        <v>477</v>
      </c>
      <c r="G521">
        <f>SUM($E$45:E521)</f>
        <v>1105736.5806189917</v>
      </c>
    </row>
    <row r="522" spans="1:7" x14ac:dyDescent="0.35">
      <c r="A522">
        <v>520</v>
      </c>
      <c r="B522">
        <v>-551.07498587827195</v>
      </c>
      <c r="C522">
        <v>478</v>
      </c>
      <c r="D522">
        <f>SUM($B$45:B522)</f>
        <v>-1106287.6556048701</v>
      </c>
      <c r="E522">
        <f t="shared" si="7"/>
        <v>551.07498587827195</v>
      </c>
      <c r="F522">
        <v>478</v>
      </c>
      <c r="G522">
        <f>SUM($E$45:E522)</f>
        <v>1106287.6556048701</v>
      </c>
    </row>
    <row r="523" spans="1:7" x14ac:dyDescent="0.35">
      <c r="A523">
        <v>521</v>
      </c>
      <c r="B523">
        <v>393.69965473088598</v>
      </c>
      <c r="C523">
        <v>479</v>
      </c>
      <c r="D523">
        <f>SUM($B$45:B523)</f>
        <v>-1105893.9559501391</v>
      </c>
      <c r="E523">
        <f t="shared" si="7"/>
        <v>-393.69965473088598</v>
      </c>
      <c r="F523">
        <v>479</v>
      </c>
      <c r="G523">
        <f>SUM($E$45:E523)</f>
        <v>1105893.9559501391</v>
      </c>
    </row>
    <row r="524" spans="1:7" x14ac:dyDescent="0.35">
      <c r="A524">
        <v>522</v>
      </c>
      <c r="B524">
        <v>-46509.114056673199</v>
      </c>
      <c r="C524">
        <v>480</v>
      </c>
      <c r="D524">
        <f>SUM($B$45:B524)</f>
        <v>-1152403.0700068122</v>
      </c>
      <c r="E524">
        <f t="shared" si="7"/>
        <v>46509.114056673199</v>
      </c>
      <c r="F524">
        <v>480</v>
      </c>
      <c r="G524">
        <f>SUM($E$45:E524)</f>
        <v>1152403.0700068122</v>
      </c>
    </row>
    <row r="525" spans="1:7" x14ac:dyDescent="0.35">
      <c r="A525">
        <v>523</v>
      </c>
      <c r="B525">
        <v>-214.027781027663</v>
      </c>
      <c r="C525">
        <v>481</v>
      </c>
      <c r="D525">
        <f>SUM($B$45:B525)</f>
        <v>-1152617.0977878398</v>
      </c>
      <c r="E525">
        <f t="shared" si="7"/>
        <v>214.027781027663</v>
      </c>
      <c r="F525">
        <v>481</v>
      </c>
      <c r="G525">
        <f>SUM($E$45:E525)</f>
        <v>1152617.0977878398</v>
      </c>
    </row>
    <row r="526" spans="1:7" x14ac:dyDescent="0.35">
      <c r="A526">
        <v>524</v>
      </c>
      <c r="B526">
        <v>1546.18043611075</v>
      </c>
      <c r="C526">
        <v>482</v>
      </c>
      <c r="D526">
        <f>SUM($B$45:B526)</f>
        <v>-1151070.917351729</v>
      </c>
      <c r="E526">
        <f t="shared" si="7"/>
        <v>-1546.18043611075</v>
      </c>
      <c r="F526">
        <v>482</v>
      </c>
      <c r="G526">
        <f>SUM($E$45:E526)</f>
        <v>1151070.917351729</v>
      </c>
    </row>
    <row r="527" spans="1:7" x14ac:dyDescent="0.35">
      <c r="A527">
        <v>525</v>
      </c>
      <c r="B527">
        <v>255.932099625208</v>
      </c>
      <c r="C527">
        <v>483</v>
      </c>
      <c r="D527">
        <f>SUM($B$45:B527)</f>
        <v>-1150814.9852521038</v>
      </c>
      <c r="E527">
        <f t="shared" si="7"/>
        <v>-255.932099625208</v>
      </c>
      <c r="F527">
        <v>483</v>
      </c>
      <c r="G527">
        <f>SUM($E$45:E527)</f>
        <v>1150814.9852521038</v>
      </c>
    </row>
    <row r="528" spans="1:7" x14ac:dyDescent="0.35">
      <c r="A528">
        <v>526</v>
      </c>
      <c r="B528">
        <v>1520.5055523410499</v>
      </c>
      <c r="C528">
        <v>484</v>
      </c>
      <c r="D528">
        <f>SUM($B$45:B528)</f>
        <v>-1149294.4796997628</v>
      </c>
      <c r="E528">
        <f t="shared" si="7"/>
        <v>-1520.5055523410499</v>
      </c>
      <c r="F528">
        <v>484</v>
      </c>
      <c r="G528">
        <f>SUM($E$45:E528)</f>
        <v>1149294.4796997628</v>
      </c>
    </row>
    <row r="529" spans="1:7" x14ac:dyDescent="0.35">
      <c r="A529">
        <v>527</v>
      </c>
      <c r="B529">
        <v>-257.663346514681</v>
      </c>
      <c r="C529">
        <v>485</v>
      </c>
      <c r="D529">
        <f>SUM($B$45:B529)</f>
        <v>-1149552.1430462773</v>
      </c>
      <c r="E529">
        <f t="shared" si="7"/>
        <v>257.663346514681</v>
      </c>
      <c r="F529">
        <v>485</v>
      </c>
      <c r="G529">
        <f>SUM($E$45:E529)</f>
        <v>1149552.1430462773</v>
      </c>
    </row>
    <row r="530" spans="1:7" x14ac:dyDescent="0.35">
      <c r="A530">
        <v>528</v>
      </c>
      <c r="B530">
        <v>74.933772774734194</v>
      </c>
      <c r="C530">
        <v>486</v>
      </c>
      <c r="D530">
        <f>SUM($B$45:B530)</f>
        <v>-1149477.2092735027</v>
      </c>
      <c r="E530">
        <f t="shared" si="7"/>
        <v>-74.933772774734194</v>
      </c>
      <c r="F530">
        <v>486</v>
      </c>
      <c r="G530">
        <f>SUM($E$45:E530)</f>
        <v>1149477.2092735027</v>
      </c>
    </row>
    <row r="531" spans="1:7" x14ac:dyDescent="0.35">
      <c r="A531">
        <v>529</v>
      </c>
      <c r="B531">
        <v>-17.1960293759984</v>
      </c>
      <c r="C531">
        <v>487</v>
      </c>
      <c r="D531">
        <f>SUM($B$45:B531)</f>
        <v>-1149494.4053028787</v>
      </c>
      <c r="E531">
        <f t="shared" si="7"/>
        <v>17.1960293759984</v>
      </c>
      <c r="F531">
        <v>487</v>
      </c>
      <c r="G531">
        <f>SUM($E$45:E531)</f>
        <v>1149494.4053028787</v>
      </c>
    </row>
    <row r="532" spans="1:7" x14ac:dyDescent="0.35">
      <c r="A532">
        <v>530</v>
      </c>
      <c r="B532">
        <v>139.14176148195401</v>
      </c>
      <c r="C532">
        <v>488</v>
      </c>
      <c r="D532">
        <f>SUM($B$45:B532)</f>
        <v>-1149355.2635413967</v>
      </c>
      <c r="E532">
        <f t="shared" si="7"/>
        <v>-139.14176148195401</v>
      </c>
      <c r="F532">
        <v>488</v>
      </c>
      <c r="G532">
        <f>SUM($E$45:E532)</f>
        <v>1149355.2635413967</v>
      </c>
    </row>
    <row r="533" spans="1:7" x14ac:dyDescent="0.35">
      <c r="A533">
        <v>531</v>
      </c>
      <c r="B533">
        <v>-1061.20005084641</v>
      </c>
      <c r="C533">
        <v>489</v>
      </c>
      <c r="D533">
        <f>SUM($B$45:B533)</f>
        <v>-1150416.4635922431</v>
      </c>
      <c r="E533">
        <f t="shared" si="7"/>
        <v>1061.20005084641</v>
      </c>
      <c r="F533">
        <v>489</v>
      </c>
      <c r="G533">
        <f>SUM($E$45:E533)</f>
        <v>1150416.4635922431</v>
      </c>
    </row>
    <row r="534" spans="1:7" x14ac:dyDescent="0.35">
      <c r="A534">
        <v>532</v>
      </c>
      <c r="B534">
        <v>701.28087989392702</v>
      </c>
      <c r="C534">
        <v>490</v>
      </c>
      <c r="D534">
        <f>SUM($B$45:B534)</f>
        <v>-1149715.1827123491</v>
      </c>
      <c r="E534">
        <f t="shared" si="7"/>
        <v>-701.28087989392702</v>
      </c>
      <c r="F534">
        <v>490</v>
      </c>
      <c r="G534">
        <f>SUM($E$45:E534)</f>
        <v>1149715.1827123491</v>
      </c>
    </row>
    <row r="535" spans="1:7" x14ac:dyDescent="0.35">
      <c r="A535">
        <v>533</v>
      </c>
      <c r="B535">
        <v>-452.64111832867002</v>
      </c>
      <c r="C535">
        <v>491</v>
      </c>
      <c r="D535">
        <f>SUM($B$45:B535)</f>
        <v>-1150167.8238306779</v>
      </c>
      <c r="E535">
        <f t="shared" si="7"/>
        <v>452.64111832867002</v>
      </c>
      <c r="F535">
        <v>491</v>
      </c>
      <c r="G535">
        <f>SUM($E$45:E535)</f>
        <v>1150167.8238306779</v>
      </c>
    </row>
    <row r="536" spans="1:7" x14ac:dyDescent="0.35">
      <c r="A536">
        <v>534</v>
      </c>
      <c r="B536">
        <v>-411.09394385816802</v>
      </c>
      <c r="C536">
        <v>492</v>
      </c>
      <c r="D536">
        <f>SUM($B$45:B536)</f>
        <v>-1150578.9177745359</v>
      </c>
      <c r="E536">
        <f t="shared" si="7"/>
        <v>411.09394385816802</v>
      </c>
      <c r="F536">
        <v>492</v>
      </c>
      <c r="G536">
        <f>SUM($E$45:E536)</f>
        <v>1150578.9177745359</v>
      </c>
    </row>
    <row r="537" spans="1:7" x14ac:dyDescent="0.35">
      <c r="A537">
        <v>535</v>
      </c>
      <c r="B537">
        <v>1199.48267617588</v>
      </c>
      <c r="C537">
        <v>493</v>
      </c>
      <c r="D537">
        <f>SUM($B$45:B537)</f>
        <v>-1149379.4350983601</v>
      </c>
      <c r="E537">
        <f t="shared" si="7"/>
        <v>-1199.48267617588</v>
      </c>
      <c r="F537">
        <v>493</v>
      </c>
      <c r="G537">
        <f>SUM($E$45:E537)</f>
        <v>1149379.4350983601</v>
      </c>
    </row>
    <row r="538" spans="1:7" x14ac:dyDescent="0.35">
      <c r="A538">
        <v>536</v>
      </c>
      <c r="B538">
        <v>-149.257168755306</v>
      </c>
      <c r="C538">
        <v>494</v>
      </c>
      <c r="D538">
        <f>SUM($B$45:B538)</f>
        <v>-1149528.6922671155</v>
      </c>
      <c r="E538">
        <f t="shared" si="7"/>
        <v>149.257168755306</v>
      </c>
      <c r="F538">
        <v>494</v>
      </c>
      <c r="G538">
        <f>SUM($E$45:E538)</f>
        <v>1149528.6922671155</v>
      </c>
    </row>
    <row r="539" spans="1:7" x14ac:dyDescent="0.35">
      <c r="A539">
        <v>537</v>
      </c>
      <c r="B539">
        <v>-176.063636422423</v>
      </c>
      <c r="C539">
        <v>495</v>
      </c>
      <c r="D539">
        <f>SUM($B$45:B539)</f>
        <v>-1149704.7559035379</v>
      </c>
      <c r="E539">
        <f t="shared" si="7"/>
        <v>176.063636422423</v>
      </c>
      <c r="F539">
        <v>495</v>
      </c>
      <c r="G539">
        <f>SUM($E$45:E539)</f>
        <v>1149704.7559035379</v>
      </c>
    </row>
    <row r="540" spans="1:7" x14ac:dyDescent="0.35">
      <c r="A540">
        <v>538</v>
      </c>
      <c r="B540">
        <v>-27987.2771254324</v>
      </c>
      <c r="C540">
        <v>496</v>
      </c>
      <c r="D540">
        <f>SUM($B$45:B540)</f>
        <v>-1177692.0330289702</v>
      </c>
      <c r="E540">
        <f t="shared" si="7"/>
        <v>27987.2771254324</v>
      </c>
      <c r="F540">
        <v>496</v>
      </c>
      <c r="G540">
        <f>SUM($E$45:E540)</f>
        <v>1177692.0330289702</v>
      </c>
    </row>
    <row r="541" spans="1:7" x14ac:dyDescent="0.35">
      <c r="A541">
        <v>539</v>
      </c>
      <c r="B541">
        <v>-1304.2900725212901</v>
      </c>
      <c r="C541">
        <v>497</v>
      </c>
      <c r="D541">
        <f>SUM($B$45:B541)</f>
        <v>-1178996.3231014914</v>
      </c>
      <c r="E541">
        <f t="shared" si="7"/>
        <v>1304.2900725212901</v>
      </c>
      <c r="F541">
        <v>497</v>
      </c>
      <c r="G541">
        <f>SUM($E$45:E541)</f>
        <v>1178996.3231014914</v>
      </c>
    </row>
    <row r="542" spans="1:7" x14ac:dyDescent="0.35">
      <c r="A542">
        <v>540</v>
      </c>
      <c r="B542">
        <v>-19535.384620468001</v>
      </c>
      <c r="C542">
        <v>498</v>
      </c>
      <c r="D542">
        <f>SUM($B$45:B542)</f>
        <v>-1198531.7077219593</v>
      </c>
      <c r="E542">
        <f t="shared" si="7"/>
        <v>19535.384620468001</v>
      </c>
      <c r="F542">
        <v>498</v>
      </c>
      <c r="G542">
        <f>SUM($E$45:E542)</f>
        <v>1198531.7077219593</v>
      </c>
    </row>
    <row r="543" spans="1:7" x14ac:dyDescent="0.35">
      <c r="A543">
        <v>541</v>
      </c>
      <c r="B543">
        <v>6596.2345058474903</v>
      </c>
      <c r="C543">
        <v>499</v>
      </c>
      <c r="D543">
        <f>SUM($B$45:B543)</f>
        <v>-1191935.4732161118</v>
      </c>
      <c r="E543">
        <f t="shared" si="7"/>
        <v>-6596.2345058474903</v>
      </c>
      <c r="F543">
        <v>499</v>
      </c>
      <c r="G543">
        <f>SUM($E$45:E543)</f>
        <v>1191935.4732161118</v>
      </c>
    </row>
    <row r="544" spans="1:7" x14ac:dyDescent="0.35">
      <c r="A544">
        <v>542</v>
      </c>
      <c r="B544">
        <v>8.2664946785493907</v>
      </c>
      <c r="C544">
        <v>500</v>
      </c>
      <c r="D544">
        <f>SUM($B$45:B544)</f>
        <v>-1191927.2067214332</v>
      </c>
      <c r="E544">
        <f t="shared" si="7"/>
        <v>-8.2664946785493907</v>
      </c>
      <c r="F544">
        <v>500</v>
      </c>
      <c r="G544">
        <f>SUM($E$45:E544)</f>
        <v>1191927.2067214332</v>
      </c>
    </row>
    <row r="545" spans="1:7" x14ac:dyDescent="0.35">
      <c r="A545">
        <v>543</v>
      </c>
      <c r="B545">
        <v>8208.5837981983695</v>
      </c>
      <c r="C545">
        <v>501</v>
      </c>
      <c r="D545">
        <f>SUM($B$45:B545)</f>
        <v>-1183718.6229232349</v>
      </c>
      <c r="E545">
        <f t="shared" si="7"/>
        <v>-8208.5837981983695</v>
      </c>
      <c r="F545">
        <v>501</v>
      </c>
      <c r="G545">
        <f>SUM($E$45:E545)</f>
        <v>1183718.6229232349</v>
      </c>
    </row>
    <row r="546" spans="1:7" x14ac:dyDescent="0.35">
      <c r="A546">
        <v>544</v>
      </c>
      <c r="B546">
        <v>720.08147088720398</v>
      </c>
      <c r="C546">
        <v>502</v>
      </c>
      <c r="D546">
        <f>SUM($B$45:B546)</f>
        <v>-1182998.5414523478</v>
      </c>
      <c r="E546">
        <f t="shared" si="7"/>
        <v>-720.08147088720398</v>
      </c>
      <c r="F546">
        <v>502</v>
      </c>
      <c r="G546">
        <f>SUM($E$45:E546)</f>
        <v>1182998.5414523478</v>
      </c>
    </row>
    <row r="547" spans="1:7" x14ac:dyDescent="0.35">
      <c r="A547">
        <v>545</v>
      </c>
      <c r="B547">
        <v>-775.87408989911398</v>
      </c>
      <c r="C547">
        <v>503</v>
      </c>
      <c r="D547">
        <f>SUM($B$45:B547)</f>
        <v>-1183774.4155422468</v>
      </c>
      <c r="E547">
        <f t="shared" si="7"/>
        <v>775.87408989911398</v>
      </c>
      <c r="F547">
        <v>503</v>
      </c>
      <c r="G547">
        <f>SUM($E$45:E547)</f>
        <v>1183774.4155422468</v>
      </c>
    </row>
    <row r="548" spans="1:7" x14ac:dyDescent="0.35">
      <c r="A548">
        <v>546</v>
      </c>
      <c r="B548">
        <v>1135.5450934938999</v>
      </c>
      <c r="C548">
        <v>504</v>
      </c>
      <c r="D548">
        <f>SUM($B$45:B548)</f>
        <v>-1182638.8704487528</v>
      </c>
      <c r="E548">
        <f t="shared" si="7"/>
        <v>-1135.5450934938999</v>
      </c>
      <c r="F548">
        <v>504</v>
      </c>
      <c r="G548">
        <f>SUM($E$45:E548)</f>
        <v>1182638.8704487528</v>
      </c>
    </row>
    <row r="549" spans="1:7" x14ac:dyDescent="0.35">
      <c r="A549">
        <v>547</v>
      </c>
      <c r="B549">
        <v>-2355.3278429432098</v>
      </c>
      <c r="C549">
        <v>505</v>
      </c>
      <c r="D549">
        <f>SUM($B$45:B549)</f>
        <v>-1184994.1982916959</v>
      </c>
      <c r="E549">
        <f t="shared" si="7"/>
        <v>2355.3278429432098</v>
      </c>
      <c r="F549">
        <v>505</v>
      </c>
      <c r="G549">
        <f>SUM($E$45:E549)</f>
        <v>1184994.1982916959</v>
      </c>
    </row>
    <row r="550" spans="1:7" x14ac:dyDescent="0.35">
      <c r="A550">
        <v>548</v>
      </c>
      <c r="B550">
        <v>-68402.540787924794</v>
      </c>
      <c r="C550">
        <v>506</v>
      </c>
      <c r="D550">
        <f>SUM($B$45:B550)</f>
        <v>-1253396.7390796207</v>
      </c>
      <c r="E550">
        <f t="shared" si="7"/>
        <v>68402.540787924794</v>
      </c>
      <c r="F550">
        <v>506</v>
      </c>
      <c r="G550">
        <f>SUM($E$45:E550)</f>
        <v>1253396.7390796207</v>
      </c>
    </row>
    <row r="551" spans="1:7" x14ac:dyDescent="0.35">
      <c r="A551">
        <v>549</v>
      </c>
      <c r="B551">
        <v>1142.5882317865301</v>
      </c>
      <c r="C551">
        <v>507</v>
      </c>
      <c r="D551">
        <f>SUM($B$45:B551)</f>
        <v>-1252254.1508478341</v>
      </c>
      <c r="E551">
        <f t="shared" si="7"/>
        <v>-1142.5882317865301</v>
      </c>
      <c r="F551">
        <v>507</v>
      </c>
      <c r="G551">
        <f>SUM($E$45:E551)</f>
        <v>1252254.1508478341</v>
      </c>
    </row>
    <row r="552" spans="1:7" x14ac:dyDescent="0.35">
      <c r="A552">
        <v>550</v>
      </c>
      <c r="B552">
        <v>748.51844221478996</v>
      </c>
      <c r="C552">
        <v>508</v>
      </c>
      <c r="D552">
        <f>SUM($B$45:B552)</f>
        <v>-1251505.6324056194</v>
      </c>
      <c r="E552">
        <f t="shared" si="7"/>
        <v>-748.51844221478996</v>
      </c>
      <c r="F552">
        <v>508</v>
      </c>
      <c r="G552">
        <f>SUM($E$45:E552)</f>
        <v>1251505.6324056194</v>
      </c>
    </row>
    <row r="553" spans="1:7" x14ac:dyDescent="0.35">
      <c r="A553">
        <v>551</v>
      </c>
      <c r="B553">
        <v>-409.19307366499697</v>
      </c>
      <c r="C553">
        <v>509</v>
      </c>
      <c r="D553">
        <f>SUM($B$45:B553)</f>
        <v>-1251914.8254792844</v>
      </c>
      <c r="E553">
        <f t="shared" si="7"/>
        <v>409.19307366499697</v>
      </c>
      <c r="F553">
        <v>509</v>
      </c>
      <c r="G553">
        <f>SUM($E$45:E553)</f>
        <v>1251914.8254792844</v>
      </c>
    </row>
    <row r="554" spans="1:7" x14ac:dyDescent="0.35">
      <c r="A554">
        <v>552</v>
      </c>
      <c r="B554">
        <v>1553.98231499502</v>
      </c>
      <c r="C554">
        <v>510</v>
      </c>
      <c r="D554">
        <f>SUM($B$45:B554)</f>
        <v>-1250360.8431642894</v>
      </c>
      <c r="E554">
        <f t="shared" si="7"/>
        <v>-1553.98231499502</v>
      </c>
      <c r="F554">
        <v>510</v>
      </c>
      <c r="G554">
        <f>SUM($E$45:E554)</f>
        <v>1250360.8431642894</v>
      </c>
    </row>
    <row r="555" spans="1:7" x14ac:dyDescent="0.35">
      <c r="A555">
        <v>553</v>
      </c>
      <c r="B555">
        <v>-732.75321854662798</v>
      </c>
      <c r="C555">
        <v>511</v>
      </c>
      <c r="D555">
        <f>SUM($B$45:B555)</f>
        <v>-1251093.5963828361</v>
      </c>
      <c r="E555">
        <f t="shared" si="7"/>
        <v>732.75321854662798</v>
      </c>
      <c r="F555">
        <v>511</v>
      </c>
      <c r="G555">
        <f>SUM($E$45:E555)</f>
        <v>1251093.5963828361</v>
      </c>
    </row>
    <row r="556" spans="1:7" x14ac:dyDescent="0.35">
      <c r="A556">
        <v>554</v>
      </c>
      <c r="B556">
        <v>761.36667290182504</v>
      </c>
      <c r="C556">
        <v>512</v>
      </c>
      <c r="D556">
        <f>SUM($B$45:B556)</f>
        <v>-1250332.2297099342</v>
      </c>
      <c r="E556">
        <f t="shared" si="7"/>
        <v>-761.36667290182504</v>
      </c>
      <c r="F556">
        <v>512</v>
      </c>
      <c r="G556">
        <f>SUM($E$45:E556)</f>
        <v>1250332.2297099342</v>
      </c>
    </row>
    <row r="557" spans="1:7" x14ac:dyDescent="0.35">
      <c r="A557">
        <v>555</v>
      </c>
      <c r="B557">
        <v>84.343215948921795</v>
      </c>
      <c r="C557">
        <v>513</v>
      </c>
      <c r="D557">
        <f>SUM($B$45:B557)</f>
        <v>-1250247.8864939853</v>
      </c>
      <c r="E557">
        <f t="shared" si="7"/>
        <v>-84.343215948921795</v>
      </c>
      <c r="F557">
        <v>513</v>
      </c>
      <c r="G557">
        <f>SUM($E$45:E557)</f>
        <v>1250247.8864939853</v>
      </c>
    </row>
    <row r="558" spans="1:7" x14ac:dyDescent="0.35">
      <c r="A558">
        <v>556</v>
      </c>
      <c r="B558">
        <v>388.176838561821</v>
      </c>
      <c r="C558">
        <v>514</v>
      </c>
      <c r="D558">
        <f>SUM($B$45:B558)</f>
        <v>-1249859.7096554234</v>
      </c>
      <c r="E558">
        <f t="shared" ref="E558:E621" si="8">-B558</f>
        <v>-388.176838561821</v>
      </c>
      <c r="F558">
        <v>514</v>
      </c>
      <c r="G558">
        <f>SUM($E$45:E558)</f>
        <v>1249859.7096554234</v>
      </c>
    </row>
    <row r="559" spans="1:7" x14ac:dyDescent="0.35">
      <c r="A559">
        <v>557</v>
      </c>
      <c r="B559">
        <v>-709.942288960376</v>
      </c>
      <c r="C559">
        <v>515</v>
      </c>
      <c r="D559">
        <f>SUM($B$45:B559)</f>
        <v>-1250569.6519443837</v>
      </c>
      <c r="E559">
        <f t="shared" si="8"/>
        <v>709.942288960376</v>
      </c>
      <c r="F559">
        <v>515</v>
      </c>
      <c r="G559">
        <f>SUM($E$45:E559)</f>
        <v>1250569.6519443837</v>
      </c>
    </row>
    <row r="560" spans="1:7" x14ac:dyDescent="0.35">
      <c r="A560">
        <v>558</v>
      </c>
      <c r="B560">
        <v>-16.1988128402492</v>
      </c>
      <c r="C560">
        <v>516</v>
      </c>
      <c r="D560">
        <f>SUM($B$45:B560)</f>
        <v>-1250585.850757224</v>
      </c>
      <c r="E560">
        <f t="shared" si="8"/>
        <v>16.1988128402492</v>
      </c>
      <c r="F560">
        <v>516</v>
      </c>
      <c r="G560">
        <f>SUM($E$45:E560)</f>
        <v>1250585.850757224</v>
      </c>
    </row>
    <row r="561" spans="1:7" x14ac:dyDescent="0.35">
      <c r="A561">
        <v>559</v>
      </c>
      <c r="B561">
        <v>-1201.81362869145</v>
      </c>
      <c r="C561">
        <v>517</v>
      </c>
      <c r="D561">
        <f>SUM($B$45:B561)</f>
        <v>-1251787.6643859155</v>
      </c>
      <c r="E561">
        <f t="shared" si="8"/>
        <v>1201.81362869145</v>
      </c>
      <c r="F561">
        <v>517</v>
      </c>
      <c r="G561">
        <f>SUM($E$45:E561)</f>
        <v>1251787.6643859155</v>
      </c>
    </row>
    <row r="562" spans="1:7" x14ac:dyDescent="0.35">
      <c r="A562">
        <v>560</v>
      </c>
      <c r="B562">
        <v>593.86955048438199</v>
      </c>
      <c r="C562">
        <v>518</v>
      </c>
      <c r="D562">
        <f>SUM($B$45:B562)</f>
        <v>-1251193.794835431</v>
      </c>
      <c r="E562">
        <f t="shared" si="8"/>
        <v>-593.86955048438199</v>
      </c>
      <c r="F562">
        <v>518</v>
      </c>
      <c r="G562">
        <f>SUM($E$45:E562)</f>
        <v>1251193.794835431</v>
      </c>
    </row>
    <row r="563" spans="1:7" x14ac:dyDescent="0.35">
      <c r="A563">
        <v>561</v>
      </c>
      <c r="B563">
        <v>1360.33611184088</v>
      </c>
      <c r="C563">
        <v>519</v>
      </c>
      <c r="D563">
        <f>SUM($B$45:B563)</f>
        <v>-1249833.4587235902</v>
      </c>
      <c r="E563">
        <f t="shared" si="8"/>
        <v>-1360.33611184088</v>
      </c>
      <c r="F563">
        <v>519</v>
      </c>
      <c r="G563">
        <f>SUM($E$45:E563)</f>
        <v>1249833.4587235902</v>
      </c>
    </row>
    <row r="564" spans="1:7" x14ac:dyDescent="0.35">
      <c r="A564">
        <v>562</v>
      </c>
      <c r="B564">
        <v>-608.35488932457702</v>
      </c>
      <c r="C564">
        <v>520</v>
      </c>
      <c r="D564">
        <f>SUM($B$45:B564)</f>
        <v>-1250441.8136129149</v>
      </c>
      <c r="E564">
        <f t="shared" si="8"/>
        <v>608.35488932457702</v>
      </c>
      <c r="F564">
        <v>520</v>
      </c>
      <c r="G564">
        <f>SUM($E$45:E564)</f>
        <v>1250441.8136129149</v>
      </c>
    </row>
    <row r="565" spans="1:7" x14ac:dyDescent="0.35">
      <c r="A565">
        <v>563</v>
      </c>
      <c r="B565">
        <v>-744.30066274410797</v>
      </c>
      <c r="C565">
        <v>521</v>
      </c>
      <c r="D565">
        <f>SUM($B$45:B565)</f>
        <v>-1251186.114275659</v>
      </c>
      <c r="E565">
        <f t="shared" si="8"/>
        <v>744.30066274410797</v>
      </c>
      <c r="F565">
        <v>521</v>
      </c>
      <c r="G565">
        <f>SUM($E$45:E565)</f>
        <v>1251186.114275659</v>
      </c>
    </row>
    <row r="566" spans="1:7" x14ac:dyDescent="0.35">
      <c r="A566">
        <v>564</v>
      </c>
      <c r="B566">
        <v>-240.730551705674</v>
      </c>
      <c r="C566">
        <v>522</v>
      </c>
      <c r="D566">
        <f>SUM($B$45:B566)</f>
        <v>-1251426.8448273647</v>
      </c>
      <c r="E566">
        <f t="shared" si="8"/>
        <v>240.730551705674</v>
      </c>
      <c r="F566">
        <v>522</v>
      </c>
      <c r="G566">
        <f>SUM($E$45:E566)</f>
        <v>1251426.8448273647</v>
      </c>
    </row>
    <row r="567" spans="1:7" x14ac:dyDescent="0.35">
      <c r="A567">
        <v>565</v>
      </c>
      <c r="B567">
        <v>201.161434087348</v>
      </c>
      <c r="C567">
        <v>523</v>
      </c>
      <c r="D567">
        <f>SUM($B$45:B567)</f>
        <v>-1251225.6833932772</v>
      </c>
      <c r="E567">
        <f t="shared" si="8"/>
        <v>-201.161434087348</v>
      </c>
      <c r="F567">
        <v>523</v>
      </c>
      <c r="G567">
        <f>SUM($E$45:E567)</f>
        <v>1251225.6833932772</v>
      </c>
    </row>
    <row r="568" spans="1:7" x14ac:dyDescent="0.35">
      <c r="A568">
        <v>566</v>
      </c>
      <c r="B568">
        <v>-34361.139520729397</v>
      </c>
      <c r="C568">
        <v>524</v>
      </c>
      <c r="D568">
        <f>SUM($B$45:B568)</f>
        <v>-1285586.8229140067</v>
      </c>
      <c r="E568">
        <f t="shared" si="8"/>
        <v>34361.139520729397</v>
      </c>
      <c r="F568">
        <v>524</v>
      </c>
      <c r="G568">
        <f>SUM($E$45:E568)</f>
        <v>1285586.8229140067</v>
      </c>
    </row>
    <row r="569" spans="1:7" x14ac:dyDescent="0.35">
      <c r="A569">
        <v>567</v>
      </c>
      <c r="B569">
        <v>-411.715533284846</v>
      </c>
      <c r="C569">
        <v>525</v>
      </c>
      <c r="D569">
        <f>SUM($B$45:B569)</f>
        <v>-1285998.5384472916</v>
      </c>
      <c r="E569">
        <f t="shared" si="8"/>
        <v>411.715533284846</v>
      </c>
      <c r="F569">
        <v>525</v>
      </c>
      <c r="G569">
        <f>SUM($E$45:E569)</f>
        <v>1285998.5384472916</v>
      </c>
    </row>
    <row r="570" spans="1:7" x14ac:dyDescent="0.35">
      <c r="A570">
        <v>568</v>
      </c>
      <c r="B570">
        <v>-1491.37691061232</v>
      </c>
      <c r="C570">
        <v>526</v>
      </c>
      <c r="D570">
        <f>SUM($B$45:B570)</f>
        <v>-1287489.9153579038</v>
      </c>
      <c r="E570">
        <f t="shared" si="8"/>
        <v>1491.37691061232</v>
      </c>
      <c r="F570">
        <v>526</v>
      </c>
      <c r="G570">
        <f>SUM($E$45:E570)</f>
        <v>1287489.9153579038</v>
      </c>
    </row>
    <row r="571" spans="1:7" x14ac:dyDescent="0.35">
      <c r="A571">
        <v>569</v>
      </c>
      <c r="B571">
        <v>-254.04686411044599</v>
      </c>
      <c r="C571">
        <v>527</v>
      </c>
      <c r="D571">
        <f>SUM($B$45:B571)</f>
        <v>-1287743.9622220143</v>
      </c>
      <c r="E571">
        <f t="shared" si="8"/>
        <v>254.04686411044599</v>
      </c>
      <c r="F571">
        <v>527</v>
      </c>
      <c r="G571">
        <f>SUM($E$45:E571)</f>
        <v>1287743.9622220143</v>
      </c>
    </row>
    <row r="572" spans="1:7" x14ac:dyDescent="0.35">
      <c r="A572">
        <v>570</v>
      </c>
      <c r="B572">
        <v>-1701.5572978523101</v>
      </c>
      <c r="C572">
        <v>528</v>
      </c>
      <c r="D572">
        <f>SUM($B$45:B572)</f>
        <v>-1289445.5195198667</v>
      </c>
      <c r="E572">
        <f t="shared" si="8"/>
        <v>1701.5572978523101</v>
      </c>
      <c r="F572">
        <v>528</v>
      </c>
      <c r="G572">
        <f>SUM($E$45:E572)</f>
        <v>1289445.5195198667</v>
      </c>
    </row>
    <row r="573" spans="1:7" x14ac:dyDescent="0.35">
      <c r="A573">
        <v>571</v>
      </c>
      <c r="B573">
        <v>-2040.61049736311</v>
      </c>
      <c r="C573">
        <v>529</v>
      </c>
      <c r="D573">
        <f>SUM($B$45:B573)</f>
        <v>-1291486.1300172298</v>
      </c>
      <c r="E573">
        <f t="shared" si="8"/>
        <v>2040.61049736311</v>
      </c>
      <c r="F573">
        <v>529</v>
      </c>
      <c r="G573">
        <f>SUM($E$45:E573)</f>
        <v>1291486.1300172298</v>
      </c>
    </row>
    <row r="574" spans="1:7" x14ac:dyDescent="0.35">
      <c r="A574">
        <v>572</v>
      </c>
      <c r="B574">
        <v>5540.1542365168898</v>
      </c>
      <c r="C574">
        <v>530</v>
      </c>
      <c r="D574">
        <f>SUM($B$45:B574)</f>
        <v>-1285945.9757807129</v>
      </c>
      <c r="E574">
        <f t="shared" si="8"/>
        <v>-5540.1542365168898</v>
      </c>
      <c r="F574">
        <v>530</v>
      </c>
      <c r="G574">
        <f>SUM($E$45:E574)</f>
        <v>1285945.9757807129</v>
      </c>
    </row>
    <row r="575" spans="1:7" x14ac:dyDescent="0.35">
      <c r="A575">
        <v>573</v>
      </c>
      <c r="B575">
        <v>4081.9278639387699</v>
      </c>
      <c r="C575">
        <v>531</v>
      </c>
      <c r="D575">
        <f>SUM($B$45:B575)</f>
        <v>-1281864.0479167742</v>
      </c>
      <c r="E575">
        <f t="shared" si="8"/>
        <v>-4081.9278639387699</v>
      </c>
      <c r="F575">
        <v>531</v>
      </c>
      <c r="G575">
        <f>SUM($E$45:E575)</f>
        <v>1281864.0479167742</v>
      </c>
    </row>
    <row r="576" spans="1:7" x14ac:dyDescent="0.35">
      <c r="A576">
        <v>574</v>
      </c>
      <c r="B576">
        <v>-434.04952816688399</v>
      </c>
      <c r="C576">
        <v>532</v>
      </c>
      <c r="D576">
        <f>SUM($B$45:B576)</f>
        <v>-1282298.0974449411</v>
      </c>
      <c r="E576">
        <f t="shared" si="8"/>
        <v>434.04952816688399</v>
      </c>
      <c r="F576">
        <v>532</v>
      </c>
      <c r="G576">
        <f>SUM($E$45:E576)</f>
        <v>1282298.0974449411</v>
      </c>
    </row>
    <row r="577" spans="1:7" x14ac:dyDescent="0.35">
      <c r="A577">
        <v>575</v>
      </c>
      <c r="B577">
        <v>-155.19102624576101</v>
      </c>
      <c r="C577">
        <v>533</v>
      </c>
      <c r="D577">
        <f>SUM($B$45:B577)</f>
        <v>-1282453.2884711868</v>
      </c>
      <c r="E577">
        <f t="shared" si="8"/>
        <v>155.19102624576101</v>
      </c>
      <c r="F577">
        <v>533</v>
      </c>
      <c r="G577">
        <f>SUM($E$45:E577)</f>
        <v>1282453.2884711868</v>
      </c>
    </row>
    <row r="578" spans="1:7" x14ac:dyDescent="0.35">
      <c r="A578">
        <v>576</v>
      </c>
      <c r="B578">
        <v>1356.9814579090501</v>
      </c>
      <c r="C578">
        <v>534</v>
      </c>
      <c r="D578">
        <f>SUM($B$45:B578)</f>
        <v>-1281096.3070132777</v>
      </c>
      <c r="E578">
        <f t="shared" si="8"/>
        <v>-1356.9814579090501</v>
      </c>
      <c r="F578">
        <v>534</v>
      </c>
      <c r="G578">
        <f>SUM($E$45:E578)</f>
        <v>1281096.3070132777</v>
      </c>
    </row>
    <row r="579" spans="1:7" x14ac:dyDescent="0.35">
      <c r="A579">
        <v>577</v>
      </c>
      <c r="B579">
        <v>-4586.15732572867</v>
      </c>
      <c r="C579">
        <v>535</v>
      </c>
      <c r="D579">
        <f>SUM($B$45:B579)</f>
        <v>-1285682.4643390062</v>
      </c>
      <c r="E579">
        <f t="shared" si="8"/>
        <v>4586.15732572867</v>
      </c>
      <c r="F579">
        <v>535</v>
      </c>
      <c r="G579">
        <f>SUM($E$45:E579)</f>
        <v>1285682.4643390062</v>
      </c>
    </row>
    <row r="580" spans="1:7" x14ac:dyDescent="0.35">
      <c r="A580">
        <v>578</v>
      </c>
      <c r="B580">
        <v>3747.10951997542</v>
      </c>
      <c r="C580">
        <v>536</v>
      </c>
      <c r="D580">
        <f>SUM($B$45:B580)</f>
        <v>-1281935.3548190307</v>
      </c>
      <c r="E580">
        <f t="shared" si="8"/>
        <v>-3747.10951997542</v>
      </c>
      <c r="F580">
        <v>536</v>
      </c>
      <c r="G580">
        <f>SUM($E$45:E580)</f>
        <v>1281935.3548190307</v>
      </c>
    </row>
    <row r="581" spans="1:7" x14ac:dyDescent="0.35">
      <c r="A581">
        <v>579</v>
      </c>
      <c r="B581">
        <v>45882.053968471198</v>
      </c>
      <c r="C581">
        <v>537</v>
      </c>
      <c r="D581">
        <f>SUM($B$45:B581)</f>
        <v>-1236053.3008505595</v>
      </c>
      <c r="E581">
        <f t="shared" si="8"/>
        <v>-45882.053968471198</v>
      </c>
      <c r="F581">
        <v>537</v>
      </c>
      <c r="G581">
        <f>SUM($E$45:E581)</f>
        <v>1236053.3008505595</v>
      </c>
    </row>
    <row r="582" spans="1:7" x14ac:dyDescent="0.35">
      <c r="A582">
        <v>580</v>
      </c>
      <c r="B582">
        <v>-277923.29504838301</v>
      </c>
      <c r="C582">
        <v>538</v>
      </c>
      <c r="D582">
        <f>SUM($B$45:B582)</f>
        <v>-1513976.5958989426</v>
      </c>
      <c r="E582">
        <f t="shared" si="8"/>
        <v>277923.29504838301</v>
      </c>
      <c r="F582">
        <v>538</v>
      </c>
      <c r="G582">
        <f>SUM($E$45:E582)</f>
        <v>1513976.5958989426</v>
      </c>
    </row>
    <row r="583" spans="1:7" x14ac:dyDescent="0.35">
      <c r="A583">
        <v>581</v>
      </c>
      <c r="B583">
        <v>399.72265471147603</v>
      </c>
      <c r="C583">
        <v>539</v>
      </c>
      <c r="D583">
        <f>SUM($B$45:B583)</f>
        <v>-1513576.8732442311</v>
      </c>
      <c r="E583">
        <f t="shared" si="8"/>
        <v>-399.72265471147603</v>
      </c>
      <c r="F583">
        <v>539</v>
      </c>
      <c r="G583">
        <f>SUM($E$45:E583)</f>
        <v>1513576.8732442311</v>
      </c>
    </row>
    <row r="584" spans="1:7" x14ac:dyDescent="0.35">
      <c r="A584">
        <v>582</v>
      </c>
      <c r="B584">
        <v>1392.7697987904701</v>
      </c>
      <c r="C584">
        <v>540</v>
      </c>
      <c r="D584">
        <f>SUM($B$45:B584)</f>
        <v>-1512184.1034454405</v>
      </c>
      <c r="E584">
        <f t="shared" si="8"/>
        <v>-1392.7697987904701</v>
      </c>
      <c r="F584">
        <v>540</v>
      </c>
      <c r="G584">
        <f>SUM($E$45:E584)</f>
        <v>1512184.1034454405</v>
      </c>
    </row>
    <row r="585" spans="1:7" x14ac:dyDescent="0.35">
      <c r="A585">
        <v>583</v>
      </c>
      <c r="B585">
        <v>785.403873634305</v>
      </c>
      <c r="C585">
        <v>541</v>
      </c>
      <c r="D585">
        <f>SUM($B$45:B585)</f>
        <v>-1511398.6995718062</v>
      </c>
      <c r="E585">
        <f t="shared" si="8"/>
        <v>-785.403873634305</v>
      </c>
      <c r="F585">
        <v>541</v>
      </c>
      <c r="G585">
        <f>SUM($E$45:E585)</f>
        <v>1511398.6995718062</v>
      </c>
    </row>
    <row r="586" spans="1:7" x14ac:dyDescent="0.35">
      <c r="A586">
        <v>584</v>
      </c>
      <c r="B586">
        <v>275.01993030425803</v>
      </c>
      <c r="C586">
        <v>542</v>
      </c>
      <c r="D586">
        <f>SUM($B$45:B586)</f>
        <v>-1511123.679641502</v>
      </c>
      <c r="E586">
        <f t="shared" si="8"/>
        <v>-275.01993030425803</v>
      </c>
      <c r="F586">
        <v>542</v>
      </c>
      <c r="G586">
        <f>SUM($E$45:E586)</f>
        <v>1511123.679641502</v>
      </c>
    </row>
    <row r="587" spans="1:7" x14ac:dyDescent="0.35">
      <c r="A587">
        <v>585</v>
      </c>
      <c r="B587">
        <v>2358.1416987277698</v>
      </c>
      <c r="C587">
        <v>543</v>
      </c>
      <c r="D587">
        <f>SUM($B$45:B587)</f>
        <v>-1508765.5379427741</v>
      </c>
      <c r="E587">
        <f t="shared" si="8"/>
        <v>-2358.1416987277698</v>
      </c>
      <c r="F587">
        <v>543</v>
      </c>
      <c r="G587">
        <f>SUM($E$45:E587)</f>
        <v>1508765.5379427741</v>
      </c>
    </row>
    <row r="588" spans="1:7" x14ac:dyDescent="0.35">
      <c r="A588">
        <v>586</v>
      </c>
      <c r="B588">
        <v>24.160376755404201</v>
      </c>
      <c r="C588">
        <v>544</v>
      </c>
      <c r="D588">
        <f>SUM($B$45:B588)</f>
        <v>-1508741.3775660188</v>
      </c>
      <c r="E588">
        <f t="shared" si="8"/>
        <v>-24.160376755404201</v>
      </c>
      <c r="F588">
        <v>544</v>
      </c>
      <c r="G588">
        <f>SUM($E$45:E588)</f>
        <v>1508741.3775660188</v>
      </c>
    </row>
    <row r="589" spans="1:7" x14ac:dyDescent="0.35">
      <c r="A589">
        <v>587</v>
      </c>
      <c r="B589">
        <v>-1356.6372237304399</v>
      </c>
      <c r="C589">
        <v>545</v>
      </c>
      <c r="D589">
        <f>SUM($B$45:B589)</f>
        <v>-1510098.0147897492</v>
      </c>
      <c r="E589">
        <f t="shared" si="8"/>
        <v>1356.6372237304399</v>
      </c>
      <c r="F589">
        <v>545</v>
      </c>
      <c r="G589">
        <f>SUM($E$45:E589)</f>
        <v>1510098.0147897492</v>
      </c>
    </row>
    <row r="590" spans="1:7" x14ac:dyDescent="0.35">
      <c r="A590">
        <v>588</v>
      </c>
      <c r="B590">
        <v>-1271.534074813</v>
      </c>
      <c r="C590">
        <v>546</v>
      </c>
      <c r="D590">
        <f>SUM($B$45:B590)</f>
        <v>-1511369.5488645621</v>
      </c>
      <c r="E590">
        <f t="shared" si="8"/>
        <v>1271.534074813</v>
      </c>
      <c r="F590">
        <v>546</v>
      </c>
      <c r="G590">
        <f>SUM($E$45:E590)</f>
        <v>1511369.5488645621</v>
      </c>
    </row>
    <row r="591" spans="1:7" x14ac:dyDescent="0.35">
      <c r="A591">
        <v>589</v>
      </c>
      <c r="B591">
        <v>-38733.277357314102</v>
      </c>
      <c r="C591">
        <v>547</v>
      </c>
      <c r="D591">
        <f>SUM($B$45:B591)</f>
        <v>-1550102.8262218761</v>
      </c>
      <c r="E591">
        <f t="shared" si="8"/>
        <v>38733.277357314102</v>
      </c>
      <c r="F591">
        <v>547</v>
      </c>
      <c r="G591">
        <f>SUM($E$45:E591)</f>
        <v>1550102.8262218761</v>
      </c>
    </row>
    <row r="592" spans="1:7" x14ac:dyDescent="0.35">
      <c r="A592">
        <v>590</v>
      </c>
      <c r="B592">
        <v>-25.3255368095374</v>
      </c>
      <c r="C592">
        <v>548</v>
      </c>
      <c r="D592">
        <f>SUM($B$45:B592)</f>
        <v>-1550128.1517586857</v>
      </c>
      <c r="E592">
        <f t="shared" si="8"/>
        <v>25.3255368095374</v>
      </c>
      <c r="F592">
        <v>548</v>
      </c>
      <c r="G592">
        <f>SUM($E$45:E592)</f>
        <v>1550128.1517586857</v>
      </c>
    </row>
    <row r="593" spans="1:7" x14ac:dyDescent="0.35">
      <c r="A593">
        <v>591</v>
      </c>
      <c r="B593">
        <v>-704.48096538258801</v>
      </c>
      <c r="C593">
        <v>549</v>
      </c>
      <c r="D593">
        <f>SUM($B$45:B593)</f>
        <v>-1550832.6327240684</v>
      </c>
      <c r="E593">
        <f t="shared" si="8"/>
        <v>704.48096538258801</v>
      </c>
      <c r="F593">
        <v>549</v>
      </c>
      <c r="G593">
        <f>SUM($E$45:E593)</f>
        <v>1550832.6327240684</v>
      </c>
    </row>
    <row r="594" spans="1:7" x14ac:dyDescent="0.35">
      <c r="A594">
        <v>592</v>
      </c>
      <c r="B594">
        <v>-699.73543061714099</v>
      </c>
      <c r="C594">
        <v>550</v>
      </c>
      <c r="D594">
        <f>SUM($B$45:B594)</f>
        <v>-1551532.3681546855</v>
      </c>
      <c r="E594">
        <f t="shared" si="8"/>
        <v>699.73543061714099</v>
      </c>
      <c r="F594">
        <v>550</v>
      </c>
      <c r="G594">
        <f>SUM($E$45:E594)</f>
        <v>1551532.3681546855</v>
      </c>
    </row>
    <row r="595" spans="1:7" x14ac:dyDescent="0.35">
      <c r="A595">
        <v>593</v>
      </c>
      <c r="B595">
        <v>139.652643533869</v>
      </c>
      <c r="C595">
        <v>551</v>
      </c>
      <c r="D595">
        <f>SUM($B$45:B595)</f>
        <v>-1551392.7155111516</v>
      </c>
      <c r="E595">
        <f t="shared" si="8"/>
        <v>-139.652643533869</v>
      </c>
      <c r="F595">
        <v>551</v>
      </c>
      <c r="G595">
        <f>SUM($E$45:E595)</f>
        <v>1551392.7155111516</v>
      </c>
    </row>
    <row r="596" spans="1:7" x14ac:dyDescent="0.35">
      <c r="A596">
        <v>594</v>
      </c>
      <c r="B596">
        <v>-285.88308242804601</v>
      </c>
      <c r="C596">
        <v>552</v>
      </c>
      <c r="D596">
        <f>SUM($B$45:B596)</f>
        <v>-1551678.5985935796</v>
      </c>
      <c r="E596">
        <f t="shared" si="8"/>
        <v>285.88308242804601</v>
      </c>
      <c r="F596">
        <v>552</v>
      </c>
      <c r="G596">
        <f>SUM($E$45:E596)</f>
        <v>1551678.5985935796</v>
      </c>
    </row>
    <row r="597" spans="1:7" x14ac:dyDescent="0.35">
      <c r="A597">
        <v>595</v>
      </c>
      <c r="B597">
        <v>-1461.7097713621099</v>
      </c>
      <c r="C597">
        <v>553</v>
      </c>
      <c r="D597">
        <f>SUM($B$45:B597)</f>
        <v>-1553140.3083649417</v>
      </c>
      <c r="E597">
        <f t="shared" si="8"/>
        <v>1461.7097713621099</v>
      </c>
      <c r="F597">
        <v>553</v>
      </c>
      <c r="G597">
        <f>SUM($E$45:E597)</f>
        <v>1553140.3083649417</v>
      </c>
    </row>
    <row r="598" spans="1:7" x14ac:dyDescent="0.35">
      <c r="A598">
        <v>596</v>
      </c>
      <c r="B598">
        <v>-819.22935843929804</v>
      </c>
      <c r="C598">
        <v>554</v>
      </c>
      <c r="D598">
        <f>SUM($B$45:B598)</f>
        <v>-1553959.5377233811</v>
      </c>
      <c r="E598">
        <f t="shared" si="8"/>
        <v>819.22935843929804</v>
      </c>
      <c r="F598">
        <v>554</v>
      </c>
      <c r="G598">
        <f>SUM($E$45:E598)</f>
        <v>1553959.5377233811</v>
      </c>
    </row>
    <row r="599" spans="1:7" x14ac:dyDescent="0.35">
      <c r="A599">
        <v>597</v>
      </c>
      <c r="B599">
        <v>-976.72318485350195</v>
      </c>
      <c r="C599">
        <v>555</v>
      </c>
      <c r="D599">
        <f>SUM($B$45:B599)</f>
        <v>-1554936.2609082346</v>
      </c>
      <c r="E599">
        <f t="shared" si="8"/>
        <v>976.72318485350195</v>
      </c>
      <c r="F599">
        <v>555</v>
      </c>
      <c r="G599">
        <f>SUM($E$45:E599)</f>
        <v>1554936.2609082346</v>
      </c>
    </row>
    <row r="600" spans="1:7" x14ac:dyDescent="0.35">
      <c r="A600">
        <v>598</v>
      </c>
      <c r="B600">
        <v>-2281.5492209387999</v>
      </c>
      <c r="C600">
        <v>556</v>
      </c>
      <c r="D600">
        <f>SUM($B$45:B600)</f>
        <v>-1557217.8101291733</v>
      </c>
      <c r="E600">
        <f t="shared" si="8"/>
        <v>2281.5492209387999</v>
      </c>
      <c r="F600">
        <v>556</v>
      </c>
      <c r="G600">
        <f>SUM($E$45:E600)</f>
        <v>1557217.8101291733</v>
      </c>
    </row>
    <row r="601" spans="1:7" x14ac:dyDescent="0.35">
      <c r="A601">
        <v>599</v>
      </c>
      <c r="B601">
        <v>-1083.99624558193</v>
      </c>
      <c r="C601">
        <v>557</v>
      </c>
      <c r="D601">
        <f>SUM($B$45:B601)</f>
        <v>-1558301.8063747552</v>
      </c>
      <c r="E601">
        <f t="shared" si="8"/>
        <v>1083.99624558193</v>
      </c>
      <c r="F601">
        <v>557</v>
      </c>
      <c r="G601">
        <f>SUM($E$45:E601)</f>
        <v>1558301.8063747552</v>
      </c>
    </row>
    <row r="602" spans="1:7" x14ac:dyDescent="0.35">
      <c r="A602">
        <v>600</v>
      </c>
      <c r="B602">
        <v>-21069.006454777598</v>
      </c>
      <c r="C602">
        <v>558</v>
      </c>
      <c r="D602">
        <f>SUM($B$45:B602)</f>
        <v>-1579370.8128295329</v>
      </c>
      <c r="E602">
        <f t="shared" si="8"/>
        <v>21069.006454777598</v>
      </c>
      <c r="F602">
        <v>558</v>
      </c>
      <c r="G602">
        <f>SUM($E$45:E602)</f>
        <v>1579370.8128295329</v>
      </c>
    </row>
    <row r="603" spans="1:7" x14ac:dyDescent="0.35">
      <c r="A603">
        <v>601</v>
      </c>
      <c r="B603">
        <v>-256.99187105572099</v>
      </c>
      <c r="C603">
        <v>559</v>
      </c>
      <c r="D603">
        <f>SUM($B$45:B603)</f>
        <v>-1579627.8047005886</v>
      </c>
      <c r="E603">
        <f t="shared" si="8"/>
        <v>256.99187105572099</v>
      </c>
      <c r="F603">
        <v>559</v>
      </c>
      <c r="G603">
        <f>SUM($E$45:E603)</f>
        <v>1579627.8047005886</v>
      </c>
    </row>
    <row r="604" spans="1:7" x14ac:dyDescent="0.35">
      <c r="A604">
        <v>602</v>
      </c>
      <c r="B604">
        <v>257.27774532580497</v>
      </c>
      <c r="C604">
        <v>560</v>
      </c>
      <c r="D604">
        <f>SUM($B$45:B604)</f>
        <v>-1579370.5269552628</v>
      </c>
      <c r="E604">
        <f t="shared" si="8"/>
        <v>-257.27774532580497</v>
      </c>
      <c r="F604">
        <v>560</v>
      </c>
      <c r="G604">
        <f>SUM($E$45:E604)</f>
        <v>1579370.5269552628</v>
      </c>
    </row>
    <row r="605" spans="1:7" x14ac:dyDescent="0.35">
      <c r="A605">
        <v>603</v>
      </c>
      <c r="B605">
        <v>-0.51224249133558197</v>
      </c>
      <c r="C605">
        <v>561</v>
      </c>
      <c r="D605">
        <f>SUM($B$45:B605)</f>
        <v>-1579371.0391977541</v>
      </c>
      <c r="E605">
        <f t="shared" si="8"/>
        <v>0.51224249133558197</v>
      </c>
      <c r="F605">
        <v>561</v>
      </c>
      <c r="G605">
        <f>SUM($E$45:E605)</f>
        <v>1579371.0391977541</v>
      </c>
    </row>
    <row r="606" spans="1:7" x14ac:dyDescent="0.35">
      <c r="A606">
        <v>604</v>
      </c>
      <c r="B606">
        <v>141.82526507678901</v>
      </c>
      <c r="C606">
        <v>562</v>
      </c>
      <c r="D606">
        <f>SUM($B$45:B606)</f>
        <v>-1579229.2139326774</v>
      </c>
      <c r="E606">
        <f t="shared" si="8"/>
        <v>-141.82526507678901</v>
      </c>
      <c r="F606">
        <v>562</v>
      </c>
      <c r="G606">
        <f>SUM($E$45:E606)</f>
        <v>1579229.2139326774</v>
      </c>
    </row>
    <row r="607" spans="1:7" x14ac:dyDescent="0.35">
      <c r="A607">
        <v>605</v>
      </c>
      <c r="B607">
        <v>-3350.8712393279998</v>
      </c>
      <c r="C607">
        <v>563</v>
      </c>
      <c r="D607">
        <f>SUM($B$45:B607)</f>
        <v>-1582580.0851720055</v>
      </c>
      <c r="E607">
        <f t="shared" si="8"/>
        <v>3350.8712393279998</v>
      </c>
      <c r="F607">
        <v>563</v>
      </c>
      <c r="G607">
        <f>SUM($E$45:E607)</f>
        <v>1582580.0851720055</v>
      </c>
    </row>
    <row r="608" spans="1:7" x14ac:dyDescent="0.35">
      <c r="A608">
        <v>606</v>
      </c>
      <c r="B608">
        <v>-1913.3908112306301</v>
      </c>
      <c r="C608">
        <v>564</v>
      </c>
      <c r="D608">
        <f>SUM($B$45:B608)</f>
        <v>-1584493.475983236</v>
      </c>
      <c r="E608">
        <f t="shared" si="8"/>
        <v>1913.3908112306301</v>
      </c>
      <c r="F608">
        <v>564</v>
      </c>
      <c r="G608">
        <f>SUM($E$45:E608)</f>
        <v>1584493.475983236</v>
      </c>
    </row>
    <row r="609" spans="1:7" x14ac:dyDescent="0.35">
      <c r="A609">
        <v>607</v>
      </c>
      <c r="B609">
        <v>269.01703648191398</v>
      </c>
      <c r="C609">
        <v>565</v>
      </c>
      <c r="D609">
        <f>SUM($B$45:B609)</f>
        <v>-1584224.458946754</v>
      </c>
      <c r="E609">
        <f t="shared" si="8"/>
        <v>-269.01703648191398</v>
      </c>
      <c r="F609">
        <v>565</v>
      </c>
      <c r="G609">
        <f>SUM($E$45:E609)</f>
        <v>1584224.458946754</v>
      </c>
    </row>
    <row r="610" spans="1:7" x14ac:dyDescent="0.35">
      <c r="A610">
        <v>608</v>
      </c>
      <c r="B610">
        <v>-4056.1737482477502</v>
      </c>
      <c r="C610">
        <v>566</v>
      </c>
      <c r="D610">
        <f>SUM($B$45:B610)</f>
        <v>-1588280.6326950018</v>
      </c>
      <c r="E610">
        <f t="shared" si="8"/>
        <v>4056.1737482477502</v>
      </c>
      <c r="F610">
        <v>566</v>
      </c>
      <c r="G610">
        <f>SUM($E$45:E610)</f>
        <v>1588280.6326950018</v>
      </c>
    </row>
    <row r="611" spans="1:7" x14ac:dyDescent="0.35">
      <c r="A611">
        <v>609</v>
      </c>
      <c r="B611">
        <v>-1361.7420866259399</v>
      </c>
      <c r="C611">
        <v>567</v>
      </c>
      <c r="D611">
        <f>SUM($B$45:B611)</f>
        <v>-1589642.3747816277</v>
      </c>
      <c r="E611">
        <f t="shared" si="8"/>
        <v>1361.7420866259399</v>
      </c>
      <c r="F611">
        <v>567</v>
      </c>
      <c r="G611">
        <f>SUM($E$45:E611)</f>
        <v>1589642.3747816277</v>
      </c>
    </row>
    <row r="612" spans="1:7" x14ac:dyDescent="0.35">
      <c r="A612">
        <v>610</v>
      </c>
      <c r="B612">
        <v>-6405.2020584129496</v>
      </c>
      <c r="C612">
        <v>568</v>
      </c>
      <c r="D612">
        <f>SUM($B$45:B612)</f>
        <v>-1596047.5768400407</v>
      </c>
      <c r="E612">
        <f t="shared" si="8"/>
        <v>6405.2020584129496</v>
      </c>
      <c r="F612">
        <v>568</v>
      </c>
      <c r="G612">
        <f>SUM($E$45:E612)</f>
        <v>1596047.5768400407</v>
      </c>
    </row>
    <row r="613" spans="1:7" x14ac:dyDescent="0.35">
      <c r="A613">
        <v>611</v>
      </c>
      <c r="B613">
        <v>1559.9442782373601</v>
      </c>
      <c r="C613">
        <v>569</v>
      </c>
      <c r="D613">
        <f>SUM($B$45:B613)</f>
        <v>-1594487.6325618033</v>
      </c>
      <c r="E613">
        <f t="shared" si="8"/>
        <v>-1559.9442782373601</v>
      </c>
      <c r="F613">
        <v>569</v>
      </c>
      <c r="G613">
        <f>SUM($E$45:E613)</f>
        <v>1594487.6325618033</v>
      </c>
    </row>
    <row r="614" spans="1:7" x14ac:dyDescent="0.35">
      <c r="A614">
        <v>612</v>
      </c>
      <c r="B614">
        <v>447.91366600807203</v>
      </c>
      <c r="C614">
        <v>570</v>
      </c>
      <c r="D614">
        <f>SUM($B$45:B614)</f>
        <v>-1594039.7188957953</v>
      </c>
      <c r="E614">
        <f t="shared" si="8"/>
        <v>-447.91366600807203</v>
      </c>
      <c r="F614">
        <v>570</v>
      </c>
      <c r="G614">
        <f>SUM($E$45:E614)</f>
        <v>1594039.7188957953</v>
      </c>
    </row>
    <row r="615" spans="1:7" x14ac:dyDescent="0.35">
      <c r="A615">
        <v>613</v>
      </c>
      <c r="B615">
        <v>-5395.2090820437797</v>
      </c>
      <c r="C615">
        <v>571</v>
      </c>
      <c r="D615">
        <f>SUM($B$45:B615)</f>
        <v>-1599434.927977839</v>
      </c>
      <c r="E615">
        <f t="shared" si="8"/>
        <v>5395.2090820437797</v>
      </c>
      <c r="F615">
        <v>571</v>
      </c>
      <c r="G615">
        <f>SUM($E$45:E615)</f>
        <v>1599434.927977839</v>
      </c>
    </row>
    <row r="616" spans="1:7" x14ac:dyDescent="0.35">
      <c r="A616">
        <v>614</v>
      </c>
      <c r="B616">
        <v>18551.335828922001</v>
      </c>
      <c r="C616">
        <v>572</v>
      </c>
      <c r="D616">
        <f>SUM($B$45:B616)</f>
        <v>-1580883.592148917</v>
      </c>
      <c r="E616">
        <f t="shared" si="8"/>
        <v>-18551.335828922001</v>
      </c>
      <c r="F616">
        <v>572</v>
      </c>
      <c r="G616">
        <f>SUM($E$45:E616)</f>
        <v>1580883.592148917</v>
      </c>
    </row>
    <row r="617" spans="1:7" x14ac:dyDescent="0.35">
      <c r="A617">
        <v>615</v>
      </c>
      <c r="B617">
        <v>1090.34768775821</v>
      </c>
      <c r="C617">
        <v>573</v>
      </c>
      <c r="D617">
        <f>SUM($B$45:B617)</f>
        <v>-1579793.2444611588</v>
      </c>
      <c r="E617">
        <f t="shared" si="8"/>
        <v>-1090.34768775821</v>
      </c>
      <c r="F617">
        <v>573</v>
      </c>
      <c r="G617">
        <f>SUM($E$45:E617)</f>
        <v>1579793.2444611588</v>
      </c>
    </row>
    <row r="618" spans="1:7" x14ac:dyDescent="0.35">
      <c r="A618">
        <v>616</v>
      </c>
      <c r="B618">
        <v>-1010.23552067897</v>
      </c>
      <c r="C618">
        <v>574</v>
      </c>
      <c r="D618">
        <f>SUM($B$45:B618)</f>
        <v>-1580803.4799818378</v>
      </c>
      <c r="E618">
        <f t="shared" si="8"/>
        <v>1010.23552067897</v>
      </c>
      <c r="F618">
        <v>574</v>
      </c>
      <c r="G618">
        <f>SUM($E$45:E618)</f>
        <v>1580803.4799818378</v>
      </c>
    </row>
    <row r="619" spans="1:7" x14ac:dyDescent="0.35">
      <c r="A619">
        <v>617</v>
      </c>
      <c r="B619">
        <v>788.77489648834705</v>
      </c>
      <c r="C619">
        <v>575</v>
      </c>
      <c r="D619">
        <f>SUM($B$45:B619)</f>
        <v>-1580014.7050853495</v>
      </c>
      <c r="E619">
        <f t="shared" si="8"/>
        <v>-788.77489648834705</v>
      </c>
      <c r="F619">
        <v>575</v>
      </c>
      <c r="G619">
        <f>SUM($E$45:E619)</f>
        <v>1580014.7050853495</v>
      </c>
    </row>
    <row r="620" spans="1:7" x14ac:dyDescent="0.35">
      <c r="A620">
        <v>618</v>
      </c>
      <c r="B620">
        <v>1014.44135739827</v>
      </c>
      <c r="C620">
        <v>576</v>
      </c>
      <c r="D620">
        <f>SUM($B$45:B620)</f>
        <v>-1579000.2637279513</v>
      </c>
      <c r="E620">
        <f t="shared" si="8"/>
        <v>-1014.44135739827</v>
      </c>
      <c r="F620">
        <v>576</v>
      </c>
      <c r="G620">
        <f>SUM($E$45:E620)</f>
        <v>1579000.2637279513</v>
      </c>
    </row>
    <row r="621" spans="1:7" x14ac:dyDescent="0.35">
      <c r="A621">
        <v>619</v>
      </c>
      <c r="B621">
        <v>371.89910844707299</v>
      </c>
      <c r="C621">
        <v>577</v>
      </c>
      <c r="D621">
        <f>SUM($B$45:B621)</f>
        <v>-1578628.3646195042</v>
      </c>
      <c r="E621">
        <f t="shared" si="8"/>
        <v>-371.89910844707299</v>
      </c>
      <c r="F621">
        <v>577</v>
      </c>
      <c r="G621">
        <f>SUM($E$45:E621)</f>
        <v>1578628.3646195042</v>
      </c>
    </row>
    <row r="622" spans="1:7" x14ac:dyDescent="0.35">
      <c r="A622">
        <v>620</v>
      </c>
      <c r="B622">
        <v>-18787.244773056002</v>
      </c>
      <c r="C622">
        <v>578</v>
      </c>
      <c r="D622">
        <f>SUM($B$45:B622)</f>
        <v>-1597415.6093925601</v>
      </c>
      <c r="E622">
        <f t="shared" ref="E622:E685" si="9">-B622</f>
        <v>18787.244773056002</v>
      </c>
      <c r="F622">
        <v>578</v>
      </c>
      <c r="G622">
        <f>SUM($E$45:E622)</f>
        <v>1597415.6093925601</v>
      </c>
    </row>
    <row r="623" spans="1:7" x14ac:dyDescent="0.35">
      <c r="A623">
        <v>621</v>
      </c>
      <c r="B623">
        <v>-275.12803058990602</v>
      </c>
      <c r="C623">
        <v>579</v>
      </c>
      <c r="D623">
        <f>SUM($B$45:B623)</f>
        <v>-1597690.7374231501</v>
      </c>
      <c r="E623">
        <f t="shared" si="9"/>
        <v>275.12803058990602</v>
      </c>
      <c r="F623">
        <v>579</v>
      </c>
      <c r="G623">
        <f>SUM($E$45:E623)</f>
        <v>1597690.7374231501</v>
      </c>
    </row>
    <row r="624" spans="1:7" x14ac:dyDescent="0.35">
      <c r="A624">
        <v>622</v>
      </c>
      <c r="B624">
        <v>17937.137711672101</v>
      </c>
      <c r="C624">
        <v>580</v>
      </c>
      <c r="D624">
        <f>SUM($B$45:B624)</f>
        <v>-1579753.599711478</v>
      </c>
      <c r="E624">
        <f t="shared" si="9"/>
        <v>-17937.137711672101</v>
      </c>
      <c r="F624">
        <v>580</v>
      </c>
      <c r="G624">
        <f>SUM($E$45:E624)</f>
        <v>1579753.599711478</v>
      </c>
    </row>
    <row r="625" spans="1:7" x14ac:dyDescent="0.35">
      <c r="A625">
        <v>623</v>
      </c>
      <c r="B625">
        <v>-19641.751894516899</v>
      </c>
      <c r="C625">
        <v>581</v>
      </c>
      <c r="D625">
        <f>SUM($B$45:B625)</f>
        <v>-1599395.3516059949</v>
      </c>
      <c r="E625">
        <f t="shared" si="9"/>
        <v>19641.751894516899</v>
      </c>
      <c r="F625">
        <v>581</v>
      </c>
      <c r="G625">
        <f>SUM($E$45:E625)</f>
        <v>1599395.3516059949</v>
      </c>
    </row>
    <row r="626" spans="1:7" x14ac:dyDescent="0.35">
      <c r="A626">
        <v>624</v>
      </c>
      <c r="B626">
        <v>18244.7678481648</v>
      </c>
      <c r="C626">
        <v>582</v>
      </c>
      <c r="D626">
        <f>SUM($B$45:B626)</f>
        <v>-1581150.5837578301</v>
      </c>
      <c r="E626">
        <f t="shared" si="9"/>
        <v>-18244.7678481648</v>
      </c>
      <c r="F626">
        <v>582</v>
      </c>
      <c r="G626">
        <f>SUM($E$45:E626)</f>
        <v>1581150.5837578301</v>
      </c>
    </row>
    <row r="627" spans="1:7" x14ac:dyDescent="0.35">
      <c r="A627">
        <v>625</v>
      </c>
      <c r="B627">
        <v>-10853.0474371943</v>
      </c>
      <c r="C627">
        <v>583</v>
      </c>
      <c r="D627">
        <f>SUM($B$45:B627)</f>
        <v>-1592003.6311950244</v>
      </c>
      <c r="E627">
        <f t="shared" si="9"/>
        <v>10853.0474371943</v>
      </c>
      <c r="F627">
        <v>583</v>
      </c>
      <c r="G627">
        <f>SUM($E$45:E627)</f>
        <v>1592003.6311950244</v>
      </c>
    </row>
    <row r="628" spans="1:7" x14ac:dyDescent="0.35">
      <c r="A628">
        <v>626</v>
      </c>
      <c r="B628">
        <v>-4949.5144038479102</v>
      </c>
      <c r="C628">
        <v>584</v>
      </c>
      <c r="D628">
        <f>SUM($B$45:B628)</f>
        <v>-1596953.1455988723</v>
      </c>
      <c r="E628">
        <f t="shared" si="9"/>
        <v>4949.5144038479102</v>
      </c>
      <c r="F628">
        <v>584</v>
      </c>
      <c r="G628">
        <f>SUM($E$45:E628)</f>
        <v>1596953.1455988723</v>
      </c>
    </row>
    <row r="629" spans="1:7" x14ac:dyDescent="0.35">
      <c r="A629">
        <v>627</v>
      </c>
      <c r="B629">
        <v>4530.3522124721703</v>
      </c>
      <c r="C629">
        <v>585</v>
      </c>
      <c r="D629">
        <f>SUM($B$45:B629)</f>
        <v>-1592422.7933864002</v>
      </c>
      <c r="E629">
        <f t="shared" si="9"/>
        <v>-4530.3522124721703</v>
      </c>
      <c r="F629">
        <v>585</v>
      </c>
      <c r="G629">
        <f>SUM($E$45:E629)</f>
        <v>1592422.7933864002</v>
      </c>
    </row>
    <row r="630" spans="1:7" x14ac:dyDescent="0.35">
      <c r="A630">
        <v>628</v>
      </c>
      <c r="B630">
        <v>-1039.9159404393899</v>
      </c>
      <c r="C630">
        <v>586</v>
      </c>
      <c r="D630">
        <f>SUM($B$45:B630)</f>
        <v>-1593462.7093268395</v>
      </c>
      <c r="E630">
        <f t="shared" si="9"/>
        <v>1039.9159404393899</v>
      </c>
      <c r="F630">
        <v>586</v>
      </c>
      <c r="G630">
        <f>SUM($E$45:E630)</f>
        <v>1593462.7093268395</v>
      </c>
    </row>
    <row r="631" spans="1:7" x14ac:dyDescent="0.35">
      <c r="A631">
        <v>629</v>
      </c>
      <c r="B631">
        <v>106.746827608979</v>
      </c>
      <c r="C631">
        <v>587</v>
      </c>
      <c r="D631">
        <f>SUM($B$45:B631)</f>
        <v>-1593355.9624992306</v>
      </c>
      <c r="E631">
        <f t="shared" si="9"/>
        <v>-106.746827608979</v>
      </c>
      <c r="F631">
        <v>587</v>
      </c>
      <c r="G631">
        <f>SUM($E$45:E631)</f>
        <v>1593355.9624992306</v>
      </c>
    </row>
    <row r="632" spans="1:7" x14ac:dyDescent="0.35">
      <c r="A632">
        <v>630</v>
      </c>
      <c r="B632">
        <v>495.884930158386</v>
      </c>
      <c r="C632">
        <v>588</v>
      </c>
      <c r="D632">
        <f>SUM($B$45:B632)</f>
        <v>-1592860.0775690721</v>
      </c>
      <c r="E632">
        <f t="shared" si="9"/>
        <v>-495.884930158386</v>
      </c>
      <c r="F632">
        <v>588</v>
      </c>
      <c r="G632">
        <f>SUM($E$45:E632)</f>
        <v>1592860.0775690721</v>
      </c>
    </row>
    <row r="633" spans="1:7" x14ac:dyDescent="0.35">
      <c r="A633">
        <v>631</v>
      </c>
      <c r="B633">
        <v>6932.3833021630899</v>
      </c>
      <c r="C633">
        <v>589</v>
      </c>
      <c r="D633">
        <f>SUM($B$45:B633)</f>
        <v>-1585927.694266909</v>
      </c>
      <c r="E633">
        <f t="shared" si="9"/>
        <v>-6932.3833021630899</v>
      </c>
      <c r="F633">
        <v>589</v>
      </c>
      <c r="G633">
        <f>SUM($E$45:E633)</f>
        <v>1585927.694266909</v>
      </c>
    </row>
    <row r="634" spans="1:7" x14ac:dyDescent="0.35">
      <c r="A634">
        <v>632</v>
      </c>
      <c r="B634">
        <v>-1217.3361855508299</v>
      </c>
      <c r="C634">
        <v>590</v>
      </c>
      <c r="D634">
        <f>SUM($B$45:B634)</f>
        <v>-1587145.0304524598</v>
      </c>
      <c r="E634">
        <f t="shared" si="9"/>
        <v>1217.3361855508299</v>
      </c>
      <c r="F634">
        <v>590</v>
      </c>
      <c r="G634">
        <f>SUM($E$45:E634)</f>
        <v>1587145.0304524598</v>
      </c>
    </row>
    <row r="635" spans="1:7" x14ac:dyDescent="0.35">
      <c r="A635">
        <v>633</v>
      </c>
      <c r="B635">
        <v>9633.2532970298398</v>
      </c>
      <c r="C635">
        <v>591</v>
      </c>
      <c r="D635">
        <f>SUM($B$45:B635)</f>
        <v>-1577511.7771554301</v>
      </c>
      <c r="E635">
        <f t="shared" si="9"/>
        <v>-9633.2532970298398</v>
      </c>
      <c r="F635">
        <v>591</v>
      </c>
      <c r="G635">
        <f>SUM($E$45:E635)</f>
        <v>1577511.7771554301</v>
      </c>
    </row>
    <row r="636" spans="1:7" x14ac:dyDescent="0.35">
      <c r="A636">
        <v>634</v>
      </c>
      <c r="B636">
        <v>-7324.1588230611396</v>
      </c>
      <c r="C636">
        <v>592</v>
      </c>
      <c r="D636">
        <f>SUM($B$45:B636)</f>
        <v>-1584835.9359784911</v>
      </c>
      <c r="E636">
        <f t="shared" si="9"/>
        <v>7324.1588230611396</v>
      </c>
      <c r="F636">
        <v>592</v>
      </c>
      <c r="G636">
        <f>SUM($E$45:E636)</f>
        <v>1584835.9359784911</v>
      </c>
    </row>
    <row r="637" spans="1:7" x14ac:dyDescent="0.35">
      <c r="A637">
        <v>635</v>
      </c>
      <c r="B637">
        <v>-145.219870925078</v>
      </c>
      <c r="C637">
        <v>593</v>
      </c>
      <c r="D637">
        <f>SUM($B$45:B637)</f>
        <v>-1584981.1558494163</v>
      </c>
      <c r="E637">
        <f t="shared" si="9"/>
        <v>145.219870925078</v>
      </c>
      <c r="F637">
        <v>593</v>
      </c>
      <c r="G637">
        <f>SUM($E$45:E637)</f>
        <v>1584981.1558494163</v>
      </c>
    </row>
    <row r="638" spans="1:7" x14ac:dyDescent="0.35">
      <c r="A638">
        <v>636</v>
      </c>
      <c r="B638">
        <v>-2397.87349247771</v>
      </c>
      <c r="C638">
        <v>594</v>
      </c>
      <c r="D638">
        <f>SUM($B$45:B638)</f>
        <v>-1587379.029341894</v>
      </c>
      <c r="E638">
        <f t="shared" si="9"/>
        <v>2397.87349247771</v>
      </c>
      <c r="F638">
        <v>594</v>
      </c>
      <c r="G638">
        <f>SUM($E$45:E638)</f>
        <v>1587379.029341894</v>
      </c>
    </row>
    <row r="639" spans="1:7" x14ac:dyDescent="0.35">
      <c r="A639">
        <v>637</v>
      </c>
      <c r="B639">
        <v>3265.25416159427</v>
      </c>
      <c r="C639">
        <v>595</v>
      </c>
      <c r="D639">
        <f>SUM($B$45:B639)</f>
        <v>-1584113.7751802998</v>
      </c>
      <c r="E639">
        <f t="shared" si="9"/>
        <v>-3265.25416159427</v>
      </c>
      <c r="F639">
        <v>595</v>
      </c>
      <c r="G639">
        <f>SUM($E$45:E639)</f>
        <v>1584113.7751802998</v>
      </c>
    </row>
    <row r="640" spans="1:7" x14ac:dyDescent="0.35">
      <c r="A640">
        <v>638</v>
      </c>
      <c r="B640">
        <v>-32512.244760395501</v>
      </c>
      <c r="C640">
        <v>596</v>
      </c>
      <c r="D640">
        <f>SUM($B$45:B640)</f>
        <v>-1616626.0199406953</v>
      </c>
      <c r="E640">
        <f t="shared" si="9"/>
        <v>32512.244760395501</v>
      </c>
      <c r="F640">
        <v>596</v>
      </c>
      <c r="G640">
        <f>SUM($E$45:E640)</f>
        <v>1616626.0199406953</v>
      </c>
    </row>
    <row r="641" spans="1:7" x14ac:dyDescent="0.35">
      <c r="A641">
        <v>639</v>
      </c>
      <c r="B641">
        <v>-7683.4794071666302</v>
      </c>
      <c r="C641">
        <v>597</v>
      </c>
      <c r="D641">
        <f>SUM($B$45:B641)</f>
        <v>-1624309.4993478619</v>
      </c>
      <c r="E641">
        <f t="shared" si="9"/>
        <v>7683.4794071666302</v>
      </c>
      <c r="F641">
        <v>597</v>
      </c>
      <c r="G641">
        <f>SUM($E$45:E641)</f>
        <v>1624309.4993478619</v>
      </c>
    </row>
    <row r="642" spans="1:7" x14ac:dyDescent="0.35">
      <c r="A642">
        <v>640</v>
      </c>
      <c r="B642">
        <v>1441.05039804325</v>
      </c>
      <c r="C642">
        <v>598</v>
      </c>
      <c r="D642">
        <f>SUM($B$45:B642)</f>
        <v>-1622868.4489498185</v>
      </c>
      <c r="E642">
        <f t="shared" si="9"/>
        <v>-1441.05039804325</v>
      </c>
      <c r="F642">
        <v>598</v>
      </c>
      <c r="G642">
        <f>SUM($E$45:E642)</f>
        <v>1622868.4489498185</v>
      </c>
    </row>
    <row r="643" spans="1:7" x14ac:dyDescent="0.35">
      <c r="A643">
        <v>641</v>
      </c>
      <c r="B643">
        <v>4744.7022535204296</v>
      </c>
      <c r="C643">
        <v>599</v>
      </c>
      <c r="D643">
        <f>SUM($B$45:B643)</f>
        <v>-1618123.746696298</v>
      </c>
      <c r="E643">
        <f t="shared" si="9"/>
        <v>-4744.7022535204296</v>
      </c>
      <c r="F643">
        <v>599</v>
      </c>
      <c r="G643">
        <f>SUM($E$45:E643)</f>
        <v>1618123.746696298</v>
      </c>
    </row>
    <row r="644" spans="1:7" x14ac:dyDescent="0.35">
      <c r="A644">
        <v>642</v>
      </c>
      <c r="B644">
        <v>-1269.6786429772001</v>
      </c>
      <c r="C644">
        <v>600</v>
      </c>
      <c r="D644">
        <f>SUM($B$45:B644)</f>
        <v>-1619393.4253392753</v>
      </c>
      <c r="E644">
        <f t="shared" si="9"/>
        <v>1269.6786429772001</v>
      </c>
      <c r="F644">
        <v>600</v>
      </c>
      <c r="G644">
        <f>SUM($E$45:E644)</f>
        <v>1619393.4253392753</v>
      </c>
    </row>
    <row r="645" spans="1:7" x14ac:dyDescent="0.35">
      <c r="A645">
        <v>643</v>
      </c>
      <c r="B645">
        <v>2739.3109224671598</v>
      </c>
      <c r="C645">
        <v>601</v>
      </c>
      <c r="D645">
        <f>SUM($B$45:B645)</f>
        <v>-1616654.1144168081</v>
      </c>
      <c r="E645">
        <f t="shared" si="9"/>
        <v>-2739.3109224671598</v>
      </c>
      <c r="F645">
        <v>601</v>
      </c>
      <c r="G645">
        <f>SUM($E$45:E645)</f>
        <v>1616654.1144168081</v>
      </c>
    </row>
    <row r="646" spans="1:7" x14ac:dyDescent="0.35">
      <c r="A646">
        <v>644</v>
      </c>
      <c r="B646">
        <v>638.82218140790098</v>
      </c>
      <c r="C646">
        <v>602</v>
      </c>
      <c r="D646">
        <f>SUM($B$45:B646)</f>
        <v>-1616015.2922354003</v>
      </c>
      <c r="E646">
        <f t="shared" si="9"/>
        <v>-638.82218140790098</v>
      </c>
      <c r="F646">
        <v>602</v>
      </c>
      <c r="G646">
        <f>SUM($E$45:E646)</f>
        <v>1616015.2922354003</v>
      </c>
    </row>
    <row r="647" spans="1:7" x14ac:dyDescent="0.35">
      <c r="A647">
        <v>645</v>
      </c>
      <c r="B647">
        <v>2555.3534250337898</v>
      </c>
      <c r="C647">
        <v>603</v>
      </c>
      <c r="D647">
        <f>SUM($B$45:B647)</f>
        <v>-1613459.9388103664</v>
      </c>
      <c r="E647">
        <f t="shared" si="9"/>
        <v>-2555.3534250337898</v>
      </c>
      <c r="F647">
        <v>603</v>
      </c>
      <c r="G647">
        <f>SUM($E$45:E647)</f>
        <v>1613459.9388103664</v>
      </c>
    </row>
    <row r="648" spans="1:7" x14ac:dyDescent="0.35">
      <c r="A648">
        <v>646</v>
      </c>
      <c r="B648">
        <v>1069.6352210303901</v>
      </c>
      <c r="C648">
        <v>604</v>
      </c>
      <c r="D648">
        <f>SUM($B$45:B648)</f>
        <v>-1612390.3035893361</v>
      </c>
      <c r="E648">
        <f t="shared" si="9"/>
        <v>-1069.6352210303901</v>
      </c>
      <c r="F648">
        <v>604</v>
      </c>
      <c r="G648">
        <f>SUM($E$45:E648)</f>
        <v>1612390.3035893361</v>
      </c>
    </row>
    <row r="649" spans="1:7" x14ac:dyDescent="0.35">
      <c r="A649">
        <v>647</v>
      </c>
      <c r="B649">
        <v>1929.0823673867701</v>
      </c>
      <c r="C649">
        <v>605</v>
      </c>
      <c r="D649">
        <f>SUM($B$45:B649)</f>
        <v>-1610461.2212219494</v>
      </c>
      <c r="E649">
        <f t="shared" si="9"/>
        <v>-1929.0823673867701</v>
      </c>
      <c r="F649">
        <v>605</v>
      </c>
      <c r="G649">
        <f>SUM($E$45:E649)</f>
        <v>1610461.2212219494</v>
      </c>
    </row>
    <row r="650" spans="1:7" x14ac:dyDescent="0.35">
      <c r="A650">
        <v>648</v>
      </c>
      <c r="B650">
        <v>-2456.73299570688</v>
      </c>
      <c r="C650">
        <v>606</v>
      </c>
      <c r="D650">
        <f>SUM($B$45:B650)</f>
        <v>-1612917.9542176563</v>
      </c>
      <c r="E650">
        <f t="shared" si="9"/>
        <v>2456.73299570688</v>
      </c>
      <c r="F650">
        <v>606</v>
      </c>
      <c r="G650">
        <f>SUM($E$45:E650)</f>
        <v>1612917.9542176563</v>
      </c>
    </row>
    <row r="651" spans="1:7" x14ac:dyDescent="0.35">
      <c r="A651">
        <v>649</v>
      </c>
      <c r="B651">
        <v>-636.39782075408198</v>
      </c>
      <c r="C651">
        <v>607</v>
      </c>
      <c r="D651">
        <f>SUM($B$45:B651)</f>
        <v>-1613554.3520384103</v>
      </c>
      <c r="E651">
        <f t="shared" si="9"/>
        <v>636.39782075408198</v>
      </c>
      <c r="F651">
        <v>607</v>
      </c>
      <c r="G651">
        <f>SUM($E$45:E651)</f>
        <v>1613554.3520384103</v>
      </c>
    </row>
    <row r="652" spans="1:7" x14ac:dyDescent="0.35">
      <c r="A652">
        <v>650</v>
      </c>
      <c r="B652">
        <v>-982.20920311332304</v>
      </c>
      <c r="C652">
        <v>608</v>
      </c>
      <c r="D652">
        <f>SUM($B$45:B652)</f>
        <v>-1614536.5612415236</v>
      </c>
      <c r="E652">
        <f t="shared" si="9"/>
        <v>982.20920311332304</v>
      </c>
      <c r="F652">
        <v>608</v>
      </c>
      <c r="G652">
        <f>SUM($E$45:E652)</f>
        <v>1614536.5612415236</v>
      </c>
    </row>
    <row r="653" spans="1:7" x14ac:dyDescent="0.35">
      <c r="A653">
        <v>651</v>
      </c>
      <c r="B653">
        <v>-790.51532720023897</v>
      </c>
      <c r="C653">
        <v>609</v>
      </c>
      <c r="D653">
        <f>SUM($B$45:B653)</f>
        <v>-1615327.0765687239</v>
      </c>
      <c r="E653">
        <f t="shared" si="9"/>
        <v>790.51532720023897</v>
      </c>
      <c r="F653">
        <v>609</v>
      </c>
      <c r="G653">
        <f>SUM($E$45:E653)</f>
        <v>1615327.0765687239</v>
      </c>
    </row>
    <row r="654" spans="1:7" x14ac:dyDescent="0.35">
      <c r="A654">
        <v>652</v>
      </c>
      <c r="B654">
        <v>3241.99425532329</v>
      </c>
      <c r="C654">
        <v>610</v>
      </c>
      <c r="D654">
        <f>SUM($B$45:B654)</f>
        <v>-1612085.0823134007</v>
      </c>
      <c r="E654">
        <f t="shared" si="9"/>
        <v>-3241.99425532329</v>
      </c>
      <c r="F654">
        <v>610</v>
      </c>
      <c r="G654">
        <f>SUM($E$45:E654)</f>
        <v>1612085.0823134007</v>
      </c>
    </row>
    <row r="655" spans="1:7" x14ac:dyDescent="0.35">
      <c r="A655">
        <v>653</v>
      </c>
      <c r="B655">
        <v>676.12729441481395</v>
      </c>
      <c r="C655">
        <v>611</v>
      </c>
      <c r="D655">
        <f>SUM($B$45:B655)</f>
        <v>-1611408.9550189858</v>
      </c>
      <c r="E655">
        <f t="shared" si="9"/>
        <v>-676.12729441481395</v>
      </c>
      <c r="F655">
        <v>611</v>
      </c>
      <c r="G655">
        <f>SUM($E$45:E655)</f>
        <v>1611408.9550189858</v>
      </c>
    </row>
    <row r="656" spans="1:7" x14ac:dyDescent="0.35">
      <c r="A656">
        <v>654</v>
      </c>
      <c r="B656">
        <v>964.83264935856903</v>
      </c>
      <c r="C656">
        <v>612</v>
      </c>
      <c r="D656">
        <f>SUM($B$45:B656)</f>
        <v>-1610444.1223696272</v>
      </c>
      <c r="E656">
        <f t="shared" si="9"/>
        <v>-964.83264935856903</v>
      </c>
      <c r="F656">
        <v>612</v>
      </c>
      <c r="G656">
        <f>SUM($E$45:E656)</f>
        <v>1610444.1223696272</v>
      </c>
    </row>
    <row r="657" spans="1:7" x14ac:dyDescent="0.35">
      <c r="A657">
        <v>655</v>
      </c>
      <c r="B657">
        <v>-10119.9054874209</v>
      </c>
      <c r="C657">
        <v>613</v>
      </c>
      <c r="D657">
        <f>SUM($B$45:B657)</f>
        <v>-1620564.0278570482</v>
      </c>
      <c r="E657">
        <f t="shared" si="9"/>
        <v>10119.9054874209</v>
      </c>
      <c r="F657">
        <v>613</v>
      </c>
      <c r="G657">
        <f>SUM($E$45:E657)</f>
        <v>1620564.0278570482</v>
      </c>
    </row>
    <row r="658" spans="1:7" x14ac:dyDescent="0.35">
      <c r="A658">
        <v>656</v>
      </c>
      <c r="B658">
        <v>178.15600510975801</v>
      </c>
      <c r="C658">
        <v>614</v>
      </c>
      <c r="D658">
        <f>SUM($B$45:B658)</f>
        <v>-1620385.8718519385</v>
      </c>
      <c r="E658">
        <f t="shared" si="9"/>
        <v>-178.15600510975801</v>
      </c>
      <c r="F658">
        <v>614</v>
      </c>
      <c r="G658">
        <f>SUM($E$45:E658)</f>
        <v>1620385.8718519385</v>
      </c>
    </row>
    <row r="659" spans="1:7" x14ac:dyDescent="0.35">
      <c r="A659">
        <v>657</v>
      </c>
      <c r="B659">
        <v>92.186696251826802</v>
      </c>
      <c r="C659">
        <v>615</v>
      </c>
      <c r="D659">
        <f>SUM($B$45:B659)</f>
        <v>-1620293.6851556867</v>
      </c>
      <c r="E659">
        <f t="shared" si="9"/>
        <v>-92.186696251826802</v>
      </c>
      <c r="F659">
        <v>615</v>
      </c>
      <c r="G659">
        <f>SUM($E$45:E659)</f>
        <v>1620293.6851556867</v>
      </c>
    </row>
    <row r="660" spans="1:7" x14ac:dyDescent="0.35">
      <c r="A660">
        <v>658</v>
      </c>
      <c r="B660">
        <v>-320.485738185522</v>
      </c>
      <c r="C660">
        <v>616</v>
      </c>
      <c r="D660">
        <f>SUM($B$45:B660)</f>
        <v>-1620614.1708938722</v>
      </c>
      <c r="E660">
        <f t="shared" si="9"/>
        <v>320.485738185522</v>
      </c>
      <c r="F660">
        <v>616</v>
      </c>
      <c r="G660">
        <f>SUM($E$45:E660)</f>
        <v>1620614.1708938722</v>
      </c>
    </row>
    <row r="661" spans="1:7" x14ac:dyDescent="0.35">
      <c r="A661">
        <v>659</v>
      </c>
      <c r="B661">
        <v>1475.31496685449</v>
      </c>
      <c r="C661">
        <v>617</v>
      </c>
      <c r="D661">
        <f>SUM($B$45:B661)</f>
        <v>-1619138.8559270178</v>
      </c>
      <c r="E661">
        <f t="shared" si="9"/>
        <v>-1475.31496685449</v>
      </c>
      <c r="F661">
        <v>617</v>
      </c>
      <c r="G661">
        <f>SUM($E$45:E661)</f>
        <v>1619138.8559270178</v>
      </c>
    </row>
    <row r="662" spans="1:7" x14ac:dyDescent="0.35">
      <c r="A662">
        <v>660</v>
      </c>
      <c r="B662">
        <v>-3146.6665276321</v>
      </c>
      <c r="C662">
        <v>618</v>
      </c>
      <c r="D662">
        <f>SUM($B$45:B662)</f>
        <v>-1622285.5224546499</v>
      </c>
      <c r="E662">
        <f t="shared" si="9"/>
        <v>3146.6665276321</v>
      </c>
      <c r="F662">
        <v>618</v>
      </c>
      <c r="G662">
        <f>SUM($E$45:E662)</f>
        <v>1622285.5224546499</v>
      </c>
    </row>
    <row r="663" spans="1:7" x14ac:dyDescent="0.35">
      <c r="A663">
        <v>661</v>
      </c>
      <c r="B663">
        <v>2678.3563852764901</v>
      </c>
      <c r="C663">
        <v>619</v>
      </c>
      <c r="D663">
        <f>SUM($B$45:B663)</f>
        <v>-1619607.1660693735</v>
      </c>
      <c r="E663">
        <f t="shared" si="9"/>
        <v>-2678.3563852764901</v>
      </c>
      <c r="F663">
        <v>619</v>
      </c>
      <c r="G663">
        <f>SUM($E$45:E663)</f>
        <v>1619607.1660693735</v>
      </c>
    </row>
    <row r="664" spans="1:7" x14ac:dyDescent="0.35">
      <c r="A664">
        <v>662</v>
      </c>
      <c r="B664">
        <v>345.20321598161502</v>
      </c>
      <c r="C664">
        <v>620</v>
      </c>
      <c r="D664">
        <f>SUM($B$45:B664)</f>
        <v>-1619261.9628533919</v>
      </c>
      <c r="E664">
        <f t="shared" si="9"/>
        <v>-345.20321598161502</v>
      </c>
      <c r="F664">
        <v>620</v>
      </c>
      <c r="G664">
        <f>SUM($E$45:E664)</f>
        <v>1619261.9628533919</v>
      </c>
    </row>
    <row r="665" spans="1:7" x14ac:dyDescent="0.35">
      <c r="A665">
        <v>663</v>
      </c>
      <c r="B665">
        <v>-260.94372267357397</v>
      </c>
      <c r="C665">
        <v>621</v>
      </c>
      <c r="D665">
        <f>SUM($B$45:B665)</f>
        <v>-1619522.9065760653</v>
      </c>
      <c r="E665">
        <f t="shared" si="9"/>
        <v>260.94372267357397</v>
      </c>
      <c r="F665">
        <v>621</v>
      </c>
      <c r="G665">
        <f>SUM($E$45:E665)</f>
        <v>1619522.9065760653</v>
      </c>
    </row>
    <row r="666" spans="1:7" x14ac:dyDescent="0.35">
      <c r="A666">
        <v>664</v>
      </c>
      <c r="B666">
        <v>4.5689090864116499</v>
      </c>
      <c r="C666">
        <v>622</v>
      </c>
      <c r="D666">
        <f>SUM($B$45:B666)</f>
        <v>-1619518.3376669788</v>
      </c>
      <c r="E666">
        <f t="shared" si="9"/>
        <v>-4.5689090864116499</v>
      </c>
      <c r="F666">
        <v>622</v>
      </c>
      <c r="G666">
        <f>SUM($E$45:E666)</f>
        <v>1619518.3376669788</v>
      </c>
    </row>
    <row r="667" spans="1:7" x14ac:dyDescent="0.35">
      <c r="A667">
        <v>665</v>
      </c>
      <c r="B667">
        <v>546.96958328099095</v>
      </c>
      <c r="C667">
        <v>623</v>
      </c>
      <c r="D667">
        <f>SUM($B$45:B667)</f>
        <v>-1618971.3680836977</v>
      </c>
      <c r="E667">
        <f t="shared" si="9"/>
        <v>-546.96958328099095</v>
      </c>
      <c r="F667">
        <v>623</v>
      </c>
      <c r="G667">
        <f>SUM($E$45:E667)</f>
        <v>1618971.3680836977</v>
      </c>
    </row>
    <row r="668" spans="1:7" x14ac:dyDescent="0.35">
      <c r="A668">
        <v>666</v>
      </c>
      <c r="B668">
        <v>-698.55226039618196</v>
      </c>
      <c r="C668">
        <v>624</v>
      </c>
      <c r="D668">
        <f>SUM($B$45:B668)</f>
        <v>-1619669.9203440938</v>
      </c>
      <c r="E668">
        <f t="shared" si="9"/>
        <v>698.55226039618196</v>
      </c>
      <c r="F668">
        <v>624</v>
      </c>
      <c r="G668">
        <f>SUM($E$45:E668)</f>
        <v>1619669.9203440938</v>
      </c>
    </row>
    <row r="669" spans="1:7" x14ac:dyDescent="0.35">
      <c r="A669">
        <v>667</v>
      </c>
      <c r="B669">
        <v>277.728553281816</v>
      </c>
      <c r="C669">
        <v>625</v>
      </c>
      <c r="D669">
        <f>SUM($B$45:B669)</f>
        <v>-1619392.191790812</v>
      </c>
      <c r="E669">
        <f t="shared" si="9"/>
        <v>-277.728553281816</v>
      </c>
      <c r="F669">
        <v>625</v>
      </c>
      <c r="G669">
        <f>SUM($E$45:E669)</f>
        <v>1619392.191790812</v>
      </c>
    </row>
    <row r="670" spans="1:7" x14ac:dyDescent="0.35">
      <c r="A670">
        <v>668</v>
      </c>
      <c r="B670">
        <v>-138.207243626522</v>
      </c>
      <c r="C670">
        <v>626</v>
      </c>
      <c r="D670">
        <f>SUM($B$45:B670)</f>
        <v>-1619530.3990344384</v>
      </c>
      <c r="E670">
        <f t="shared" si="9"/>
        <v>138.207243626522</v>
      </c>
      <c r="F670">
        <v>626</v>
      </c>
      <c r="G670">
        <f>SUM($E$45:E670)</f>
        <v>1619530.3990344384</v>
      </c>
    </row>
    <row r="671" spans="1:7" x14ac:dyDescent="0.35">
      <c r="A671">
        <v>669</v>
      </c>
      <c r="B671">
        <v>162.17647825979799</v>
      </c>
      <c r="C671">
        <v>627</v>
      </c>
      <c r="D671">
        <f>SUM($B$45:B671)</f>
        <v>-1619368.2225561787</v>
      </c>
      <c r="E671">
        <f t="shared" si="9"/>
        <v>-162.17647825979799</v>
      </c>
      <c r="F671">
        <v>627</v>
      </c>
      <c r="G671">
        <f>SUM($E$45:E671)</f>
        <v>1619368.2225561787</v>
      </c>
    </row>
    <row r="672" spans="1:7" x14ac:dyDescent="0.35">
      <c r="A672">
        <v>670</v>
      </c>
      <c r="B672">
        <v>103.211798360318</v>
      </c>
      <c r="C672">
        <v>628</v>
      </c>
      <c r="D672">
        <f>SUM($B$45:B672)</f>
        <v>-1619265.0107578184</v>
      </c>
      <c r="E672">
        <f t="shared" si="9"/>
        <v>-103.211798360318</v>
      </c>
      <c r="F672">
        <v>628</v>
      </c>
      <c r="G672">
        <f>SUM($E$45:E672)</f>
        <v>1619265.0107578184</v>
      </c>
    </row>
    <row r="673" spans="1:7" x14ac:dyDescent="0.35">
      <c r="A673">
        <v>671</v>
      </c>
      <c r="B673">
        <v>-845.73583270948097</v>
      </c>
      <c r="C673">
        <v>629</v>
      </c>
      <c r="D673">
        <f>SUM($B$45:B673)</f>
        <v>-1620110.7465905279</v>
      </c>
      <c r="E673">
        <f t="shared" si="9"/>
        <v>845.73583270948097</v>
      </c>
      <c r="F673">
        <v>629</v>
      </c>
      <c r="G673">
        <f>SUM($E$45:E673)</f>
        <v>1620110.7465905279</v>
      </c>
    </row>
    <row r="674" spans="1:7" x14ac:dyDescent="0.35">
      <c r="A674">
        <v>672</v>
      </c>
      <c r="B674">
        <v>28004.222501420099</v>
      </c>
      <c r="C674">
        <v>630</v>
      </c>
      <c r="D674">
        <f>SUM($B$45:B674)</f>
        <v>-1592106.5240891078</v>
      </c>
      <c r="E674">
        <f t="shared" si="9"/>
        <v>-28004.222501420099</v>
      </c>
      <c r="F674">
        <v>630</v>
      </c>
      <c r="G674">
        <f>SUM($E$45:E674)</f>
        <v>1592106.5240891078</v>
      </c>
    </row>
    <row r="675" spans="1:7" x14ac:dyDescent="0.35">
      <c r="A675">
        <v>673</v>
      </c>
      <c r="B675">
        <v>-2287.8356761908199</v>
      </c>
      <c r="C675">
        <v>631</v>
      </c>
      <c r="D675">
        <f>SUM($B$45:B675)</f>
        <v>-1594394.3597652987</v>
      </c>
      <c r="E675">
        <f t="shared" si="9"/>
        <v>2287.8356761908199</v>
      </c>
      <c r="F675">
        <v>631</v>
      </c>
      <c r="G675">
        <f>SUM($E$45:E675)</f>
        <v>1594394.3597652987</v>
      </c>
    </row>
    <row r="676" spans="1:7" x14ac:dyDescent="0.35">
      <c r="A676">
        <v>674</v>
      </c>
      <c r="B676">
        <v>2470.9590875440899</v>
      </c>
      <c r="C676">
        <v>632</v>
      </c>
      <c r="D676">
        <f>SUM($B$45:B676)</f>
        <v>-1591923.4006777545</v>
      </c>
      <c r="E676">
        <f t="shared" si="9"/>
        <v>-2470.9590875440899</v>
      </c>
      <c r="F676">
        <v>632</v>
      </c>
      <c r="G676">
        <f>SUM($E$45:E676)</f>
        <v>1591923.4006777545</v>
      </c>
    </row>
    <row r="677" spans="1:7" x14ac:dyDescent="0.35">
      <c r="A677">
        <v>675</v>
      </c>
      <c r="B677">
        <v>1838.77055367141</v>
      </c>
      <c r="C677">
        <v>633</v>
      </c>
      <c r="D677">
        <f>SUM($B$45:B677)</f>
        <v>-1590084.630124083</v>
      </c>
      <c r="E677">
        <f t="shared" si="9"/>
        <v>-1838.77055367141</v>
      </c>
      <c r="F677">
        <v>633</v>
      </c>
      <c r="G677">
        <f>SUM($E$45:E677)</f>
        <v>1590084.630124083</v>
      </c>
    </row>
    <row r="678" spans="1:7" x14ac:dyDescent="0.35">
      <c r="A678">
        <v>676</v>
      </c>
      <c r="B678">
        <v>802.40910795561194</v>
      </c>
      <c r="C678">
        <v>634</v>
      </c>
      <c r="D678">
        <f>SUM($B$45:B678)</f>
        <v>-1589282.2210161274</v>
      </c>
      <c r="E678">
        <f t="shared" si="9"/>
        <v>-802.40910795561194</v>
      </c>
      <c r="F678">
        <v>634</v>
      </c>
      <c r="G678">
        <f>SUM($E$45:E678)</f>
        <v>1589282.2210161274</v>
      </c>
    </row>
    <row r="679" spans="1:7" x14ac:dyDescent="0.35">
      <c r="A679">
        <v>677</v>
      </c>
      <c r="B679">
        <v>-470.21775126678199</v>
      </c>
      <c r="C679">
        <v>635</v>
      </c>
      <c r="D679">
        <f>SUM($B$45:B679)</f>
        <v>-1589752.4387673941</v>
      </c>
      <c r="E679">
        <f t="shared" si="9"/>
        <v>470.21775126678199</v>
      </c>
      <c r="F679">
        <v>635</v>
      </c>
      <c r="G679">
        <f>SUM($E$45:E679)</f>
        <v>1589752.4387673941</v>
      </c>
    </row>
    <row r="680" spans="1:7" x14ac:dyDescent="0.35">
      <c r="A680">
        <v>678</v>
      </c>
      <c r="B680">
        <v>451.38098627493503</v>
      </c>
      <c r="C680">
        <v>636</v>
      </c>
      <c r="D680">
        <f>SUM($B$45:B680)</f>
        <v>-1589301.0577811191</v>
      </c>
      <c r="E680">
        <f t="shared" si="9"/>
        <v>-451.38098627493503</v>
      </c>
      <c r="F680">
        <v>636</v>
      </c>
      <c r="G680">
        <f>SUM($E$45:E680)</f>
        <v>1589301.0577811191</v>
      </c>
    </row>
    <row r="681" spans="1:7" x14ac:dyDescent="0.35">
      <c r="A681">
        <v>679</v>
      </c>
      <c r="B681">
        <v>416.04432606929998</v>
      </c>
      <c r="C681">
        <v>637</v>
      </c>
      <c r="D681">
        <f>SUM($B$45:B681)</f>
        <v>-1588885.0134550498</v>
      </c>
      <c r="E681">
        <f t="shared" si="9"/>
        <v>-416.04432606929998</v>
      </c>
      <c r="F681">
        <v>637</v>
      </c>
      <c r="G681">
        <f>SUM($E$45:E681)</f>
        <v>1588885.0134550498</v>
      </c>
    </row>
    <row r="682" spans="1:7" x14ac:dyDescent="0.35">
      <c r="A682">
        <v>680</v>
      </c>
      <c r="B682">
        <v>1947.57123063416</v>
      </c>
      <c r="C682">
        <v>638</v>
      </c>
      <c r="D682">
        <f>SUM($B$45:B682)</f>
        <v>-1586937.4422244157</v>
      </c>
      <c r="E682">
        <f t="shared" si="9"/>
        <v>-1947.57123063416</v>
      </c>
      <c r="F682">
        <v>638</v>
      </c>
      <c r="G682">
        <f>SUM($E$45:E682)</f>
        <v>1586937.4422244157</v>
      </c>
    </row>
    <row r="683" spans="1:7" x14ac:dyDescent="0.35">
      <c r="A683">
        <v>681</v>
      </c>
      <c r="B683">
        <v>1115.0649334110899</v>
      </c>
      <c r="C683">
        <v>639</v>
      </c>
      <c r="D683">
        <f>SUM($B$45:B683)</f>
        <v>-1585822.3772910046</v>
      </c>
      <c r="E683">
        <f t="shared" si="9"/>
        <v>-1115.0649334110899</v>
      </c>
      <c r="F683">
        <v>639</v>
      </c>
      <c r="G683">
        <f>SUM($E$45:E683)</f>
        <v>1585822.3772910046</v>
      </c>
    </row>
    <row r="684" spans="1:7" x14ac:dyDescent="0.35">
      <c r="A684">
        <v>682</v>
      </c>
      <c r="B684">
        <v>-823.38831867050396</v>
      </c>
      <c r="C684">
        <v>640</v>
      </c>
      <c r="D684">
        <f>SUM($B$45:B684)</f>
        <v>-1586645.7656096751</v>
      </c>
      <c r="E684">
        <f t="shared" si="9"/>
        <v>823.38831867050396</v>
      </c>
      <c r="F684">
        <v>640</v>
      </c>
      <c r="G684">
        <f>SUM($E$45:E684)</f>
        <v>1586645.7656096751</v>
      </c>
    </row>
    <row r="685" spans="1:7" x14ac:dyDescent="0.35">
      <c r="A685">
        <v>683</v>
      </c>
      <c r="B685">
        <v>-389.186885753181</v>
      </c>
      <c r="C685">
        <v>641</v>
      </c>
      <c r="D685">
        <f>SUM($B$45:B685)</f>
        <v>-1587034.9524954283</v>
      </c>
      <c r="E685">
        <f t="shared" si="9"/>
        <v>389.186885753181</v>
      </c>
      <c r="F685">
        <v>641</v>
      </c>
      <c r="G685">
        <f>SUM($E$45:E685)</f>
        <v>1587034.9524954283</v>
      </c>
    </row>
    <row r="686" spans="1:7" x14ac:dyDescent="0.35">
      <c r="A686">
        <v>684</v>
      </c>
      <c r="B686">
        <v>209.04343622007701</v>
      </c>
      <c r="C686">
        <v>642</v>
      </c>
      <c r="D686">
        <f>SUM($B$45:B686)</f>
        <v>-1586825.9090592081</v>
      </c>
      <c r="E686">
        <f t="shared" ref="E686:E749" si="10">-B686</f>
        <v>-209.04343622007701</v>
      </c>
      <c r="F686">
        <v>642</v>
      </c>
      <c r="G686">
        <f>SUM($E$45:E686)</f>
        <v>1586825.9090592081</v>
      </c>
    </row>
    <row r="687" spans="1:7" x14ac:dyDescent="0.35">
      <c r="A687">
        <v>685</v>
      </c>
      <c r="B687">
        <v>-27998.090000053398</v>
      </c>
      <c r="C687">
        <v>643</v>
      </c>
      <c r="D687">
        <f>SUM($B$45:B687)</f>
        <v>-1614823.9990592615</v>
      </c>
      <c r="E687">
        <f t="shared" si="10"/>
        <v>27998.090000053398</v>
      </c>
      <c r="F687">
        <v>643</v>
      </c>
      <c r="G687">
        <f>SUM($E$45:E687)</f>
        <v>1614823.9990592615</v>
      </c>
    </row>
    <row r="688" spans="1:7" x14ac:dyDescent="0.35">
      <c r="A688">
        <v>686</v>
      </c>
      <c r="B688">
        <v>100.941710575285</v>
      </c>
      <c r="C688">
        <v>644</v>
      </c>
      <c r="D688">
        <f>SUM($B$45:B688)</f>
        <v>-1614723.0573486863</v>
      </c>
      <c r="E688">
        <f t="shared" si="10"/>
        <v>-100.941710575285</v>
      </c>
      <c r="F688">
        <v>644</v>
      </c>
      <c r="G688">
        <f>SUM($E$45:E688)</f>
        <v>1614723.0573486863</v>
      </c>
    </row>
    <row r="689" spans="1:7" x14ac:dyDescent="0.35">
      <c r="A689">
        <v>687</v>
      </c>
      <c r="B689">
        <v>-481.13202999383401</v>
      </c>
      <c r="C689">
        <v>645</v>
      </c>
      <c r="D689">
        <f>SUM($B$45:B689)</f>
        <v>-1615204.1893786802</v>
      </c>
      <c r="E689">
        <f t="shared" si="10"/>
        <v>481.13202999383401</v>
      </c>
      <c r="F689">
        <v>645</v>
      </c>
      <c r="G689">
        <f>SUM($E$45:E689)</f>
        <v>1615204.1893786802</v>
      </c>
    </row>
    <row r="690" spans="1:7" x14ac:dyDescent="0.35">
      <c r="A690">
        <v>688</v>
      </c>
      <c r="B690">
        <v>-1301.7543327568901</v>
      </c>
      <c r="C690">
        <v>646</v>
      </c>
      <c r="D690">
        <f>SUM($B$45:B690)</f>
        <v>-1616505.9437114371</v>
      </c>
      <c r="E690">
        <f t="shared" si="10"/>
        <v>1301.7543327568901</v>
      </c>
      <c r="F690">
        <v>646</v>
      </c>
      <c r="G690">
        <f>SUM($E$45:E690)</f>
        <v>1616505.9437114371</v>
      </c>
    </row>
    <row r="691" spans="1:7" x14ac:dyDescent="0.35">
      <c r="A691">
        <v>689</v>
      </c>
      <c r="B691">
        <v>-711.33039992422698</v>
      </c>
      <c r="C691">
        <v>647</v>
      </c>
      <c r="D691">
        <f>SUM($B$45:B691)</f>
        <v>-1617217.2741113612</v>
      </c>
      <c r="E691">
        <f t="shared" si="10"/>
        <v>711.33039992422698</v>
      </c>
      <c r="F691">
        <v>647</v>
      </c>
      <c r="G691">
        <f>SUM($E$45:E691)</f>
        <v>1617217.2741113612</v>
      </c>
    </row>
    <row r="692" spans="1:7" x14ac:dyDescent="0.35">
      <c r="A692">
        <v>690</v>
      </c>
      <c r="B692">
        <v>-16241.4373212233</v>
      </c>
      <c r="C692">
        <v>648</v>
      </c>
      <c r="D692">
        <f>SUM($B$45:B692)</f>
        <v>-1633458.7114325846</v>
      </c>
      <c r="E692">
        <f t="shared" si="10"/>
        <v>16241.4373212233</v>
      </c>
      <c r="F692">
        <v>648</v>
      </c>
      <c r="G692">
        <f>SUM($E$45:E692)</f>
        <v>1633458.7114325846</v>
      </c>
    </row>
    <row r="693" spans="1:7" x14ac:dyDescent="0.35">
      <c r="A693">
        <v>691</v>
      </c>
      <c r="B693">
        <v>-2028.2627573694299</v>
      </c>
      <c r="C693">
        <v>649</v>
      </c>
      <c r="D693">
        <f>SUM($B$45:B693)</f>
        <v>-1635486.9741899539</v>
      </c>
      <c r="E693">
        <f t="shared" si="10"/>
        <v>2028.2627573694299</v>
      </c>
      <c r="F693">
        <v>649</v>
      </c>
      <c r="G693">
        <f>SUM($E$45:E693)</f>
        <v>1635486.9741899539</v>
      </c>
    </row>
    <row r="694" spans="1:7" x14ac:dyDescent="0.35">
      <c r="A694">
        <v>692</v>
      </c>
      <c r="B694">
        <v>-214.523086698182</v>
      </c>
      <c r="C694">
        <v>650</v>
      </c>
      <c r="D694">
        <f>SUM($B$45:B694)</f>
        <v>-1635701.4972766521</v>
      </c>
      <c r="E694">
        <f t="shared" si="10"/>
        <v>214.523086698182</v>
      </c>
      <c r="F694">
        <v>650</v>
      </c>
      <c r="G694">
        <f>SUM($E$45:E694)</f>
        <v>1635701.4972766521</v>
      </c>
    </row>
    <row r="695" spans="1:7" x14ac:dyDescent="0.35">
      <c r="A695">
        <v>693</v>
      </c>
      <c r="B695">
        <v>-43.707371169290603</v>
      </c>
      <c r="C695">
        <v>651</v>
      </c>
      <c r="D695">
        <f>SUM($B$45:B695)</f>
        <v>-1635745.2046478214</v>
      </c>
      <c r="E695">
        <f t="shared" si="10"/>
        <v>43.707371169290603</v>
      </c>
      <c r="F695">
        <v>651</v>
      </c>
      <c r="G695">
        <f>SUM($E$45:E695)</f>
        <v>1635745.2046478214</v>
      </c>
    </row>
    <row r="696" spans="1:7" x14ac:dyDescent="0.35">
      <c r="A696">
        <v>694</v>
      </c>
      <c r="B696">
        <v>68.369567769975305</v>
      </c>
      <c r="C696">
        <v>652</v>
      </c>
      <c r="D696">
        <f>SUM($B$45:B696)</f>
        <v>-1635676.8350800513</v>
      </c>
      <c r="E696">
        <f t="shared" si="10"/>
        <v>-68.369567769975305</v>
      </c>
      <c r="F696">
        <v>652</v>
      </c>
      <c r="G696">
        <f>SUM($E$45:E696)</f>
        <v>1635676.8350800513</v>
      </c>
    </row>
    <row r="697" spans="1:7" x14ac:dyDescent="0.35">
      <c r="A697">
        <v>695</v>
      </c>
      <c r="B697">
        <v>-20640.2198947824</v>
      </c>
      <c r="C697">
        <v>653</v>
      </c>
      <c r="D697">
        <f>SUM($B$45:B697)</f>
        <v>-1656317.0549748337</v>
      </c>
      <c r="E697">
        <f t="shared" si="10"/>
        <v>20640.2198947824</v>
      </c>
      <c r="F697">
        <v>653</v>
      </c>
      <c r="G697">
        <f>SUM($E$45:E697)</f>
        <v>1656317.0549748337</v>
      </c>
    </row>
    <row r="698" spans="1:7" x14ac:dyDescent="0.35">
      <c r="A698">
        <v>696</v>
      </c>
      <c r="B698">
        <v>-7971.8595677376798</v>
      </c>
      <c r="C698">
        <v>654</v>
      </c>
      <c r="D698">
        <f>SUM($B$45:B698)</f>
        <v>-1664288.9145425714</v>
      </c>
      <c r="E698">
        <f t="shared" si="10"/>
        <v>7971.8595677376798</v>
      </c>
      <c r="F698">
        <v>654</v>
      </c>
      <c r="G698">
        <f>SUM($E$45:E698)</f>
        <v>1664288.9145425714</v>
      </c>
    </row>
    <row r="699" spans="1:7" x14ac:dyDescent="0.35">
      <c r="A699">
        <v>697</v>
      </c>
      <c r="B699">
        <v>7998.2936848234103</v>
      </c>
      <c r="C699">
        <v>655</v>
      </c>
      <c r="D699">
        <f>SUM($B$45:B699)</f>
        <v>-1656290.620857748</v>
      </c>
      <c r="E699">
        <f t="shared" si="10"/>
        <v>-7998.2936848234103</v>
      </c>
      <c r="F699">
        <v>655</v>
      </c>
      <c r="G699">
        <f>SUM($E$45:E699)</f>
        <v>1656290.620857748</v>
      </c>
    </row>
    <row r="700" spans="1:7" x14ac:dyDescent="0.35">
      <c r="A700">
        <v>698</v>
      </c>
      <c r="B700">
        <v>-2795.22716304389</v>
      </c>
      <c r="C700">
        <v>656</v>
      </c>
      <c r="D700">
        <f>SUM($B$45:B700)</f>
        <v>-1659085.8480207918</v>
      </c>
      <c r="E700">
        <f t="shared" si="10"/>
        <v>2795.22716304389</v>
      </c>
      <c r="F700">
        <v>656</v>
      </c>
      <c r="G700">
        <f>SUM($E$45:E700)</f>
        <v>1659085.8480207918</v>
      </c>
    </row>
    <row r="701" spans="1:7" x14ac:dyDescent="0.35">
      <c r="A701">
        <v>699</v>
      </c>
      <c r="B701">
        <v>-6071.21624570328</v>
      </c>
      <c r="C701">
        <v>657</v>
      </c>
      <c r="D701">
        <f>SUM($B$45:B701)</f>
        <v>-1665157.0642664949</v>
      </c>
      <c r="E701">
        <f t="shared" si="10"/>
        <v>6071.21624570328</v>
      </c>
      <c r="F701">
        <v>657</v>
      </c>
      <c r="G701">
        <f>SUM($E$45:E701)</f>
        <v>1665157.0642664949</v>
      </c>
    </row>
    <row r="702" spans="1:7" x14ac:dyDescent="0.35">
      <c r="A702">
        <v>700</v>
      </c>
      <c r="B702">
        <v>11340.663861257601</v>
      </c>
      <c r="C702">
        <v>658</v>
      </c>
      <c r="D702">
        <f>SUM($B$45:B702)</f>
        <v>-1653816.4004052375</v>
      </c>
      <c r="E702">
        <f t="shared" si="10"/>
        <v>-11340.663861257601</v>
      </c>
      <c r="F702">
        <v>658</v>
      </c>
      <c r="G702">
        <f>SUM($E$45:E702)</f>
        <v>1653816.4004052375</v>
      </c>
    </row>
    <row r="703" spans="1:7" x14ac:dyDescent="0.35">
      <c r="A703">
        <v>701</v>
      </c>
      <c r="B703">
        <v>-2167.2765083577601</v>
      </c>
      <c r="C703">
        <v>659</v>
      </c>
      <c r="D703">
        <f>SUM($B$45:B703)</f>
        <v>-1655983.6769135953</v>
      </c>
      <c r="E703">
        <f t="shared" si="10"/>
        <v>2167.2765083577601</v>
      </c>
      <c r="F703">
        <v>659</v>
      </c>
      <c r="G703">
        <f>SUM($E$45:E703)</f>
        <v>1655983.6769135953</v>
      </c>
    </row>
    <row r="704" spans="1:7" x14ac:dyDescent="0.35">
      <c r="A704">
        <v>702</v>
      </c>
      <c r="B704">
        <v>-6779.3824482506097</v>
      </c>
      <c r="C704">
        <v>660</v>
      </c>
      <c r="D704">
        <f>SUM($B$45:B704)</f>
        <v>-1662763.059361846</v>
      </c>
      <c r="E704">
        <f t="shared" si="10"/>
        <v>6779.3824482506097</v>
      </c>
      <c r="F704">
        <v>660</v>
      </c>
      <c r="G704">
        <f>SUM($E$45:E704)</f>
        <v>1662763.059361846</v>
      </c>
    </row>
    <row r="705" spans="1:7" x14ac:dyDescent="0.35">
      <c r="A705">
        <v>703</v>
      </c>
      <c r="B705">
        <v>26082.9183394311</v>
      </c>
      <c r="C705">
        <v>661</v>
      </c>
      <c r="D705">
        <f>SUM($B$45:B705)</f>
        <v>-1636680.1410224149</v>
      </c>
      <c r="E705">
        <f t="shared" si="10"/>
        <v>-26082.9183394311</v>
      </c>
      <c r="F705">
        <v>661</v>
      </c>
      <c r="G705">
        <f>SUM($E$45:E705)</f>
        <v>1636680.1410224149</v>
      </c>
    </row>
    <row r="706" spans="1:7" x14ac:dyDescent="0.35">
      <c r="A706">
        <v>704</v>
      </c>
      <c r="B706">
        <v>-40585.948718223997</v>
      </c>
      <c r="C706">
        <v>662</v>
      </c>
      <c r="D706">
        <f>SUM($B$45:B706)</f>
        <v>-1677266.0897406389</v>
      </c>
      <c r="E706">
        <f t="shared" si="10"/>
        <v>40585.948718223997</v>
      </c>
      <c r="F706">
        <v>662</v>
      </c>
      <c r="G706">
        <f>SUM($E$45:E706)</f>
        <v>1677266.0897406389</v>
      </c>
    </row>
    <row r="707" spans="1:7" x14ac:dyDescent="0.35">
      <c r="A707">
        <v>705</v>
      </c>
      <c r="B707">
        <v>-171.12154824188099</v>
      </c>
      <c r="C707">
        <v>663</v>
      </c>
      <c r="D707">
        <f>SUM($B$45:B707)</f>
        <v>-1677437.2112888808</v>
      </c>
      <c r="E707">
        <f t="shared" si="10"/>
        <v>171.12154824188099</v>
      </c>
      <c r="F707">
        <v>663</v>
      </c>
      <c r="G707">
        <f>SUM($E$45:E707)</f>
        <v>1677437.2112888808</v>
      </c>
    </row>
    <row r="708" spans="1:7" x14ac:dyDescent="0.35">
      <c r="A708">
        <v>706</v>
      </c>
      <c r="B708">
        <v>-1451.1088182252199</v>
      </c>
      <c r="C708">
        <v>664</v>
      </c>
      <c r="D708">
        <f>SUM($B$45:B708)</f>
        <v>-1678888.3201071061</v>
      </c>
      <c r="E708">
        <f t="shared" si="10"/>
        <v>1451.1088182252199</v>
      </c>
      <c r="F708">
        <v>664</v>
      </c>
      <c r="G708">
        <f>SUM($E$45:E708)</f>
        <v>1678888.3201071061</v>
      </c>
    </row>
    <row r="709" spans="1:7" x14ac:dyDescent="0.35">
      <c r="A709">
        <v>707</v>
      </c>
      <c r="B709">
        <v>-52.700402887805502</v>
      </c>
      <c r="C709">
        <v>665</v>
      </c>
      <c r="D709">
        <f>SUM($B$45:B709)</f>
        <v>-1678941.0205099939</v>
      </c>
      <c r="E709">
        <f t="shared" si="10"/>
        <v>52.700402887805502</v>
      </c>
      <c r="F709">
        <v>665</v>
      </c>
      <c r="G709">
        <f>SUM($E$45:E709)</f>
        <v>1678941.0205099939</v>
      </c>
    </row>
    <row r="710" spans="1:7" x14ac:dyDescent="0.35">
      <c r="A710">
        <v>708</v>
      </c>
      <c r="B710">
        <v>-986.96842261122003</v>
      </c>
      <c r="C710">
        <v>666</v>
      </c>
      <c r="D710">
        <f>SUM($B$45:B710)</f>
        <v>-1679927.9889326051</v>
      </c>
      <c r="E710">
        <f t="shared" si="10"/>
        <v>986.96842261122003</v>
      </c>
      <c r="F710">
        <v>666</v>
      </c>
      <c r="G710">
        <f>SUM($E$45:E710)</f>
        <v>1679927.9889326051</v>
      </c>
    </row>
    <row r="711" spans="1:7" x14ac:dyDescent="0.35">
      <c r="A711">
        <v>709</v>
      </c>
      <c r="B711">
        <v>-10440.191835478799</v>
      </c>
      <c r="C711">
        <v>667</v>
      </c>
      <c r="D711">
        <f>SUM($B$45:B711)</f>
        <v>-1690368.180768084</v>
      </c>
      <c r="E711">
        <f t="shared" si="10"/>
        <v>10440.191835478799</v>
      </c>
      <c r="F711">
        <v>667</v>
      </c>
      <c r="G711">
        <f>SUM($E$45:E711)</f>
        <v>1690368.180768084</v>
      </c>
    </row>
    <row r="712" spans="1:7" x14ac:dyDescent="0.35">
      <c r="A712">
        <v>710</v>
      </c>
      <c r="B712">
        <v>282.02721448975802</v>
      </c>
      <c r="C712">
        <v>668</v>
      </c>
      <c r="D712">
        <f>SUM($B$45:B712)</f>
        <v>-1690086.1535535944</v>
      </c>
      <c r="E712">
        <f t="shared" si="10"/>
        <v>-282.02721448975802</v>
      </c>
      <c r="F712">
        <v>668</v>
      </c>
      <c r="G712">
        <f>SUM($E$45:E712)</f>
        <v>1690086.1535535944</v>
      </c>
    </row>
    <row r="713" spans="1:7" x14ac:dyDescent="0.35">
      <c r="A713">
        <v>711</v>
      </c>
      <c r="B713">
        <v>-323.91247652213798</v>
      </c>
      <c r="C713">
        <v>669</v>
      </c>
      <c r="D713">
        <f>SUM($B$45:B713)</f>
        <v>-1690410.0660301165</v>
      </c>
      <c r="E713">
        <f t="shared" si="10"/>
        <v>323.91247652213798</v>
      </c>
      <c r="F713">
        <v>669</v>
      </c>
      <c r="G713">
        <f>SUM($E$45:E713)</f>
        <v>1690410.0660301165</v>
      </c>
    </row>
    <row r="714" spans="1:7" x14ac:dyDescent="0.35">
      <c r="A714">
        <v>712</v>
      </c>
      <c r="B714">
        <v>-54567.234114488499</v>
      </c>
      <c r="C714">
        <v>670</v>
      </c>
      <c r="D714">
        <f>SUM($B$45:B714)</f>
        <v>-1744977.3001446051</v>
      </c>
      <c r="E714">
        <f t="shared" si="10"/>
        <v>54567.234114488499</v>
      </c>
      <c r="F714">
        <v>670</v>
      </c>
      <c r="G714">
        <f>SUM($E$45:E714)</f>
        <v>1744977.3001446051</v>
      </c>
    </row>
    <row r="715" spans="1:7" x14ac:dyDescent="0.35">
      <c r="A715">
        <v>713</v>
      </c>
      <c r="B715">
        <v>1416.04200641955</v>
      </c>
      <c r="C715">
        <v>671</v>
      </c>
      <c r="D715">
        <f>SUM($B$45:B715)</f>
        <v>-1743561.2581381856</v>
      </c>
      <c r="E715">
        <f t="shared" si="10"/>
        <v>-1416.04200641955</v>
      </c>
      <c r="F715">
        <v>671</v>
      </c>
      <c r="G715">
        <f>SUM($E$45:E715)</f>
        <v>1743561.2581381856</v>
      </c>
    </row>
    <row r="716" spans="1:7" x14ac:dyDescent="0.35">
      <c r="A716">
        <v>714</v>
      </c>
      <c r="B716">
        <v>-1145.7709822413201</v>
      </c>
      <c r="C716">
        <v>672</v>
      </c>
      <c r="D716">
        <f>SUM($B$45:B716)</f>
        <v>-1744707.0291204269</v>
      </c>
      <c r="E716">
        <f t="shared" si="10"/>
        <v>1145.7709822413201</v>
      </c>
      <c r="F716">
        <v>672</v>
      </c>
      <c r="G716">
        <f>SUM($E$45:E716)</f>
        <v>1744707.0291204269</v>
      </c>
    </row>
    <row r="717" spans="1:7" x14ac:dyDescent="0.35">
      <c r="A717">
        <v>715</v>
      </c>
      <c r="B717">
        <v>5123.1871894554597</v>
      </c>
      <c r="C717">
        <v>673</v>
      </c>
      <c r="D717">
        <f>SUM($B$45:B717)</f>
        <v>-1739583.8419309715</v>
      </c>
      <c r="E717">
        <f t="shared" si="10"/>
        <v>-5123.1871894554597</v>
      </c>
      <c r="F717">
        <v>673</v>
      </c>
      <c r="G717">
        <f>SUM($E$45:E717)</f>
        <v>1739583.8419309715</v>
      </c>
    </row>
    <row r="718" spans="1:7" x14ac:dyDescent="0.35">
      <c r="A718">
        <v>716</v>
      </c>
      <c r="B718">
        <v>788.72728790577503</v>
      </c>
      <c r="C718">
        <v>674</v>
      </c>
      <c r="D718">
        <f>SUM($B$45:B718)</f>
        <v>-1738795.1146430657</v>
      </c>
      <c r="E718">
        <f t="shared" si="10"/>
        <v>-788.72728790577503</v>
      </c>
      <c r="F718">
        <v>674</v>
      </c>
      <c r="G718">
        <f>SUM($E$45:E718)</f>
        <v>1738795.1146430657</v>
      </c>
    </row>
    <row r="719" spans="1:7" x14ac:dyDescent="0.35">
      <c r="A719">
        <v>717</v>
      </c>
      <c r="B719">
        <v>-5696.5125234570496</v>
      </c>
      <c r="C719">
        <v>675</v>
      </c>
      <c r="D719">
        <f>SUM($B$45:B719)</f>
        <v>-1744491.6271665227</v>
      </c>
      <c r="E719">
        <f t="shared" si="10"/>
        <v>5696.5125234570496</v>
      </c>
      <c r="F719">
        <v>675</v>
      </c>
      <c r="G719">
        <f>SUM($E$45:E719)</f>
        <v>1744491.6271665227</v>
      </c>
    </row>
    <row r="720" spans="1:7" x14ac:dyDescent="0.35">
      <c r="A720">
        <v>718</v>
      </c>
      <c r="B720">
        <v>-592.43069688317905</v>
      </c>
      <c r="C720">
        <v>676</v>
      </c>
      <c r="D720">
        <f>SUM($B$45:B720)</f>
        <v>-1745084.0578634059</v>
      </c>
      <c r="E720">
        <f t="shared" si="10"/>
        <v>592.43069688317905</v>
      </c>
      <c r="F720">
        <v>676</v>
      </c>
      <c r="G720">
        <f>SUM($E$45:E720)</f>
        <v>1745084.0578634059</v>
      </c>
    </row>
    <row r="721" spans="1:7" x14ac:dyDescent="0.35">
      <c r="A721">
        <v>719</v>
      </c>
      <c r="B721">
        <v>-26.7421928038512</v>
      </c>
      <c r="C721">
        <v>677</v>
      </c>
      <c r="D721">
        <f>SUM($B$45:B721)</f>
        <v>-1745110.8000562098</v>
      </c>
      <c r="E721">
        <f t="shared" si="10"/>
        <v>26.7421928038512</v>
      </c>
      <c r="F721">
        <v>677</v>
      </c>
      <c r="G721">
        <f>SUM($E$45:E721)</f>
        <v>1745110.8000562098</v>
      </c>
    </row>
    <row r="722" spans="1:7" x14ac:dyDescent="0.35">
      <c r="A722">
        <v>720</v>
      </c>
      <c r="B722">
        <v>-37387.441859619699</v>
      </c>
      <c r="C722">
        <v>678</v>
      </c>
      <c r="D722">
        <f>SUM($B$45:B722)</f>
        <v>-1782498.2419158295</v>
      </c>
      <c r="E722">
        <f t="shared" si="10"/>
        <v>37387.441859619699</v>
      </c>
      <c r="F722">
        <v>678</v>
      </c>
      <c r="G722">
        <f>SUM($E$45:E722)</f>
        <v>1782498.2419158295</v>
      </c>
    </row>
    <row r="723" spans="1:7" x14ac:dyDescent="0.35">
      <c r="A723">
        <v>721</v>
      </c>
      <c r="B723">
        <v>-6239.9611222290496</v>
      </c>
      <c r="C723">
        <v>679</v>
      </c>
      <c r="D723">
        <f>SUM($B$45:B723)</f>
        <v>-1788738.2030380585</v>
      </c>
      <c r="E723">
        <f t="shared" si="10"/>
        <v>6239.9611222290496</v>
      </c>
      <c r="F723">
        <v>679</v>
      </c>
      <c r="G723">
        <f>SUM($E$45:E723)</f>
        <v>1788738.2030380585</v>
      </c>
    </row>
    <row r="724" spans="1:7" x14ac:dyDescent="0.35">
      <c r="A724">
        <v>722</v>
      </c>
      <c r="B724">
        <v>6026.4598594539802</v>
      </c>
      <c r="C724">
        <v>680</v>
      </c>
      <c r="D724">
        <f>SUM($B$45:B724)</f>
        <v>-1782711.7431786044</v>
      </c>
      <c r="E724">
        <f t="shared" si="10"/>
        <v>-6026.4598594539802</v>
      </c>
      <c r="F724">
        <v>680</v>
      </c>
      <c r="G724">
        <f>SUM($E$45:E724)</f>
        <v>1782711.7431786044</v>
      </c>
    </row>
    <row r="725" spans="1:7" x14ac:dyDescent="0.35">
      <c r="A725">
        <v>723</v>
      </c>
      <c r="B725">
        <v>7288.2366029050499</v>
      </c>
      <c r="C725">
        <v>681</v>
      </c>
      <c r="D725">
        <f>SUM($B$45:B725)</f>
        <v>-1775423.5065756994</v>
      </c>
      <c r="E725">
        <f t="shared" si="10"/>
        <v>-7288.2366029050499</v>
      </c>
      <c r="F725">
        <v>681</v>
      </c>
      <c r="G725">
        <f>SUM($E$45:E725)</f>
        <v>1775423.5065756994</v>
      </c>
    </row>
    <row r="726" spans="1:7" x14ac:dyDescent="0.35">
      <c r="A726">
        <v>724</v>
      </c>
      <c r="B726">
        <v>-35601.581133502099</v>
      </c>
      <c r="C726">
        <v>682</v>
      </c>
      <c r="D726">
        <f>SUM($B$45:B726)</f>
        <v>-1811025.0877092015</v>
      </c>
      <c r="E726">
        <f t="shared" si="10"/>
        <v>35601.581133502099</v>
      </c>
      <c r="F726">
        <v>682</v>
      </c>
      <c r="G726">
        <f>SUM($E$45:E726)</f>
        <v>1811025.0877092015</v>
      </c>
    </row>
    <row r="727" spans="1:7" x14ac:dyDescent="0.35">
      <c r="A727">
        <v>725</v>
      </c>
      <c r="B727">
        <v>10638.402701332299</v>
      </c>
      <c r="C727">
        <v>683</v>
      </c>
      <c r="D727">
        <f>SUM($B$45:B727)</f>
        <v>-1800386.6850078693</v>
      </c>
      <c r="E727">
        <f t="shared" si="10"/>
        <v>-10638.402701332299</v>
      </c>
      <c r="F727">
        <v>683</v>
      </c>
      <c r="G727">
        <f>SUM($E$45:E727)</f>
        <v>1800386.6850078693</v>
      </c>
    </row>
    <row r="728" spans="1:7" x14ac:dyDescent="0.35">
      <c r="A728">
        <v>726</v>
      </c>
      <c r="B728">
        <v>12437.5938705226</v>
      </c>
      <c r="C728">
        <v>684</v>
      </c>
      <c r="D728">
        <f>SUM($B$45:B728)</f>
        <v>-1787949.0911373466</v>
      </c>
      <c r="E728">
        <f t="shared" si="10"/>
        <v>-12437.5938705226</v>
      </c>
      <c r="F728">
        <v>684</v>
      </c>
      <c r="G728">
        <f>SUM($E$45:E728)</f>
        <v>1787949.0911373466</v>
      </c>
    </row>
    <row r="729" spans="1:7" x14ac:dyDescent="0.35">
      <c r="A729">
        <v>727</v>
      </c>
      <c r="B729">
        <v>-16899.9116123778</v>
      </c>
      <c r="C729">
        <v>685</v>
      </c>
      <c r="D729">
        <f>SUM($B$45:B729)</f>
        <v>-1804849.0027497243</v>
      </c>
      <c r="E729">
        <f t="shared" si="10"/>
        <v>16899.9116123778</v>
      </c>
      <c r="F729">
        <v>685</v>
      </c>
      <c r="G729">
        <f>SUM($E$45:E729)</f>
        <v>1804849.0027497243</v>
      </c>
    </row>
    <row r="730" spans="1:7" x14ac:dyDescent="0.35">
      <c r="A730">
        <v>728</v>
      </c>
      <c r="B730">
        <v>515.56232848619902</v>
      </c>
      <c r="C730">
        <v>686</v>
      </c>
      <c r="D730">
        <f>SUM($B$45:B730)</f>
        <v>-1804333.4404212381</v>
      </c>
      <c r="E730">
        <f t="shared" si="10"/>
        <v>-515.56232848619902</v>
      </c>
      <c r="F730">
        <v>686</v>
      </c>
      <c r="G730">
        <f>SUM($E$45:E730)</f>
        <v>1804333.4404212381</v>
      </c>
    </row>
    <row r="731" spans="1:7" x14ac:dyDescent="0.35">
      <c r="A731">
        <v>729</v>
      </c>
      <c r="B731">
        <v>8183.8697101663602</v>
      </c>
      <c r="C731">
        <v>687</v>
      </c>
      <c r="D731">
        <f>SUM($B$45:B731)</f>
        <v>-1796149.5707110716</v>
      </c>
      <c r="E731">
        <f t="shared" si="10"/>
        <v>-8183.8697101663602</v>
      </c>
      <c r="F731">
        <v>687</v>
      </c>
      <c r="G731">
        <f>SUM($E$45:E731)</f>
        <v>1796149.5707110716</v>
      </c>
    </row>
    <row r="732" spans="1:7" x14ac:dyDescent="0.35">
      <c r="A732">
        <v>730</v>
      </c>
      <c r="B732">
        <v>1723.45287331347</v>
      </c>
      <c r="C732">
        <v>688</v>
      </c>
      <c r="D732">
        <f>SUM($B$45:B732)</f>
        <v>-1794426.117837758</v>
      </c>
      <c r="E732">
        <f t="shared" si="10"/>
        <v>-1723.45287331347</v>
      </c>
      <c r="F732">
        <v>688</v>
      </c>
      <c r="G732">
        <f>SUM($E$45:E732)</f>
        <v>1794426.117837758</v>
      </c>
    </row>
    <row r="733" spans="1:7" x14ac:dyDescent="0.35">
      <c r="A733">
        <v>731</v>
      </c>
      <c r="B733">
        <v>-109784.880778461</v>
      </c>
      <c r="C733">
        <v>689</v>
      </c>
      <c r="D733">
        <f>SUM($B$45:B733)</f>
        <v>-1904210.998616219</v>
      </c>
      <c r="E733">
        <f t="shared" si="10"/>
        <v>109784.880778461</v>
      </c>
      <c r="F733">
        <v>689</v>
      </c>
      <c r="G733">
        <f>SUM($E$45:E733)</f>
        <v>1904210.998616219</v>
      </c>
    </row>
    <row r="734" spans="1:7" x14ac:dyDescent="0.35">
      <c r="A734">
        <v>732</v>
      </c>
      <c r="B734">
        <v>-370.02036839516097</v>
      </c>
      <c r="C734">
        <v>690</v>
      </c>
      <c r="D734">
        <f>SUM($B$45:B734)</f>
        <v>-1904581.0189846142</v>
      </c>
      <c r="E734">
        <f t="shared" si="10"/>
        <v>370.02036839516097</v>
      </c>
      <c r="F734">
        <v>690</v>
      </c>
      <c r="G734">
        <f>SUM($E$45:E734)</f>
        <v>1904581.0189846142</v>
      </c>
    </row>
    <row r="735" spans="1:7" x14ac:dyDescent="0.35">
      <c r="A735">
        <v>733</v>
      </c>
      <c r="B735">
        <v>3000.2114949615898</v>
      </c>
      <c r="C735">
        <v>691</v>
      </c>
      <c r="D735">
        <f>SUM($B$45:B735)</f>
        <v>-1901580.8074896527</v>
      </c>
      <c r="E735">
        <f t="shared" si="10"/>
        <v>-3000.2114949615898</v>
      </c>
      <c r="F735">
        <v>691</v>
      </c>
      <c r="G735">
        <f>SUM($E$45:E735)</f>
        <v>1901580.8074896527</v>
      </c>
    </row>
    <row r="736" spans="1:7" x14ac:dyDescent="0.35">
      <c r="A736">
        <v>734</v>
      </c>
      <c r="B736">
        <v>-351.90818894247599</v>
      </c>
      <c r="C736">
        <v>692</v>
      </c>
      <c r="D736">
        <f>SUM($B$45:B736)</f>
        <v>-1901932.7156785952</v>
      </c>
      <c r="E736">
        <f t="shared" si="10"/>
        <v>351.90818894247599</v>
      </c>
      <c r="F736">
        <v>692</v>
      </c>
      <c r="G736">
        <f>SUM($E$45:E736)</f>
        <v>1901932.7156785952</v>
      </c>
    </row>
    <row r="737" spans="1:7" x14ac:dyDescent="0.35">
      <c r="A737">
        <v>735</v>
      </c>
      <c r="B737">
        <v>967.06949867860101</v>
      </c>
      <c r="C737">
        <v>693</v>
      </c>
      <c r="D737">
        <f>SUM($B$45:B737)</f>
        <v>-1900965.6461799166</v>
      </c>
      <c r="E737">
        <f t="shared" si="10"/>
        <v>-967.06949867860101</v>
      </c>
      <c r="F737">
        <v>693</v>
      </c>
      <c r="G737">
        <f>SUM($E$45:E737)</f>
        <v>1900965.6461799166</v>
      </c>
    </row>
    <row r="738" spans="1:7" x14ac:dyDescent="0.35">
      <c r="A738">
        <v>736</v>
      </c>
      <c r="B738">
        <v>126.31801935322</v>
      </c>
      <c r="C738">
        <v>694</v>
      </c>
      <c r="D738">
        <f>SUM($B$45:B738)</f>
        <v>-1900839.3281605633</v>
      </c>
      <c r="E738">
        <f t="shared" si="10"/>
        <v>-126.31801935322</v>
      </c>
      <c r="F738">
        <v>694</v>
      </c>
      <c r="G738">
        <f>SUM($E$45:E738)</f>
        <v>1900839.3281605633</v>
      </c>
    </row>
    <row r="739" spans="1:7" x14ac:dyDescent="0.35">
      <c r="A739">
        <v>737</v>
      </c>
      <c r="B739">
        <v>5563.1675858672897</v>
      </c>
      <c r="C739">
        <v>695</v>
      </c>
      <c r="D739">
        <f>SUM($B$45:B739)</f>
        <v>-1895276.160574696</v>
      </c>
      <c r="E739">
        <f t="shared" si="10"/>
        <v>-5563.1675858672897</v>
      </c>
      <c r="F739">
        <v>695</v>
      </c>
      <c r="G739">
        <f>SUM($E$45:E739)</f>
        <v>1895276.160574696</v>
      </c>
    </row>
    <row r="740" spans="1:7" x14ac:dyDescent="0.35">
      <c r="A740">
        <v>738</v>
      </c>
      <c r="B740">
        <v>-1499.92084114463</v>
      </c>
      <c r="C740">
        <v>696</v>
      </c>
      <c r="D740">
        <f>SUM($B$45:B740)</f>
        <v>-1896776.0814158407</v>
      </c>
      <c r="E740">
        <f t="shared" si="10"/>
        <v>1499.92084114463</v>
      </c>
      <c r="F740">
        <v>696</v>
      </c>
      <c r="G740">
        <f>SUM($E$45:E740)</f>
        <v>1896776.0814158407</v>
      </c>
    </row>
    <row r="741" spans="1:7" x14ac:dyDescent="0.35">
      <c r="A741">
        <v>739</v>
      </c>
      <c r="B741">
        <v>-7883.8024557896497</v>
      </c>
      <c r="C741">
        <v>697</v>
      </c>
      <c r="D741">
        <f>SUM($B$45:B741)</f>
        <v>-1904659.8838716303</v>
      </c>
      <c r="E741">
        <f t="shared" si="10"/>
        <v>7883.8024557896497</v>
      </c>
      <c r="F741">
        <v>697</v>
      </c>
      <c r="G741">
        <f>SUM($E$45:E741)</f>
        <v>1904659.8838716303</v>
      </c>
    </row>
    <row r="742" spans="1:7" x14ac:dyDescent="0.35">
      <c r="A742">
        <v>740</v>
      </c>
      <c r="B742">
        <v>3966.1735394512498</v>
      </c>
      <c r="C742">
        <v>698</v>
      </c>
      <c r="D742">
        <f>SUM($B$45:B742)</f>
        <v>-1900693.710332179</v>
      </c>
      <c r="E742">
        <f t="shared" si="10"/>
        <v>-3966.1735394512498</v>
      </c>
      <c r="F742">
        <v>698</v>
      </c>
      <c r="G742">
        <f>SUM($E$45:E742)</f>
        <v>1900693.710332179</v>
      </c>
    </row>
    <row r="743" spans="1:7" x14ac:dyDescent="0.35">
      <c r="A743">
        <v>741</v>
      </c>
      <c r="B743">
        <v>2769.30968780582</v>
      </c>
      <c r="C743">
        <v>699</v>
      </c>
      <c r="D743">
        <f>SUM($B$45:B743)</f>
        <v>-1897924.4006443731</v>
      </c>
      <c r="E743">
        <f t="shared" si="10"/>
        <v>-2769.30968780582</v>
      </c>
      <c r="F743">
        <v>699</v>
      </c>
      <c r="G743">
        <f>SUM($E$45:E743)</f>
        <v>1897924.4006443731</v>
      </c>
    </row>
    <row r="744" spans="1:7" x14ac:dyDescent="0.35">
      <c r="A744">
        <v>742</v>
      </c>
      <c r="B744">
        <v>10394.6664053643</v>
      </c>
      <c r="C744">
        <v>700</v>
      </c>
      <c r="D744">
        <f>SUM($B$45:B744)</f>
        <v>-1887529.7342390087</v>
      </c>
      <c r="E744">
        <f t="shared" si="10"/>
        <v>-10394.6664053643</v>
      </c>
      <c r="F744">
        <v>700</v>
      </c>
      <c r="G744">
        <f>SUM($E$45:E744)</f>
        <v>1887529.7342390087</v>
      </c>
    </row>
    <row r="745" spans="1:7" x14ac:dyDescent="0.35">
      <c r="A745">
        <v>743</v>
      </c>
      <c r="B745">
        <v>-488.018217859495</v>
      </c>
      <c r="C745">
        <v>701</v>
      </c>
      <c r="D745">
        <f>SUM($B$45:B745)</f>
        <v>-1888017.7524568683</v>
      </c>
      <c r="E745">
        <f t="shared" si="10"/>
        <v>488.018217859495</v>
      </c>
      <c r="F745">
        <v>701</v>
      </c>
      <c r="G745">
        <f>SUM($E$45:E745)</f>
        <v>1888017.7524568683</v>
      </c>
    </row>
    <row r="746" spans="1:7" x14ac:dyDescent="0.35">
      <c r="A746">
        <v>744</v>
      </c>
      <c r="B746">
        <v>-1631.54806865502</v>
      </c>
      <c r="C746">
        <v>702</v>
      </c>
      <c r="D746">
        <f>SUM($B$45:B746)</f>
        <v>-1889649.3005255233</v>
      </c>
      <c r="E746">
        <f t="shared" si="10"/>
        <v>1631.54806865502</v>
      </c>
      <c r="F746">
        <v>702</v>
      </c>
      <c r="G746">
        <f>SUM($E$45:E746)</f>
        <v>1889649.3005255233</v>
      </c>
    </row>
    <row r="747" spans="1:7" x14ac:dyDescent="0.35">
      <c r="A747">
        <v>745</v>
      </c>
      <c r="B747">
        <v>12137.344609111</v>
      </c>
      <c r="C747">
        <v>703</v>
      </c>
      <c r="D747">
        <f>SUM($B$45:B747)</f>
        <v>-1877511.9559164122</v>
      </c>
      <c r="E747">
        <f t="shared" si="10"/>
        <v>-12137.344609111</v>
      </c>
      <c r="F747">
        <v>703</v>
      </c>
      <c r="G747">
        <f>SUM($E$45:E747)</f>
        <v>1877511.9559164122</v>
      </c>
    </row>
    <row r="748" spans="1:7" x14ac:dyDescent="0.35">
      <c r="A748">
        <v>746</v>
      </c>
      <c r="B748">
        <v>3296.7084452950799</v>
      </c>
      <c r="C748">
        <v>704</v>
      </c>
      <c r="D748">
        <f>SUM($B$45:B748)</f>
        <v>-1874215.2474711172</v>
      </c>
      <c r="E748">
        <f t="shared" si="10"/>
        <v>-3296.7084452950799</v>
      </c>
      <c r="F748">
        <v>704</v>
      </c>
      <c r="G748">
        <f>SUM($E$45:E748)</f>
        <v>1874215.2474711172</v>
      </c>
    </row>
    <row r="749" spans="1:7" x14ac:dyDescent="0.35">
      <c r="A749">
        <v>747</v>
      </c>
      <c r="B749">
        <v>452.834848447973</v>
      </c>
      <c r="C749">
        <v>705</v>
      </c>
      <c r="D749">
        <f>SUM($B$45:B749)</f>
        <v>-1873762.4126226692</v>
      </c>
      <c r="E749">
        <f t="shared" si="10"/>
        <v>-452.834848447973</v>
      </c>
      <c r="F749">
        <v>705</v>
      </c>
      <c r="G749">
        <f>SUM($E$45:E749)</f>
        <v>1873762.4126226692</v>
      </c>
    </row>
    <row r="750" spans="1:7" x14ac:dyDescent="0.35">
      <c r="A750">
        <v>748</v>
      </c>
      <c r="B750">
        <v>9472.4202820439696</v>
      </c>
      <c r="C750">
        <v>706</v>
      </c>
      <c r="D750">
        <f>SUM($B$45:B750)</f>
        <v>-1864289.9923406253</v>
      </c>
      <c r="E750">
        <f t="shared" ref="E750:E813" si="11">-B750</f>
        <v>-9472.4202820439696</v>
      </c>
      <c r="F750">
        <v>706</v>
      </c>
      <c r="G750">
        <f>SUM($E$45:E750)</f>
        <v>1864289.9923406253</v>
      </c>
    </row>
    <row r="751" spans="1:7" x14ac:dyDescent="0.35">
      <c r="A751">
        <v>749</v>
      </c>
      <c r="B751">
        <v>-1414.01481182319</v>
      </c>
      <c r="C751">
        <v>707</v>
      </c>
      <c r="D751">
        <f>SUM($B$45:B751)</f>
        <v>-1865704.0071524484</v>
      </c>
      <c r="E751">
        <f t="shared" si="11"/>
        <v>1414.01481182319</v>
      </c>
      <c r="F751">
        <v>707</v>
      </c>
      <c r="G751">
        <f>SUM($E$45:E751)</f>
        <v>1865704.0071524484</v>
      </c>
    </row>
    <row r="752" spans="1:7" x14ac:dyDescent="0.35">
      <c r="A752">
        <v>750</v>
      </c>
      <c r="B752">
        <v>-17373.7013801994</v>
      </c>
      <c r="C752">
        <v>708</v>
      </c>
      <c r="D752">
        <f>SUM($B$45:B752)</f>
        <v>-1883077.7085326477</v>
      </c>
      <c r="E752">
        <f t="shared" si="11"/>
        <v>17373.7013801994</v>
      </c>
      <c r="F752">
        <v>708</v>
      </c>
      <c r="G752">
        <f>SUM($E$45:E752)</f>
        <v>1883077.7085326477</v>
      </c>
    </row>
    <row r="753" spans="1:7" x14ac:dyDescent="0.35">
      <c r="A753">
        <v>751</v>
      </c>
      <c r="B753">
        <v>-22705.103848767601</v>
      </c>
      <c r="C753">
        <v>709</v>
      </c>
      <c r="D753">
        <f>SUM($B$45:B753)</f>
        <v>-1905782.8123814154</v>
      </c>
      <c r="E753">
        <f t="shared" si="11"/>
        <v>22705.103848767601</v>
      </c>
      <c r="F753">
        <v>709</v>
      </c>
      <c r="G753">
        <f>SUM($E$45:E753)</f>
        <v>1905782.8123814154</v>
      </c>
    </row>
    <row r="754" spans="1:7" x14ac:dyDescent="0.35">
      <c r="A754">
        <v>752</v>
      </c>
      <c r="B754">
        <v>-664.58781194486301</v>
      </c>
      <c r="C754">
        <v>710</v>
      </c>
      <c r="D754">
        <f>SUM($B$45:B754)</f>
        <v>-1906447.4001933602</v>
      </c>
      <c r="E754">
        <f t="shared" si="11"/>
        <v>664.58781194486301</v>
      </c>
      <c r="F754">
        <v>710</v>
      </c>
      <c r="G754">
        <f>SUM($E$45:E754)</f>
        <v>1906447.4001933602</v>
      </c>
    </row>
    <row r="755" spans="1:7" x14ac:dyDescent="0.35">
      <c r="A755">
        <v>753</v>
      </c>
      <c r="B755">
        <v>-610.03086992491603</v>
      </c>
      <c r="C755">
        <v>711</v>
      </c>
      <c r="D755">
        <f>SUM($B$45:B755)</f>
        <v>-1907057.4310632851</v>
      </c>
      <c r="E755">
        <f t="shared" si="11"/>
        <v>610.03086992491603</v>
      </c>
      <c r="F755">
        <v>711</v>
      </c>
      <c r="G755">
        <f>SUM($E$45:E755)</f>
        <v>1907057.4310632851</v>
      </c>
    </row>
    <row r="756" spans="1:7" x14ac:dyDescent="0.35">
      <c r="A756">
        <v>754</v>
      </c>
      <c r="B756">
        <v>-27314.911790998998</v>
      </c>
      <c r="C756">
        <v>712</v>
      </c>
      <c r="D756">
        <f>SUM($B$45:B756)</f>
        <v>-1934372.342854284</v>
      </c>
      <c r="E756">
        <f t="shared" si="11"/>
        <v>27314.911790998998</v>
      </c>
      <c r="F756">
        <v>712</v>
      </c>
      <c r="G756">
        <f>SUM($E$45:E756)</f>
        <v>1934372.342854284</v>
      </c>
    </row>
    <row r="757" spans="1:7" x14ac:dyDescent="0.35">
      <c r="A757">
        <v>755</v>
      </c>
      <c r="B757">
        <v>21126.873322301799</v>
      </c>
      <c r="C757">
        <v>713</v>
      </c>
      <c r="D757">
        <f>SUM($B$45:B757)</f>
        <v>-1913245.4695319822</v>
      </c>
      <c r="E757">
        <f t="shared" si="11"/>
        <v>-21126.873322301799</v>
      </c>
      <c r="F757">
        <v>713</v>
      </c>
      <c r="G757">
        <f>SUM($E$45:E757)</f>
        <v>1913245.4695319822</v>
      </c>
    </row>
    <row r="758" spans="1:7" x14ac:dyDescent="0.35">
      <c r="A758">
        <v>756</v>
      </c>
      <c r="B758">
        <v>-31842.343089890401</v>
      </c>
      <c r="C758">
        <v>714</v>
      </c>
      <c r="D758">
        <f>SUM($B$45:B758)</f>
        <v>-1945087.8126218726</v>
      </c>
      <c r="E758">
        <f t="shared" si="11"/>
        <v>31842.343089890401</v>
      </c>
      <c r="F758">
        <v>714</v>
      </c>
      <c r="G758">
        <f>SUM($E$45:E758)</f>
        <v>1945087.8126218726</v>
      </c>
    </row>
    <row r="759" spans="1:7" x14ac:dyDescent="0.35">
      <c r="A759">
        <v>757</v>
      </c>
      <c r="B759">
        <v>-2345.9663779576599</v>
      </c>
      <c r="C759">
        <v>715</v>
      </c>
      <c r="D759">
        <f>SUM($B$45:B759)</f>
        <v>-1947433.7789998304</v>
      </c>
      <c r="E759">
        <f t="shared" si="11"/>
        <v>2345.9663779576599</v>
      </c>
      <c r="F759">
        <v>715</v>
      </c>
      <c r="G759">
        <f>SUM($E$45:E759)</f>
        <v>1947433.7789998304</v>
      </c>
    </row>
    <row r="760" spans="1:7" x14ac:dyDescent="0.35">
      <c r="A760">
        <v>758</v>
      </c>
      <c r="B760">
        <v>451.77953795409502</v>
      </c>
      <c r="C760">
        <v>716</v>
      </c>
      <c r="D760">
        <f>SUM($B$45:B760)</f>
        <v>-1946981.9994618762</v>
      </c>
      <c r="E760">
        <f t="shared" si="11"/>
        <v>-451.77953795409502</v>
      </c>
      <c r="F760">
        <v>716</v>
      </c>
      <c r="G760">
        <f>SUM($E$45:E760)</f>
        <v>1946981.9994618762</v>
      </c>
    </row>
    <row r="761" spans="1:7" x14ac:dyDescent="0.35">
      <c r="A761">
        <v>759</v>
      </c>
      <c r="B761">
        <v>1019.9358609611201</v>
      </c>
      <c r="C761">
        <v>717</v>
      </c>
      <c r="D761">
        <f>SUM($B$45:B761)</f>
        <v>-1945962.063600915</v>
      </c>
      <c r="E761">
        <f t="shared" si="11"/>
        <v>-1019.9358609611201</v>
      </c>
      <c r="F761">
        <v>717</v>
      </c>
      <c r="G761">
        <f>SUM($E$45:E761)</f>
        <v>1945962.063600915</v>
      </c>
    </row>
    <row r="762" spans="1:7" x14ac:dyDescent="0.35">
      <c r="A762">
        <v>760</v>
      </c>
      <c r="B762">
        <v>284.78406922584401</v>
      </c>
      <c r="C762">
        <v>718</v>
      </c>
      <c r="D762">
        <f>SUM($B$45:B762)</f>
        <v>-1945677.2795316891</v>
      </c>
      <c r="E762">
        <f t="shared" si="11"/>
        <v>-284.78406922584401</v>
      </c>
      <c r="F762">
        <v>718</v>
      </c>
      <c r="G762">
        <f>SUM($E$45:E762)</f>
        <v>1945677.2795316891</v>
      </c>
    </row>
    <row r="763" spans="1:7" x14ac:dyDescent="0.35">
      <c r="A763">
        <v>761</v>
      </c>
      <c r="B763">
        <v>-7184.1179986745001</v>
      </c>
      <c r="C763">
        <v>719</v>
      </c>
      <c r="D763">
        <f>SUM($B$45:B763)</f>
        <v>-1952861.3975303636</v>
      </c>
      <c r="E763">
        <f t="shared" si="11"/>
        <v>7184.1179986745001</v>
      </c>
      <c r="F763">
        <v>719</v>
      </c>
      <c r="G763">
        <f>SUM($E$45:E763)</f>
        <v>1952861.3975303636</v>
      </c>
    </row>
    <row r="764" spans="1:7" x14ac:dyDescent="0.35">
      <c r="A764">
        <v>762</v>
      </c>
      <c r="B764">
        <v>-4346.1317653285296</v>
      </c>
      <c r="C764">
        <v>720</v>
      </c>
      <c r="D764">
        <f>SUM($B$45:B764)</f>
        <v>-1957207.5292956922</v>
      </c>
      <c r="E764">
        <f t="shared" si="11"/>
        <v>4346.1317653285296</v>
      </c>
      <c r="F764">
        <v>720</v>
      </c>
      <c r="G764">
        <f>SUM($E$45:E764)</f>
        <v>1957207.5292956922</v>
      </c>
    </row>
    <row r="765" spans="1:7" x14ac:dyDescent="0.35">
      <c r="A765">
        <v>763</v>
      </c>
      <c r="B765">
        <v>23614.950379584599</v>
      </c>
      <c r="C765">
        <v>721</v>
      </c>
      <c r="D765">
        <f>SUM($B$45:B765)</f>
        <v>-1933592.5789161075</v>
      </c>
      <c r="E765">
        <f t="shared" si="11"/>
        <v>-23614.950379584599</v>
      </c>
      <c r="F765">
        <v>721</v>
      </c>
      <c r="G765">
        <f>SUM($E$45:E765)</f>
        <v>1933592.5789161075</v>
      </c>
    </row>
    <row r="766" spans="1:7" x14ac:dyDescent="0.35">
      <c r="A766">
        <v>764</v>
      </c>
      <c r="B766">
        <v>-20814.777509516302</v>
      </c>
      <c r="C766">
        <v>722</v>
      </c>
      <c r="D766">
        <f>SUM($B$45:B766)</f>
        <v>-1954407.3564256239</v>
      </c>
      <c r="E766">
        <f t="shared" si="11"/>
        <v>20814.777509516302</v>
      </c>
      <c r="F766">
        <v>722</v>
      </c>
      <c r="G766">
        <f>SUM($E$45:E766)</f>
        <v>1954407.3564256239</v>
      </c>
    </row>
    <row r="767" spans="1:7" x14ac:dyDescent="0.35">
      <c r="A767">
        <v>765</v>
      </c>
      <c r="B767">
        <v>-6683.8474738285404</v>
      </c>
      <c r="C767">
        <v>723</v>
      </c>
      <c r="D767">
        <f>SUM($B$45:B767)</f>
        <v>-1961091.2038994525</v>
      </c>
      <c r="E767">
        <f t="shared" si="11"/>
        <v>6683.8474738285404</v>
      </c>
      <c r="F767">
        <v>723</v>
      </c>
      <c r="G767">
        <f>SUM($E$45:E767)</f>
        <v>1961091.2038994525</v>
      </c>
    </row>
    <row r="768" spans="1:7" x14ac:dyDescent="0.35">
      <c r="A768">
        <v>766</v>
      </c>
      <c r="B768">
        <v>-34511.946047589801</v>
      </c>
      <c r="C768">
        <v>724</v>
      </c>
      <c r="D768">
        <f>SUM($B$45:B768)</f>
        <v>-1995603.1499470423</v>
      </c>
      <c r="E768">
        <f t="shared" si="11"/>
        <v>34511.946047589801</v>
      </c>
      <c r="F768">
        <v>724</v>
      </c>
      <c r="G768">
        <f>SUM($E$45:E768)</f>
        <v>1995603.1499470423</v>
      </c>
    </row>
    <row r="769" spans="1:7" x14ac:dyDescent="0.35">
      <c r="A769">
        <v>767</v>
      </c>
      <c r="B769">
        <v>2439.3641818675701</v>
      </c>
      <c r="C769">
        <v>725</v>
      </c>
      <c r="D769">
        <f>SUM($B$45:B769)</f>
        <v>-1993163.7857651748</v>
      </c>
      <c r="E769">
        <f t="shared" si="11"/>
        <v>-2439.3641818675701</v>
      </c>
      <c r="F769">
        <v>725</v>
      </c>
      <c r="G769">
        <f>SUM($E$45:E769)</f>
        <v>1993163.7857651748</v>
      </c>
    </row>
    <row r="770" spans="1:7" x14ac:dyDescent="0.35">
      <c r="A770">
        <v>768</v>
      </c>
      <c r="B770">
        <v>-19678.975369740099</v>
      </c>
      <c r="C770">
        <v>726</v>
      </c>
      <c r="D770">
        <f>SUM($B$45:B770)</f>
        <v>-2012842.7611349148</v>
      </c>
      <c r="E770">
        <f t="shared" si="11"/>
        <v>19678.975369740099</v>
      </c>
      <c r="F770">
        <v>726</v>
      </c>
      <c r="G770">
        <f>SUM($E$45:E770)</f>
        <v>2012842.7611349148</v>
      </c>
    </row>
    <row r="771" spans="1:7" x14ac:dyDescent="0.35">
      <c r="A771">
        <v>769</v>
      </c>
      <c r="B771">
        <v>221.89863120261299</v>
      </c>
      <c r="C771">
        <v>727</v>
      </c>
      <c r="D771">
        <f>SUM($B$45:B771)</f>
        <v>-2012620.8625037123</v>
      </c>
      <c r="E771">
        <f t="shared" si="11"/>
        <v>-221.89863120261299</v>
      </c>
      <c r="F771">
        <v>727</v>
      </c>
      <c r="G771">
        <f>SUM($E$45:E771)</f>
        <v>2012620.8625037123</v>
      </c>
    </row>
    <row r="772" spans="1:7" x14ac:dyDescent="0.35">
      <c r="A772">
        <v>770</v>
      </c>
      <c r="B772">
        <v>8213.7949705889896</v>
      </c>
      <c r="C772">
        <v>728</v>
      </c>
      <c r="D772">
        <f>SUM($B$45:B772)</f>
        <v>-2004407.0675331233</v>
      </c>
      <c r="E772">
        <f t="shared" si="11"/>
        <v>-8213.7949705889896</v>
      </c>
      <c r="F772">
        <v>728</v>
      </c>
      <c r="G772">
        <f>SUM($E$45:E772)</f>
        <v>2004407.0675331233</v>
      </c>
    </row>
    <row r="773" spans="1:7" x14ac:dyDescent="0.35">
      <c r="A773">
        <v>771</v>
      </c>
      <c r="B773">
        <v>11022.4766643768</v>
      </c>
      <c r="C773">
        <v>729</v>
      </c>
      <c r="D773">
        <f>SUM($B$45:B773)</f>
        <v>-1993384.5908687464</v>
      </c>
      <c r="E773">
        <f t="shared" si="11"/>
        <v>-11022.4766643768</v>
      </c>
      <c r="F773">
        <v>729</v>
      </c>
      <c r="G773">
        <f>SUM($E$45:E773)</f>
        <v>1993384.5908687464</v>
      </c>
    </row>
    <row r="774" spans="1:7" x14ac:dyDescent="0.35">
      <c r="A774">
        <v>772</v>
      </c>
      <c r="B774">
        <v>6679.4511326680204</v>
      </c>
      <c r="C774">
        <v>730</v>
      </c>
      <c r="D774">
        <f>SUM($B$45:B774)</f>
        <v>-1986705.1397360784</v>
      </c>
      <c r="E774">
        <f t="shared" si="11"/>
        <v>-6679.4511326680204</v>
      </c>
      <c r="F774">
        <v>730</v>
      </c>
      <c r="G774">
        <f>SUM($E$45:E774)</f>
        <v>1986705.1397360784</v>
      </c>
    </row>
    <row r="775" spans="1:7" x14ac:dyDescent="0.35">
      <c r="A775">
        <v>773</v>
      </c>
      <c r="B775">
        <v>-1421.7036247700901</v>
      </c>
      <c r="C775">
        <v>731</v>
      </c>
      <c r="D775">
        <f>SUM($B$45:B775)</f>
        <v>-1988126.8433608485</v>
      </c>
      <c r="E775">
        <f t="shared" si="11"/>
        <v>1421.7036247700901</v>
      </c>
      <c r="F775">
        <v>731</v>
      </c>
      <c r="G775">
        <f>SUM($E$45:E775)</f>
        <v>1988126.8433608485</v>
      </c>
    </row>
    <row r="776" spans="1:7" x14ac:dyDescent="0.35">
      <c r="A776">
        <v>774</v>
      </c>
      <c r="B776">
        <v>1719.0778187041201</v>
      </c>
      <c r="C776">
        <v>732</v>
      </c>
      <c r="D776">
        <f>SUM($B$45:B776)</f>
        <v>-1986407.7655421444</v>
      </c>
      <c r="E776">
        <f t="shared" si="11"/>
        <v>-1719.0778187041201</v>
      </c>
      <c r="F776">
        <v>732</v>
      </c>
      <c r="G776">
        <f>SUM($E$45:E776)</f>
        <v>1986407.7655421444</v>
      </c>
    </row>
    <row r="777" spans="1:7" x14ac:dyDescent="0.35">
      <c r="A777">
        <v>775</v>
      </c>
      <c r="B777">
        <v>792.66555414865297</v>
      </c>
      <c r="C777">
        <v>733</v>
      </c>
      <c r="D777">
        <f>SUM($B$45:B777)</f>
        <v>-1985615.0999879958</v>
      </c>
      <c r="E777">
        <f t="shared" si="11"/>
        <v>-792.66555414865297</v>
      </c>
      <c r="F777">
        <v>733</v>
      </c>
      <c r="G777">
        <f>SUM($E$45:E777)</f>
        <v>1985615.0999879958</v>
      </c>
    </row>
    <row r="778" spans="1:7" x14ac:dyDescent="0.35">
      <c r="A778">
        <v>776</v>
      </c>
      <c r="B778">
        <v>-1445.53075561435</v>
      </c>
      <c r="C778">
        <v>734</v>
      </c>
      <c r="D778">
        <f>SUM($B$45:B778)</f>
        <v>-1987060.6307436102</v>
      </c>
      <c r="E778">
        <f t="shared" si="11"/>
        <v>1445.53075561435</v>
      </c>
      <c r="F778">
        <v>734</v>
      </c>
      <c r="G778">
        <f>SUM($E$45:E778)</f>
        <v>1987060.6307436102</v>
      </c>
    </row>
    <row r="779" spans="1:7" x14ac:dyDescent="0.35">
      <c r="A779">
        <v>777</v>
      </c>
      <c r="B779">
        <v>754.98891759559899</v>
      </c>
      <c r="C779">
        <v>735</v>
      </c>
      <c r="D779">
        <f>SUM($B$45:B779)</f>
        <v>-1986305.6418260145</v>
      </c>
      <c r="E779">
        <f t="shared" si="11"/>
        <v>-754.98891759559899</v>
      </c>
      <c r="F779">
        <v>735</v>
      </c>
      <c r="G779">
        <f>SUM($E$45:E779)</f>
        <v>1986305.6418260145</v>
      </c>
    </row>
    <row r="780" spans="1:7" x14ac:dyDescent="0.35">
      <c r="A780">
        <v>778</v>
      </c>
      <c r="B780">
        <v>-27198.714135972699</v>
      </c>
      <c r="C780">
        <v>736</v>
      </c>
      <c r="D780">
        <f>SUM($B$45:B780)</f>
        <v>-2013504.3559619873</v>
      </c>
      <c r="E780">
        <f t="shared" si="11"/>
        <v>27198.714135972699</v>
      </c>
      <c r="F780">
        <v>736</v>
      </c>
      <c r="G780">
        <f>SUM($E$45:E780)</f>
        <v>2013504.3559619873</v>
      </c>
    </row>
    <row r="781" spans="1:7" x14ac:dyDescent="0.35">
      <c r="A781">
        <v>779</v>
      </c>
      <c r="B781">
        <v>-275.58263849175597</v>
      </c>
      <c r="C781">
        <v>737</v>
      </c>
      <c r="D781">
        <f>SUM($B$45:B781)</f>
        <v>-2013779.9386004789</v>
      </c>
      <c r="E781">
        <f t="shared" si="11"/>
        <v>275.58263849175597</v>
      </c>
      <c r="F781">
        <v>737</v>
      </c>
      <c r="G781">
        <f>SUM($E$45:E781)</f>
        <v>2013779.9386004789</v>
      </c>
    </row>
    <row r="782" spans="1:7" x14ac:dyDescent="0.35">
      <c r="A782">
        <v>780</v>
      </c>
      <c r="B782">
        <v>17754.879672485698</v>
      </c>
      <c r="C782">
        <v>738</v>
      </c>
      <c r="D782">
        <f>SUM($B$45:B782)</f>
        <v>-1996025.0589279933</v>
      </c>
      <c r="E782">
        <f t="shared" si="11"/>
        <v>-17754.879672485698</v>
      </c>
      <c r="F782">
        <v>738</v>
      </c>
      <c r="G782">
        <f>SUM($E$45:E782)</f>
        <v>1996025.0589279933</v>
      </c>
    </row>
    <row r="783" spans="1:7" x14ac:dyDescent="0.35">
      <c r="A783">
        <v>781</v>
      </c>
      <c r="B783">
        <v>641.343467130813</v>
      </c>
      <c r="C783">
        <v>739</v>
      </c>
      <c r="D783">
        <f>SUM($B$45:B783)</f>
        <v>-1995383.7154608625</v>
      </c>
      <c r="E783">
        <f t="shared" si="11"/>
        <v>-641.343467130813</v>
      </c>
      <c r="F783">
        <v>739</v>
      </c>
      <c r="G783">
        <f>SUM($E$45:E783)</f>
        <v>1995383.7154608625</v>
      </c>
    </row>
    <row r="784" spans="1:7" x14ac:dyDescent="0.35">
      <c r="A784">
        <v>782</v>
      </c>
      <c r="B784">
        <v>-35801.085339218604</v>
      </c>
      <c r="C784">
        <v>740</v>
      </c>
      <c r="D784">
        <f>SUM($B$45:B784)</f>
        <v>-2031184.8008000811</v>
      </c>
      <c r="E784">
        <f t="shared" si="11"/>
        <v>35801.085339218604</v>
      </c>
      <c r="F784">
        <v>740</v>
      </c>
      <c r="G784">
        <f>SUM($E$45:E784)</f>
        <v>2031184.8008000811</v>
      </c>
    </row>
    <row r="785" spans="1:7" x14ac:dyDescent="0.35">
      <c r="A785">
        <v>783</v>
      </c>
      <c r="B785">
        <v>-824.44437384947196</v>
      </c>
      <c r="C785">
        <v>741</v>
      </c>
      <c r="D785">
        <f>SUM($B$45:B785)</f>
        <v>-2032009.2451739307</v>
      </c>
      <c r="E785">
        <f t="shared" si="11"/>
        <v>824.44437384947196</v>
      </c>
      <c r="F785">
        <v>741</v>
      </c>
      <c r="G785">
        <f>SUM($E$45:E785)</f>
        <v>2032009.2451739307</v>
      </c>
    </row>
    <row r="786" spans="1:7" x14ac:dyDescent="0.35">
      <c r="A786">
        <v>784</v>
      </c>
      <c r="B786">
        <v>32736.2550746573</v>
      </c>
      <c r="C786">
        <v>742</v>
      </c>
      <c r="D786">
        <f>SUM($B$45:B786)</f>
        <v>-1999272.9900992734</v>
      </c>
      <c r="E786">
        <f t="shared" si="11"/>
        <v>-32736.2550746573</v>
      </c>
      <c r="F786">
        <v>742</v>
      </c>
      <c r="G786">
        <f>SUM($E$45:E786)</f>
        <v>1999272.9900992734</v>
      </c>
    </row>
    <row r="787" spans="1:7" x14ac:dyDescent="0.35">
      <c r="A787">
        <v>785</v>
      </c>
      <c r="B787">
        <v>-224.67105988108401</v>
      </c>
      <c r="C787">
        <v>743</v>
      </c>
      <c r="D787">
        <f>SUM($B$45:B787)</f>
        <v>-1999497.6611591545</v>
      </c>
      <c r="E787">
        <f t="shared" si="11"/>
        <v>224.67105988108401</v>
      </c>
      <c r="F787">
        <v>743</v>
      </c>
      <c r="G787">
        <f>SUM($E$45:E787)</f>
        <v>1999497.6611591545</v>
      </c>
    </row>
    <row r="788" spans="1:7" x14ac:dyDescent="0.35">
      <c r="A788">
        <v>786</v>
      </c>
      <c r="B788">
        <v>-1379.55091735421</v>
      </c>
      <c r="C788">
        <v>744</v>
      </c>
      <c r="D788">
        <f>SUM($B$45:B788)</f>
        <v>-2000877.2120765087</v>
      </c>
      <c r="E788">
        <f t="shared" si="11"/>
        <v>1379.55091735421</v>
      </c>
      <c r="F788">
        <v>744</v>
      </c>
      <c r="G788">
        <f>SUM($E$45:E788)</f>
        <v>2000877.2120765087</v>
      </c>
    </row>
    <row r="789" spans="1:7" x14ac:dyDescent="0.35">
      <c r="A789">
        <v>787</v>
      </c>
      <c r="B789">
        <v>-19530.951553436</v>
      </c>
      <c r="C789">
        <v>745</v>
      </c>
      <c r="D789">
        <f>SUM($B$45:B789)</f>
        <v>-2020408.1636299447</v>
      </c>
      <c r="E789">
        <f t="shared" si="11"/>
        <v>19530.951553436</v>
      </c>
      <c r="F789">
        <v>745</v>
      </c>
      <c r="G789">
        <f>SUM($E$45:E789)</f>
        <v>2020408.1636299447</v>
      </c>
    </row>
    <row r="790" spans="1:7" x14ac:dyDescent="0.35">
      <c r="A790">
        <v>788</v>
      </c>
      <c r="B790">
        <v>-1205.9354005719699</v>
      </c>
      <c r="C790">
        <v>746</v>
      </c>
      <c r="D790">
        <f>SUM($B$45:B790)</f>
        <v>-2021614.0990305166</v>
      </c>
      <c r="E790">
        <f t="shared" si="11"/>
        <v>1205.9354005719699</v>
      </c>
      <c r="F790">
        <v>746</v>
      </c>
      <c r="G790">
        <f>SUM($E$45:E790)</f>
        <v>2021614.0990305166</v>
      </c>
    </row>
    <row r="791" spans="1:7" x14ac:dyDescent="0.35">
      <c r="A791">
        <v>789</v>
      </c>
      <c r="B791">
        <v>748.997170896287</v>
      </c>
      <c r="C791">
        <v>747</v>
      </c>
      <c r="D791">
        <f>SUM($B$45:B791)</f>
        <v>-2020865.1018596203</v>
      </c>
      <c r="E791">
        <f t="shared" si="11"/>
        <v>-748.997170896287</v>
      </c>
      <c r="F791">
        <v>747</v>
      </c>
      <c r="G791">
        <f>SUM($E$45:E791)</f>
        <v>2020865.1018596203</v>
      </c>
    </row>
    <row r="792" spans="1:7" x14ac:dyDescent="0.35">
      <c r="A792">
        <v>790</v>
      </c>
      <c r="B792">
        <v>-376.04888838075101</v>
      </c>
      <c r="C792">
        <v>748</v>
      </c>
      <c r="D792">
        <f>SUM($B$45:B792)</f>
        <v>-2021241.1507480009</v>
      </c>
      <c r="E792">
        <f t="shared" si="11"/>
        <v>376.04888838075101</v>
      </c>
      <c r="F792">
        <v>748</v>
      </c>
      <c r="G792">
        <f>SUM($E$45:E792)</f>
        <v>2021241.1507480009</v>
      </c>
    </row>
    <row r="793" spans="1:7" x14ac:dyDescent="0.35">
      <c r="A793">
        <v>791</v>
      </c>
      <c r="B793">
        <v>-6906.4856632219298</v>
      </c>
      <c r="C793">
        <v>749</v>
      </c>
      <c r="D793">
        <f>SUM($B$45:B793)</f>
        <v>-2028147.6364112229</v>
      </c>
      <c r="E793">
        <f t="shared" si="11"/>
        <v>6906.4856632219298</v>
      </c>
      <c r="F793">
        <v>749</v>
      </c>
      <c r="G793">
        <f>SUM($E$45:E793)</f>
        <v>2028147.6364112229</v>
      </c>
    </row>
    <row r="794" spans="1:7" x14ac:dyDescent="0.35">
      <c r="A794">
        <v>792</v>
      </c>
      <c r="B794">
        <v>4610.4516703679901</v>
      </c>
      <c r="C794">
        <v>750</v>
      </c>
      <c r="D794">
        <f>SUM($B$45:B794)</f>
        <v>-2023537.1847408549</v>
      </c>
      <c r="E794">
        <f t="shared" si="11"/>
        <v>-4610.4516703679901</v>
      </c>
      <c r="F794">
        <v>750</v>
      </c>
      <c r="G794">
        <f>SUM($E$45:E794)</f>
        <v>2023537.1847408549</v>
      </c>
    </row>
    <row r="795" spans="1:7" x14ac:dyDescent="0.35">
      <c r="A795">
        <v>793</v>
      </c>
      <c r="B795">
        <v>32.014165820503898</v>
      </c>
      <c r="C795">
        <v>751</v>
      </c>
      <c r="D795">
        <f>SUM($B$45:B795)</f>
        <v>-2023505.1705750343</v>
      </c>
      <c r="E795">
        <f t="shared" si="11"/>
        <v>-32.014165820503898</v>
      </c>
      <c r="F795">
        <v>751</v>
      </c>
      <c r="G795">
        <f>SUM($E$45:E795)</f>
        <v>2023505.1705750343</v>
      </c>
    </row>
    <row r="796" spans="1:7" x14ac:dyDescent="0.35">
      <c r="A796">
        <v>794</v>
      </c>
      <c r="B796">
        <v>-5544.7246149925604</v>
      </c>
      <c r="C796">
        <v>752</v>
      </c>
      <c r="D796">
        <f>SUM($B$45:B796)</f>
        <v>-2029049.8951900268</v>
      </c>
      <c r="E796">
        <f t="shared" si="11"/>
        <v>5544.7246149925604</v>
      </c>
      <c r="F796">
        <v>752</v>
      </c>
      <c r="G796">
        <f>SUM($E$45:E796)</f>
        <v>2029049.8951900268</v>
      </c>
    </row>
    <row r="797" spans="1:7" x14ac:dyDescent="0.35">
      <c r="A797">
        <v>795</v>
      </c>
      <c r="B797">
        <v>44414.838642470197</v>
      </c>
      <c r="C797">
        <v>753</v>
      </c>
      <c r="D797">
        <f>SUM($B$45:B797)</f>
        <v>-1984635.0565475565</v>
      </c>
      <c r="E797">
        <f t="shared" si="11"/>
        <v>-44414.838642470197</v>
      </c>
      <c r="F797">
        <v>753</v>
      </c>
      <c r="G797">
        <f>SUM($E$45:E797)</f>
        <v>1984635.0565475565</v>
      </c>
    </row>
    <row r="798" spans="1:7" x14ac:dyDescent="0.35">
      <c r="A798">
        <v>796</v>
      </c>
      <c r="B798">
        <v>-41435.974596352004</v>
      </c>
      <c r="C798">
        <v>754</v>
      </c>
      <c r="D798">
        <f>SUM($B$45:B798)</f>
        <v>-2026071.0311439086</v>
      </c>
      <c r="E798">
        <f t="shared" si="11"/>
        <v>41435.974596352004</v>
      </c>
      <c r="F798">
        <v>754</v>
      </c>
      <c r="G798">
        <f>SUM($E$45:E798)</f>
        <v>2026071.0311439086</v>
      </c>
    </row>
    <row r="799" spans="1:7" x14ac:dyDescent="0.35">
      <c r="A799">
        <v>797</v>
      </c>
      <c r="B799">
        <v>702.05288287411202</v>
      </c>
      <c r="C799">
        <v>755</v>
      </c>
      <c r="D799">
        <f>SUM($B$45:B799)</f>
        <v>-2025368.9782610345</v>
      </c>
      <c r="E799">
        <f t="shared" si="11"/>
        <v>-702.05288287411202</v>
      </c>
      <c r="F799">
        <v>755</v>
      </c>
      <c r="G799">
        <f>SUM($E$45:E799)</f>
        <v>2025368.9782610345</v>
      </c>
    </row>
    <row r="800" spans="1:7" x14ac:dyDescent="0.35">
      <c r="A800">
        <v>798</v>
      </c>
      <c r="B800">
        <v>32387.690199270401</v>
      </c>
      <c r="C800">
        <v>756</v>
      </c>
      <c r="D800">
        <f>SUM($B$45:B800)</f>
        <v>-1992981.2880617641</v>
      </c>
      <c r="E800">
        <f t="shared" si="11"/>
        <v>-32387.690199270401</v>
      </c>
      <c r="F800">
        <v>756</v>
      </c>
      <c r="G800">
        <f>SUM($E$45:E800)</f>
        <v>1992981.2880617641</v>
      </c>
    </row>
    <row r="801" spans="1:7" x14ac:dyDescent="0.35">
      <c r="A801">
        <v>799</v>
      </c>
      <c r="B801">
        <v>-37669.333555535501</v>
      </c>
      <c r="C801">
        <v>757</v>
      </c>
      <c r="D801">
        <f>SUM($B$45:B801)</f>
        <v>-2030650.6216172995</v>
      </c>
      <c r="E801">
        <f t="shared" si="11"/>
        <v>37669.333555535501</v>
      </c>
      <c r="F801">
        <v>757</v>
      </c>
      <c r="G801">
        <f>SUM($E$45:E801)</f>
        <v>2030650.6216172995</v>
      </c>
    </row>
    <row r="802" spans="1:7" x14ac:dyDescent="0.35">
      <c r="A802">
        <v>800</v>
      </c>
      <c r="B802">
        <v>1189.93516540373</v>
      </c>
      <c r="C802">
        <v>758</v>
      </c>
      <c r="D802">
        <f>SUM($B$45:B802)</f>
        <v>-2029460.6864518959</v>
      </c>
      <c r="E802">
        <f t="shared" si="11"/>
        <v>-1189.93516540373</v>
      </c>
      <c r="F802">
        <v>758</v>
      </c>
      <c r="G802">
        <f>SUM($E$45:E802)</f>
        <v>2029460.6864518959</v>
      </c>
    </row>
    <row r="803" spans="1:7" x14ac:dyDescent="0.35">
      <c r="A803">
        <v>801</v>
      </c>
      <c r="B803">
        <v>-109.48650884473599</v>
      </c>
      <c r="C803">
        <v>759</v>
      </c>
      <c r="D803">
        <f>SUM($B$45:B803)</f>
        <v>-2029570.1729607405</v>
      </c>
      <c r="E803">
        <f t="shared" si="11"/>
        <v>109.48650884473599</v>
      </c>
      <c r="F803">
        <v>759</v>
      </c>
      <c r="G803">
        <f>SUM($E$45:E803)</f>
        <v>2029570.1729607405</v>
      </c>
    </row>
    <row r="804" spans="1:7" x14ac:dyDescent="0.35">
      <c r="A804">
        <v>802</v>
      </c>
      <c r="B804">
        <v>-11094.9590698998</v>
      </c>
      <c r="C804">
        <v>760</v>
      </c>
      <c r="D804">
        <f>SUM($B$45:B804)</f>
        <v>-2040665.1320306403</v>
      </c>
      <c r="E804">
        <f t="shared" si="11"/>
        <v>11094.9590698998</v>
      </c>
      <c r="F804">
        <v>760</v>
      </c>
      <c r="G804">
        <f>SUM($E$45:E804)</f>
        <v>2040665.1320306403</v>
      </c>
    </row>
    <row r="805" spans="1:7" x14ac:dyDescent="0.35">
      <c r="A805">
        <v>803</v>
      </c>
      <c r="B805">
        <v>641.74335733741202</v>
      </c>
      <c r="C805">
        <v>761</v>
      </c>
      <c r="D805">
        <f>SUM($B$45:B805)</f>
        <v>-2040023.388673303</v>
      </c>
      <c r="E805">
        <f t="shared" si="11"/>
        <v>-641.74335733741202</v>
      </c>
      <c r="F805">
        <v>761</v>
      </c>
      <c r="G805">
        <f>SUM($E$45:E805)</f>
        <v>2040023.388673303</v>
      </c>
    </row>
    <row r="806" spans="1:7" x14ac:dyDescent="0.35">
      <c r="A806">
        <v>804</v>
      </c>
      <c r="B806">
        <v>16918.982537956101</v>
      </c>
      <c r="C806">
        <v>762</v>
      </c>
      <c r="D806">
        <f>SUM($B$45:B806)</f>
        <v>-2023104.4061353467</v>
      </c>
      <c r="E806">
        <f t="shared" si="11"/>
        <v>-16918.982537956101</v>
      </c>
      <c r="F806">
        <v>762</v>
      </c>
      <c r="G806">
        <f>SUM($E$45:E806)</f>
        <v>2023104.4061353467</v>
      </c>
    </row>
    <row r="807" spans="1:7" x14ac:dyDescent="0.35">
      <c r="A807">
        <v>805</v>
      </c>
      <c r="B807">
        <v>4608.8013278886401</v>
      </c>
      <c r="C807">
        <v>763</v>
      </c>
      <c r="D807">
        <f>SUM($B$45:B807)</f>
        <v>-2018495.6048074581</v>
      </c>
      <c r="E807">
        <f t="shared" si="11"/>
        <v>-4608.8013278886401</v>
      </c>
      <c r="F807">
        <v>763</v>
      </c>
      <c r="G807">
        <f>SUM($E$45:E807)</f>
        <v>2018495.6048074581</v>
      </c>
    </row>
    <row r="808" spans="1:7" x14ac:dyDescent="0.35">
      <c r="A808">
        <v>806</v>
      </c>
      <c r="B808">
        <v>-3924.5211168465098</v>
      </c>
      <c r="C808">
        <v>764</v>
      </c>
      <c r="D808">
        <f>SUM($B$45:B808)</f>
        <v>-2022420.1259243046</v>
      </c>
      <c r="E808">
        <f t="shared" si="11"/>
        <v>3924.5211168465098</v>
      </c>
      <c r="F808">
        <v>764</v>
      </c>
      <c r="G808">
        <f>SUM($E$45:E808)</f>
        <v>2022420.1259243046</v>
      </c>
    </row>
    <row r="809" spans="1:7" x14ac:dyDescent="0.35">
      <c r="A809">
        <v>807</v>
      </c>
      <c r="B809">
        <v>16147.690176182499</v>
      </c>
      <c r="C809">
        <v>765</v>
      </c>
      <c r="D809">
        <f>SUM($B$45:B809)</f>
        <v>-2006272.4357481222</v>
      </c>
      <c r="E809">
        <f t="shared" si="11"/>
        <v>-16147.690176182499</v>
      </c>
      <c r="F809">
        <v>765</v>
      </c>
      <c r="G809">
        <f>SUM($E$45:E809)</f>
        <v>2006272.4357481222</v>
      </c>
    </row>
    <row r="810" spans="1:7" x14ac:dyDescent="0.35">
      <c r="A810">
        <v>808</v>
      </c>
      <c r="B810">
        <v>-693.08425988828299</v>
      </c>
      <c r="C810">
        <v>766</v>
      </c>
      <c r="D810">
        <f>SUM($B$45:B810)</f>
        <v>-2006965.5200080106</v>
      </c>
      <c r="E810">
        <f t="shared" si="11"/>
        <v>693.08425988828299</v>
      </c>
      <c r="F810">
        <v>766</v>
      </c>
      <c r="G810">
        <f>SUM($E$45:E810)</f>
        <v>2006965.5200080106</v>
      </c>
    </row>
    <row r="811" spans="1:7" x14ac:dyDescent="0.35">
      <c r="A811">
        <v>809</v>
      </c>
      <c r="B811">
        <v>-16986.029967801402</v>
      </c>
      <c r="C811">
        <v>767</v>
      </c>
      <c r="D811">
        <f>SUM($B$45:B811)</f>
        <v>-2023951.549975812</v>
      </c>
      <c r="E811">
        <f t="shared" si="11"/>
        <v>16986.029967801402</v>
      </c>
      <c r="F811">
        <v>767</v>
      </c>
      <c r="G811">
        <f>SUM($E$45:E811)</f>
        <v>2023951.549975812</v>
      </c>
    </row>
    <row r="812" spans="1:7" x14ac:dyDescent="0.35">
      <c r="A812">
        <v>810</v>
      </c>
      <c r="B812">
        <v>29270.960356535001</v>
      </c>
      <c r="C812">
        <v>768</v>
      </c>
      <c r="D812">
        <f>SUM($B$45:B812)</f>
        <v>-1994680.589619277</v>
      </c>
      <c r="E812">
        <f t="shared" si="11"/>
        <v>-29270.960356535001</v>
      </c>
      <c r="F812">
        <v>768</v>
      </c>
      <c r="G812">
        <f>SUM($E$45:E812)</f>
        <v>1994680.589619277</v>
      </c>
    </row>
    <row r="813" spans="1:7" x14ac:dyDescent="0.35">
      <c r="A813">
        <v>811</v>
      </c>
      <c r="B813">
        <v>1075.4474927595099</v>
      </c>
      <c r="C813">
        <v>769</v>
      </c>
      <c r="D813">
        <f>SUM($B$45:B813)</f>
        <v>-1993605.1421265176</v>
      </c>
      <c r="E813">
        <f t="shared" si="11"/>
        <v>-1075.4474927595099</v>
      </c>
      <c r="F813">
        <v>769</v>
      </c>
      <c r="G813">
        <f>SUM($E$45:E813)</f>
        <v>1993605.1421265176</v>
      </c>
    </row>
    <row r="814" spans="1:7" x14ac:dyDescent="0.35">
      <c r="A814">
        <v>812</v>
      </c>
      <c r="B814">
        <v>-16194.5460277151</v>
      </c>
      <c r="C814">
        <v>770</v>
      </c>
      <c r="D814">
        <f>SUM($B$45:B814)</f>
        <v>-2009799.6881542327</v>
      </c>
      <c r="E814">
        <f t="shared" ref="E814:E877" si="12">-B814</f>
        <v>16194.5460277151</v>
      </c>
      <c r="F814">
        <v>770</v>
      </c>
      <c r="G814">
        <f>SUM($E$45:E814)</f>
        <v>2009799.6881542327</v>
      </c>
    </row>
    <row r="815" spans="1:7" x14ac:dyDescent="0.35">
      <c r="A815">
        <v>813</v>
      </c>
      <c r="B815">
        <v>1454.00495668857</v>
      </c>
      <c r="C815">
        <v>771</v>
      </c>
      <c r="D815">
        <f>SUM($B$45:B815)</f>
        <v>-2008345.6831975442</v>
      </c>
      <c r="E815">
        <f t="shared" si="12"/>
        <v>-1454.00495668857</v>
      </c>
      <c r="F815">
        <v>771</v>
      </c>
      <c r="G815">
        <f>SUM($E$45:E815)</f>
        <v>2008345.6831975442</v>
      </c>
    </row>
    <row r="816" spans="1:7" x14ac:dyDescent="0.35">
      <c r="A816">
        <v>814</v>
      </c>
      <c r="B816">
        <v>-1469.9441981211</v>
      </c>
      <c r="C816">
        <v>772</v>
      </c>
      <c r="D816">
        <f>SUM($B$45:B816)</f>
        <v>-2009815.6273956653</v>
      </c>
      <c r="E816">
        <f t="shared" si="12"/>
        <v>1469.9441981211</v>
      </c>
      <c r="F816">
        <v>772</v>
      </c>
      <c r="G816">
        <f>SUM($E$45:E816)</f>
        <v>2009815.6273956653</v>
      </c>
    </row>
    <row r="817" spans="1:7" x14ac:dyDescent="0.35">
      <c r="A817">
        <v>815</v>
      </c>
      <c r="B817">
        <v>-260.043868635754</v>
      </c>
      <c r="C817">
        <v>773</v>
      </c>
      <c r="D817">
        <f>SUM($B$45:B817)</f>
        <v>-2010075.6712643011</v>
      </c>
      <c r="E817">
        <f t="shared" si="12"/>
        <v>260.043868635754</v>
      </c>
      <c r="F817">
        <v>773</v>
      </c>
      <c r="G817">
        <f>SUM($E$45:E817)</f>
        <v>2010075.6712643011</v>
      </c>
    </row>
    <row r="818" spans="1:7" x14ac:dyDescent="0.35">
      <c r="A818">
        <v>816</v>
      </c>
      <c r="B818">
        <v>-853.88096465653996</v>
      </c>
      <c r="C818">
        <v>774</v>
      </c>
      <c r="D818">
        <f>SUM($B$45:B818)</f>
        <v>-2010929.5522289576</v>
      </c>
      <c r="E818">
        <f t="shared" si="12"/>
        <v>853.88096465653996</v>
      </c>
      <c r="F818">
        <v>774</v>
      </c>
      <c r="G818">
        <f>SUM($E$45:E818)</f>
        <v>2010929.5522289576</v>
      </c>
    </row>
    <row r="819" spans="1:7" x14ac:dyDescent="0.35">
      <c r="A819">
        <v>817</v>
      </c>
      <c r="B819">
        <v>487.866996846684</v>
      </c>
      <c r="C819">
        <v>775</v>
      </c>
      <c r="D819">
        <f>SUM($B$45:B819)</f>
        <v>-2010441.685232111</v>
      </c>
      <c r="E819">
        <f t="shared" si="12"/>
        <v>-487.866996846684</v>
      </c>
      <c r="F819">
        <v>775</v>
      </c>
      <c r="G819">
        <f>SUM($E$45:E819)</f>
        <v>2010441.685232111</v>
      </c>
    </row>
    <row r="820" spans="1:7" x14ac:dyDescent="0.35">
      <c r="A820">
        <v>818</v>
      </c>
      <c r="B820">
        <v>-275.64971643723601</v>
      </c>
      <c r="C820">
        <v>776</v>
      </c>
      <c r="D820">
        <f>SUM($B$45:B820)</f>
        <v>-2010717.3349485483</v>
      </c>
      <c r="E820">
        <f t="shared" si="12"/>
        <v>275.64971643723601</v>
      </c>
      <c r="F820">
        <v>776</v>
      </c>
      <c r="G820">
        <f>SUM($E$45:E820)</f>
        <v>2010717.3349485483</v>
      </c>
    </row>
    <row r="821" spans="1:7" x14ac:dyDescent="0.35">
      <c r="A821">
        <v>819</v>
      </c>
      <c r="B821">
        <v>-27121.033652386901</v>
      </c>
      <c r="C821">
        <v>777</v>
      </c>
      <c r="D821">
        <f>SUM($B$45:B821)</f>
        <v>-2037838.3686009352</v>
      </c>
      <c r="E821">
        <f t="shared" si="12"/>
        <v>27121.033652386901</v>
      </c>
      <c r="F821">
        <v>777</v>
      </c>
      <c r="G821">
        <f>SUM($E$45:E821)</f>
        <v>2037838.3686009352</v>
      </c>
    </row>
    <row r="822" spans="1:7" x14ac:dyDescent="0.35">
      <c r="A822">
        <v>820</v>
      </c>
      <c r="B822">
        <v>-1808.2106603710299</v>
      </c>
      <c r="C822">
        <v>778</v>
      </c>
      <c r="D822">
        <f>SUM($B$45:B822)</f>
        <v>-2039646.5792613062</v>
      </c>
      <c r="E822">
        <f t="shared" si="12"/>
        <v>1808.2106603710299</v>
      </c>
      <c r="F822">
        <v>778</v>
      </c>
      <c r="G822">
        <f>SUM($E$45:E822)</f>
        <v>2039646.5792613062</v>
      </c>
    </row>
    <row r="823" spans="1:7" x14ac:dyDescent="0.35">
      <c r="A823">
        <v>821</v>
      </c>
      <c r="B823">
        <v>-14728.096421024</v>
      </c>
      <c r="C823">
        <v>779</v>
      </c>
      <c r="D823">
        <f>SUM($B$45:B823)</f>
        <v>-2054374.6756823303</v>
      </c>
      <c r="E823">
        <f t="shared" si="12"/>
        <v>14728.096421024</v>
      </c>
      <c r="F823">
        <v>779</v>
      </c>
      <c r="G823">
        <f>SUM($E$45:E823)</f>
        <v>2054374.6756823303</v>
      </c>
    </row>
    <row r="824" spans="1:7" x14ac:dyDescent="0.35">
      <c r="A824">
        <v>822</v>
      </c>
      <c r="B824">
        <v>5931.92092753217</v>
      </c>
      <c r="C824">
        <v>780</v>
      </c>
      <c r="D824">
        <f>SUM($B$45:B824)</f>
        <v>-2048442.754754798</v>
      </c>
      <c r="E824">
        <f t="shared" si="12"/>
        <v>-5931.92092753217</v>
      </c>
      <c r="F824">
        <v>780</v>
      </c>
      <c r="G824">
        <f>SUM($E$45:E824)</f>
        <v>2048442.754754798</v>
      </c>
    </row>
    <row r="825" spans="1:7" x14ac:dyDescent="0.35">
      <c r="A825">
        <v>823</v>
      </c>
      <c r="B825">
        <v>8793.8210555182395</v>
      </c>
      <c r="C825">
        <v>781</v>
      </c>
      <c r="D825">
        <f>SUM($B$45:B825)</f>
        <v>-2039648.9336992798</v>
      </c>
      <c r="E825">
        <f t="shared" si="12"/>
        <v>-8793.8210555182395</v>
      </c>
      <c r="F825">
        <v>781</v>
      </c>
      <c r="G825">
        <f>SUM($E$45:E825)</f>
        <v>2039648.9336992798</v>
      </c>
    </row>
    <row r="826" spans="1:7" x14ac:dyDescent="0.35">
      <c r="A826">
        <v>824</v>
      </c>
      <c r="B826">
        <v>-4548.5473769833397</v>
      </c>
      <c r="C826">
        <v>782</v>
      </c>
      <c r="D826">
        <f>SUM($B$45:B826)</f>
        <v>-2044197.4810762631</v>
      </c>
      <c r="E826">
        <f t="shared" si="12"/>
        <v>4548.5473769833397</v>
      </c>
      <c r="F826">
        <v>782</v>
      </c>
      <c r="G826">
        <f>SUM($E$45:E826)</f>
        <v>2044197.4810762631</v>
      </c>
    </row>
    <row r="827" spans="1:7" x14ac:dyDescent="0.35">
      <c r="A827">
        <v>825</v>
      </c>
      <c r="B827">
        <v>-7681.9350116695896</v>
      </c>
      <c r="C827">
        <v>783</v>
      </c>
      <c r="D827">
        <f>SUM($B$45:B827)</f>
        <v>-2051879.4160879327</v>
      </c>
      <c r="E827">
        <f t="shared" si="12"/>
        <v>7681.9350116695896</v>
      </c>
      <c r="F827">
        <v>783</v>
      </c>
      <c r="G827">
        <f>SUM($E$45:E827)</f>
        <v>2051879.4160879327</v>
      </c>
    </row>
    <row r="828" spans="1:7" x14ac:dyDescent="0.35">
      <c r="A828">
        <v>826</v>
      </c>
      <c r="B828">
        <v>-3581.22789930415</v>
      </c>
      <c r="C828">
        <v>784</v>
      </c>
      <c r="D828">
        <f>SUM($B$45:B828)</f>
        <v>-2055460.6439872368</v>
      </c>
      <c r="E828">
        <f t="shared" si="12"/>
        <v>3581.22789930415</v>
      </c>
      <c r="F828">
        <v>784</v>
      </c>
      <c r="G828">
        <f>SUM($E$45:E828)</f>
        <v>2055460.6439872368</v>
      </c>
    </row>
    <row r="829" spans="1:7" x14ac:dyDescent="0.35">
      <c r="A829">
        <v>827</v>
      </c>
      <c r="B829">
        <v>1421.93927354575</v>
      </c>
      <c r="C829">
        <v>785</v>
      </c>
      <c r="D829">
        <f>SUM($B$45:B829)</f>
        <v>-2054038.704713691</v>
      </c>
      <c r="E829">
        <f t="shared" si="12"/>
        <v>-1421.93927354575</v>
      </c>
      <c r="F829">
        <v>785</v>
      </c>
      <c r="G829">
        <f>SUM($E$45:E829)</f>
        <v>2054038.704713691</v>
      </c>
    </row>
    <row r="830" spans="1:7" x14ac:dyDescent="0.35">
      <c r="A830">
        <v>828</v>
      </c>
      <c r="B830">
        <v>3708.91697643216</v>
      </c>
      <c r="C830">
        <v>786</v>
      </c>
      <c r="D830">
        <f>SUM($B$45:B830)</f>
        <v>-2050329.7877372589</v>
      </c>
      <c r="E830">
        <f t="shared" si="12"/>
        <v>-3708.91697643216</v>
      </c>
      <c r="F830">
        <v>786</v>
      </c>
      <c r="G830">
        <f>SUM($E$45:E830)</f>
        <v>2050329.7877372589</v>
      </c>
    </row>
    <row r="831" spans="1:7" x14ac:dyDescent="0.35">
      <c r="A831">
        <v>829</v>
      </c>
      <c r="B831">
        <v>-2353.8665362860702</v>
      </c>
      <c r="C831">
        <v>787</v>
      </c>
      <c r="D831">
        <f>SUM($B$45:B831)</f>
        <v>-2052683.6542735449</v>
      </c>
      <c r="E831">
        <f t="shared" si="12"/>
        <v>2353.8665362860702</v>
      </c>
      <c r="F831">
        <v>787</v>
      </c>
      <c r="G831">
        <f>SUM($E$45:E831)</f>
        <v>2052683.6542735449</v>
      </c>
    </row>
    <row r="832" spans="1:7" x14ac:dyDescent="0.35">
      <c r="A832">
        <v>830</v>
      </c>
      <c r="B832">
        <v>48159.3195657416</v>
      </c>
      <c r="C832">
        <v>788</v>
      </c>
      <c r="D832">
        <f>SUM($B$45:B832)</f>
        <v>-2004524.3347078033</v>
      </c>
      <c r="E832">
        <f t="shared" si="12"/>
        <v>-48159.3195657416</v>
      </c>
      <c r="F832">
        <v>788</v>
      </c>
      <c r="G832">
        <f>SUM($E$45:E832)</f>
        <v>2004524.3347078033</v>
      </c>
    </row>
    <row r="833" spans="1:7" x14ac:dyDescent="0.35">
      <c r="A833">
        <v>831</v>
      </c>
      <c r="B833">
        <v>1935.2427903822299</v>
      </c>
      <c r="C833">
        <v>789</v>
      </c>
      <c r="D833">
        <f>SUM($B$45:B833)</f>
        <v>-2002589.0919174212</v>
      </c>
      <c r="E833">
        <f t="shared" si="12"/>
        <v>-1935.2427903822299</v>
      </c>
      <c r="F833">
        <v>789</v>
      </c>
      <c r="G833">
        <f>SUM($E$45:E833)</f>
        <v>2002589.0919174212</v>
      </c>
    </row>
    <row r="834" spans="1:7" x14ac:dyDescent="0.35">
      <c r="A834">
        <v>832</v>
      </c>
      <c r="B834">
        <v>-5094.3912485390701</v>
      </c>
      <c r="C834">
        <v>790</v>
      </c>
      <c r="D834">
        <f>SUM($B$45:B834)</f>
        <v>-2007683.4831659603</v>
      </c>
      <c r="E834">
        <f t="shared" si="12"/>
        <v>5094.3912485390701</v>
      </c>
      <c r="F834">
        <v>790</v>
      </c>
      <c r="G834">
        <f>SUM($E$45:E834)</f>
        <v>2007683.4831659603</v>
      </c>
    </row>
    <row r="835" spans="1:7" x14ac:dyDescent="0.35">
      <c r="A835">
        <v>833</v>
      </c>
      <c r="B835">
        <v>954.91458456305497</v>
      </c>
      <c r="C835">
        <v>791</v>
      </c>
      <c r="D835">
        <f>SUM($B$45:B835)</f>
        <v>-2006728.5685813972</v>
      </c>
      <c r="E835">
        <f t="shared" si="12"/>
        <v>-954.91458456305497</v>
      </c>
      <c r="F835">
        <v>791</v>
      </c>
      <c r="G835">
        <f>SUM($E$45:E835)</f>
        <v>2006728.5685813972</v>
      </c>
    </row>
    <row r="836" spans="1:7" x14ac:dyDescent="0.35">
      <c r="A836">
        <v>834</v>
      </c>
      <c r="B836">
        <v>-20473.134380346299</v>
      </c>
      <c r="C836">
        <v>792</v>
      </c>
      <c r="D836">
        <f>SUM($B$45:B836)</f>
        <v>-2027201.7029617436</v>
      </c>
      <c r="E836">
        <f t="shared" si="12"/>
        <v>20473.134380346299</v>
      </c>
      <c r="F836">
        <v>792</v>
      </c>
      <c r="G836">
        <f>SUM($E$45:E836)</f>
        <v>2027201.7029617436</v>
      </c>
    </row>
    <row r="837" spans="1:7" x14ac:dyDescent="0.35">
      <c r="A837">
        <v>835</v>
      </c>
      <c r="B837">
        <v>382.82719485113802</v>
      </c>
      <c r="C837">
        <v>793</v>
      </c>
      <c r="D837">
        <f>SUM($B$45:B837)</f>
        <v>-2026818.8757668925</v>
      </c>
      <c r="E837">
        <f t="shared" si="12"/>
        <v>-382.82719485113802</v>
      </c>
      <c r="F837">
        <v>793</v>
      </c>
      <c r="G837">
        <f>SUM($E$45:E837)</f>
        <v>2026818.8757668925</v>
      </c>
    </row>
    <row r="838" spans="1:7" x14ac:dyDescent="0.35">
      <c r="A838">
        <v>836</v>
      </c>
      <c r="B838">
        <v>6423.8378988130798</v>
      </c>
      <c r="C838">
        <v>794</v>
      </c>
      <c r="D838">
        <f>SUM($B$45:B838)</f>
        <v>-2020395.0378680793</v>
      </c>
      <c r="E838">
        <f t="shared" si="12"/>
        <v>-6423.8378988130798</v>
      </c>
      <c r="F838">
        <v>794</v>
      </c>
      <c r="G838">
        <f>SUM($E$45:E838)</f>
        <v>2020395.0378680793</v>
      </c>
    </row>
    <row r="839" spans="1:7" x14ac:dyDescent="0.35">
      <c r="A839">
        <v>837</v>
      </c>
      <c r="B839">
        <v>-913.13508526898795</v>
      </c>
      <c r="C839">
        <v>795</v>
      </c>
      <c r="D839">
        <f>SUM($B$45:B839)</f>
        <v>-2021308.1729533481</v>
      </c>
      <c r="E839">
        <f t="shared" si="12"/>
        <v>913.13508526898795</v>
      </c>
      <c r="F839">
        <v>795</v>
      </c>
      <c r="G839">
        <f>SUM($E$45:E839)</f>
        <v>2021308.1729533481</v>
      </c>
    </row>
    <row r="840" spans="1:7" x14ac:dyDescent="0.35">
      <c r="A840">
        <v>838</v>
      </c>
      <c r="B840">
        <v>-1165.72114899792</v>
      </c>
      <c r="C840">
        <v>796</v>
      </c>
      <c r="D840">
        <f>SUM($B$45:B840)</f>
        <v>-2022473.8941023462</v>
      </c>
      <c r="E840">
        <f t="shared" si="12"/>
        <v>1165.72114899792</v>
      </c>
      <c r="F840">
        <v>796</v>
      </c>
      <c r="G840">
        <f>SUM($E$45:E840)</f>
        <v>2022473.8941023462</v>
      </c>
    </row>
    <row r="841" spans="1:7" x14ac:dyDescent="0.35">
      <c r="A841">
        <v>839</v>
      </c>
      <c r="B841">
        <v>5028.5222425341999</v>
      </c>
      <c r="C841">
        <v>797</v>
      </c>
      <c r="D841">
        <f>SUM($B$45:B841)</f>
        <v>-2017445.3718598119</v>
      </c>
      <c r="E841">
        <f t="shared" si="12"/>
        <v>-5028.5222425341999</v>
      </c>
      <c r="F841">
        <v>797</v>
      </c>
      <c r="G841">
        <f>SUM($E$45:E841)</f>
        <v>2017445.3718598119</v>
      </c>
    </row>
    <row r="842" spans="1:7" x14ac:dyDescent="0.35">
      <c r="A842">
        <v>840</v>
      </c>
      <c r="B842">
        <v>-3963.0409873891999</v>
      </c>
      <c r="C842">
        <v>798</v>
      </c>
      <c r="D842">
        <f>SUM($B$45:B842)</f>
        <v>-2021408.4128472011</v>
      </c>
      <c r="E842">
        <f t="shared" si="12"/>
        <v>3963.0409873891999</v>
      </c>
      <c r="F842">
        <v>798</v>
      </c>
      <c r="G842">
        <f>SUM($E$45:E842)</f>
        <v>2021408.4128472011</v>
      </c>
    </row>
    <row r="843" spans="1:7" x14ac:dyDescent="0.35">
      <c r="A843">
        <v>841</v>
      </c>
      <c r="B843">
        <v>-594.88940496623195</v>
      </c>
      <c r="C843">
        <v>799</v>
      </c>
      <c r="D843">
        <f>SUM($B$45:B843)</f>
        <v>-2022003.3022521674</v>
      </c>
      <c r="E843">
        <f t="shared" si="12"/>
        <v>594.88940496623195</v>
      </c>
      <c r="F843">
        <v>799</v>
      </c>
      <c r="G843">
        <f>SUM($E$45:E843)</f>
        <v>2022003.3022521674</v>
      </c>
    </row>
    <row r="844" spans="1:7" x14ac:dyDescent="0.35">
      <c r="A844">
        <v>842</v>
      </c>
      <c r="B844">
        <v>-3373.71901629579</v>
      </c>
      <c r="C844">
        <v>800</v>
      </c>
      <c r="D844">
        <f>SUM($B$45:B844)</f>
        <v>-2025377.0212684632</v>
      </c>
      <c r="E844">
        <f t="shared" si="12"/>
        <v>3373.71901629579</v>
      </c>
      <c r="F844">
        <v>800</v>
      </c>
      <c r="G844">
        <f>SUM($E$45:E844)</f>
        <v>2025377.0212684632</v>
      </c>
    </row>
    <row r="845" spans="1:7" x14ac:dyDescent="0.35">
      <c r="A845">
        <v>843</v>
      </c>
      <c r="B845">
        <v>609.47517362705105</v>
      </c>
      <c r="C845">
        <v>801</v>
      </c>
      <c r="D845">
        <f>SUM($B$45:B845)</f>
        <v>-2024767.5460948362</v>
      </c>
      <c r="E845">
        <f t="shared" si="12"/>
        <v>-609.47517362705105</v>
      </c>
      <c r="F845">
        <v>801</v>
      </c>
      <c r="G845">
        <f>SUM($E$45:E845)</f>
        <v>2024767.5460948362</v>
      </c>
    </row>
    <row r="846" spans="1:7" x14ac:dyDescent="0.35">
      <c r="A846">
        <v>844</v>
      </c>
      <c r="B846">
        <v>708.61509574295303</v>
      </c>
      <c r="C846">
        <v>802</v>
      </c>
      <c r="D846">
        <f>SUM($B$45:B846)</f>
        <v>-2024058.9309990932</v>
      </c>
      <c r="E846">
        <f t="shared" si="12"/>
        <v>-708.61509574295303</v>
      </c>
      <c r="F846">
        <v>802</v>
      </c>
      <c r="G846">
        <f>SUM($E$45:E846)</f>
        <v>2024058.9309990932</v>
      </c>
    </row>
    <row r="847" spans="1:7" x14ac:dyDescent="0.35">
      <c r="A847">
        <v>845</v>
      </c>
      <c r="B847">
        <v>-1129.24315347885</v>
      </c>
      <c r="C847">
        <v>803</v>
      </c>
      <c r="D847">
        <f>SUM($B$45:B847)</f>
        <v>-2025188.1741525722</v>
      </c>
      <c r="E847">
        <f t="shared" si="12"/>
        <v>1129.24315347885</v>
      </c>
      <c r="F847">
        <v>803</v>
      </c>
      <c r="G847">
        <f>SUM($E$45:E847)</f>
        <v>2025188.1741525722</v>
      </c>
    </row>
    <row r="848" spans="1:7" x14ac:dyDescent="0.35">
      <c r="A848">
        <v>846</v>
      </c>
      <c r="B848">
        <v>-505.19626393471702</v>
      </c>
      <c r="C848">
        <v>804</v>
      </c>
      <c r="D848">
        <f>SUM($B$45:B848)</f>
        <v>-2025693.3704165069</v>
      </c>
      <c r="E848">
        <f t="shared" si="12"/>
        <v>505.19626393471702</v>
      </c>
      <c r="F848">
        <v>804</v>
      </c>
      <c r="G848">
        <f>SUM($E$45:E848)</f>
        <v>2025693.3704165069</v>
      </c>
    </row>
    <row r="849" spans="1:7" x14ac:dyDescent="0.35">
      <c r="A849">
        <v>847</v>
      </c>
      <c r="B849">
        <v>-4265.6446767723</v>
      </c>
      <c r="C849">
        <v>805</v>
      </c>
      <c r="D849">
        <f>SUM($B$45:B849)</f>
        <v>-2029959.0150932793</v>
      </c>
      <c r="E849">
        <f t="shared" si="12"/>
        <v>4265.6446767723</v>
      </c>
      <c r="F849">
        <v>805</v>
      </c>
      <c r="G849">
        <f>SUM($E$45:E849)</f>
        <v>2029959.0150932793</v>
      </c>
    </row>
    <row r="850" spans="1:7" x14ac:dyDescent="0.35">
      <c r="A850">
        <v>848</v>
      </c>
      <c r="B850">
        <v>5366.5835697928196</v>
      </c>
      <c r="C850">
        <v>806</v>
      </c>
      <c r="D850">
        <f>SUM($B$45:B850)</f>
        <v>-2024592.4315234865</v>
      </c>
      <c r="E850">
        <f t="shared" si="12"/>
        <v>-5366.5835697928196</v>
      </c>
      <c r="F850">
        <v>806</v>
      </c>
      <c r="G850">
        <f>SUM($E$45:E850)</f>
        <v>2024592.4315234865</v>
      </c>
    </row>
    <row r="851" spans="1:7" x14ac:dyDescent="0.35">
      <c r="A851">
        <v>849</v>
      </c>
      <c r="B851">
        <v>289.53760979408497</v>
      </c>
      <c r="C851">
        <v>807</v>
      </c>
      <c r="D851">
        <f>SUM($B$45:B851)</f>
        <v>-2024302.8939136923</v>
      </c>
      <c r="E851">
        <f t="shared" si="12"/>
        <v>-289.53760979408497</v>
      </c>
      <c r="F851">
        <v>807</v>
      </c>
      <c r="G851">
        <f>SUM($E$45:E851)</f>
        <v>2024302.8939136923</v>
      </c>
    </row>
    <row r="852" spans="1:7" x14ac:dyDescent="0.35">
      <c r="A852">
        <v>850</v>
      </c>
      <c r="B852">
        <v>-69.403851132087198</v>
      </c>
      <c r="C852">
        <v>808</v>
      </c>
      <c r="D852">
        <f>SUM($B$45:B852)</f>
        <v>-2024372.2977648245</v>
      </c>
      <c r="E852">
        <f t="shared" si="12"/>
        <v>69.403851132087198</v>
      </c>
      <c r="F852">
        <v>808</v>
      </c>
      <c r="G852">
        <f>SUM($E$45:E852)</f>
        <v>2024372.2977648245</v>
      </c>
    </row>
    <row r="853" spans="1:7" x14ac:dyDescent="0.35">
      <c r="A853">
        <v>851</v>
      </c>
      <c r="B853">
        <v>21519.1953164919</v>
      </c>
      <c r="C853">
        <v>809</v>
      </c>
      <c r="D853">
        <f>SUM($B$45:B853)</f>
        <v>-2002853.1024483326</v>
      </c>
      <c r="E853">
        <f t="shared" si="12"/>
        <v>-21519.1953164919</v>
      </c>
      <c r="F853">
        <v>809</v>
      </c>
      <c r="G853">
        <f>SUM($E$45:E853)</f>
        <v>2002853.1024483326</v>
      </c>
    </row>
    <row r="854" spans="1:7" x14ac:dyDescent="0.35">
      <c r="A854">
        <v>852</v>
      </c>
      <c r="B854">
        <v>997.73660475568704</v>
      </c>
      <c r="C854">
        <v>810</v>
      </c>
      <c r="D854">
        <f>SUM($B$45:B854)</f>
        <v>-2001855.3658435768</v>
      </c>
      <c r="E854">
        <f t="shared" si="12"/>
        <v>-997.73660475568704</v>
      </c>
      <c r="F854">
        <v>810</v>
      </c>
      <c r="G854">
        <f>SUM($E$45:E854)</f>
        <v>2001855.3658435768</v>
      </c>
    </row>
    <row r="855" spans="1:7" x14ac:dyDescent="0.35">
      <c r="A855">
        <v>853</v>
      </c>
      <c r="B855">
        <v>-483.36089740587602</v>
      </c>
      <c r="C855">
        <v>811</v>
      </c>
      <c r="D855">
        <f>SUM($B$45:B855)</f>
        <v>-2002338.7267409826</v>
      </c>
      <c r="E855">
        <f t="shared" si="12"/>
        <v>483.36089740587602</v>
      </c>
      <c r="F855">
        <v>811</v>
      </c>
      <c r="G855">
        <f>SUM($E$45:E855)</f>
        <v>2002338.7267409826</v>
      </c>
    </row>
    <row r="856" spans="1:7" x14ac:dyDescent="0.35">
      <c r="A856">
        <v>854</v>
      </c>
      <c r="B856">
        <v>8844.5815951418699</v>
      </c>
      <c r="C856">
        <v>812</v>
      </c>
      <c r="D856">
        <f>SUM($B$45:B856)</f>
        <v>-1993494.1451458407</v>
      </c>
      <c r="E856">
        <f t="shared" si="12"/>
        <v>-8844.5815951418699</v>
      </c>
      <c r="F856">
        <v>812</v>
      </c>
      <c r="G856">
        <f>SUM($E$45:E856)</f>
        <v>1993494.1451458407</v>
      </c>
    </row>
    <row r="857" spans="1:7" x14ac:dyDescent="0.35">
      <c r="A857">
        <v>855</v>
      </c>
      <c r="B857">
        <v>-1832.97891164268</v>
      </c>
      <c r="C857">
        <v>813</v>
      </c>
      <c r="D857">
        <f>SUM($B$45:B857)</f>
        <v>-1995327.1240574834</v>
      </c>
      <c r="E857">
        <f t="shared" si="12"/>
        <v>1832.97891164268</v>
      </c>
      <c r="F857">
        <v>813</v>
      </c>
      <c r="G857">
        <f>SUM($E$45:E857)</f>
        <v>1995327.1240574834</v>
      </c>
    </row>
    <row r="858" spans="1:7" x14ac:dyDescent="0.35">
      <c r="A858">
        <v>856</v>
      </c>
      <c r="B858">
        <v>-513.37045167034398</v>
      </c>
      <c r="C858">
        <v>814</v>
      </c>
      <c r="D858">
        <f>SUM($B$45:B858)</f>
        <v>-1995840.4945091538</v>
      </c>
      <c r="E858">
        <f t="shared" si="12"/>
        <v>513.37045167034398</v>
      </c>
      <c r="F858">
        <v>814</v>
      </c>
      <c r="G858">
        <f>SUM($E$45:E858)</f>
        <v>1995840.4945091538</v>
      </c>
    </row>
    <row r="859" spans="1:7" x14ac:dyDescent="0.35">
      <c r="A859">
        <v>857</v>
      </c>
      <c r="B859">
        <v>-67993.990515065801</v>
      </c>
      <c r="C859">
        <v>815</v>
      </c>
      <c r="D859">
        <f>SUM($B$45:B859)</f>
        <v>-2063834.4850242196</v>
      </c>
      <c r="E859">
        <f t="shared" si="12"/>
        <v>67993.990515065801</v>
      </c>
      <c r="F859">
        <v>815</v>
      </c>
      <c r="G859">
        <f>SUM($E$45:E859)</f>
        <v>2063834.4850242196</v>
      </c>
    </row>
    <row r="860" spans="1:7" x14ac:dyDescent="0.35">
      <c r="A860">
        <v>858</v>
      </c>
      <c r="B860">
        <v>-644.58421245796103</v>
      </c>
      <c r="C860">
        <v>816</v>
      </c>
      <c r="D860">
        <f>SUM($B$45:B860)</f>
        <v>-2064479.0692366776</v>
      </c>
      <c r="E860">
        <f t="shared" si="12"/>
        <v>644.58421245796103</v>
      </c>
      <c r="F860">
        <v>816</v>
      </c>
      <c r="G860">
        <f>SUM($E$45:E860)</f>
        <v>2064479.0692366776</v>
      </c>
    </row>
    <row r="861" spans="1:7" x14ac:dyDescent="0.35">
      <c r="A861">
        <v>859</v>
      </c>
      <c r="B861">
        <v>-1914.6172887149201</v>
      </c>
      <c r="C861">
        <v>817</v>
      </c>
      <c r="D861">
        <f>SUM($B$45:B861)</f>
        <v>-2066393.6865253926</v>
      </c>
      <c r="E861">
        <f t="shared" si="12"/>
        <v>1914.6172887149201</v>
      </c>
      <c r="F861">
        <v>817</v>
      </c>
      <c r="G861">
        <f>SUM($E$45:E861)</f>
        <v>2066393.6865253926</v>
      </c>
    </row>
    <row r="862" spans="1:7" x14ac:dyDescent="0.35">
      <c r="A862">
        <v>860</v>
      </c>
      <c r="B862">
        <v>-2515.0364222902199</v>
      </c>
      <c r="C862">
        <v>818</v>
      </c>
      <c r="D862">
        <f>SUM($B$45:B862)</f>
        <v>-2068908.7229476827</v>
      </c>
      <c r="E862">
        <f t="shared" si="12"/>
        <v>2515.0364222902199</v>
      </c>
      <c r="F862">
        <v>818</v>
      </c>
      <c r="G862">
        <f>SUM($E$45:E862)</f>
        <v>2068908.7229476827</v>
      </c>
    </row>
    <row r="863" spans="1:7" x14ac:dyDescent="0.35">
      <c r="A863">
        <v>861</v>
      </c>
      <c r="B863">
        <v>-1868.7396940927999</v>
      </c>
      <c r="C863">
        <v>819</v>
      </c>
      <c r="D863">
        <f>SUM($B$45:B863)</f>
        <v>-2070777.4626417756</v>
      </c>
      <c r="E863">
        <f t="shared" si="12"/>
        <v>1868.7396940927999</v>
      </c>
      <c r="F863">
        <v>819</v>
      </c>
      <c r="G863">
        <f>SUM($E$45:E863)</f>
        <v>2070777.4626417756</v>
      </c>
    </row>
    <row r="864" spans="1:7" x14ac:dyDescent="0.35">
      <c r="A864">
        <v>862</v>
      </c>
      <c r="B864">
        <v>532.39444876716095</v>
      </c>
      <c r="C864">
        <v>820</v>
      </c>
      <c r="D864">
        <f>SUM($B$45:B864)</f>
        <v>-2070245.0681930084</v>
      </c>
      <c r="E864">
        <f t="shared" si="12"/>
        <v>-532.39444876716095</v>
      </c>
      <c r="F864">
        <v>820</v>
      </c>
      <c r="G864">
        <f>SUM($E$45:E864)</f>
        <v>2070245.0681930084</v>
      </c>
    </row>
    <row r="865" spans="1:7" x14ac:dyDescent="0.35">
      <c r="A865">
        <v>863</v>
      </c>
      <c r="B865">
        <v>3583.1798876223802</v>
      </c>
      <c r="C865">
        <v>821</v>
      </c>
      <c r="D865">
        <f>SUM($B$45:B865)</f>
        <v>-2066661.8883053861</v>
      </c>
      <c r="E865">
        <f t="shared" si="12"/>
        <v>-3583.1798876223802</v>
      </c>
      <c r="F865">
        <v>821</v>
      </c>
      <c r="G865">
        <f>SUM($E$45:E865)</f>
        <v>2066661.8883053861</v>
      </c>
    </row>
    <row r="866" spans="1:7" x14ac:dyDescent="0.35">
      <c r="A866">
        <v>864</v>
      </c>
      <c r="B866">
        <v>-2166.46825292219</v>
      </c>
      <c r="C866">
        <v>822</v>
      </c>
      <c r="D866">
        <f>SUM($B$45:B866)</f>
        <v>-2068828.3565583082</v>
      </c>
      <c r="E866">
        <f t="shared" si="12"/>
        <v>2166.46825292219</v>
      </c>
      <c r="F866">
        <v>822</v>
      </c>
      <c r="G866">
        <f>SUM($E$45:E866)</f>
        <v>2068828.3565583082</v>
      </c>
    </row>
    <row r="867" spans="1:7" x14ac:dyDescent="0.35">
      <c r="A867">
        <v>865</v>
      </c>
      <c r="B867">
        <v>977.98844271689597</v>
      </c>
      <c r="C867">
        <v>823</v>
      </c>
      <c r="D867">
        <f>SUM($B$45:B867)</f>
        <v>-2067850.3681155914</v>
      </c>
      <c r="E867">
        <f t="shared" si="12"/>
        <v>-977.98844271689597</v>
      </c>
      <c r="F867">
        <v>823</v>
      </c>
      <c r="G867">
        <f>SUM($E$45:E867)</f>
        <v>2067850.3681155914</v>
      </c>
    </row>
    <row r="868" spans="1:7" x14ac:dyDescent="0.35">
      <c r="A868">
        <v>866</v>
      </c>
      <c r="B868">
        <v>3108.99144291947</v>
      </c>
      <c r="C868">
        <v>824</v>
      </c>
      <c r="D868">
        <f>SUM($B$45:B868)</f>
        <v>-2064741.3766726719</v>
      </c>
      <c r="E868">
        <f t="shared" si="12"/>
        <v>-3108.99144291947</v>
      </c>
      <c r="F868">
        <v>824</v>
      </c>
      <c r="G868">
        <f>SUM($E$45:E868)</f>
        <v>2064741.3766726719</v>
      </c>
    </row>
    <row r="869" spans="1:7" x14ac:dyDescent="0.35">
      <c r="A869">
        <v>867</v>
      </c>
      <c r="B869">
        <v>-3515.3430896642499</v>
      </c>
      <c r="C869">
        <v>825</v>
      </c>
      <c r="D869">
        <f>SUM($B$45:B869)</f>
        <v>-2068256.7197623362</v>
      </c>
      <c r="E869">
        <f t="shared" si="12"/>
        <v>3515.3430896642499</v>
      </c>
      <c r="F869">
        <v>825</v>
      </c>
      <c r="G869">
        <f>SUM($E$45:E869)</f>
        <v>2068256.7197623362</v>
      </c>
    </row>
    <row r="870" spans="1:7" x14ac:dyDescent="0.35">
      <c r="A870">
        <v>868</v>
      </c>
      <c r="B870">
        <v>8713.6974181514597</v>
      </c>
      <c r="C870">
        <v>826</v>
      </c>
      <c r="D870">
        <f>SUM($B$45:B870)</f>
        <v>-2059543.0223441848</v>
      </c>
      <c r="E870">
        <f t="shared" si="12"/>
        <v>-8713.6974181514597</v>
      </c>
      <c r="F870">
        <v>826</v>
      </c>
      <c r="G870">
        <f>SUM($E$45:E870)</f>
        <v>2059543.0223441848</v>
      </c>
    </row>
    <row r="871" spans="1:7" x14ac:dyDescent="0.35">
      <c r="A871">
        <v>869</v>
      </c>
      <c r="B871">
        <v>1696.8194040869</v>
      </c>
      <c r="C871">
        <v>827</v>
      </c>
      <c r="D871">
        <f>SUM($B$45:B871)</f>
        <v>-2057846.202940098</v>
      </c>
      <c r="E871">
        <f t="shared" si="12"/>
        <v>-1696.8194040869</v>
      </c>
      <c r="F871">
        <v>827</v>
      </c>
      <c r="G871">
        <f>SUM($E$45:E871)</f>
        <v>2057846.202940098</v>
      </c>
    </row>
    <row r="872" spans="1:7" x14ac:dyDescent="0.35">
      <c r="A872">
        <v>870</v>
      </c>
      <c r="B872">
        <v>4082.11830155592</v>
      </c>
      <c r="C872">
        <v>828</v>
      </c>
      <c r="D872">
        <f>SUM($B$45:B872)</f>
        <v>-2053764.084638542</v>
      </c>
      <c r="E872">
        <f t="shared" si="12"/>
        <v>-4082.11830155592</v>
      </c>
      <c r="F872">
        <v>828</v>
      </c>
      <c r="G872">
        <f>SUM($E$45:E872)</f>
        <v>2053764.084638542</v>
      </c>
    </row>
    <row r="873" spans="1:7" x14ac:dyDescent="0.35">
      <c r="A873">
        <v>871</v>
      </c>
      <c r="B873">
        <v>-4320.7595704366504</v>
      </c>
      <c r="C873">
        <v>829</v>
      </c>
      <c r="D873">
        <f>SUM($B$45:B873)</f>
        <v>-2058084.8442089786</v>
      </c>
      <c r="E873">
        <f t="shared" si="12"/>
        <v>4320.7595704366504</v>
      </c>
      <c r="F873">
        <v>829</v>
      </c>
      <c r="G873">
        <f>SUM($E$45:E873)</f>
        <v>2058084.8442089786</v>
      </c>
    </row>
    <row r="874" spans="1:7" x14ac:dyDescent="0.35">
      <c r="A874">
        <v>872</v>
      </c>
      <c r="B874">
        <v>-18583.921804869198</v>
      </c>
      <c r="C874">
        <v>830</v>
      </c>
      <c r="D874">
        <f>SUM($B$45:B874)</f>
        <v>-2076668.7660138477</v>
      </c>
      <c r="E874">
        <f t="shared" si="12"/>
        <v>18583.921804869198</v>
      </c>
      <c r="F874">
        <v>830</v>
      </c>
      <c r="G874">
        <f>SUM($E$45:E874)</f>
        <v>2076668.7660138477</v>
      </c>
    </row>
    <row r="875" spans="1:7" x14ac:dyDescent="0.35">
      <c r="A875">
        <v>873</v>
      </c>
      <c r="B875">
        <v>-1406.0984475421801</v>
      </c>
      <c r="C875">
        <v>831</v>
      </c>
      <c r="D875">
        <f>SUM($B$45:B875)</f>
        <v>-2078074.8644613898</v>
      </c>
      <c r="E875">
        <f t="shared" si="12"/>
        <v>1406.0984475421801</v>
      </c>
      <c r="F875">
        <v>831</v>
      </c>
      <c r="G875">
        <f>SUM($E$45:E875)</f>
        <v>2078074.8644613898</v>
      </c>
    </row>
    <row r="876" spans="1:7" x14ac:dyDescent="0.35">
      <c r="A876">
        <v>874</v>
      </c>
      <c r="B876">
        <v>1158.4695028839801</v>
      </c>
      <c r="C876">
        <v>832</v>
      </c>
      <c r="D876">
        <f>SUM($B$45:B876)</f>
        <v>-2076916.3949585059</v>
      </c>
      <c r="E876">
        <f t="shared" si="12"/>
        <v>-1158.4695028839801</v>
      </c>
      <c r="F876">
        <v>832</v>
      </c>
      <c r="G876">
        <f>SUM($E$45:E876)</f>
        <v>2076916.3949585059</v>
      </c>
    </row>
    <row r="877" spans="1:7" x14ac:dyDescent="0.35">
      <c r="A877">
        <v>875</v>
      </c>
      <c r="B877">
        <v>701.42325002376197</v>
      </c>
      <c r="C877">
        <v>833</v>
      </c>
      <c r="D877">
        <f>SUM($B$45:B877)</f>
        <v>-2076214.9717084821</v>
      </c>
      <c r="E877">
        <f t="shared" si="12"/>
        <v>-701.42325002376197</v>
      </c>
      <c r="F877">
        <v>833</v>
      </c>
      <c r="G877">
        <f>SUM($E$45:E877)</f>
        <v>2076214.9717084821</v>
      </c>
    </row>
    <row r="878" spans="1:7" x14ac:dyDescent="0.35">
      <c r="A878">
        <v>876</v>
      </c>
      <c r="B878">
        <v>-6763.7878451230599</v>
      </c>
      <c r="C878">
        <v>834</v>
      </c>
      <c r="D878">
        <f>SUM($B$45:B878)</f>
        <v>-2082978.7595536052</v>
      </c>
      <c r="E878">
        <f t="shared" ref="E878:E941" si="13">-B878</f>
        <v>6763.7878451230599</v>
      </c>
      <c r="F878">
        <v>834</v>
      </c>
      <c r="G878">
        <f>SUM($E$45:E878)</f>
        <v>2082978.7595536052</v>
      </c>
    </row>
    <row r="879" spans="1:7" x14ac:dyDescent="0.35">
      <c r="A879">
        <v>877</v>
      </c>
      <c r="B879">
        <v>1693.4885691224399</v>
      </c>
      <c r="C879">
        <v>835</v>
      </c>
      <c r="D879">
        <f>SUM($B$45:B879)</f>
        <v>-2081285.2709844827</v>
      </c>
      <c r="E879">
        <f t="shared" si="13"/>
        <v>-1693.4885691224399</v>
      </c>
      <c r="F879">
        <v>835</v>
      </c>
      <c r="G879">
        <f>SUM($E$45:E879)</f>
        <v>2081285.2709844827</v>
      </c>
    </row>
    <row r="880" spans="1:7" x14ac:dyDescent="0.35">
      <c r="A880">
        <v>878</v>
      </c>
      <c r="B880">
        <v>20673.836933471801</v>
      </c>
      <c r="C880">
        <v>836</v>
      </c>
      <c r="D880">
        <f>SUM($B$45:B880)</f>
        <v>-2060611.434051011</v>
      </c>
      <c r="E880">
        <f t="shared" si="13"/>
        <v>-20673.836933471801</v>
      </c>
      <c r="F880">
        <v>836</v>
      </c>
      <c r="G880">
        <f>SUM($E$45:E880)</f>
        <v>2060611.434051011</v>
      </c>
    </row>
    <row r="881" spans="1:7" x14ac:dyDescent="0.35">
      <c r="A881">
        <v>879</v>
      </c>
      <c r="B881">
        <v>-481.20729076045802</v>
      </c>
      <c r="C881">
        <v>837</v>
      </c>
      <c r="D881">
        <f>SUM($B$45:B881)</f>
        <v>-2061092.6413417715</v>
      </c>
      <c r="E881">
        <f t="shared" si="13"/>
        <v>481.20729076045802</v>
      </c>
      <c r="F881">
        <v>837</v>
      </c>
      <c r="G881">
        <f>SUM($E$45:E881)</f>
        <v>2061092.6413417715</v>
      </c>
    </row>
    <row r="882" spans="1:7" x14ac:dyDescent="0.35">
      <c r="A882">
        <v>880</v>
      </c>
      <c r="B882">
        <v>1810.2741078721599</v>
      </c>
      <c r="C882">
        <v>838</v>
      </c>
      <c r="D882">
        <f>SUM($B$45:B882)</f>
        <v>-2059282.3672338992</v>
      </c>
      <c r="E882">
        <f t="shared" si="13"/>
        <v>-1810.2741078721599</v>
      </c>
      <c r="F882">
        <v>838</v>
      </c>
      <c r="G882">
        <f>SUM($E$45:E882)</f>
        <v>2059282.3672338992</v>
      </c>
    </row>
    <row r="883" spans="1:7" x14ac:dyDescent="0.35">
      <c r="A883">
        <v>881</v>
      </c>
      <c r="B883">
        <v>-15099.7225579561</v>
      </c>
      <c r="C883">
        <v>839</v>
      </c>
      <c r="D883">
        <f>SUM($B$45:B883)</f>
        <v>-2074382.0897918553</v>
      </c>
      <c r="E883">
        <f t="shared" si="13"/>
        <v>15099.7225579561</v>
      </c>
      <c r="F883">
        <v>839</v>
      </c>
      <c r="G883">
        <f>SUM($E$45:E883)</f>
        <v>2074382.0897918553</v>
      </c>
    </row>
    <row r="884" spans="1:7" x14ac:dyDescent="0.35">
      <c r="A884">
        <v>882</v>
      </c>
      <c r="B884">
        <v>-31240.950982791699</v>
      </c>
      <c r="C884">
        <v>840</v>
      </c>
      <c r="D884">
        <f>SUM($B$45:B884)</f>
        <v>-2105623.0407746471</v>
      </c>
      <c r="E884">
        <f t="shared" si="13"/>
        <v>31240.950982791699</v>
      </c>
      <c r="F884">
        <v>840</v>
      </c>
      <c r="G884">
        <f>SUM($E$45:E884)</f>
        <v>2105623.0407746471</v>
      </c>
    </row>
    <row r="885" spans="1:7" x14ac:dyDescent="0.35">
      <c r="A885">
        <v>883</v>
      </c>
      <c r="B885">
        <v>-12207.053929367101</v>
      </c>
      <c r="C885">
        <v>841</v>
      </c>
      <c r="D885">
        <f>SUM($B$45:B885)</f>
        <v>-2117830.0947040142</v>
      </c>
      <c r="E885">
        <f t="shared" si="13"/>
        <v>12207.053929367101</v>
      </c>
      <c r="F885">
        <v>841</v>
      </c>
      <c r="G885">
        <f>SUM($E$45:E885)</f>
        <v>2117830.0947040142</v>
      </c>
    </row>
    <row r="886" spans="1:7" x14ac:dyDescent="0.35">
      <c r="A886">
        <v>884</v>
      </c>
      <c r="B886">
        <v>-7465.4227170145896</v>
      </c>
      <c r="C886">
        <v>842</v>
      </c>
      <c r="D886">
        <f>SUM($B$45:B886)</f>
        <v>-2125295.517421029</v>
      </c>
      <c r="E886">
        <f t="shared" si="13"/>
        <v>7465.4227170145896</v>
      </c>
      <c r="F886">
        <v>842</v>
      </c>
      <c r="G886">
        <f>SUM($E$45:E886)</f>
        <v>2125295.517421029</v>
      </c>
    </row>
    <row r="887" spans="1:7" x14ac:dyDescent="0.35">
      <c r="A887">
        <v>885</v>
      </c>
      <c r="B887">
        <v>1468.5404427019</v>
      </c>
      <c r="C887">
        <v>843</v>
      </c>
      <c r="D887">
        <f>SUM($B$45:B887)</f>
        <v>-2123826.9769783271</v>
      </c>
      <c r="E887">
        <f t="shared" si="13"/>
        <v>-1468.5404427019</v>
      </c>
      <c r="F887">
        <v>843</v>
      </c>
      <c r="G887">
        <f>SUM($E$45:E887)</f>
        <v>2123826.9769783271</v>
      </c>
    </row>
    <row r="888" spans="1:7" x14ac:dyDescent="0.35">
      <c r="A888">
        <v>886</v>
      </c>
      <c r="B888">
        <v>-1257.79326001496</v>
      </c>
      <c r="C888">
        <v>844</v>
      </c>
      <c r="D888">
        <f>SUM($B$45:B888)</f>
        <v>-2125084.7702383422</v>
      </c>
      <c r="E888">
        <f t="shared" si="13"/>
        <v>1257.79326001496</v>
      </c>
      <c r="F888">
        <v>844</v>
      </c>
      <c r="G888">
        <f>SUM($E$45:E888)</f>
        <v>2125084.7702383422</v>
      </c>
    </row>
    <row r="889" spans="1:7" x14ac:dyDescent="0.35">
      <c r="A889">
        <v>887</v>
      </c>
      <c r="B889">
        <v>1155.0068008020301</v>
      </c>
      <c r="C889">
        <v>845</v>
      </c>
      <c r="D889">
        <f>SUM($B$45:B889)</f>
        <v>-2123929.7634375403</v>
      </c>
      <c r="E889">
        <f t="shared" si="13"/>
        <v>-1155.0068008020301</v>
      </c>
      <c r="F889">
        <v>845</v>
      </c>
      <c r="G889">
        <f>SUM($E$45:E889)</f>
        <v>2123929.7634375403</v>
      </c>
    </row>
    <row r="890" spans="1:7" x14ac:dyDescent="0.35">
      <c r="A890">
        <v>888</v>
      </c>
      <c r="B890">
        <v>4644.5957017536903</v>
      </c>
      <c r="C890">
        <v>846</v>
      </c>
      <c r="D890">
        <f>SUM($B$45:B890)</f>
        <v>-2119285.1677357866</v>
      </c>
      <c r="E890">
        <f t="shared" si="13"/>
        <v>-4644.5957017536903</v>
      </c>
      <c r="F890">
        <v>846</v>
      </c>
      <c r="G890">
        <f>SUM($E$45:E890)</f>
        <v>2119285.1677357866</v>
      </c>
    </row>
    <row r="891" spans="1:7" x14ac:dyDescent="0.35">
      <c r="A891">
        <v>889</v>
      </c>
      <c r="B891">
        <v>1124.62224877519</v>
      </c>
      <c r="C891">
        <v>847</v>
      </c>
      <c r="D891">
        <f>SUM($B$45:B891)</f>
        <v>-2118160.5454870113</v>
      </c>
      <c r="E891">
        <f t="shared" si="13"/>
        <v>-1124.62224877519</v>
      </c>
      <c r="F891">
        <v>847</v>
      </c>
      <c r="G891">
        <f>SUM($E$45:E891)</f>
        <v>2118160.5454870113</v>
      </c>
    </row>
    <row r="892" spans="1:7" x14ac:dyDescent="0.35">
      <c r="A892">
        <v>890</v>
      </c>
      <c r="B892">
        <v>620.48158125077703</v>
      </c>
      <c r="C892">
        <v>848</v>
      </c>
      <c r="D892">
        <f>SUM($B$45:B892)</f>
        <v>-2117540.0639057606</v>
      </c>
      <c r="E892">
        <f t="shared" si="13"/>
        <v>-620.48158125077703</v>
      </c>
      <c r="F892">
        <v>848</v>
      </c>
      <c r="G892">
        <f>SUM($E$45:E892)</f>
        <v>2117540.0639057606</v>
      </c>
    </row>
    <row r="893" spans="1:7" x14ac:dyDescent="0.35">
      <c r="A893">
        <v>891</v>
      </c>
      <c r="B893">
        <v>-1017.52218392832</v>
      </c>
      <c r="C893">
        <v>849</v>
      </c>
      <c r="D893">
        <f>SUM($B$45:B893)</f>
        <v>-2118557.5860896888</v>
      </c>
      <c r="E893">
        <f t="shared" si="13"/>
        <v>1017.52218392832</v>
      </c>
      <c r="F893">
        <v>849</v>
      </c>
      <c r="G893">
        <f>SUM($E$45:E893)</f>
        <v>2118557.5860896888</v>
      </c>
    </row>
    <row r="894" spans="1:7" x14ac:dyDescent="0.35">
      <c r="A894">
        <v>892</v>
      </c>
      <c r="B894">
        <v>15200.6804808629</v>
      </c>
      <c r="C894">
        <v>850</v>
      </c>
      <c r="D894">
        <f>SUM($B$45:B894)</f>
        <v>-2103356.9056088259</v>
      </c>
      <c r="E894">
        <f t="shared" si="13"/>
        <v>-15200.6804808629</v>
      </c>
      <c r="F894">
        <v>850</v>
      </c>
      <c r="G894">
        <f>SUM($E$45:E894)</f>
        <v>2103356.9056088259</v>
      </c>
    </row>
    <row r="895" spans="1:7" x14ac:dyDescent="0.35">
      <c r="A895">
        <v>893</v>
      </c>
      <c r="B895">
        <v>253.65066035350901</v>
      </c>
      <c r="C895">
        <v>851</v>
      </c>
      <c r="D895">
        <f>SUM($B$45:B895)</f>
        <v>-2103103.2549484721</v>
      </c>
      <c r="E895">
        <f t="shared" si="13"/>
        <v>-253.65066035350901</v>
      </c>
      <c r="F895">
        <v>851</v>
      </c>
      <c r="G895">
        <f>SUM($E$45:E895)</f>
        <v>2103103.2549484721</v>
      </c>
    </row>
    <row r="896" spans="1:7" x14ac:dyDescent="0.35">
      <c r="A896">
        <v>894</v>
      </c>
      <c r="B896">
        <v>-695.93757523816498</v>
      </c>
      <c r="C896">
        <v>852</v>
      </c>
      <c r="D896">
        <f>SUM($B$45:B896)</f>
        <v>-2103799.1925237104</v>
      </c>
      <c r="E896">
        <f t="shared" si="13"/>
        <v>695.93757523816498</v>
      </c>
      <c r="F896">
        <v>852</v>
      </c>
      <c r="G896">
        <f>SUM($E$45:E896)</f>
        <v>2103799.1925237104</v>
      </c>
    </row>
    <row r="897" spans="1:7" x14ac:dyDescent="0.35">
      <c r="A897">
        <v>895</v>
      </c>
      <c r="B897">
        <v>-5551.35836427304</v>
      </c>
      <c r="C897">
        <v>853</v>
      </c>
      <c r="D897">
        <f>SUM($B$45:B897)</f>
        <v>-2109350.5508879833</v>
      </c>
      <c r="E897">
        <f t="shared" si="13"/>
        <v>5551.35836427304</v>
      </c>
      <c r="F897">
        <v>853</v>
      </c>
      <c r="G897">
        <f>SUM($E$45:E897)</f>
        <v>2109350.5508879833</v>
      </c>
    </row>
    <row r="898" spans="1:7" x14ac:dyDescent="0.35">
      <c r="A898">
        <v>896</v>
      </c>
      <c r="B898">
        <v>10429.7235156066</v>
      </c>
      <c r="C898">
        <v>854</v>
      </c>
      <c r="D898">
        <f>SUM($B$45:B898)</f>
        <v>-2098920.8273723768</v>
      </c>
      <c r="E898">
        <f t="shared" si="13"/>
        <v>-10429.7235156066</v>
      </c>
      <c r="F898">
        <v>854</v>
      </c>
      <c r="G898">
        <f>SUM($E$45:E898)</f>
        <v>2098920.8273723768</v>
      </c>
    </row>
    <row r="899" spans="1:7" x14ac:dyDescent="0.35">
      <c r="A899">
        <v>897</v>
      </c>
      <c r="B899">
        <v>-4997.7360509002701</v>
      </c>
      <c r="C899">
        <v>855</v>
      </c>
      <c r="D899">
        <f>SUM($B$45:B899)</f>
        <v>-2103918.5634232769</v>
      </c>
      <c r="E899">
        <f t="shared" si="13"/>
        <v>4997.7360509002701</v>
      </c>
      <c r="F899">
        <v>855</v>
      </c>
      <c r="G899">
        <f>SUM($E$45:E899)</f>
        <v>2103918.5634232769</v>
      </c>
    </row>
    <row r="900" spans="1:7" x14ac:dyDescent="0.35">
      <c r="A900">
        <v>898</v>
      </c>
      <c r="B900">
        <v>4504.4280524400801</v>
      </c>
      <c r="C900">
        <v>856</v>
      </c>
      <c r="D900">
        <f>SUM($B$45:B900)</f>
        <v>-2099414.1353708366</v>
      </c>
      <c r="E900">
        <f t="shared" si="13"/>
        <v>-4504.4280524400801</v>
      </c>
      <c r="F900">
        <v>856</v>
      </c>
      <c r="G900">
        <f>SUM($E$45:E900)</f>
        <v>2099414.1353708366</v>
      </c>
    </row>
    <row r="901" spans="1:7" x14ac:dyDescent="0.35">
      <c r="A901">
        <v>899</v>
      </c>
      <c r="B901">
        <v>-6.4083549837341698</v>
      </c>
      <c r="C901">
        <v>857</v>
      </c>
      <c r="D901">
        <f>SUM($B$45:B901)</f>
        <v>-2099420.5437258203</v>
      </c>
      <c r="E901">
        <f t="shared" si="13"/>
        <v>6.4083549837341698</v>
      </c>
      <c r="F901">
        <v>857</v>
      </c>
      <c r="G901">
        <f>SUM($E$45:E901)</f>
        <v>2099420.5437258203</v>
      </c>
    </row>
    <row r="902" spans="1:7" x14ac:dyDescent="0.35">
      <c r="A902">
        <v>900</v>
      </c>
      <c r="B902">
        <v>1417.41462712573</v>
      </c>
      <c r="C902">
        <v>858</v>
      </c>
      <c r="D902">
        <f>SUM($B$45:B902)</f>
        <v>-2098003.1290986943</v>
      </c>
      <c r="E902">
        <f t="shared" si="13"/>
        <v>-1417.41462712573</v>
      </c>
      <c r="F902">
        <v>858</v>
      </c>
      <c r="G902">
        <f>SUM($E$45:E902)</f>
        <v>2098003.1290986943</v>
      </c>
    </row>
    <row r="903" spans="1:7" x14ac:dyDescent="0.35">
      <c r="A903">
        <v>901</v>
      </c>
      <c r="B903">
        <v>52.7144098157004</v>
      </c>
      <c r="C903">
        <v>859</v>
      </c>
      <c r="D903">
        <f>SUM($B$45:B903)</f>
        <v>-2097950.4146888787</v>
      </c>
      <c r="E903">
        <f t="shared" si="13"/>
        <v>-52.7144098157004</v>
      </c>
      <c r="F903">
        <v>859</v>
      </c>
      <c r="G903">
        <f>SUM($E$45:E903)</f>
        <v>2097950.4146888787</v>
      </c>
    </row>
    <row r="904" spans="1:7" x14ac:dyDescent="0.35">
      <c r="A904">
        <v>902</v>
      </c>
      <c r="B904">
        <v>10.1145112706066</v>
      </c>
      <c r="C904">
        <v>860</v>
      </c>
      <c r="D904">
        <f>SUM($B$45:B904)</f>
        <v>-2097940.3001776082</v>
      </c>
      <c r="E904">
        <f t="shared" si="13"/>
        <v>-10.1145112706066</v>
      </c>
      <c r="F904">
        <v>860</v>
      </c>
      <c r="G904">
        <f>SUM($E$45:E904)</f>
        <v>2097940.3001776082</v>
      </c>
    </row>
    <row r="905" spans="1:7" x14ac:dyDescent="0.35">
      <c r="A905">
        <v>903</v>
      </c>
      <c r="B905">
        <v>-802.17810530736801</v>
      </c>
      <c r="C905">
        <v>861</v>
      </c>
      <c r="D905">
        <f>SUM($B$45:B905)</f>
        <v>-2098742.4782829154</v>
      </c>
      <c r="E905">
        <f t="shared" si="13"/>
        <v>802.17810530736801</v>
      </c>
      <c r="F905">
        <v>861</v>
      </c>
      <c r="G905">
        <f>SUM($E$45:E905)</f>
        <v>2098742.4782829154</v>
      </c>
    </row>
    <row r="906" spans="1:7" x14ac:dyDescent="0.35">
      <c r="A906">
        <v>904</v>
      </c>
      <c r="B906">
        <v>-631.1313031789</v>
      </c>
      <c r="C906">
        <v>862</v>
      </c>
      <c r="D906">
        <f>SUM($B$45:B906)</f>
        <v>-2099373.6095860945</v>
      </c>
      <c r="E906">
        <f t="shared" si="13"/>
        <v>631.1313031789</v>
      </c>
      <c r="F906">
        <v>862</v>
      </c>
      <c r="G906">
        <f>SUM($E$45:E906)</f>
        <v>2099373.6095860945</v>
      </c>
    </row>
    <row r="907" spans="1:7" x14ac:dyDescent="0.35">
      <c r="A907">
        <v>905</v>
      </c>
      <c r="B907">
        <v>-395.93693959818597</v>
      </c>
      <c r="C907">
        <v>863</v>
      </c>
      <c r="D907">
        <f>SUM($B$45:B907)</f>
        <v>-2099769.5465256926</v>
      </c>
      <c r="E907">
        <f t="shared" si="13"/>
        <v>395.93693959818597</v>
      </c>
      <c r="F907">
        <v>863</v>
      </c>
      <c r="G907">
        <f>SUM($E$45:E907)</f>
        <v>2099769.5465256926</v>
      </c>
    </row>
    <row r="908" spans="1:7" x14ac:dyDescent="0.35">
      <c r="A908">
        <v>906</v>
      </c>
      <c r="B908">
        <v>114.07856162757599</v>
      </c>
      <c r="C908">
        <v>864</v>
      </c>
      <c r="D908">
        <f>SUM($B$45:B908)</f>
        <v>-2099655.4679640648</v>
      </c>
      <c r="E908">
        <f t="shared" si="13"/>
        <v>-114.07856162757599</v>
      </c>
      <c r="F908">
        <v>864</v>
      </c>
      <c r="G908">
        <f>SUM($E$45:E908)</f>
        <v>2099655.4679640648</v>
      </c>
    </row>
    <row r="909" spans="1:7" x14ac:dyDescent="0.35">
      <c r="A909">
        <v>907</v>
      </c>
      <c r="B909">
        <v>45921.526839614497</v>
      </c>
      <c r="C909">
        <v>865</v>
      </c>
      <c r="D909">
        <f>SUM($B$45:B909)</f>
        <v>-2053733.9411244504</v>
      </c>
      <c r="E909">
        <f t="shared" si="13"/>
        <v>-45921.526839614497</v>
      </c>
      <c r="F909">
        <v>865</v>
      </c>
      <c r="G909">
        <f>SUM($E$45:E909)</f>
        <v>2053733.9411244504</v>
      </c>
    </row>
    <row r="910" spans="1:7" x14ac:dyDescent="0.35">
      <c r="A910">
        <v>908</v>
      </c>
      <c r="B910">
        <v>-1406.9090051217399</v>
      </c>
      <c r="C910">
        <v>866</v>
      </c>
      <c r="D910">
        <f>SUM($B$45:B910)</f>
        <v>-2055140.8501295722</v>
      </c>
      <c r="E910">
        <f t="shared" si="13"/>
        <v>1406.9090051217399</v>
      </c>
      <c r="F910">
        <v>866</v>
      </c>
      <c r="G910">
        <f>SUM($E$45:E910)</f>
        <v>2055140.8501295722</v>
      </c>
    </row>
    <row r="911" spans="1:7" x14ac:dyDescent="0.35">
      <c r="A911">
        <v>909</v>
      </c>
      <c r="B911">
        <v>-369.28498035838902</v>
      </c>
      <c r="C911">
        <v>867</v>
      </c>
      <c r="D911">
        <f>SUM($B$45:B911)</f>
        <v>-2055510.1351099305</v>
      </c>
      <c r="E911">
        <f t="shared" si="13"/>
        <v>369.28498035838902</v>
      </c>
      <c r="F911">
        <v>867</v>
      </c>
      <c r="G911">
        <f>SUM($E$45:E911)</f>
        <v>2055510.1351099305</v>
      </c>
    </row>
    <row r="912" spans="1:7" x14ac:dyDescent="0.35">
      <c r="A912">
        <v>910</v>
      </c>
      <c r="B912">
        <v>9.6231003820454308</v>
      </c>
      <c r="C912">
        <v>868</v>
      </c>
      <c r="D912">
        <f>SUM($B$45:B912)</f>
        <v>-2055500.5120095485</v>
      </c>
      <c r="E912">
        <f t="shared" si="13"/>
        <v>-9.6231003820454308</v>
      </c>
      <c r="F912">
        <v>868</v>
      </c>
      <c r="G912">
        <f>SUM($E$45:E912)</f>
        <v>2055500.5120095485</v>
      </c>
    </row>
    <row r="913" spans="1:7" x14ac:dyDescent="0.35">
      <c r="A913">
        <v>911</v>
      </c>
      <c r="B913">
        <v>-1649.97870566853</v>
      </c>
      <c r="C913">
        <v>869</v>
      </c>
      <c r="D913">
        <f>SUM($B$45:B913)</f>
        <v>-2057150.4907152171</v>
      </c>
      <c r="E913">
        <f t="shared" si="13"/>
        <v>1649.97870566853</v>
      </c>
      <c r="F913">
        <v>869</v>
      </c>
      <c r="G913">
        <f>SUM($E$45:E913)</f>
        <v>2057150.4907152171</v>
      </c>
    </row>
    <row r="914" spans="1:7" x14ac:dyDescent="0.35">
      <c r="A914">
        <v>912</v>
      </c>
      <c r="B914">
        <v>-855.09757736666199</v>
      </c>
      <c r="C914">
        <v>870</v>
      </c>
      <c r="D914">
        <f>SUM($B$45:B914)</f>
        <v>-2058005.5882925838</v>
      </c>
      <c r="E914">
        <f t="shared" si="13"/>
        <v>855.09757736666199</v>
      </c>
      <c r="F914">
        <v>870</v>
      </c>
      <c r="G914">
        <f>SUM($E$45:E914)</f>
        <v>2058005.5882925838</v>
      </c>
    </row>
    <row r="915" spans="1:7" x14ac:dyDescent="0.35">
      <c r="A915">
        <v>913</v>
      </c>
      <c r="B915">
        <v>3636.7973459556702</v>
      </c>
      <c r="C915">
        <v>871</v>
      </c>
      <c r="D915">
        <f>SUM($B$45:B915)</f>
        <v>-2054368.7909466282</v>
      </c>
      <c r="E915">
        <f t="shared" si="13"/>
        <v>-3636.7973459556702</v>
      </c>
      <c r="F915">
        <v>871</v>
      </c>
      <c r="G915">
        <f>SUM($E$45:E915)</f>
        <v>2054368.7909466282</v>
      </c>
    </row>
    <row r="916" spans="1:7" x14ac:dyDescent="0.35">
      <c r="A916">
        <v>914</v>
      </c>
      <c r="B916">
        <v>-2146.0290373315102</v>
      </c>
      <c r="C916">
        <v>872</v>
      </c>
      <c r="D916">
        <f>SUM($B$45:B916)</f>
        <v>-2056514.8199839597</v>
      </c>
      <c r="E916">
        <f t="shared" si="13"/>
        <v>2146.0290373315102</v>
      </c>
      <c r="F916">
        <v>872</v>
      </c>
      <c r="G916">
        <f>SUM($E$45:E916)</f>
        <v>2056514.8199839597</v>
      </c>
    </row>
    <row r="917" spans="1:7" x14ac:dyDescent="0.35">
      <c r="A917">
        <v>915</v>
      </c>
      <c r="B917">
        <v>-335.17369105203801</v>
      </c>
      <c r="C917">
        <v>873</v>
      </c>
      <c r="D917">
        <f>SUM($B$45:B917)</f>
        <v>-2056849.9936750117</v>
      </c>
      <c r="E917">
        <f t="shared" si="13"/>
        <v>335.17369105203801</v>
      </c>
      <c r="F917">
        <v>873</v>
      </c>
      <c r="G917">
        <f>SUM($E$45:E917)</f>
        <v>2056849.9936750117</v>
      </c>
    </row>
    <row r="918" spans="1:7" x14ac:dyDescent="0.35">
      <c r="A918">
        <v>916</v>
      </c>
      <c r="B918">
        <v>377.49073308005001</v>
      </c>
      <c r="C918">
        <v>874</v>
      </c>
      <c r="D918">
        <f>SUM($B$45:B918)</f>
        <v>-2056472.5029419316</v>
      </c>
      <c r="E918">
        <f t="shared" si="13"/>
        <v>-377.49073308005001</v>
      </c>
      <c r="F918">
        <v>874</v>
      </c>
      <c r="G918">
        <f>SUM($E$45:E918)</f>
        <v>2056472.5029419316</v>
      </c>
    </row>
    <row r="919" spans="1:7" x14ac:dyDescent="0.35">
      <c r="A919">
        <v>917</v>
      </c>
      <c r="B919">
        <v>-344.78982234690699</v>
      </c>
      <c r="C919">
        <v>875</v>
      </c>
      <c r="D919">
        <f>SUM($B$45:B919)</f>
        <v>-2056817.2927642786</v>
      </c>
      <c r="E919">
        <f t="shared" si="13"/>
        <v>344.78982234690699</v>
      </c>
      <c r="F919">
        <v>875</v>
      </c>
      <c r="G919">
        <f>SUM($E$45:E919)</f>
        <v>2056817.2927642786</v>
      </c>
    </row>
    <row r="920" spans="1:7" x14ac:dyDescent="0.35">
      <c r="A920">
        <v>918</v>
      </c>
      <c r="B920">
        <v>-1471.1542113052799</v>
      </c>
      <c r="C920">
        <v>876</v>
      </c>
      <c r="D920">
        <f>SUM($B$45:B920)</f>
        <v>-2058288.4469755839</v>
      </c>
      <c r="E920">
        <f t="shared" si="13"/>
        <v>1471.1542113052799</v>
      </c>
      <c r="F920">
        <v>876</v>
      </c>
      <c r="G920">
        <f>SUM($E$45:E920)</f>
        <v>2058288.4469755839</v>
      </c>
    </row>
    <row r="921" spans="1:7" x14ac:dyDescent="0.35">
      <c r="A921">
        <v>919</v>
      </c>
      <c r="B921">
        <v>105.63766874740899</v>
      </c>
      <c r="C921">
        <v>877</v>
      </c>
      <c r="D921">
        <f>SUM($B$45:B921)</f>
        <v>-2058182.8093068365</v>
      </c>
      <c r="E921">
        <f t="shared" si="13"/>
        <v>-105.63766874740899</v>
      </c>
      <c r="F921">
        <v>877</v>
      </c>
      <c r="G921">
        <f>SUM($E$45:E921)</f>
        <v>2058182.8093068365</v>
      </c>
    </row>
    <row r="922" spans="1:7" x14ac:dyDescent="0.35">
      <c r="A922">
        <v>920</v>
      </c>
      <c r="B922">
        <v>436.671126058769</v>
      </c>
      <c r="C922">
        <v>878</v>
      </c>
      <c r="D922">
        <f>SUM($B$45:B922)</f>
        <v>-2057746.1381807777</v>
      </c>
      <c r="E922">
        <f t="shared" si="13"/>
        <v>-436.671126058769</v>
      </c>
      <c r="F922">
        <v>878</v>
      </c>
      <c r="G922">
        <f>SUM($E$45:E922)</f>
        <v>2057746.1381807777</v>
      </c>
    </row>
    <row r="923" spans="1:7" x14ac:dyDescent="0.35">
      <c r="A923">
        <v>921</v>
      </c>
      <c r="B923">
        <v>-781.57247294506794</v>
      </c>
      <c r="C923">
        <v>879</v>
      </c>
      <c r="D923">
        <f>SUM($B$45:B923)</f>
        <v>-2058527.7106537228</v>
      </c>
      <c r="E923">
        <f t="shared" si="13"/>
        <v>781.57247294506794</v>
      </c>
      <c r="F923">
        <v>879</v>
      </c>
      <c r="G923">
        <f>SUM($E$45:E923)</f>
        <v>2058527.7106537228</v>
      </c>
    </row>
    <row r="924" spans="1:7" x14ac:dyDescent="0.35">
      <c r="A924">
        <v>922</v>
      </c>
      <c r="B924">
        <v>450.45486671450402</v>
      </c>
      <c r="C924">
        <v>880</v>
      </c>
      <c r="D924">
        <f>SUM($B$45:B924)</f>
        <v>-2058077.2557870082</v>
      </c>
      <c r="E924">
        <f t="shared" si="13"/>
        <v>-450.45486671450402</v>
      </c>
      <c r="F924">
        <v>880</v>
      </c>
      <c r="G924">
        <f>SUM($E$45:E924)</f>
        <v>2058077.2557870082</v>
      </c>
    </row>
    <row r="925" spans="1:7" x14ac:dyDescent="0.35">
      <c r="A925">
        <v>923</v>
      </c>
      <c r="B925">
        <v>790.87168363627802</v>
      </c>
      <c r="C925">
        <v>881</v>
      </c>
      <c r="D925">
        <f>SUM($B$45:B925)</f>
        <v>-2057286.384103372</v>
      </c>
      <c r="E925">
        <f t="shared" si="13"/>
        <v>-790.87168363627802</v>
      </c>
      <c r="F925">
        <v>881</v>
      </c>
      <c r="G925">
        <f>SUM($E$45:E925)</f>
        <v>2057286.384103372</v>
      </c>
    </row>
    <row r="926" spans="1:7" x14ac:dyDescent="0.35">
      <c r="A926">
        <v>924</v>
      </c>
      <c r="B926">
        <v>317.23062283141098</v>
      </c>
      <c r="C926">
        <v>882</v>
      </c>
      <c r="D926">
        <f>SUM($B$45:B926)</f>
        <v>-2056969.1534805405</v>
      </c>
      <c r="E926">
        <f t="shared" si="13"/>
        <v>-317.23062283141098</v>
      </c>
      <c r="F926">
        <v>882</v>
      </c>
      <c r="G926">
        <f>SUM($E$45:E926)</f>
        <v>2056969.1534805405</v>
      </c>
    </row>
    <row r="927" spans="1:7" x14ac:dyDescent="0.35">
      <c r="A927">
        <v>925</v>
      </c>
      <c r="B927">
        <v>13405.135525968801</v>
      </c>
      <c r="C927">
        <v>883</v>
      </c>
      <c r="D927">
        <f>SUM($B$45:B927)</f>
        <v>-2043564.0179545716</v>
      </c>
      <c r="E927">
        <f t="shared" si="13"/>
        <v>-13405.135525968801</v>
      </c>
      <c r="F927">
        <v>883</v>
      </c>
      <c r="G927">
        <f>SUM($E$45:E927)</f>
        <v>2043564.0179545716</v>
      </c>
    </row>
    <row r="928" spans="1:7" x14ac:dyDescent="0.35">
      <c r="A928">
        <v>926</v>
      </c>
      <c r="B928">
        <v>-16580.157383123402</v>
      </c>
      <c r="C928">
        <v>884</v>
      </c>
      <c r="D928">
        <f>SUM($B$45:B928)</f>
        <v>-2060144.1753376951</v>
      </c>
      <c r="E928">
        <f t="shared" si="13"/>
        <v>16580.157383123402</v>
      </c>
      <c r="F928">
        <v>884</v>
      </c>
      <c r="G928">
        <f>SUM($E$45:E928)</f>
        <v>2060144.1753376951</v>
      </c>
    </row>
    <row r="929" spans="1:7" x14ac:dyDescent="0.35">
      <c r="A929">
        <v>927</v>
      </c>
      <c r="B929">
        <v>821.74362654967297</v>
      </c>
      <c r="C929">
        <v>885</v>
      </c>
      <c r="D929">
        <f>SUM($B$45:B929)</f>
        <v>-2059322.4317111454</v>
      </c>
      <c r="E929">
        <f t="shared" si="13"/>
        <v>-821.74362654967297</v>
      </c>
      <c r="F929">
        <v>885</v>
      </c>
      <c r="G929">
        <f>SUM($E$45:E929)</f>
        <v>2059322.4317111454</v>
      </c>
    </row>
    <row r="930" spans="1:7" x14ac:dyDescent="0.35">
      <c r="A930">
        <v>928</v>
      </c>
      <c r="B930">
        <v>34693.292879861503</v>
      </c>
      <c r="C930">
        <v>886</v>
      </c>
      <c r="D930">
        <f>SUM($B$45:B930)</f>
        <v>-2024629.1388312839</v>
      </c>
      <c r="E930">
        <f t="shared" si="13"/>
        <v>-34693.292879861503</v>
      </c>
      <c r="F930">
        <v>886</v>
      </c>
      <c r="G930">
        <f>SUM($E$45:E930)</f>
        <v>2024629.1388312839</v>
      </c>
    </row>
    <row r="931" spans="1:7" x14ac:dyDescent="0.35">
      <c r="A931">
        <v>929</v>
      </c>
      <c r="B931">
        <v>-522.32739442691695</v>
      </c>
      <c r="C931">
        <v>887</v>
      </c>
      <c r="D931">
        <f>SUM($B$45:B931)</f>
        <v>-2025151.4662257109</v>
      </c>
      <c r="E931">
        <f t="shared" si="13"/>
        <v>522.32739442691695</v>
      </c>
      <c r="F931">
        <v>887</v>
      </c>
      <c r="G931">
        <f>SUM($E$45:E931)</f>
        <v>2025151.4662257109</v>
      </c>
    </row>
    <row r="932" spans="1:7" x14ac:dyDescent="0.35">
      <c r="A932">
        <v>930</v>
      </c>
      <c r="B932">
        <v>-2442.7218073648</v>
      </c>
      <c r="C932">
        <v>888</v>
      </c>
      <c r="D932">
        <f>SUM($B$45:B932)</f>
        <v>-2027594.1880330758</v>
      </c>
      <c r="E932">
        <f t="shared" si="13"/>
        <v>2442.7218073648</v>
      </c>
      <c r="F932">
        <v>888</v>
      </c>
      <c r="G932">
        <f>SUM($E$45:E932)</f>
        <v>2027594.1880330758</v>
      </c>
    </row>
    <row r="933" spans="1:7" x14ac:dyDescent="0.35">
      <c r="A933">
        <v>931</v>
      </c>
      <c r="B933">
        <v>7481.6891151892396</v>
      </c>
      <c r="C933">
        <v>889</v>
      </c>
      <c r="D933">
        <f>SUM($B$45:B933)</f>
        <v>-2020112.4989178865</v>
      </c>
      <c r="E933">
        <f t="shared" si="13"/>
        <v>-7481.6891151892396</v>
      </c>
      <c r="F933">
        <v>889</v>
      </c>
      <c r="G933">
        <f>SUM($E$45:E933)</f>
        <v>2020112.4989178865</v>
      </c>
    </row>
    <row r="934" spans="1:7" x14ac:dyDescent="0.35">
      <c r="A934">
        <v>932</v>
      </c>
      <c r="B934">
        <v>520.4614312809</v>
      </c>
      <c r="C934">
        <v>890</v>
      </c>
      <c r="D934">
        <f>SUM($B$45:B934)</f>
        <v>-2019592.0374866056</v>
      </c>
      <c r="E934">
        <f t="shared" si="13"/>
        <v>-520.4614312809</v>
      </c>
      <c r="F934">
        <v>890</v>
      </c>
      <c r="G934">
        <f>SUM($E$45:E934)</f>
        <v>2019592.0374866056</v>
      </c>
    </row>
    <row r="935" spans="1:7" x14ac:dyDescent="0.35">
      <c r="A935">
        <v>933</v>
      </c>
      <c r="B935">
        <v>1255.68517913037</v>
      </c>
      <c r="C935">
        <v>891</v>
      </c>
      <c r="D935">
        <f>SUM($B$45:B935)</f>
        <v>-2018336.3523074752</v>
      </c>
      <c r="E935">
        <f t="shared" si="13"/>
        <v>-1255.68517913037</v>
      </c>
      <c r="F935">
        <v>891</v>
      </c>
      <c r="G935">
        <f>SUM($E$45:E935)</f>
        <v>2018336.3523074752</v>
      </c>
    </row>
    <row r="936" spans="1:7" x14ac:dyDescent="0.35">
      <c r="A936">
        <v>934</v>
      </c>
      <c r="B936">
        <v>-5521.9933968958403</v>
      </c>
      <c r="C936">
        <v>892</v>
      </c>
      <c r="D936">
        <f>SUM($B$45:B936)</f>
        <v>-2023858.3457043711</v>
      </c>
      <c r="E936">
        <f t="shared" si="13"/>
        <v>5521.9933968958403</v>
      </c>
      <c r="F936">
        <v>892</v>
      </c>
      <c r="G936">
        <f>SUM($E$45:E936)</f>
        <v>2023858.3457043711</v>
      </c>
    </row>
    <row r="937" spans="1:7" x14ac:dyDescent="0.35">
      <c r="A937">
        <v>935</v>
      </c>
      <c r="B937">
        <v>-780.93965307677502</v>
      </c>
      <c r="C937">
        <v>893</v>
      </c>
      <c r="D937">
        <f>SUM($B$45:B937)</f>
        <v>-2024639.2853574478</v>
      </c>
      <c r="E937">
        <f t="shared" si="13"/>
        <v>780.93965307677502</v>
      </c>
      <c r="F937">
        <v>893</v>
      </c>
      <c r="G937">
        <f>SUM($E$45:E937)</f>
        <v>2024639.2853574478</v>
      </c>
    </row>
    <row r="938" spans="1:7" x14ac:dyDescent="0.35">
      <c r="A938">
        <v>936</v>
      </c>
      <c r="B938">
        <v>-320.51210586497399</v>
      </c>
      <c r="C938">
        <v>894</v>
      </c>
      <c r="D938">
        <f>SUM($B$45:B938)</f>
        <v>-2024959.7974633127</v>
      </c>
      <c r="E938">
        <f t="shared" si="13"/>
        <v>320.51210586497399</v>
      </c>
      <c r="F938">
        <v>894</v>
      </c>
      <c r="G938">
        <f>SUM($E$45:E938)</f>
        <v>2024959.7974633127</v>
      </c>
    </row>
    <row r="939" spans="1:7" x14ac:dyDescent="0.35">
      <c r="A939">
        <v>937</v>
      </c>
      <c r="B939">
        <v>60.641125558206703</v>
      </c>
      <c r="C939">
        <v>895</v>
      </c>
      <c r="D939">
        <f>SUM($B$45:B939)</f>
        <v>-2024899.1563377546</v>
      </c>
      <c r="E939">
        <f t="shared" si="13"/>
        <v>-60.641125558206703</v>
      </c>
      <c r="F939">
        <v>895</v>
      </c>
      <c r="G939">
        <f>SUM($E$45:E939)</f>
        <v>2024899.1563377546</v>
      </c>
    </row>
    <row r="940" spans="1:7" x14ac:dyDescent="0.35">
      <c r="A940">
        <v>938</v>
      </c>
      <c r="B940">
        <v>-33.024752079277</v>
      </c>
      <c r="C940">
        <v>896</v>
      </c>
      <c r="D940">
        <f>SUM($B$45:B940)</f>
        <v>-2024932.1810898338</v>
      </c>
      <c r="E940">
        <f t="shared" si="13"/>
        <v>33.024752079277</v>
      </c>
      <c r="F940">
        <v>896</v>
      </c>
      <c r="G940">
        <f>SUM($E$45:E940)</f>
        <v>2024932.1810898338</v>
      </c>
    </row>
    <row r="941" spans="1:7" x14ac:dyDescent="0.35">
      <c r="A941">
        <v>939</v>
      </c>
      <c r="B941">
        <v>352.85355442588099</v>
      </c>
      <c r="C941">
        <v>897</v>
      </c>
      <c r="D941">
        <f>SUM($B$45:B941)</f>
        <v>-2024579.3275354079</v>
      </c>
      <c r="E941">
        <f t="shared" si="13"/>
        <v>-352.85355442588099</v>
      </c>
      <c r="F941">
        <v>897</v>
      </c>
      <c r="G941">
        <f>SUM($E$45:E941)</f>
        <v>2024579.3275354079</v>
      </c>
    </row>
    <row r="942" spans="1:7" x14ac:dyDescent="0.35">
      <c r="A942">
        <v>940</v>
      </c>
      <c r="B942">
        <v>-761.58987248848302</v>
      </c>
      <c r="C942">
        <v>898</v>
      </c>
      <c r="D942">
        <f>SUM($B$45:B942)</f>
        <v>-2025340.9174078964</v>
      </c>
      <c r="E942">
        <f t="shared" ref="E942:E1005" si="14">-B942</f>
        <v>761.58987248848302</v>
      </c>
      <c r="F942">
        <v>898</v>
      </c>
      <c r="G942">
        <f>SUM($E$45:E942)</f>
        <v>2025340.9174078964</v>
      </c>
    </row>
    <row r="943" spans="1:7" x14ac:dyDescent="0.35">
      <c r="A943">
        <v>941</v>
      </c>
      <c r="B943">
        <v>-455.131165220311</v>
      </c>
      <c r="C943">
        <v>899</v>
      </c>
      <c r="D943">
        <f>SUM($B$45:B943)</f>
        <v>-2025796.0485731168</v>
      </c>
      <c r="E943">
        <f t="shared" si="14"/>
        <v>455.131165220311</v>
      </c>
      <c r="F943">
        <v>899</v>
      </c>
      <c r="G943">
        <f>SUM($E$45:E943)</f>
        <v>2025796.0485731168</v>
      </c>
    </row>
    <row r="944" spans="1:7" x14ac:dyDescent="0.35">
      <c r="A944">
        <v>942</v>
      </c>
      <c r="B944">
        <v>416.023447105706</v>
      </c>
      <c r="C944">
        <v>900</v>
      </c>
      <c r="D944">
        <f>SUM($B$45:B944)</f>
        <v>-2025380.0251260111</v>
      </c>
      <c r="E944">
        <f t="shared" si="14"/>
        <v>-416.023447105706</v>
      </c>
      <c r="F944">
        <v>900</v>
      </c>
      <c r="G944">
        <f>SUM($E$45:E944)</f>
        <v>2025380.0251260111</v>
      </c>
    </row>
    <row r="945" spans="1:7" x14ac:dyDescent="0.35">
      <c r="A945">
        <v>943</v>
      </c>
      <c r="B945">
        <v>2179.98039745805</v>
      </c>
      <c r="C945">
        <v>901</v>
      </c>
      <c r="D945">
        <f>SUM($B$45:B945)</f>
        <v>-2023200.0447285532</v>
      </c>
      <c r="E945">
        <f t="shared" si="14"/>
        <v>-2179.98039745805</v>
      </c>
      <c r="F945">
        <v>901</v>
      </c>
      <c r="G945">
        <f>SUM($E$45:E945)</f>
        <v>2023200.0447285532</v>
      </c>
    </row>
    <row r="946" spans="1:7" x14ac:dyDescent="0.35">
      <c r="A946">
        <v>944</v>
      </c>
      <c r="B946">
        <v>-747.53429869008096</v>
      </c>
      <c r="C946">
        <v>902</v>
      </c>
      <c r="D946">
        <f>SUM($B$45:B946)</f>
        <v>-2023947.5790272432</v>
      </c>
      <c r="E946">
        <f t="shared" si="14"/>
        <v>747.53429869008096</v>
      </c>
      <c r="F946">
        <v>902</v>
      </c>
      <c r="G946">
        <f>SUM($E$45:E946)</f>
        <v>2023947.5790272432</v>
      </c>
    </row>
    <row r="947" spans="1:7" x14ac:dyDescent="0.35">
      <c r="A947">
        <v>945</v>
      </c>
      <c r="B947">
        <v>633.31766761418601</v>
      </c>
      <c r="C947">
        <v>903</v>
      </c>
      <c r="D947">
        <f>SUM($B$45:B947)</f>
        <v>-2023314.261359629</v>
      </c>
      <c r="E947">
        <f t="shared" si="14"/>
        <v>-633.31766761418601</v>
      </c>
      <c r="F947">
        <v>903</v>
      </c>
      <c r="G947">
        <f>SUM($E$45:E947)</f>
        <v>2023314.261359629</v>
      </c>
    </row>
    <row r="948" spans="1:7" x14ac:dyDescent="0.35">
      <c r="A948">
        <v>946</v>
      </c>
      <c r="B948">
        <v>-953.79637129511298</v>
      </c>
      <c r="C948">
        <v>904</v>
      </c>
      <c r="D948">
        <f>SUM($B$45:B948)</f>
        <v>-2024268.0577309241</v>
      </c>
      <c r="E948">
        <f t="shared" si="14"/>
        <v>953.79637129511298</v>
      </c>
      <c r="F948">
        <v>904</v>
      </c>
      <c r="G948">
        <f>SUM($E$45:E948)</f>
        <v>2024268.0577309241</v>
      </c>
    </row>
    <row r="949" spans="1:7" x14ac:dyDescent="0.35">
      <c r="A949">
        <v>947</v>
      </c>
      <c r="B949">
        <v>53652.690790476699</v>
      </c>
      <c r="C949">
        <v>905</v>
      </c>
      <c r="D949">
        <f>SUM($B$45:B949)</f>
        <v>-1970615.3669404474</v>
      </c>
      <c r="E949">
        <f t="shared" si="14"/>
        <v>-53652.690790476699</v>
      </c>
      <c r="F949">
        <v>905</v>
      </c>
      <c r="G949">
        <f>SUM($E$45:E949)</f>
        <v>1970615.3669404474</v>
      </c>
    </row>
    <row r="950" spans="1:7" x14ac:dyDescent="0.35">
      <c r="A950">
        <v>948</v>
      </c>
      <c r="B950">
        <v>-138.695001644564</v>
      </c>
      <c r="C950">
        <v>906</v>
      </c>
      <c r="D950">
        <f>SUM($B$45:B950)</f>
        <v>-1970754.0619420919</v>
      </c>
      <c r="E950">
        <f t="shared" si="14"/>
        <v>138.695001644564</v>
      </c>
      <c r="F950">
        <v>906</v>
      </c>
      <c r="G950">
        <f>SUM($E$45:E950)</f>
        <v>1970754.0619420919</v>
      </c>
    </row>
    <row r="951" spans="1:7" x14ac:dyDescent="0.35">
      <c r="A951">
        <v>949</v>
      </c>
      <c r="B951">
        <v>6475.89722915532</v>
      </c>
      <c r="C951">
        <v>907</v>
      </c>
      <c r="D951">
        <f>SUM($B$45:B951)</f>
        <v>-1964278.1647129366</v>
      </c>
      <c r="E951">
        <f t="shared" si="14"/>
        <v>-6475.89722915532</v>
      </c>
      <c r="F951">
        <v>907</v>
      </c>
      <c r="G951">
        <f>SUM($E$45:E951)</f>
        <v>1964278.1647129366</v>
      </c>
    </row>
    <row r="952" spans="1:7" x14ac:dyDescent="0.35">
      <c r="A952">
        <v>950</v>
      </c>
      <c r="B952">
        <v>848.35660054914104</v>
      </c>
      <c r="C952">
        <v>908</v>
      </c>
      <c r="D952">
        <f>SUM($B$45:B952)</f>
        <v>-1963429.8081123875</v>
      </c>
      <c r="E952">
        <f t="shared" si="14"/>
        <v>-848.35660054914104</v>
      </c>
      <c r="F952">
        <v>908</v>
      </c>
      <c r="G952">
        <f>SUM($E$45:E952)</f>
        <v>1963429.8081123875</v>
      </c>
    </row>
    <row r="953" spans="1:7" x14ac:dyDescent="0.35">
      <c r="A953">
        <v>951</v>
      </c>
      <c r="B953">
        <v>390.42541772656801</v>
      </c>
      <c r="C953">
        <v>909</v>
      </c>
      <c r="D953">
        <f>SUM($B$45:B953)</f>
        <v>-1963039.3826946609</v>
      </c>
      <c r="E953">
        <f t="shared" si="14"/>
        <v>-390.42541772656801</v>
      </c>
      <c r="F953">
        <v>909</v>
      </c>
      <c r="G953">
        <f>SUM($E$45:E953)</f>
        <v>1963039.3826946609</v>
      </c>
    </row>
    <row r="954" spans="1:7" x14ac:dyDescent="0.35">
      <c r="A954">
        <v>952</v>
      </c>
      <c r="B954">
        <v>-37402.617768145101</v>
      </c>
      <c r="C954">
        <v>910</v>
      </c>
      <c r="D954">
        <f>SUM($B$45:B954)</f>
        <v>-2000442.0004628061</v>
      </c>
      <c r="E954">
        <f t="shared" si="14"/>
        <v>37402.617768145101</v>
      </c>
      <c r="F954">
        <v>910</v>
      </c>
      <c r="G954">
        <f>SUM($E$45:E954)</f>
        <v>2000442.0004628061</v>
      </c>
    </row>
    <row r="955" spans="1:7" x14ac:dyDescent="0.35">
      <c r="A955">
        <v>953</v>
      </c>
      <c r="B955">
        <v>1090.1432594857299</v>
      </c>
      <c r="C955">
        <v>911</v>
      </c>
      <c r="D955">
        <f>SUM($B$45:B955)</f>
        <v>-1999351.8572033204</v>
      </c>
      <c r="E955">
        <f t="shared" si="14"/>
        <v>-1090.1432594857299</v>
      </c>
      <c r="F955">
        <v>911</v>
      </c>
      <c r="G955">
        <f>SUM($E$45:E955)</f>
        <v>1999351.8572033204</v>
      </c>
    </row>
    <row r="956" spans="1:7" x14ac:dyDescent="0.35">
      <c r="A956">
        <v>954</v>
      </c>
      <c r="B956">
        <v>918.04565362295102</v>
      </c>
      <c r="C956">
        <v>912</v>
      </c>
      <c r="D956">
        <f>SUM($B$45:B956)</f>
        <v>-1998433.8115496973</v>
      </c>
      <c r="E956">
        <f t="shared" si="14"/>
        <v>-918.04565362295102</v>
      </c>
      <c r="F956">
        <v>912</v>
      </c>
      <c r="G956">
        <f>SUM($E$45:E956)</f>
        <v>1998433.8115496973</v>
      </c>
    </row>
    <row r="957" spans="1:7" x14ac:dyDescent="0.35">
      <c r="A957">
        <v>955</v>
      </c>
      <c r="B957">
        <v>676.44219825285097</v>
      </c>
      <c r="C957">
        <v>913</v>
      </c>
      <c r="D957">
        <f>SUM($B$45:B957)</f>
        <v>-1997757.3693514445</v>
      </c>
      <c r="E957">
        <f t="shared" si="14"/>
        <v>-676.44219825285097</v>
      </c>
      <c r="F957">
        <v>913</v>
      </c>
      <c r="G957">
        <f>SUM($E$45:E957)</f>
        <v>1997757.3693514445</v>
      </c>
    </row>
    <row r="958" spans="1:7" x14ac:dyDescent="0.35">
      <c r="A958">
        <v>956</v>
      </c>
      <c r="B958">
        <v>-1432.0914750341401</v>
      </c>
      <c r="C958">
        <v>914</v>
      </c>
      <c r="D958">
        <f>SUM($B$45:B958)</f>
        <v>-1999189.4608264787</v>
      </c>
      <c r="E958">
        <f t="shared" si="14"/>
        <v>1432.0914750341401</v>
      </c>
      <c r="F958">
        <v>914</v>
      </c>
      <c r="G958">
        <f>SUM($E$45:E958)</f>
        <v>1999189.4608264787</v>
      </c>
    </row>
    <row r="959" spans="1:7" x14ac:dyDescent="0.35">
      <c r="A959">
        <v>957</v>
      </c>
      <c r="B959">
        <v>486.88156032179501</v>
      </c>
      <c r="C959">
        <v>915</v>
      </c>
      <c r="D959">
        <f>SUM($B$45:B959)</f>
        <v>-1998702.5792661568</v>
      </c>
      <c r="E959">
        <f t="shared" si="14"/>
        <v>-486.88156032179501</v>
      </c>
      <c r="F959">
        <v>915</v>
      </c>
      <c r="G959">
        <f>SUM($E$45:E959)</f>
        <v>1998702.5792661568</v>
      </c>
    </row>
    <row r="960" spans="1:7" x14ac:dyDescent="0.35">
      <c r="A960">
        <v>958</v>
      </c>
      <c r="B960">
        <v>-654.84645786950603</v>
      </c>
      <c r="C960">
        <v>916</v>
      </c>
      <c r="D960">
        <f>SUM($B$45:B960)</f>
        <v>-1999357.4257240263</v>
      </c>
      <c r="E960">
        <f t="shared" si="14"/>
        <v>654.84645786950603</v>
      </c>
      <c r="F960">
        <v>916</v>
      </c>
      <c r="G960">
        <f>SUM($E$45:E960)</f>
        <v>1999357.4257240263</v>
      </c>
    </row>
    <row r="961" spans="1:7" x14ac:dyDescent="0.35">
      <c r="A961">
        <v>959</v>
      </c>
      <c r="B961">
        <v>139.38558392056601</v>
      </c>
      <c r="C961">
        <v>917</v>
      </c>
      <c r="D961">
        <f>SUM($B$45:B961)</f>
        <v>-1999218.0401401056</v>
      </c>
      <c r="E961">
        <f t="shared" si="14"/>
        <v>-139.38558392056601</v>
      </c>
      <c r="F961">
        <v>917</v>
      </c>
      <c r="G961">
        <f>SUM($E$45:E961)</f>
        <v>1999218.0401401056</v>
      </c>
    </row>
    <row r="962" spans="1:7" x14ac:dyDescent="0.35">
      <c r="A962">
        <v>960</v>
      </c>
      <c r="B962">
        <v>2008.0983313875799</v>
      </c>
      <c r="C962">
        <v>918</v>
      </c>
      <c r="D962">
        <f>SUM($B$45:B962)</f>
        <v>-1997209.941808718</v>
      </c>
      <c r="E962">
        <f t="shared" si="14"/>
        <v>-2008.0983313875799</v>
      </c>
      <c r="F962">
        <v>918</v>
      </c>
      <c r="G962">
        <f>SUM($E$45:E962)</f>
        <v>1997209.941808718</v>
      </c>
    </row>
    <row r="963" spans="1:7" x14ac:dyDescent="0.35">
      <c r="A963">
        <v>961</v>
      </c>
      <c r="B963">
        <v>408.09850449610599</v>
      </c>
      <c r="C963">
        <v>919</v>
      </c>
      <c r="D963">
        <f>SUM($B$45:B963)</f>
        <v>-1996801.843304222</v>
      </c>
      <c r="E963">
        <f t="shared" si="14"/>
        <v>-408.09850449610599</v>
      </c>
      <c r="F963">
        <v>919</v>
      </c>
      <c r="G963">
        <f>SUM($E$45:E963)</f>
        <v>1996801.843304222</v>
      </c>
    </row>
    <row r="964" spans="1:7" x14ac:dyDescent="0.35">
      <c r="A964">
        <v>962</v>
      </c>
      <c r="B964">
        <v>-1001.72479570385</v>
      </c>
      <c r="C964">
        <v>920</v>
      </c>
      <c r="D964">
        <f>SUM($B$45:B964)</f>
        <v>-1997803.5680999258</v>
      </c>
      <c r="E964">
        <f t="shared" si="14"/>
        <v>1001.72479570385</v>
      </c>
      <c r="F964">
        <v>920</v>
      </c>
      <c r="G964">
        <f>SUM($E$45:E964)</f>
        <v>1997803.5680999258</v>
      </c>
    </row>
    <row r="965" spans="1:7" x14ac:dyDescent="0.35">
      <c r="A965">
        <v>963</v>
      </c>
      <c r="B965">
        <v>409.677422472285</v>
      </c>
      <c r="C965">
        <v>921</v>
      </c>
      <c r="D965">
        <f>SUM($B$45:B965)</f>
        <v>-1997393.8906774535</v>
      </c>
      <c r="E965">
        <f t="shared" si="14"/>
        <v>-409.677422472285</v>
      </c>
      <c r="F965">
        <v>921</v>
      </c>
      <c r="G965">
        <f>SUM($E$45:E965)</f>
        <v>1997393.8906774535</v>
      </c>
    </row>
    <row r="966" spans="1:7" x14ac:dyDescent="0.35">
      <c r="A966">
        <v>964</v>
      </c>
      <c r="B966">
        <v>1682.9288607123499</v>
      </c>
      <c r="C966">
        <v>922</v>
      </c>
      <c r="D966">
        <f>SUM($B$45:B966)</f>
        <v>-1995710.9618167412</v>
      </c>
      <c r="E966">
        <f t="shared" si="14"/>
        <v>-1682.9288607123499</v>
      </c>
      <c r="F966">
        <v>922</v>
      </c>
      <c r="G966">
        <f>SUM($E$45:E966)</f>
        <v>1995710.9618167412</v>
      </c>
    </row>
    <row r="967" spans="1:7" x14ac:dyDescent="0.35">
      <c r="A967">
        <v>965</v>
      </c>
      <c r="B967">
        <v>-490.09384126299398</v>
      </c>
      <c r="C967">
        <v>923</v>
      </c>
      <c r="D967">
        <f>SUM($B$45:B967)</f>
        <v>-1996201.0556580042</v>
      </c>
      <c r="E967">
        <f t="shared" si="14"/>
        <v>490.09384126299398</v>
      </c>
      <c r="F967">
        <v>923</v>
      </c>
      <c r="G967">
        <f>SUM($E$45:E967)</f>
        <v>1996201.0556580042</v>
      </c>
    </row>
    <row r="968" spans="1:7" x14ac:dyDescent="0.35">
      <c r="A968">
        <v>966</v>
      </c>
      <c r="B968">
        <v>600.37347107453002</v>
      </c>
      <c r="C968">
        <v>924</v>
      </c>
      <c r="D968">
        <f>SUM($B$45:B968)</f>
        <v>-1995600.6821869297</v>
      </c>
      <c r="E968">
        <f t="shared" si="14"/>
        <v>-600.37347107453002</v>
      </c>
      <c r="F968">
        <v>924</v>
      </c>
      <c r="G968">
        <f>SUM($E$45:E968)</f>
        <v>1995600.6821869297</v>
      </c>
    </row>
    <row r="969" spans="1:7" x14ac:dyDescent="0.35">
      <c r="A969">
        <v>967</v>
      </c>
      <c r="B969">
        <v>-1449.9503986320799</v>
      </c>
      <c r="C969">
        <v>925</v>
      </c>
      <c r="D969">
        <f>SUM($B$45:B969)</f>
        <v>-1997050.6325855618</v>
      </c>
      <c r="E969">
        <f t="shared" si="14"/>
        <v>1449.9503986320799</v>
      </c>
      <c r="F969">
        <v>925</v>
      </c>
      <c r="G969">
        <f>SUM($E$45:E969)</f>
        <v>1997050.6325855618</v>
      </c>
    </row>
    <row r="970" spans="1:7" x14ac:dyDescent="0.35">
      <c r="A970">
        <v>968</v>
      </c>
      <c r="B970">
        <v>-594.85643739003297</v>
      </c>
      <c r="C970">
        <v>926</v>
      </c>
      <c r="D970">
        <f>SUM($B$45:B970)</f>
        <v>-1997645.4890229518</v>
      </c>
      <c r="E970">
        <f t="shared" si="14"/>
        <v>594.85643739003297</v>
      </c>
      <c r="F970">
        <v>926</v>
      </c>
      <c r="G970">
        <f>SUM($E$45:E970)</f>
        <v>1997645.4890229518</v>
      </c>
    </row>
    <row r="971" spans="1:7" x14ac:dyDescent="0.35">
      <c r="A971">
        <v>969</v>
      </c>
      <c r="B971">
        <v>-1627.36331217366</v>
      </c>
      <c r="C971">
        <v>927</v>
      </c>
      <c r="D971">
        <f>SUM($B$45:B971)</f>
        <v>-1999272.8523351254</v>
      </c>
      <c r="E971">
        <f t="shared" si="14"/>
        <v>1627.36331217366</v>
      </c>
      <c r="F971">
        <v>927</v>
      </c>
      <c r="G971">
        <f>SUM($E$45:E971)</f>
        <v>1999272.8523351254</v>
      </c>
    </row>
    <row r="972" spans="1:7" x14ac:dyDescent="0.35">
      <c r="A972">
        <v>970</v>
      </c>
      <c r="B972">
        <v>1154.0632302475501</v>
      </c>
      <c r="C972">
        <v>928</v>
      </c>
      <c r="D972">
        <f>SUM($B$45:B972)</f>
        <v>-1998118.789104878</v>
      </c>
      <c r="E972">
        <f t="shared" si="14"/>
        <v>-1154.0632302475501</v>
      </c>
      <c r="F972">
        <v>928</v>
      </c>
      <c r="G972">
        <f>SUM($E$45:E972)</f>
        <v>1998118.789104878</v>
      </c>
    </row>
    <row r="973" spans="1:7" x14ac:dyDescent="0.35">
      <c r="A973">
        <v>971</v>
      </c>
      <c r="B973">
        <v>191.36795278897401</v>
      </c>
      <c r="C973">
        <v>929</v>
      </c>
      <c r="D973">
        <f>SUM($B$45:B973)</f>
        <v>-1997927.421152089</v>
      </c>
      <c r="E973">
        <f t="shared" si="14"/>
        <v>-191.36795278897401</v>
      </c>
      <c r="F973">
        <v>929</v>
      </c>
      <c r="G973">
        <f>SUM($E$45:E973)</f>
        <v>1997927.421152089</v>
      </c>
    </row>
    <row r="974" spans="1:7" x14ac:dyDescent="0.35">
      <c r="A974">
        <v>972</v>
      </c>
      <c r="B974">
        <v>-200.60649129265801</v>
      </c>
      <c r="C974">
        <v>930</v>
      </c>
      <c r="D974">
        <f>SUM($B$45:B974)</f>
        <v>-1998128.0276433816</v>
      </c>
      <c r="E974">
        <f t="shared" si="14"/>
        <v>200.60649129265801</v>
      </c>
      <c r="F974">
        <v>930</v>
      </c>
      <c r="G974">
        <f>SUM($E$45:E974)</f>
        <v>1998128.0276433816</v>
      </c>
    </row>
    <row r="975" spans="1:7" x14ac:dyDescent="0.35">
      <c r="A975">
        <v>973</v>
      </c>
      <c r="B975">
        <v>14160.3534223714</v>
      </c>
      <c r="C975">
        <v>931</v>
      </c>
      <c r="D975">
        <f>SUM($B$45:B975)</f>
        <v>-1983967.6742210102</v>
      </c>
      <c r="E975">
        <f t="shared" si="14"/>
        <v>-14160.3534223714</v>
      </c>
      <c r="F975">
        <v>931</v>
      </c>
      <c r="G975">
        <f>SUM($E$45:E975)</f>
        <v>1983967.6742210102</v>
      </c>
    </row>
    <row r="976" spans="1:7" x14ac:dyDescent="0.35">
      <c r="A976">
        <v>974</v>
      </c>
      <c r="B976">
        <v>428.01275778911997</v>
      </c>
      <c r="C976">
        <v>932</v>
      </c>
      <c r="D976">
        <f>SUM($B$45:B976)</f>
        <v>-1983539.6614632211</v>
      </c>
      <c r="E976">
        <f t="shared" si="14"/>
        <v>-428.01275778911997</v>
      </c>
      <c r="F976">
        <v>932</v>
      </c>
      <c r="G976">
        <f>SUM($E$45:E976)</f>
        <v>1983539.6614632211</v>
      </c>
    </row>
    <row r="977" spans="1:7" x14ac:dyDescent="0.35">
      <c r="A977">
        <v>975</v>
      </c>
      <c r="B977">
        <v>491.24200611401</v>
      </c>
      <c r="C977">
        <v>933</v>
      </c>
      <c r="D977">
        <f>SUM($B$45:B977)</f>
        <v>-1983048.4194571071</v>
      </c>
      <c r="E977">
        <f t="shared" si="14"/>
        <v>-491.24200611401</v>
      </c>
      <c r="F977">
        <v>933</v>
      </c>
      <c r="G977">
        <f>SUM($E$45:E977)</f>
        <v>1983048.4194571071</v>
      </c>
    </row>
    <row r="978" spans="1:7" x14ac:dyDescent="0.35">
      <c r="A978">
        <v>976</v>
      </c>
      <c r="B978">
        <v>-611.29407543359105</v>
      </c>
      <c r="C978">
        <v>934</v>
      </c>
      <c r="D978">
        <f>SUM($B$45:B978)</f>
        <v>-1983659.7135325407</v>
      </c>
      <c r="E978">
        <f t="shared" si="14"/>
        <v>611.29407543359105</v>
      </c>
      <c r="F978">
        <v>934</v>
      </c>
      <c r="G978">
        <f>SUM($E$45:E978)</f>
        <v>1983659.7135325407</v>
      </c>
    </row>
    <row r="979" spans="1:7" x14ac:dyDescent="0.35">
      <c r="A979">
        <v>977</v>
      </c>
      <c r="B979">
        <v>-4871.2206525108404</v>
      </c>
      <c r="C979">
        <v>935</v>
      </c>
      <c r="D979">
        <f>SUM($B$45:B979)</f>
        <v>-1988530.9341850516</v>
      </c>
      <c r="E979">
        <f t="shared" si="14"/>
        <v>4871.2206525108404</v>
      </c>
      <c r="F979">
        <v>935</v>
      </c>
      <c r="G979">
        <f>SUM($E$45:E979)</f>
        <v>1988530.9341850516</v>
      </c>
    </row>
    <row r="980" spans="1:7" x14ac:dyDescent="0.35">
      <c r="A980">
        <v>978</v>
      </c>
      <c r="B980">
        <v>-337.52322142693203</v>
      </c>
      <c r="C980">
        <v>936</v>
      </c>
      <c r="D980">
        <f>SUM($B$45:B980)</f>
        <v>-1988868.4574064785</v>
      </c>
      <c r="E980">
        <f t="shared" si="14"/>
        <v>337.52322142693203</v>
      </c>
      <c r="F980">
        <v>936</v>
      </c>
      <c r="G980">
        <f>SUM($E$45:E980)</f>
        <v>1988868.4574064785</v>
      </c>
    </row>
    <row r="981" spans="1:7" x14ac:dyDescent="0.35">
      <c r="A981">
        <v>979</v>
      </c>
      <c r="B981">
        <v>2347.6074811598</v>
      </c>
      <c r="C981">
        <v>937</v>
      </c>
      <c r="D981">
        <f>SUM($B$45:B981)</f>
        <v>-1986520.8499253187</v>
      </c>
      <c r="E981">
        <f t="shared" si="14"/>
        <v>-2347.6074811598</v>
      </c>
      <c r="F981">
        <v>937</v>
      </c>
      <c r="G981">
        <f>SUM($E$45:E981)</f>
        <v>1986520.8499253187</v>
      </c>
    </row>
    <row r="982" spans="1:7" x14ac:dyDescent="0.35">
      <c r="A982">
        <v>980</v>
      </c>
      <c r="B982">
        <v>337.04941767811499</v>
      </c>
      <c r="C982">
        <v>938</v>
      </c>
      <c r="D982">
        <f>SUM($B$45:B982)</f>
        <v>-1986183.8005076407</v>
      </c>
      <c r="E982">
        <f t="shared" si="14"/>
        <v>-337.04941767811499</v>
      </c>
      <c r="F982">
        <v>938</v>
      </c>
      <c r="G982">
        <f>SUM($E$45:E982)</f>
        <v>1986183.8005076407</v>
      </c>
    </row>
    <row r="983" spans="1:7" x14ac:dyDescent="0.35">
      <c r="A983">
        <v>981</v>
      </c>
      <c r="B983">
        <v>1189.13816223617</v>
      </c>
      <c r="C983">
        <v>939</v>
      </c>
      <c r="D983">
        <f>SUM($B$45:B983)</f>
        <v>-1984994.6623454045</v>
      </c>
      <c r="E983">
        <f t="shared" si="14"/>
        <v>-1189.13816223617</v>
      </c>
      <c r="F983">
        <v>939</v>
      </c>
      <c r="G983">
        <f>SUM($E$45:E983)</f>
        <v>1984994.6623454045</v>
      </c>
    </row>
    <row r="984" spans="1:7" x14ac:dyDescent="0.35">
      <c r="A984">
        <v>982</v>
      </c>
      <c r="B984">
        <v>231.58530877318401</v>
      </c>
      <c r="C984">
        <v>940</v>
      </c>
      <c r="D984">
        <f>SUM($B$45:B984)</f>
        <v>-1984763.0770366313</v>
      </c>
      <c r="E984">
        <f t="shared" si="14"/>
        <v>-231.58530877318401</v>
      </c>
      <c r="F984">
        <v>940</v>
      </c>
      <c r="G984">
        <f>SUM($E$45:E984)</f>
        <v>1984763.0770366313</v>
      </c>
    </row>
    <row r="985" spans="1:7" x14ac:dyDescent="0.35">
      <c r="A985">
        <v>983</v>
      </c>
      <c r="B985">
        <v>298.27566142009999</v>
      </c>
      <c r="C985">
        <v>941</v>
      </c>
      <c r="D985">
        <f>SUM($B$45:B985)</f>
        <v>-1984464.8013752112</v>
      </c>
      <c r="E985">
        <f t="shared" si="14"/>
        <v>-298.27566142009999</v>
      </c>
      <c r="F985">
        <v>941</v>
      </c>
      <c r="G985">
        <f>SUM($E$45:E985)</f>
        <v>1984464.8013752112</v>
      </c>
    </row>
    <row r="986" spans="1:7" x14ac:dyDescent="0.35">
      <c r="A986">
        <v>984</v>
      </c>
      <c r="B986">
        <v>17358.439845123601</v>
      </c>
      <c r="C986">
        <v>942</v>
      </c>
      <c r="D986">
        <f>SUM($B$45:B986)</f>
        <v>-1967106.3615300877</v>
      </c>
      <c r="E986">
        <f t="shared" si="14"/>
        <v>-17358.439845123601</v>
      </c>
      <c r="F986">
        <v>942</v>
      </c>
      <c r="G986">
        <f>SUM($E$45:E986)</f>
        <v>1967106.3615300877</v>
      </c>
    </row>
    <row r="987" spans="1:7" x14ac:dyDescent="0.35">
      <c r="A987">
        <v>985</v>
      </c>
      <c r="B987">
        <v>-506.818406172317</v>
      </c>
      <c r="C987">
        <v>943</v>
      </c>
      <c r="D987">
        <f>SUM($B$45:B987)</f>
        <v>-1967613.17993626</v>
      </c>
      <c r="E987">
        <f t="shared" si="14"/>
        <v>506.818406172317</v>
      </c>
      <c r="F987">
        <v>943</v>
      </c>
      <c r="G987">
        <f>SUM($E$45:E987)</f>
        <v>1967613.17993626</v>
      </c>
    </row>
    <row r="988" spans="1:7" x14ac:dyDescent="0.35">
      <c r="A988">
        <v>986</v>
      </c>
      <c r="B988">
        <v>-484.927519852785</v>
      </c>
      <c r="C988">
        <v>944</v>
      </c>
      <c r="D988">
        <f>SUM($B$45:B988)</f>
        <v>-1968098.1074561127</v>
      </c>
      <c r="E988">
        <f t="shared" si="14"/>
        <v>484.927519852785</v>
      </c>
      <c r="F988">
        <v>944</v>
      </c>
      <c r="G988">
        <f>SUM($E$45:E988)</f>
        <v>1968098.1074561127</v>
      </c>
    </row>
    <row r="989" spans="1:7" x14ac:dyDescent="0.35">
      <c r="A989">
        <v>987</v>
      </c>
      <c r="B989">
        <v>-1837.1967206890299</v>
      </c>
      <c r="C989">
        <v>945</v>
      </c>
      <c r="D989">
        <f>SUM($B$45:B989)</f>
        <v>-1969935.3041768018</v>
      </c>
      <c r="E989">
        <f t="shared" si="14"/>
        <v>1837.1967206890299</v>
      </c>
      <c r="F989">
        <v>945</v>
      </c>
      <c r="G989">
        <f>SUM($E$45:E989)</f>
        <v>1969935.3041768018</v>
      </c>
    </row>
    <row r="990" spans="1:7" x14ac:dyDescent="0.35">
      <c r="A990">
        <v>988</v>
      </c>
      <c r="B990">
        <v>891.14190019430305</v>
      </c>
      <c r="C990">
        <v>946</v>
      </c>
      <c r="D990">
        <f>SUM($B$45:B990)</f>
        <v>-1969044.1622766075</v>
      </c>
      <c r="E990">
        <f t="shared" si="14"/>
        <v>-891.14190019430305</v>
      </c>
      <c r="F990">
        <v>946</v>
      </c>
      <c r="G990">
        <f>SUM($E$45:E990)</f>
        <v>1969044.1622766075</v>
      </c>
    </row>
    <row r="991" spans="1:7" x14ac:dyDescent="0.35">
      <c r="A991">
        <v>989</v>
      </c>
      <c r="B991">
        <v>676.35098344130699</v>
      </c>
      <c r="C991">
        <v>947</v>
      </c>
      <c r="D991">
        <f>SUM($B$45:B991)</f>
        <v>-1968367.8112931661</v>
      </c>
      <c r="E991">
        <f t="shared" si="14"/>
        <v>-676.35098344130699</v>
      </c>
      <c r="F991">
        <v>947</v>
      </c>
      <c r="G991">
        <f>SUM($E$45:E991)</f>
        <v>1968367.8112931661</v>
      </c>
    </row>
    <row r="992" spans="1:7" x14ac:dyDescent="0.35">
      <c r="A992">
        <v>990</v>
      </c>
      <c r="B992">
        <v>-2887.0421823688398</v>
      </c>
      <c r="C992">
        <v>948</v>
      </c>
      <c r="D992">
        <f>SUM($B$45:B992)</f>
        <v>-1971254.8534755351</v>
      </c>
      <c r="E992">
        <f t="shared" si="14"/>
        <v>2887.0421823688398</v>
      </c>
      <c r="F992">
        <v>948</v>
      </c>
      <c r="G992">
        <f>SUM($E$45:E992)</f>
        <v>1971254.8534755351</v>
      </c>
    </row>
    <row r="993" spans="1:7" x14ac:dyDescent="0.35">
      <c r="A993">
        <v>991</v>
      </c>
      <c r="B993">
        <v>-14111.534132226599</v>
      </c>
      <c r="C993">
        <v>949</v>
      </c>
      <c r="D993">
        <f>SUM($B$45:B993)</f>
        <v>-1985366.3876077617</v>
      </c>
      <c r="E993">
        <f t="shared" si="14"/>
        <v>14111.534132226599</v>
      </c>
      <c r="F993">
        <v>949</v>
      </c>
      <c r="G993">
        <f>SUM($E$45:E993)</f>
        <v>1985366.3876077617</v>
      </c>
    </row>
    <row r="994" spans="1:7" x14ac:dyDescent="0.35">
      <c r="A994">
        <v>992</v>
      </c>
      <c r="B994">
        <v>-15324.4589947472</v>
      </c>
      <c r="C994">
        <v>950</v>
      </c>
      <c r="D994">
        <f>SUM($B$45:B994)</f>
        <v>-2000690.8466025088</v>
      </c>
      <c r="E994">
        <f t="shared" si="14"/>
        <v>15324.4589947472</v>
      </c>
      <c r="F994">
        <v>950</v>
      </c>
      <c r="G994">
        <f>SUM($E$45:E994)</f>
        <v>2000690.8466025088</v>
      </c>
    </row>
    <row r="995" spans="1:7" x14ac:dyDescent="0.35">
      <c r="A995">
        <v>993</v>
      </c>
      <c r="B995">
        <v>-147.27924225414301</v>
      </c>
      <c r="C995">
        <v>951</v>
      </c>
      <c r="D995">
        <f>SUM($B$45:B995)</f>
        <v>-2000838.1258447629</v>
      </c>
      <c r="E995">
        <f t="shared" si="14"/>
        <v>147.27924225414301</v>
      </c>
      <c r="F995">
        <v>951</v>
      </c>
      <c r="G995">
        <f>SUM($E$45:E995)</f>
        <v>2000838.1258447629</v>
      </c>
    </row>
    <row r="996" spans="1:7" x14ac:dyDescent="0.35">
      <c r="A996">
        <v>994</v>
      </c>
      <c r="B996">
        <v>287.57160015568002</v>
      </c>
      <c r="C996">
        <v>952</v>
      </c>
      <c r="D996">
        <f>SUM($B$45:B996)</f>
        <v>-2000550.5542446072</v>
      </c>
      <c r="E996">
        <f t="shared" si="14"/>
        <v>-287.57160015568002</v>
      </c>
      <c r="F996">
        <v>952</v>
      </c>
      <c r="G996">
        <f>SUM($E$45:E996)</f>
        <v>2000550.5542446072</v>
      </c>
    </row>
    <row r="997" spans="1:7" x14ac:dyDescent="0.35">
      <c r="A997">
        <v>995</v>
      </c>
      <c r="B997">
        <v>518.71850204853399</v>
      </c>
      <c r="C997">
        <v>953</v>
      </c>
      <c r="D997">
        <f>SUM($B$45:B997)</f>
        <v>-2000031.8357425586</v>
      </c>
      <c r="E997">
        <f t="shared" si="14"/>
        <v>-518.71850204853399</v>
      </c>
      <c r="F997">
        <v>953</v>
      </c>
      <c r="G997">
        <f>SUM($E$45:E997)</f>
        <v>2000031.8357425586</v>
      </c>
    </row>
    <row r="998" spans="1:7" x14ac:dyDescent="0.35">
      <c r="A998">
        <v>996</v>
      </c>
      <c r="B998">
        <v>4360.9801778917299</v>
      </c>
      <c r="C998">
        <v>954</v>
      </c>
      <c r="D998">
        <f>SUM($B$45:B998)</f>
        <v>-1995670.8555646669</v>
      </c>
      <c r="E998">
        <f t="shared" si="14"/>
        <v>-4360.9801778917299</v>
      </c>
      <c r="F998">
        <v>954</v>
      </c>
      <c r="G998">
        <f>SUM($E$45:E998)</f>
        <v>1995670.8555646669</v>
      </c>
    </row>
    <row r="999" spans="1:7" x14ac:dyDescent="0.35">
      <c r="A999">
        <v>997</v>
      </c>
      <c r="B999">
        <v>-314.50397388822</v>
      </c>
      <c r="C999">
        <v>955</v>
      </c>
      <c r="D999">
        <f>SUM($B$45:B999)</f>
        <v>-1995985.3595385551</v>
      </c>
      <c r="E999">
        <f t="shared" si="14"/>
        <v>314.50397388822</v>
      </c>
      <c r="F999">
        <v>955</v>
      </c>
      <c r="G999">
        <f>SUM($E$45:E999)</f>
        <v>1995985.3595385551</v>
      </c>
    </row>
    <row r="1000" spans="1:7" x14ac:dyDescent="0.35">
      <c r="A1000">
        <v>998</v>
      </c>
      <c r="B1000">
        <v>-1525.0854199837099</v>
      </c>
      <c r="C1000">
        <v>956</v>
      </c>
      <c r="D1000">
        <f>SUM($B$45:B1000)</f>
        <v>-1997510.4449585387</v>
      </c>
      <c r="E1000">
        <f t="shared" si="14"/>
        <v>1525.0854199837099</v>
      </c>
      <c r="F1000">
        <v>956</v>
      </c>
      <c r="G1000">
        <f>SUM($E$45:E1000)</f>
        <v>1997510.4449585387</v>
      </c>
    </row>
    <row r="1001" spans="1:7" x14ac:dyDescent="0.35">
      <c r="A1001">
        <v>999</v>
      </c>
      <c r="B1001">
        <v>-6905.9562128383004</v>
      </c>
      <c r="C1001">
        <v>957</v>
      </c>
      <c r="D1001">
        <f>SUM($B$45:B1001)</f>
        <v>-2004416.4011713772</v>
      </c>
      <c r="E1001">
        <f t="shared" si="14"/>
        <v>6905.9562128383004</v>
      </c>
      <c r="F1001">
        <v>957</v>
      </c>
      <c r="G1001">
        <f>SUM($E$45:E1001)</f>
        <v>2004416.4011713772</v>
      </c>
    </row>
    <row r="1002" spans="1:7" x14ac:dyDescent="0.35">
      <c r="A1002">
        <v>1000</v>
      </c>
      <c r="B1002">
        <v>7085.8525518860097</v>
      </c>
      <c r="C1002">
        <v>958</v>
      </c>
      <c r="D1002">
        <f>SUM($B$45:B1002)</f>
        <v>-1997330.548619491</v>
      </c>
      <c r="E1002">
        <f t="shared" si="14"/>
        <v>-7085.8525518860097</v>
      </c>
      <c r="F1002">
        <v>958</v>
      </c>
      <c r="G1002">
        <f>SUM($E$45:E1002)</f>
        <v>1997330.548619491</v>
      </c>
    </row>
    <row r="1003" spans="1:7" x14ac:dyDescent="0.35">
      <c r="A1003">
        <v>1001</v>
      </c>
      <c r="B1003">
        <v>343.87645741981697</v>
      </c>
      <c r="C1003">
        <v>959</v>
      </c>
      <c r="D1003">
        <f>SUM($B$45:B1003)</f>
        <v>-1996986.6721620713</v>
      </c>
      <c r="E1003">
        <f t="shared" si="14"/>
        <v>-343.87645741981697</v>
      </c>
      <c r="F1003">
        <v>959</v>
      </c>
      <c r="G1003">
        <f>SUM($E$45:E1003)</f>
        <v>1996986.6721620713</v>
      </c>
    </row>
    <row r="1004" spans="1:7" x14ac:dyDescent="0.35">
      <c r="A1004">
        <v>1002</v>
      </c>
      <c r="B1004">
        <v>-6280.9269630715999</v>
      </c>
      <c r="C1004">
        <v>960</v>
      </c>
      <c r="D1004">
        <f>SUM($B$45:B1004)</f>
        <v>-2003267.5991251429</v>
      </c>
      <c r="E1004">
        <f t="shared" si="14"/>
        <v>6280.9269630715999</v>
      </c>
      <c r="F1004">
        <v>960</v>
      </c>
      <c r="G1004">
        <f>SUM($E$45:E1004)</f>
        <v>2003267.5991251429</v>
      </c>
    </row>
    <row r="1005" spans="1:7" x14ac:dyDescent="0.35">
      <c r="A1005">
        <v>1003</v>
      </c>
      <c r="B1005">
        <v>1184.63806433082</v>
      </c>
      <c r="C1005">
        <v>961</v>
      </c>
      <c r="D1005">
        <f>SUM($B$45:B1005)</f>
        <v>-2002082.961060812</v>
      </c>
      <c r="E1005">
        <f t="shared" si="14"/>
        <v>-1184.63806433082</v>
      </c>
      <c r="F1005">
        <v>961</v>
      </c>
      <c r="G1005">
        <f>SUM($E$45:E1005)</f>
        <v>2002082.961060812</v>
      </c>
    </row>
    <row r="1006" spans="1:7" x14ac:dyDescent="0.35">
      <c r="A1006">
        <v>1004</v>
      </c>
      <c r="B1006">
        <v>2993.95515721538</v>
      </c>
      <c r="C1006">
        <v>962</v>
      </c>
      <c r="D1006">
        <f>SUM($B$45:B1006)</f>
        <v>-1999089.0059035965</v>
      </c>
      <c r="E1006">
        <f t="shared" ref="E1006:E1069" si="15">-B1006</f>
        <v>-2993.95515721538</v>
      </c>
      <c r="F1006">
        <v>962</v>
      </c>
      <c r="G1006">
        <f>SUM($E$45:E1006)</f>
        <v>1999089.0059035965</v>
      </c>
    </row>
    <row r="1007" spans="1:7" x14ac:dyDescent="0.35">
      <c r="A1007">
        <v>1005</v>
      </c>
      <c r="B1007">
        <v>-1867.4169426798001</v>
      </c>
      <c r="C1007">
        <v>963</v>
      </c>
      <c r="D1007">
        <f>SUM($B$45:B1007)</f>
        <v>-2000956.4228462763</v>
      </c>
      <c r="E1007">
        <f t="shared" si="15"/>
        <v>1867.4169426798001</v>
      </c>
      <c r="F1007">
        <v>963</v>
      </c>
      <c r="G1007">
        <f>SUM($E$45:E1007)</f>
        <v>2000956.4228462763</v>
      </c>
    </row>
    <row r="1008" spans="1:7" x14ac:dyDescent="0.35">
      <c r="A1008">
        <v>1006</v>
      </c>
      <c r="B1008">
        <v>-2214.1300239324701</v>
      </c>
      <c r="C1008">
        <v>964</v>
      </c>
      <c r="D1008">
        <f>SUM($B$45:B1008)</f>
        <v>-2003170.5528702089</v>
      </c>
      <c r="E1008">
        <f t="shared" si="15"/>
        <v>2214.1300239324701</v>
      </c>
      <c r="F1008">
        <v>964</v>
      </c>
      <c r="G1008">
        <f>SUM($E$45:E1008)</f>
        <v>2003170.5528702089</v>
      </c>
    </row>
    <row r="1009" spans="1:7" x14ac:dyDescent="0.35">
      <c r="A1009">
        <v>1007</v>
      </c>
      <c r="B1009">
        <v>-2738.2445445724302</v>
      </c>
      <c r="C1009">
        <v>965</v>
      </c>
      <c r="D1009">
        <f>SUM($B$45:B1009)</f>
        <v>-2005908.7974147813</v>
      </c>
      <c r="E1009">
        <f t="shared" si="15"/>
        <v>2738.2445445724302</v>
      </c>
      <c r="F1009">
        <v>965</v>
      </c>
      <c r="G1009">
        <f>SUM($E$45:E1009)</f>
        <v>2005908.7974147813</v>
      </c>
    </row>
    <row r="1010" spans="1:7" x14ac:dyDescent="0.35">
      <c r="A1010">
        <v>1008</v>
      </c>
      <c r="B1010">
        <v>4032.6084594408599</v>
      </c>
      <c r="C1010">
        <v>966</v>
      </c>
      <c r="D1010">
        <f>SUM($B$45:B1010)</f>
        <v>-2001876.1889553405</v>
      </c>
      <c r="E1010">
        <f t="shared" si="15"/>
        <v>-4032.6084594408599</v>
      </c>
      <c r="F1010">
        <v>966</v>
      </c>
      <c r="G1010">
        <f>SUM($E$45:E1010)</f>
        <v>2001876.1889553405</v>
      </c>
    </row>
    <row r="1011" spans="1:7" x14ac:dyDescent="0.35">
      <c r="A1011">
        <v>1009</v>
      </c>
      <c r="B1011">
        <v>610.14893140946106</v>
      </c>
      <c r="C1011">
        <v>967</v>
      </c>
      <c r="D1011">
        <f>SUM($B$45:B1011)</f>
        <v>-2001266.0400239311</v>
      </c>
      <c r="E1011">
        <f t="shared" si="15"/>
        <v>-610.14893140946106</v>
      </c>
      <c r="F1011">
        <v>967</v>
      </c>
      <c r="G1011">
        <f>SUM($E$45:E1011)</f>
        <v>2001266.0400239311</v>
      </c>
    </row>
    <row r="1012" spans="1:7" x14ac:dyDescent="0.35">
      <c r="A1012">
        <v>1010</v>
      </c>
      <c r="B1012">
        <v>92.224825356489603</v>
      </c>
      <c r="C1012">
        <v>968</v>
      </c>
      <c r="D1012">
        <f>SUM($B$45:B1012)</f>
        <v>-2001173.8151985747</v>
      </c>
      <c r="E1012">
        <f t="shared" si="15"/>
        <v>-92.224825356489603</v>
      </c>
      <c r="F1012">
        <v>968</v>
      </c>
      <c r="G1012">
        <f>SUM($E$45:E1012)</f>
        <v>2001173.8151985747</v>
      </c>
    </row>
    <row r="1013" spans="1:7" x14ac:dyDescent="0.35">
      <c r="A1013">
        <v>1011</v>
      </c>
      <c r="B1013">
        <v>1270.5429384138399</v>
      </c>
      <c r="C1013">
        <v>969</v>
      </c>
      <c r="D1013">
        <f>SUM($B$45:B1013)</f>
        <v>-1999903.2722601609</v>
      </c>
      <c r="E1013">
        <f t="shared" si="15"/>
        <v>-1270.5429384138399</v>
      </c>
      <c r="F1013">
        <v>969</v>
      </c>
      <c r="G1013">
        <f>SUM($E$45:E1013)</f>
        <v>1999903.2722601609</v>
      </c>
    </row>
    <row r="1014" spans="1:7" x14ac:dyDescent="0.35">
      <c r="A1014">
        <v>1012</v>
      </c>
      <c r="B1014">
        <v>-6615.06880382092</v>
      </c>
      <c r="C1014">
        <v>970</v>
      </c>
      <c r="D1014">
        <f>SUM($B$45:B1014)</f>
        <v>-2006518.3410639819</v>
      </c>
      <c r="E1014">
        <f t="shared" si="15"/>
        <v>6615.06880382092</v>
      </c>
      <c r="F1014">
        <v>970</v>
      </c>
      <c r="G1014">
        <f>SUM($E$45:E1014)</f>
        <v>2006518.3410639819</v>
      </c>
    </row>
    <row r="1015" spans="1:7" x14ac:dyDescent="0.35">
      <c r="A1015">
        <v>1013</v>
      </c>
      <c r="B1015">
        <v>1472.8409904377299</v>
      </c>
      <c r="C1015">
        <v>971</v>
      </c>
      <c r="D1015">
        <f>SUM($B$45:B1015)</f>
        <v>-2005045.5000735442</v>
      </c>
      <c r="E1015">
        <f t="shared" si="15"/>
        <v>-1472.8409904377299</v>
      </c>
      <c r="F1015">
        <v>971</v>
      </c>
      <c r="G1015">
        <f>SUM($E$45:E1015)</f>
        <v>2005045.5000735442</v>
      </c>
    </row>
    <row r="1016" spans="1:7" x14ac:dyDescent="0.35">
      <c r="A1016">
        <v>1014</v>
      </c>
      <c r="B1016">
        <v>1324.27883931313</v>
      </c>
      <c r="C1016">
        <v>972</v>
      </c>
      <c r="D1016">
        <f>SUM($B$45:B1016)</f>
        <v>-2003721.221234231</v>
      </c>
      <c r="E1016">
        <f t="shared" si="15"/>
        <v>-1324.27883931313</v>
      </c>
      <c r="F1016">
        <v>972</v>
      </c>
      <c r="G1016">
        <f>SUM($E$45:E1016)</f>
        <v>2003721.221234231</v>
      </c>
    </row>
    <row r="1017" spans="1:7" x14ac:dyDescent="0.35">
      <c r="A1017">
        <v>1015</v>
      </c>
      <c r="B1017">
        <v>-792.40334146280998</v>
      </c>
      <c r="C1017">
        <v>973</v>
      </c>
      <c r="D1017">
        <f>SUM($B$45:B1017)</f>
        <v>-2004513.6245756939</v>
      </c>
      <c r="E1017">
        <f t="shared" si="15"/>
        <v>792.40334146280998</v>
      </c>
      <c r="F1017">
        <v>973</v>
      </c>
      <c r="G1017">
        <f>SUM($E$45:E1017)</f>
        <v>2004513.6245756939</v>
      </c>
    </row>
    <row r="1018" spans="1:7" x14ac:dyDescent="0.35">
      <c r="A1018">
        <v>1016</v>
      </c>
      <c r="B1018">
        <v>844.70560364023004</v>
      </c>
      <c r="C1018">
        <v>974</v>
      </c>
      <c r="D1018">
        <f>SUM($B$45:B1018)</f>
        <v>-2003668.9189720536</v>
      </c>
      <c r="E1018">
        <f t="shared" si="15"/>
        <v>-844.70560364023004</v>
      </c>
      <c r="F1018">
        <v>974</v>
      </c>
      <c r="G1018">
        <f>SUM($E$45:E1018)</f>
        <v>2003668.9189720536</v>
      </c>
    </row>
    <row r="1019" spans="1:7" x14ac:dyDescent="0.35">
      <c r="A1019">
        <v>1017</v>
      </c>
      <c r="B1019">
        <v>-2069.0568436373201</v>
      </c>
      <c r="C1019">
        <v>975</v>
      </c>
      <c r="D1019">
        <f>SUM($B$45:B1019)</f>
        <v>-2005737.9758156908</v>
      </c>
      <c r="E1019">
        <f t="shared" si="15"/>
        <v>2069.0568436373201</v>
      </c>
      <c r="F1019">
        <v>975</v>
      </c>
      <c r="G1019">
        <f>SUM($E$45:E1019)</f>
        <v>2005737.9758156908</v>
      </c>
    </row>
    <row r="1020" spans="1:7" x14ac:dyDescent="0.35">
      <c r="A1020">
        <v>1018</v>
      </c>
      <c r="B1020">
        <v>-1364.09877097101</v>
      </c>
      <c r="C1020">
        <v>976</v>
      </c>
      <c r="D1020">
        <f>SUM($B$45:B1020)</f>
        <v>-2007102.0745866618</v>
      </c>
      <c r="E1020">
        <f t="shared" si="15"/>
        <v>1364.09877097101</v>
      </c>
      <c r="F1020">
        <v>976</v>
      </c>
      <c r="G1020">
        <f>SUM($E$45:E1020)</f>
        <v>2007102.0745866618</v>
      </c>
    </row>
    <row r="1021" spans="1:7" x14ac:dyDescent="0.35">
      <c r="A1021">
        <v>1019</v>
      </c>
      <c r="B1021">
        <v>-4025.8446515947298</v>
      </c>
      <c r="C1021">
        <v>977</v>
      </c>
      <c r="D1021">
        <f>SUM($B$45:B1021)</f>
        <v>-2011127.9192382565</v>
      </c>
      <c r="E1021">
        <f t="shared" si="15"/>
        <v>4025.8446515947298</v>
      </c>
      <c r="F1021">
        <v>977</v>
      </c>
      <c r="G1021">
        <f>SUM($E$45:E1021)</f>
        <v>2011127.9192382565</v>
      </c>
    </row>
    <row r="1022" spans="1:7" x14ac:dyDescent="0.35">
      <c r="A1022">
        <v>1020</v>
      </c>
      <c r="B1022">
        <v>1151.1829342941201</v>
      </c>
      <c r="C1022">
        <v>978</v>
      </c>
      <c r="D1022">
        <f>SUM($B$45:B1022)</f>
        <v>-2009976.7363039623</v>
      </c>
      <c r="E1022">
        <f t="shared" si="15"/>
        <v>-1151.1829342941201</v>
      </c>
      <c r="F1022">
        <v>978</v>
      </c>
      <c r="G1022">
        <f>SUM($E$45:E1022)</f>
        <v>2009976.7363039623</v>
      </c>
    </row>
    <row r="1023" spans="1:7" x14ac:dyDescent="0.35">
      <c r="A1023">
        <v>1021</v>
      </c>
      <c r="B1023">
        <v>-3119.6725013396599</v>
      </c>
      <c r="C1023">
        <v>979</v>
      </c>
      <c r="D1023">
        <f>SUM($B$45:B1023)</f>
        <v>-2013096.4088053019</v>
      </c>
      <c r="E1023">
        <f t="shared" si="15"/>
        <v>3119.6725013396599</v>
      </c>
      <c r="F1023">
        <v>979</v>
      </c>
      <c r="G1023">
        <f>SUM($E$45:E1023)</f>
        <v>2013096.4088053019</v>
      </c>
    </row>
    <row r="1024" spans="1:7" x14ac:dyDescent="0.35">
      <c r="A1024">
        <v>1022</v>
      </c>
      <c r="B1024">
        <v>-4636.3767221173403</v>
      </c>
      <c r="C1024">
        <v>980</v>
      </c>
      <c r="D1024">
        <f>SUM($B$45:B1024)</f>
        <v>-2017732.7855274193</v>
      </c>
      <c r="E1024">
        <f t="shared" si="15"/>
        <v>4636.3767221173403</v>
      </c>
      <c r="F1024">
        <v>980</v>
      </c>
      <c r="G1024">
        <f>SUM($E$45:E1024)</f>
        <v>2017732.7855274193</v>
      </c>
    </row>
    <row r="1025" spans="1:7" x14ac:dyDescent="0.35">
      <c r="A1025">
        <v>1023</v>
      </c>
      <c r="B1025">
        <v>1236.63456887135</v>
      </c>
      <c r="C1025">
        <v>981</v>
      </c>
      <c r="D1025">
        <f>SUM($B$45:B1025)</f>
        <v>-2016496.1509585478</v>
      </c>
      <c r="E1025">
        <f t="shared" si="15"/>
        <v>-1236.63456887135</v>
      </c>
      <c r="F1025">
        <v>981</v>
      </c>
      <c r="G1025">
        <f>SUM($E$45:E1025)</f>
        <v>2016496.1509585478</v>
      </c>
    </row>
    <row r="1026" spans="1:7" x14ac:dyDescent="0.35">
      <c r="A1026">
        <v>1024</v>
      </c>
      <c r="B1026">
        <v>4299.7716506529696</v>
      </c>
      <c r="C1026">
        <v>982</v>
      </c>
      <c r="D1026">
        <f>SUM($B$45:B1026)</f>
        <v>-2012196.379307895</v>
      </c>
      <c r="E1026">
        <f t="shared" si="15"/>
        <v>-4299.7716506529696</v>
      </c>
      <c r="F1026">
        <v>982</v>
      </c>
      <c r="G1026">
        <f>SUM($E$45:E1026)</f>
        <v>2012196.379307895</v>
      </c>
    </row>
    <row r="1027" spans="1:7" x14ac:dyDescent="0.35">
      <c r="A1027">
        <v>1025</v>
      </c>
      <c r="B1027">
        <v>9400.3094453643007</v>
      </c>
      <c r="C1027">
        <v>983</v>
      </c>
      <c r="D1027">
        <f>SUM($B$45:B1027)</f>
        <v>-2002796.0698625306</v>
      </c>
      <c r="E1027">
        <f t="shared" si="15"/>
        <v>-9400.3094453643007</v>
      </c>
      <c r="F1027">
        <v>983</v>
      </c>
      <c r="G1027">
        <f>SUM($E$45:E1027)</f>
        <v>2002796.0698625306</v>
      </c>
    </row>
    <row r="1028" spans="1:7" x14ac:dyDescent="0.35">
      <c r="A1028">
        <v>1026</v>
      </c>
      <c r="B1028">
        <v>-532.11013764334405</v>
      </c>
      <c r="C1028">
        <v>984</v>
      </c>
      <c r="D1028">
        <f>SUM($B$45:B1028)</f>
        <v>-2003328.1800001739</v>
      </c>
      <c r="E1028">
        <f t="shared" si="15"/>
        <v>532.11013764334405</v>
      </c>
      <c r="F1028">
        <v>984</v>
      </c>
      <c r="G1028">
        <f>SUM($E$45:E1028)</f>
        <v>2003328.1800001739</v>
      </c>
    </row>
    <row r="1029" spans="1:7" x14ac:dyDescent="0.35">
      <c r="A1029">
        <v>1027</v>
      </c>
      <c r="B1029">
        <v>-9618.8789001204095</v>
      </c>
      <c r="C1029">
        <v>985</v>
      </c>
      <c r="D1029">
        <f>SUM($B$45:B1029)</f>
        <v>-2012947.0589002944</v>
      </c>
      <c r="E1029">
        <f t="shared" si="15"/>
        <v>9618.8789001204095</v>
      </c>
      <c r="F1029">
        <v>985</v>
      </c>
      <c r="G1029">
        <f>SUM($E$45:E1029)</f>
        <v>2012947.0589002944</v>
      </c>
    </row>
    <row r="1030" spans="1:7" x14ac:dyDescent="0.35">
      <c r="A1030">
        <v>1028</v>
      </c>
      <c r="B1030">
        <v>557.92081102545899</v>
      </c>
      <c r="C1030">
        <v>986</v>
      </c>
      <c r="D1030">
        <f>SUM($B$45:B1030)</f>
        <v>-2012389.1380892689</v>
      </c>
      <c r="E1030">
        <f t="shared" si="15"/>
        <v>-557.92081102545899</v>
      </c>
      <c r="F1030">
        <v>986</v>
      </c>
      <c r="G1030">
        <f>SUM($E$45:E1030)</f>
        <v>2012389.1380892689</v>
      </c>
    </row>
    <row r="1031" spans="1:7" x14ac:dyDescent="0.35">
      <c r="A1031">
        <v>1029</v>
      </c>
      <c r="B1031">
        <v>1180.4811832512401</v>
      </c>
      <c r="C1031">
        <v>987</v>
      </c>
      <c r="D1031">
        <f>SUM($B$45:B1031)</f>
        <v>-2011208.6569060178</v>
      </c>
      <c r="E1031">
        <f t="shared" si="15"/>
        <v>-1180.4811832512401</v>
      </c>
      <c r="F1031">
        <v>987</v>
      </c>
      <c r="G1031">
        <f>SUM($E$45:E1031)</f>
        <v>2011208.6569060178</v>
      </c>
    </row>
    <row r="1032" spans="1:7" x14ac:dyDescent="0.35">
      <c r="A1032">
        <v>1030</v>
      </c>
      <c r="B1032">
        <v>-263.16295890463698</v>
      </c>
      <c r="C1032">
        <v>988</v>
      </c>
      <c r="D1032">
        <f>SUM($B$45:B1032)</f>
        <v>-2011471.8198649224</v>
      </c>
      <c r="E1032">
        <f t="shared" si="15"/>
        <v>263.16295890463698</v>
      </c>
      <c r="F1032">
        <v>988</v>
      </c>
      <c r="G1032">
        <f>SUM($E$45:E1032)</f>
        <v>2011471.8198649224</v>
      </c>
    </row>
    <row r="1033" spans="1:7" x14ac:dyDescent="0.35">
      <c r="A1033">
        <v>1031</v>
      </c>
      <c r="B1033">
        <v>2403.49966406878</v>
      </c>
      <c r="C1033">
        <v>989</v>
      </c>
      <c r="D1033">
        <f>SUM($B$45:B1033)</f>
        <v>-2009068.3202008537</v>
      </c>
      <c r="E1033">
        <f t="shared" si="15"/>
        <v>-2403.49966406878</v>
      </c>
      <c r="F1033">
        <v>989</v>
      </c>
      <c r="G1033">
        <f>SUM($E$45:E1033)</f>
        <v>2009068.3202008537</v>
      </c>
    </row>
    <row r="1034" spans="1:7" x14ac:dyDescent="0.35">
      <c r="A1034">
        <v>1032</v>
      </c>
      <c r="B1034">
        <v>1644.8031972516501</v>
      </c>
      <c r="C1034">
        <v>990</v>
      </c>
      <c r="D1034">
        <f>SUM($B$45:B1034)</f>
        <v>-2007423.5170036021</v>
      </c>
      <c r="E1034">
        <f t="shared" si="15"/>
        <v>-1644.8031972516501</v>
      </c>
      <c r="F1034">
        <v>990</v>
      </c>
      <c r="G1034">
        <f>SUM($E$45:E1034)</f>
        <v>2007423.5170036021</v>
      </c>
    </row>
    <row r="1035" spans="1:7" x14ac:dyDescent="0.35">
      <c r="A1035">
        <v>1033</v>
      </c>
      <c r="B1035">
        <v>-3514.42171195127</v>
      </c>
      <c r="C1035">
        <v>991</v>
      </c>
      <c r="D1035">
        <f>SUM($B$45:B1035)</f>
        <v>-2010937.9387155534</v>
      </c>
      <c r="E1035">
        <f t="shared" si="15"/>
        <v>3514.42171195127</v>
      </c>
      <c r="F1035">
        <v>991</v>
      </c>
      <c r="G1035">
        <f>SUM($E$45:E1035)</f>
        <v>2010937.9387155534</v>
      </c>
    </row>
    <row r="1036" spans="1:7" x14ac:dyDescent="0.35">
      <c r="A1036">
        <v>1034</v>
      </c>
      <c r="B1036">
        <v>226.061404356342</v>
      </c>
      <c r="C1036">
        <v>992</v>
      </c>
      <c r="D1036">
        <f>SUM($B$45:B1036)</f>
        <v>-2010711.8773111971</v>
      </c>
      <c r="E1036">
        <f t="shared" si="15"/>
        <v>-226.061404356342</v>
      </c>
      <c r="F1036">
        <v>992</v>
      </c>
      <c r="G1036">
        <f>SUM($E$45:E1036)</f>
        <v>2010711.8773111971</v>
      </c>
    </row>
    <row r="1037" spans="1:7" x14ac:dyDescent="0.35">
      <c r="A1037">
        <v>1035</v>
      </c>
      <c r="B1037">
        <v>2396.3762719267402</v>
      </c>
      <c r="C1037">
        <v>993</v>
      </c>
      <c r="D1037">
        <f>SUM($B$45:B1037)</f>
        <v>-2008315.5010392703</v>
      </c>
      <c r="E1037">
        <f t="shared" si="15"/>
        <v>-2396.3762719267402</v>
      </c>
      <c r="F1037">
        <v>993</v>
      </c>
      <c r="G1037">
        <f>SUM($E$45:E1037)</f>
        <v>2008315.5010392703</v>
      </c>
    </row>
    <row r="1038" spans="1:7" x14ac:dyDescent="0.35">
      <c r="A1038">
        <v>1036</v>
      </c>
      <c r="B1038">
        <v>396.64113653918702</v>
      </c>
      <c r="C1038">
        <v>994</v>
      </c>
      <c r="D1038">
        <f>SUM($B$45:B1038)</f>
        <v>-2007918.8599027311</v>
      </c>
      <c r="E1038">
        <f t="shared" si="15"/>
        <v>-396.64113653918702</v>
      </c>
      <c r="F1038">
        <v>994</v>
      </c>
      <c r="G1038">
        <f>SUM($E$45:E1038)</f>
        <v>2007918.8599027311</v>
      </c>
    </row>
    <row r="1039" spans="1:7" x14ac:dyDescent="0.35">
      <c r="A1039">
        <v>1037</v>
      </c>
      <c r="B1039">
        <v>550.587291125212</v>
      </c>
      <c r="C1039">
        <v>995</v>
      </c>
      <c r="D1039">
        <f>SUM($B$45:B1039)</f>
        <v>-2007368.2726116059</v>
      </c>
      <c r="E1039">
        <f t="shared" si="15"/>
        <v>-550.587291125212</v>
      </c>
      <c r="F1039">
        <v>995</v>
      </c>
      <c r="G1039">
        <f>SUM($E$45:E1039)</f>
        <v>2007368.2726116059</v>
      </c>
    </row>
    <row r="1040" spans="1:7" x14ac:dyDescent="0.35">
      <c r="A1040">
        <v>1038</v>
      </c>
      <c r="B1040">
        <v>-1787.99953358004</v>
      </c>
      <c r="C1040">
        <v>996</v>
      </c>
      <c r="D1040">
        <f>SUM($B$45:B1040)</f>
        <v>-2009156.2721451861</v>
      </c>
      <c r="E1040">
        <f t="shared" si="15"/>
        <v>1787.99953358004</v>
      </c>
      <c r="F1040">
        <v>996</v>
      </c>
      <c r="G1040">
        <f>SUM($E$45:E1040)</f>
        <v>2009156.2721451861</v>
      </c>
    </row>
    <row r="1041" spans="1:7" x14ac:dyDescent="0.35">
      <c r="A1041">
        <v>1039</v>
      </c>
      <c r="B1041">
        <v>1660.58234324103</v>
      </c>
      <c r="C1041">
        <v>997</v>
      </c>
      <c r="D1041">
        <f>SUM($B$45:B1041)</f>
        <v>-2007495.6898019451</v>
      </c>
      <c r="E1041">
        <f t="shared" si="15"/>
        <v>-1660.58234324103</v>
      </c>
      <c r="F1041">
        <v>997</v>
      </c>
      <c r="G1041">
        <f>SUM($E$45:E1041)</f>
        <v>2007495.6898019451</v>
      </c>
    </row>
    <row r="1042" spans="1:7" x14ac:dyDescent="0.35">
      <c r="A1042">
        <v>1040</v>
      </c>
      <c r="B1042">
        <v>1681.51067897607</v>
      </c>
      <c r="C1042">
        <v>998</v>
      </c>
      <c r="D1042">
        <f>SUM($B$45:B1042)</f>
        <v>-2005814.179122969</v>
      </c>
      <c r="E1042">
        <f t="shared" si="15"/>
        <v>-1681.51067897607</v>
      </c>
      <c r="F1042">
        <v>998</v>
      </c>
      <c r="G1042">
        <f>SUM($E$45:E1042)</f>
        <v>2005814.179122969</v>
      </c>
    </row>
    <row r="1043" spans="1:7" x14ac:dyDescent="0.35">
      <c r="A1043">
        <v>1041</v>
      </c>
      <c r="B1043">
        <v>-1720.6718111288201</v>
      </c>
      <c r="C1043">
        <v>999</v>
      </c>
      <c r="D1043">
        <f>SUM($B$45:B1043)</f>
        <v>-2007534.8509340978</v>
      </c>
      <c r="E1043">
        <f t="shared" si="15"/>
        <v>1720.6718111288201</v>
      </c>
      <c r="F1043">
        <v>999</v>
      </c>
      <c r="G1043">
        <f>SUM($E$45:E1043)</f>
        <v>2007534.8509340978</v>
      </c>
    </row>
    <row r="1044" spans="1:7" x14ac:dyDescent="0.35">
      <c r="A1044">
        <v>1042</v>
      </c>
      <c r="B1044">
        <v>-2269.5756166634801</v>
      </c>
      <c r="C1044">
        <v>1000</v>
      </c>
      <c r="D1044">
        <f>SUM($B$45:B1044)</f>
        <v>-2009804.4265507613</v>
      </c>
      <c r="E1044">
        <f t="shared" si="15"/>
        <v>2269.5756166634801</v>
      </c>
      <c r="F1044">
        <v>1000</v>
      </c>
      <c r="G1044">
        <f>SUM($E$45:E1044)</f>
        <v>2009804.4265507613</v>
      </c>
    </row>
    <row r="1045" spans="1:7" x14ac:dyDescent="0.35">
      <c r="A1045">
        <v>1043</v>
      </c>
      <c r="B1045">
        <v>4724.7145734717096</v>
      </c>
      <c r="C1045">
        <v>1001</v>
      </c>
      <c r="D1045">
        <f>SUM($B$45:B1045)</f>
        <v>-2005079.7119772895</v>
      </c>
      <c r="E1045">
        <f t="shared" si="15"/>
        <v>-4724.7145734717096</v>
      </c>
      <c r="F1045">
        <v>1001</v>
      </c>
      <c r="G1045">
        <f>SUM($E$45:E1045)</f>
        <v>2005079.7119772895</v>
      </c>
    </row>
    <row r="1046" spans="1:7" x14ac:dyDescent="0.35">
      <c r="A1046">
        <v>1044</v>
      </c>
      <c r="B1046">
        <v>3814.8507758403098</v>
      </c>
      <c r="C1046">
        <v>1002</v>
      </c>
      <c r="D1046">
        <f>SUM($B$45:B1046)</f>
        <v>-2001264.8612014493</v>
      </c>
      <c r="E1046">
        <f t="shared" si="15"/>
        <v>-3814.8507758403098</v>
      </c>
      <c r="F1046">
        <v>1002</v>
      </c>
      <c r="G1046">
        <f>SUM($E$45:E1046)</f>
        <v>2001264.8612014493</v>
      </c>
    </row>
    <row r="1047" spans="1:7" x14ac:dyDescent="0.35">
      <c r="A1047">
        <v>1045</v>
      </c>
      <c r="B1047">
        <v>-2171.1123222881602</v>
      </c>
      <c r="C1047">
        <v>1003</v>
      </c>
      <c r="D1047">
        <f>SUM($B$45:B1047)</f>
        <v>-2003435.9735237374</v>
      </c>
      <c r="E1047">
        <f t="shared" si="15"/>
        <v>2171.1123222881602</v>
      </c>
      <c r="F1047">
        <v>1003</v>
      </c>
      <c r="G1047">
        <f>SUM($E$45:E1047)</f>
        <v>2003435.9735237374</v>
      </c>
    </row>
    <row r="1048" spans="1:7" x14ac:dyDescent="0.35">
      <c r="A1048">
        <v>1046</v>
      </c>
      <c r="B1048">
        <v>329.29904718024102</v>
      </c>
      <c r="C1048">
        <v>1004</v>
      </c>
      <c r="D1048">
        <f>SUM($B$45:B1048)</f>
        <v>-2003106.6744765572</v>
      </c>
      <c r="E1048">
        <f t="shared" si="15"/>
        <v>-329.29904718024102</v>
      </c>
      <c r="F1048">
        <v>1004</v>
      </c>
      <c r="G1048">
        <f>SUM($E$45:E1048)</f>
        <v>2003106.6744765572</v>
      </c>
    </row>
    <row r="1049" spans="1:7" x14ac:dyDescent="0.35">
      <c r="A1049">
        <v>1047</v>
      </c>
      <c r="B1049">
        <v>1617.98023856897</v>
      </c>
      <c r="C1049">
        <v>1005</v>
      </c>
      <c r="D1049">
        <f>SUM($B$45:B1049)</f>
        <v>-2001488.6942379882</v>
      </c>
      <c r="E1049">
        <f t="shared" si="15"/>
        <v>-1617.98023856897</v>
      </c>
      <c r="F1049">
        <v>1005</v>
      </c>
      <c r="G1049">
        <f>SUM($E$45:E1049)</f>
        <v>2001488.6942379882</v>
      </c>
    </row>
    <row r="1050" spans="1:7" x14ac:dyDescent="0.35">
      <c r="A1050">
        <v>1048</v>
      </c>
      <c r="B1050">
        <v>-6190.3033713059103</v>
      </c>
      <c r="C1050">
        <v>1006</v>
      </c>
      <c r="D1050">
        <f>SUM($B$45:B1050)</f>
        <v>-2007678.997609294</v>
      </c>
      <c r="E1050">
        <f t="shared" si="15"/>
        <v>6190.3033713059103</v>
      </c>
      <c r="F1050">
        <v>1006</v>
      </c>
      <c r="G1050">
        <f>SUM($E$45:E1050)</f>
        <v>2007678.997609294</v>
      </c>
    </row>
    <row r="1051" spans="1:7" x14ac:dyDescent="0.35">
      <c r="A1051">
        <v>1049</v>
      </c>
      <c r="B1051">
        <v>228.35806869481499</v>
      </c>
      <c r="C1051">
        <v>1007</v>
      </c>
      <c r="D1051">
        <f>SUM($B$45:B1051)</f>
        <v>-2007450.6395405992</v>
      </c>
      <c r="E1051">
        <f t="shared" si="15"/>
        <v>-228.35806869481499</v>
      </c>
      <c r="F1051">
        <v>1007</v>
      </c>
      <c r="G1051">
        <f>SUM($E$45:E1051)</f>
        <v>2007450.6395405992</v>
      </c>
    </row>
    <row r="1052" spans="1:7" x14ac:dyDescent="0.35">
      <c r="A1052">
        <v>1050</v>
      </c>
      <c r="B1052">
        <v>6036.2100717175299</v>
      </c>
      <c r="C1052">
        <v>1008</v>
      </c>
      <c r="D1052">
        <f>SUM($B$45:B1052)</f>
        <v>-2001414.4294688816</v>
      </c>
      <c r="E1052">
        <f t="shared" si="15"/>
        <v>-6036.2100717175299</v>
      </c>
      <c r="F1052">
        <v>1008</v>
      </c>
      <c r="G1052">
        <f>SUM($E$45:E1052)</f>
        <v>2001414.4294688816</v>
      </c>
    </row>
    <row r="1053" spans="1:7" x14ac:dyDescent="0.35">
      <c r="A1053">
        <v>1051</v>
      </c>
      <c r="B1053">
        <v>2940.4603130094001</v>
      </c>
      <c r="C1053">
        <v>1009</v>
      </c>
      <c r="D1053">
        <f>SUM($B$45:B1053)</f>
        <v>-1998473.9691558722</v>
      </c>
      <c r="E1053">
        <f t="shared" si="15"/>
        <v>-2940.4603130094001</v>
      </c>
      <c r="F1053">
        <v>1009</v>
      </c>
      <c r="G1053">
        <f>SUM($E$45:E1053)</f>
        <v>1998473.9691558722</v>
      </c>
    </row>
    <row r="1054" spans="1:7" x14ac:dyDescent="0.35">
      <c r="A1054">
        <v>1052</v>
      </c>
      <c r="B1054">
        <v>-10587.6929143254</v>
      </c>
      <c r="C1054">
        <v>1010</v>
      </c>
      <c r="D1054">
        <f>SUM($B$45:B1054)</f>
        <v>-2009061.6620701978</v>
      </c>
      <c r="E1054">
        <f t="shared" si="15"/>
        <v>10587.6929143254</v>
      </c>
      <c r="F1054">
        <v>1010</v>
      </c>
      <c r="G1054">
        <f>SUM($E$45:E1054)</f>
        <v>2009061.6620701978</v>
      </c>
    </row>
    <row r="1055" spans="1:7" x14ac:dyDescent="0.35">
      <c r="A1055">
        <v>1053</v>
      </c>
      <c r="B1055">
        <v>28547.1049079646</v>
      </c>
      <c r="C1055">
        <v>1011</v>
      </c>
      <c r="D1055">
        <f>SUM($B$45:B1055)</f>
        <v>-1980514.5571622332</v>
      </c>
      <c r="E1055">
        <f t="shared" si="15"/>
        <v>-28547.1049079646</v>
      </c>
      <c r="F1055">
        <v>1011</v>
      </c>
      <c r="G1055">
        <f>SUM($E$45:E1055)</f>
        <v>1980514.5571622332</v>
      </c>
    </row>
    <row r="1056" spans="1:7" x14ac:dyDescent="0.35">
      <c r="A1056">
        <v>1054</v>
      </c>
      <c r="B1056">
        <v>-36172.391615829401</v>
      </c>
      <c r="C1056">
        <v>1012</v>
      </c>
      <c r="D1056">
        <f>SUM($B$45:B1056)</f>
        <v>-2016686.9487780626</v>
      </c>
      <c r="E1056">
        <f t="shared" si="15"/>
        <v>36172.391615829401</v>
      </c>
      <c r="F1056">
        <v>1012</v>
      </c>
      <c r="G1056">
        <f>SUM($E$45:E1056)</f>
        <v>2016686.9487780626</v>
      </c>
    </row>
    <row r="1057" spans="1:7" x14ac:dyDescent="0.35">
      <c r="A1057">
        <v>1055</v>
      </c>
      <c r="B1057">
        <v>2951.4528560262502</v>
      </c>
      <c r="C1057">
        <v>1013</v>
      </c>
      <c r="D1057">
        <f>SUM($B$45:B1057)</f>
        <v>-2013735.4959220362</v>
      </c>
      <c r="E1057">
        <f t="shared" si="15"/>
        <v>-2951.4528560262502</v>
      </c>
      <c r="F1057">
        <v>1013</v>
      </c>
      <c r="G1057">
        <f>SUM($E$45:E1057)</f>
        <v>2013735.4959220362</v>
      </c>
    </row>
    <row r="1058" spans="1:7" x14ac:dyDescent="0.35">
      <c r="A1058">
        <v>1056</v>
      </c>
      <c r="B1058">
        <v>506.26709529277002</v>
      </c>
      <c r="C1058">
        <v>1014</v>
      </c>
      <c r="D1058">
        <f>SUM($B$45:B1058)</f>
        <v>-2013229.2288267436</v>
      </c>
      <c r="E1058">
        <f t="shared" si="15"/>
        <v>-506.26709529277002</v>
      </c>
      <c r="F1058">
        <v>1014</v>
      </c>
      <c r="G1058">
        <f>SUM($E$45:E1058)</f>
        <v>2013229.2288267436</v>
      </c>
    </row>
    <row r="1059" spans="1:7" x14ac:dyDescent="0.35">
      <c r="A1059">
        <v>1057</v>
      </c>
      <c r="B1059">
        <v>1284.5059513414801</v>
      </c>
      <c r="C1059">
        <v>1015</v>
      </c>
      <c r="D1059">
        <f>SUM($B$45:B1059)</f>
        <v>-2011944.7228754021</v>
      </c>
      <c r="E1059">
        <f t="shared" si="15"/>
        <v>-1284.5059513414801</v>
      </c>
      <c r="F1059">
        <v>1015</v>
      </c>
      <c r="G1059">
        <f>SUM($E$45:E1059)</f>
        <v>2011944.7228754021</v>
      </c>
    </row>
    <row r="1060" spans="1:7" x14ac:dyDescent="0.35">
      <c r="A1060">
        <v>1058</v>
      </c>
      <c r="B1060">
        <v>-4101.4519455548198</v>
      </c>
      <c r="C1060">
        <v>1016</v>
      </c>
      <c r="D1060">
        <f>SUM($B$45:B1060)</f>
        <v>-2016046.174820957</v>
      </c>
      <c r="E1060">
        <f t="shared" si="15"/>
        <v>4101.4519455548198</v>
      </c>
      <c r="F1060">
        <v>1016</v>
      </c>
      <c r="G1060">
        <f>SUM($E$45:E1060)</f>
        <v>2016046.174820957</v>
      </c>
    </row>
    <row r="1061" spans="1:7" x14ac:dyDescent="0.35">
      <c r="A1061">
        <v>1059</v>
      </c>
      <c r="B1061">
        <v>1450.48567886917</v>
      </c>
      <c r="C1061">
        <v>1017</v>
      </c>
      <c r="D1061">
        <f>SUM($B$45:B1061)</f>
        <v>-2014595.6891420879</v>
      </c>
      <c r="E1061">
        <f t="shared" si="15"/>
        <v>-1450.48567886917</v>
      </c>
      <c r="F1061">
        <v>1017</v>
      </c>
      <c r="G1061">
        <f>SUM($E$45:E1061)</f>
        <v>2014595.6891420879</v>
      </c>
    </row>
    <row r="1062" spans="1:7" x14ac:dyDescent="0.35">
      <c r="A1062">
        <v>1060</v>
      </c>
      <c r="B1062">
        <v>5633.2988166225296</v>
      </c>
      <c r="C1062">
        <v>1018</v>
      </c>
      <c r="D1062">
        <f>SUM($B$45:B1062)</f>
        <v>-2008962.3903254655</v>
      </c>
      <c r="E1062">
        <f t="shared" si="15"/>
        <v>-5633.2988166225296</v>
      </c>
      <c r="F1062">
        <v>1018</v>
      </c>
      <c r="G1062">
        <f>SUM($E$45:E1062)</f>
        <v>2008962.3903254655</v>
      </c>
    </row>
    <row r="1063" spans="1:7" x14ac:dyDescent="0.35">
      <c r="A1063">
        <v>1061</v>
      </c>
      <c r="B1063">
        <v>-882.93281724477799</v>
      </c>
      <c r="C1063">
        <v>1019</v>
      </c>
      <c r="D1063">
        <f>SUM($B$45:B1063)</f>
        <v>-2009845.3231427101</v>
      </c>
      <c r="E1063">
        <f t="shared" si="15"/>
        <v>882.93281724477799</v>
      </c>
      <c r="F1063">
        <v>1019</v>
      </c>
      <c r="G1063">
        <f>SUM($E$45:E1063)</f>
        <v>2009845.3231427101</v>
      </c>
    </row>
    <row r="1064" spans="1:7" x14ac:dyDescent="0.35">
      <c r="A1064">
        <v>1062</v>
      </c>
      <c r="B1064">
        <v>2611.4239829835501</v>
      </c>
      <c r="C1064">
        <v>1020</v>
      </c>
      <c r="D1064">
        <f>SUM($B$45:B1064)</f>
        <v>-2007233.8991597267</v>
      </c>
      <c r="E1064">
        <f t="shared" si="15"/>
        <v>-2611.4239829835501</v>
      </c>
      <c r="F1064">
        <v>1020</v>
      </c>
      <c r="G1064">
        <f>SUM($E$45:E1064)</f>
        <v>2007233.8991597267</v>
      </c>
    </row>
    <row r="1065" spans="1:7" x14ac:dyDescent="0.35">
      <c r="A1065">
        <v>1063</v>
      </c>
      <c r="B1065">
        <v>264.29160077906897</v>
      </c>
      <c r="C1065">
        <v>1021</v>
      </c>
      <c r="D1065">
        <f>SUM($B$45:B1065)</f>
        <v>-2006969.6075589475</v>
      </c>
      <c r="E1065">
        <f t="shared" si="15"/>
        <v>-264.29160077906897</v>
      </c>
      <c r="F1065">
        <v>1021</v>
      </c>
      <c r="G1065">
        <f>SUM($E$45:E1065)</f>
        <v>2006969.6075589475</v>
      </c>
    </row>
    <row r="1066" spans="1:7" x14ac:dyDescent="0.35">
      <c r="A1066">
        <v>1064</v>
      </c>
      <c r="B1066">
        <v>-89.525038683876602</v>
      </c>
      <c r="C1066">
        <v>1022</v>
      </c>
      <c r="D1066">
        <f>SUM($B$45:B1066)</f>
        <v>-2007059.1325976313</v>
      </c>
      <c r="E1066">
        <f t="shared" si="15"/>
        <v>89.525038683876602</v>
      </c>
      <c r="F1066">
        <v>1022</v>
      </c>
      <c r="G1066">
        <f>SUM($E$45:E1066)</f>
        <v>2007059.1325976313</v>
      </c>
    </row>
    <row r="1067" spans="1:7" x14ac:dyDescent="0.35">
      <c r="A1067">
        <v>1065</v>
      </c>
      <c r="B1067">
        <v>-3037.5759079540098</v>
      </c>
      <c r="C1067">
        <v>1023</v>
      </c>
      <c r="D1067">
        <f>SUM($B$45:B1067)</f>
        <v>-2010096.7085055853</v>
      </c>
      <c r="E1067">
        <f t="shared" si="15"/>
        <v>3037.5759079540098</v>
      </c>
      <c r="F1067">
        <v>1023</v>
      </c>
      <c r="G1067">
        <f>SUM($E$45:E1067)</f>
        <v>2010096.7085055853</v>
      </c>
    </row>
    <row r="1068" spans="1:7" x14ac:dyDescent="0.35">
      <c r="A1068">
        <v>1066</v>
      </c>
      <c r="B1068">
        <v>1110.34072080139</v>
      </c>
      <c r="C1068">
        <v>1024</v>
      </c>
      <c r="D1068">
        <f>SUM($B$45:B1068)</f>
        <v>-2008986.3677847839</v>
      </c>
      <c r="E1068">
        <f t="shared" si="15"/>
        <v>-1110.34072080139</v>
      </c>
      <c r="F1068">
        <v>1024</v>
      </c>
      <c r="G1068">
        <f>SUM($E$45:E1068)</f>
        <v>2008986.3677847839</v>
      </c>
    </row>
    <row r="1069" spans="1:7" x14ac:dyDescent="0.35">
      <c r="A1069">
        <v>1067</v>
      </c>
      <c r="B1069">
        <v>2368.7845836994602</v>
      </c>
      <c r="C1069">
        <v>1025</v>
      </c>
      <c r="D1069">
        <f>SUM($B$45:B1069)</f>
        <v>-2006617.5832010845</v>
      </c>
      <c r="E1069">
        <f t="shared" si="15"/>
        <v>-2368.7845836994602</v>
      </c>
      <c r="F1069">
        <v>1025</v>
      </c>
      <c r="G1069">
        <f>SUM($E$45:E1069)</f>
        <v>2006617.5832010845</v>
      </c>
    </row>
    <row r="1070" spans="1:7" x14ac:dyDescent="0.35">
      <c r="A1070">
        <v>1068</v>
      </c>
      <c r="B1070">
        <v>1997.61836582208</v>
      </c>
      <c r="C1070">
        <v>1026</v>
      </c>
      <c r="D1070">
        <f>SUM($B$45:B1070)</f>
        <v>-2004619.9648352624</v>
      </c>
      <c r="E1070">
        <f t="shared" ref="E1070:E1133" si="16">-B1070</f>
        <v>-1997.61836582208</v>
      </c>
      <c r="F1070">
        <v>1026</v>
      </c>
      <c r="G1070">
        <f>SUM($E$45:E1070)</f>
        <v>2004619.9648352624</v>
      </c>
    </row>
    <row r="1071" spans="1:7" x14ac:dyDescent="0.35">
      <c r="A1071">
        <v>1069</v>
      </c>
      <c r="B1071">
        <v>-652.27924424871298</v>
      </c>
      <c r="C1071">
        <v>1027</v>
      </c>
      <c r="D1071">
        <f>SUM($B$45:B1071)</f>
        <v>-2005272.2440795111</v>
      </c>
      <c r="E1071">
        <f t="shared" si="16"/>
        <v>652.27924424871298</v>
      </c>
      <c r="F1071">
        <v>1027</v>
      </c>
      <c r="G1071">
        <f>SUM($E$45:E1071)</f>
        <v>2005272.2440795111</v>
      </c>
    </row>
    <row r="1072" spans="1:7" x14ac:dyDescent="0.35">
      <c r="A1072">
        <v>1070</v>
      </c>
      <c r="B1072">
        <v>5459.3922625913101</v>
      </c>
      <c r="C1072">
        <v>1028</v>
      </c>
      <c r="D1072">
        <f>SUM($B$45:B1072)</f>
        <v>-1999812.8518169199</v>
      </c>
      <c r="E1072">
        <f t="shared" si="16"/>
        <v>-5459.3922625913101</v>
      </c>
      <c r="F1072">
        <v>1028</v>
      </c>
      <c r="G1072">
        <f>SUM($E$45:E1072)</f>
        <v>1999812.8518169199</v>
      </c>
    </row>
    <row r="1073" spans="1:7" x14ac:dyDescent="0.35">
      <c r="A1073">
        <v>1071</v>
      </c>
      <c r="B1073">
        <v>-1465.5062740639801</v>
      </c>
      <c r="C1073">
        <v>1029</v>
      </c>
      <c r="D1073">
        <f>SUM($B$45:B1073)</f>
        <v>-2001278.3580909839</v>
      </c>
      <c r="E1073">
        <f t="shared" si="16"/>
        <v>1465.5062740639801</v>
      </c>
      <c r="F1073">
        <v>1029</v>
      </c>
      <c r="G1073">
        <f>SUM($E$45:E1073)</f>
        <v>2001278.3580909839</v>
      </c>
    </row>
    <row r="1074" spans="1:7" x14ac:dyDescent="0.35">
      <c r="A1074">
        <v>1072</v>
      </c>
      <c r="B1074">
        <v>-16884.9604432417</v>
      </c>
      <c r="C1074">
        <v>1030</v>
      </c>
      <c r="D1074">
        <f>SUM($B$45:B1074)</f>
        <v>-2018163.3185342257</v>
      </c>
      <c r="E1074">
        <f t="shared" si="16"/>
        <v>16884.9604432417</v>
      </c>
      <c r="F1074">
        <v>1030</v>
      </c>
      <c r="G1074">
        <f>SUM($E$45:E1074)</f>
        <v>2018163.3185342257</v>
      </c>
    </row>
    <row r="1075" spans="1:7" x14ac:dyDescent="0.35">
      <c r="A1075">
        <v>1073</v>
      </c>
      <c r="B1075">
        <v>5369.0892003208401</v>
      </c>
      <c r="C1075">
        <v>1031</v>
      </c>
      <c r="D1075">
        <f>SUM($B$45:B1075)</f>
        <v>-2012794.2293339048</v>
      </c>
      <c r="E1075">
        <f t="shared" si="16"/>
        <v>-5369.0892003208401</v>
      </c>
      <c r="F1075">
        <v>1031</v>
      </c>
      <c r="G1075">
        <f>SUM($E$45:E1075)</f>
        <v>2012794.2293339048</v>
      </c>
    </row>
    <row r="1076" spans="1:7" x14ac:dyDescent="0.35">
      <c r="A1076">
        <v>1074</v>
      </c>
      <c r="B1076">
        <v>-5201.4367981735504</v>
      </c>
      <c r="C1076">
        <v>1032</v>
      </c>
      <c r="D1076">
        <f>SUM($B$45:B1076)</f>
        <v>-2017995.6661320783</v>
      </c>
      <c r="E1076">
        <f t="shared" si="16"/>
        <v>5201.4367981735504</v>
      </c>
      <c r="F1076">
        <v>1032</v>
      </c>
      <c r="G1076">
        <f>SUM($E$45:E1076)</f>
        <v>2017995.6661320783</v>
      </c>
    </row>
    <row r="1077" spans="1:7" x14ac:dyDescent="0.35">
      <c r="A1077">
        <v>1075</v>
      </c>
      <c r="B1077">
        <v>-2483.5923382707001</v>
      </c>
      <c r="C1077">
        <v>1033</v>
      </c>
      <c r="D1077">
        <f>SUM($B$45:B1077)</f>
        <v>-2020479.258470349</v>
      </c>
      <c r="E1077">
        <f t="shared" si="16"/>
        <v>2483.5923382707001</v>
      </c>
      <c r="F1077">
        <v>1033</v>
      </c>
      <c r="G1077">
        <f>SUM($E$45:E1077)</f>
        <v>2020479.258470349</v>
      </c>
    </row>
    <row r="1078" spans="1:7" x14ac:dyDescent="0.35">
      <c r="A1078">
        <v>1076</v>
      </c>
      <c r="B1078">
        <v>5882.7744521964496</v>
      </c>
      <c r="C1078">
        <v>1034</v>
      </c>
      <c r="D1078">
        <f>SUM($B$45:B1078)</f>
        <v>-2014596.4840181526</v>
      </c>
      <c r="E1078">
        <f t="shared" si="16"/>
        <v>-5882.7744521964496</v>
      </c>
      <c r="F1078">
        <v>1034</v>
      </c>
      <c r="G1078">
        <f>SUM($E$45:E1078)</f>
        <v>2014596.4840181526</v>
      </c>
    </row>
    <row r="1079" spans="1:7" x14ac:dyDescent="0.35">
      <c r="A1079">
        <v>1077</v>
      </c>
      <c r="B1079">
        <v>5948.3650572131601</v>
      </c>
      <c r="C1079">
        <v>1035</v>
      </c>
      <c r="D1079">
        <f>SUM($B$45:B1079)</f>
        <v>-2008648.1189609393</v>
      </c>
      <c r="E1079">
        <f t="shared" si="16"/>
        <v>-5948.3650572131601</v>
      </c>
      <c r="F1079">
        <v>1035</v>
      </c>
      <c r="G1079">
        <f>SUM($E$45:E1079)</f>
        <v>2008648.1189609393</v>
      </c>
    </row>
    <row r="1080" spans="1:7" x14ac:dyDescent="0.35">
      <c r="A1080">
        <v>1078</v>
      </c>
      <c r="B1080">
        <v>1059.0511193406001</v>
      </c>
      <c r="C1080">
        <v>1036</v>
      </c>
      <c r="D1080">
        <f>SUM($B$45:B1080)</f>
        <v>-2007589.0678415988</v>
      </c>
      <c r="E1080">
        <f t="shared" si="16"/>
        <v>-1059.0511193406001</v>
      </c>
      <c r="F1080">
        <v>1036</v>
      </c>
      <c r="G1080">
        <f>SUM($E$45:E1080)</f>
        <v>2007589.0678415988</v>
      </c>
    </row>
    <row r="1081" spans="1:7" x14ac:dyDescent="0.35">
      <c r="A1081">
        <v>1079</v>
      </c>
      <c r="B1081">
        <v>316.10138894850701</v>
      </c>
      <c r="C1081">
        <v>1037</v>
      </c>
      <c r="D1081">
        <f>SUM($B$45:B1081)</f>
        <v>-2007272.9664526503</v>
      </c>
      <c r="E1081">
        <f t="shared" si="16"/>
        <v>-316.10138894850701</v>
      </c>
      <c r="F1081">
        <v>1037</v>
      </c>
      <c r="G1081">
        <f>SUM($E$45:E1081)</f>
        <v>2007272.9664526503</v>
      </c>
    </row>
    <row r="1082" spans="1:7" x14ac:dyDescent="0.35">
      <c r="A1082">
        <v>1080</v>
      </c>
      <c r="B1082">
        <v>72.177410159577093</v>
      </c>
      <c r="C1082">
        <v>1038</v>
      </c>
      <c r="D1082">
        <f>SUM($B$45:B1082)</f>
        <v>-2007200.7890424908</v>
      </c>
      <c r="E1082">
        <f t="shared" si="16"/>
        <v>-72.177410159577093</v>
      </c>
      <c r="F1082">
        <v>1038</v>
      </c>
      <c r="G1082">
        <f>SUM($E$45:E1082)</f>
        <v>2007200.7890424908</v>
      </c>
    </row>
    <row r="1083" spans="1:7" x14ac:dyDescent="0.35">
      <c r="A1083">
        <v>1081</v>
      </c>
      <c r="B1083">
        <v>-9606.7894702184803</v>
      </c>
      <c r="C1083">
        <v>1039</v>
      </c>
      <c r="D1083">
        <f>SUM($B$45:B1083)</f>
        <v>-2016807.5785127094</v>
      </c>
      <c r="E1083">
        <f t="shared" si="16"/>
        <v>9606.7894702184803</v>
      </c>
      <c r="F1083">
        <v>1039</v>
      </c>
      <c r="G1083">
        <f>SUM($E$45:E1083)</f>
        <v>2016807.5785127094</v>
      </c>
    </row>
    <row r="1084" spans="1:7" x14ac:dyDescent="0.35">
      <c r="A1084">
        <v>1082</v>
      </c>
      <c r="B1084">
        <v>19059.5606397927</v>
      </c>
      <c r="C1084">
        <v>1040</v>
      </c>
      <c r="D1084">
        <f>SUM($B$45:B1084)</f>
        <v>-1997748.0178729168</v>
      </c>
      <c r="E1084">
        <f t="shared" si="16"/>
        <v>-19059.5606397927</v>
      </c>
      <c r="F1084">
        <v>1040</v>
      </c>
      <c r="G1084">
        <f>SUM($E$45:E1084)</f>
        <v>1997748.0178729168</v>
      </c>
    </row>
    <row r="1085" spans="1:7" x14ac:dyDescent="0.35">
      <c r="A1085">
        <v>1083</v>
      </c>
      <c r="B1085">
        <v>-12690.9635931099</v>
      </c>
      <c r="C1085">
        <v>1041</v>
      </c>
      <c r="D1085">
        <f>SUM($B$45:B1085)</f>
        <v>-2010438.9814660267</v>
      </c>
      <c r="E1085">
        <f t="shared" si="16"/>
        <v>12690.9635931099</v>
      </c>
      <c r="F1085">
        <v>1041</v>
      </c>
      <c r="G1085">
        <f>SUM($E$45:E1085)</f>
        <v>2010438.9814660267</v>
      </c>
    </row>
    <row r="1086" spans="1:7" x14ac:dyDescent="0.35">
      <c r="A1086">
        <v>1084</v>
      </c>
      <c r="B1086">
        <v>-7976.5277507481596</v>
      </c>
      <c r="C1086">
        <v>1042</v>
      </c>
      <c r="D1086">
        <f>SUM($B$45:B1086)</f>
        <v>-2018415.509216775</v>
      </c>
      <c r="E1086">
        <f t="shared" si="16"/>
        <v>7976.5277507481596</v>
      </c>
      <c r="F1086">
        <v>1042</v>
      </c>
      <c r="G1086">
        <f>SUM($E$45:E1086)</f>
        <v>2018415.509216775</v>
      </c>
    </row>
    <row r="1087" spans="1:7" x14ac:dyDescent="0.35">
      <c r="A1087">
        <v>1085</v>
      </c>
      <c r="B1087">
        <v>-2963.69342404793</v>
      </c>
      <c r="C1087">
        <v>1043</v>
      </c>
      <c r="D1087">
        <f>SUM($B$45:B1087)</f>
        <v>-2021379.2026408229</v>
      </c>
      <c r="E1087">
        <f t="shared" si="16"/>
        <v>2963.69342404793</v>
      </c>
      <c r="F1087">
        <v>1043</v>
      </c>
      <c r="G1087">
        <f>SUM($E$45:E1087)</f>
        <v>2021379.2026408229</v>
      </c>
    </row>
    <row r="1088" spans="1:7" x14ac:dyDescent="0.35">
      <c r="A1088">
        <v>1086</v>
      </c>
      <c r="B1088">
        <v>469.714873806973</v>
      </c>
      <c r="C1088">
        <v>1044</v>
      </c>
      <c r="D1088">
        <f>SUM($B$45:B1088)</f>
        <v>-2020909.4877670158</v>
      </c>
      <c r="E1088">
        <f t="shared" si="16"/>
        <v>-469.714873806973</v>
      </c>
      <c r="F1088">
        <v>1044</v>
      </c>
      <c r="G1088">
        <f>SUM($E$45:E1088)</f>
        <v>2020909.4877670158</v>
      </c>
    </row>
    <row r="1089" spans="1:7" x14ac:dyDescent="0.35">
      <c r="A1089">
        <v>1087</v>
      </c>
      <c r="B1089">
        <v>400.00841897866098</v>
      </c>
      <c r="C1089">
        <v>1045</v>
      </c>
      <c r="D1089">
        <f>SUM($B$45:B1089)</f>
        <v>-2020509.4793480372</v>
      </c>
      <c r="E1089">
        <f t="shared" si="16"/>
        <v>-400.00841897866098</v>
      </c>
      <c r="F1089">
        <v>1045</v>
      </c>
      <c r="G1089">
        <f>SUM($E$45:E1089)</f>
        <v>2020509.4793480372</v>
      </c>
    </row>
    <row r="1090" spans="1:7" x14ac:dyDescent="0.35">
      <c r="A1090">
        <v>1088</v>
      </c>
      <c r="B1090">
        <v>-236.66826068544799</v>
      </c>
      <c r="C1090">
        <v>1046</v>
      </c>
      <c r="D1090">
        <f>SUM($B$45:B1090)</f>
        <v>-2020746.1476087226</v>
      </c>
      <c r="E1090">
        <f t="shared" si="16"/>
        <v>236.66826068544799</v>
      </c>
      <c r="F1090">
        <v>1046</v>
      </c>
      <c r="G1090">
        <f>SUM($E$45:E1090)</f>
        <v>2020746.1476087226</v>
      </c>
    </row>
    <row r="1091" spans="1:7" x14ac:dyDescent="0.35">
      <c r="A1091">
        <v>1089</v>
      </c>
      <c r="B1091">
        <v>248.506697122563</v>
      </c>
      <c r="C1091">
        <v>1047</v>
      </c>
      <c r="D1091">
        <f>SUM($B$45:B1091)</f>
        <v>-2020497.6409116001</v>
      </c>
      <c r="E1091">
        <f t="shared" si="16"/>
        <v>-248.506697122563</v>
      </c>
      <c r="F1091">
        <v>1047</v>
      </c>
      <c r="G1091">
        <f>SUM($E$45:E1091)</f>
        <v>2020497.6409116001</v>
      </c>
    </row>
    <row r="1092" spans="1:7" x14ac:dyDescent="0.35">
      <c r="A1092">
        <v>1090</v>
      </c>
      <c r="B1092">
        <v>27503.520741011998</v>
      </c>
      <c r="C1092">
        <v>1048</v>
      </c>
      <c r="D1092">
        <f>SUM($B$45:B1092)</f>
        <v>-1992994.1201705881</v>
      </c>
      <c r="E1092">
        <f t="shared" si="16"/>
        <v>-27503.520741011998</v>
      </c>
      <c r="F1092">
        <v>1048</v>
      </c>
      <c r="G1092">
        <f>SUM($E$45:E1092)</f>
        <v>1992994.1201705881</v>
      </c>
    </row>
    <row r="1093" spans="1:7" x14ac:dyDescent="0.35">
      <c r="A1093">
        <v>1091</v>
      </c>
      <c r="B1093">
        <v>-825.73508951336896</v>
      </c>
      <c r="C1093">
        <v>1049</v>
      </c>
      <c r="D1093">
        <f>SUM($B$45:B1093)</f>
        <v>-1993819.8552601016</v>
      </c>
      <c r="E1093">
        <f t="shared" si="16"/>
        <v>825.73508951336896</v>
      </c>
      <c r="F1093">
        <v>1049</v>
      </c>
      <c r="G1093">
        <f>SUM($E$45:E1093)</f>
        <v>1993819.8552601016</v>
      </c>
    </row>
    <row r="1094" spans="1:7" x14ac:dyDescent="0.35">
      <c r="A1094">
        <v>1092</v>
      </c>
      <c r="B1094">
        <v>-21970.258546115299</v>
      </c>
      <c r="C1094">
        <v>1050</v>
      </c>
      <c r="D1094">
        <f>SUM($B$45:B1094)</f>
        <v>-2015790.113806217</v>
      </c>
      <c r="E1094">
        <f t="shared" si="16"/>
        <v>21970.258546115299</v>
      </c>
      <c r="F1094">
        <v>1050</v>
      </c>
      <c r="G1094">
        <f>SUM($E$45:E1094)</f>
        <v>2015790.113806217</v>
      </c>
    </row>
    <row r="1095" spans="1:7" x14ac:dyDescent="0.35">
      <c r="A1095">
        <v>1093</v>
      </c>
      <c r="B1095">
        <v>1787.59039604497</v>
      </c>
      <c r="C1095">
        <v>1051</v>
      </c>
      <c r="D1095">
        <f>SUM($B$45:B1095)</f>
        <v>-2014002.523410172</v>
      </c>
      <c r="E1095">
        <f t="shared" si="16"/>
        <v>-1787.59039604497</v>
      </c>
      <c r="F1095">
        <v>1051</v>
      </c>
      <c r="G1095">
        <f>SUM($E$45:E1095)</f>
        <v>2014002.523410172</v>
      </c>
    </row>
    <row r="1096" spans="1:7" x14ac:dyDescent="0.35">
      <c r="A1096">
        <v>1094</v>
      </c>
      <c r="B1096">
        <v>3813.0459056007899</v>
      </c>
      <c r="C1096">
        <v>1052</v>
      </c>
      <c r="D1096">
        <f>SUM($B$45:B1096)</f>
        <v>-2010189.4775045712</v>
      </c>
      <c r="E1096">
        <f t="shared" si="16"/>
        <v>-3813.0459056007899</v>
      </c>
      <c r="F1096">
        <v>1052</v>
      </c>
      <c r="G1096">
        <f>SUM($E$45:E1096)</f>
        <v>2010189.4775045712</v>
      </c>
    </row>
    <row r="1097" spans="1:7" x14ac:dyDescent="0.35">
      <c r="A1097">
        <v>1095</v>
      </c>
      <c r="B1097">
        <v>8361.0861968809604</v>
      </c>
      <c r="C1097">
        <v>1053</v>
      </c>
      <c r="D1097">
        <f>SUM($B$45:B1097)</f>
        <v>-2001828.3913076902</v>
      </c>
      <c r="E1097">
        <f t="shared" si="16"/>
        <v>-8361.0861968809604</v>
      </c>
      <c r="F1097">
        <v>1053</v>
      </c>
      <c r="G1097">
        <f>SUM($E$45:E1097)</f>
        <v>2001828.3913076902</v>
      </c>
    </row>
    <row r="1098" spans="1:7" x14ac:dyDescent="0.35">
      <c r="A1098">
        <v>1096</v>
      </c>
      <c r="B1098">
        <v>-10768.520079998199</v>
      </c>
      <c r="C1098">
        <v>1054</v>
      </c>
      <c r="D1098">
        <f>SUM($B$45:B1098)</f>
        <v>-2012596.9113876885</v>
      </c>
      <c r="E1098">
        <f t="shared" si="16"/>
        <v>10768.520079998199</v>
      </c>
      <c r="F1098">
        <v>1054</v>
      </c>
      <c r="G1098">
        <f>SUM($E$45:E1098)</f>
        <v>2012596.9113876885</v>
      </c>
    </row>
    <row r="1099" spans="1:7" x14ac:dyDescent="0.35">
      <c r="A1099">
        <v>1097</v>
      </c>
      <c r="B1099">
        <v>-3453.3429049255201</v>
      </c>
      <c r="C1099">
        <v>1055</v>
      </c>
      <c r="D1099">
        <f>SUM($B$45:B1099)</f>
        <v>-2016050.2542926141</v>
      </c>
      <c r="E1099">
        <f t="shared" si="16"/>
        <v>3453.3429049255201</v>
      </c>
      <c r="F1099">
        <v>1055</v>
      </c>
      <c r="G1099">
        <f>SUM($E$45:E1099)</f>
        <v>2016050.2542926141</v>
      </c>
    </row>
    <row r="1100" spans="1:7" x14ac:dyDescent="0.35">
      <c r="A1100">
        <v>1098</v>
      </c>
      <c r="B1100">
        <v>-1985.73386622978</v>
      </c>
      <c r="C1100">
        <v>1056</v>
      </c>
      <c r="D1100">
        <f>SUM($B$45:B1100)</f>
        <v>-2018035.9881588439</v>
      </c>
      <c r="E1100">
        <f t="shared" si="16"/>
        <v>1985.73386622978</v>
      </c>
      <c r="F1100">
        <v>1056</v>
      </c>
      <c r="G1100">
        <f>SUM($E$45:E1100)</f>
        <v>2018035.9881588439</v>
      </c>
    </row>
    <row r="1101" spans="1:7" x14ac:dyDescent="0.35">
      <c r="A1101">
        <v>1099</v>
      </c>
      <c r="B1101">
        <v>-251.62373360083899</v>
      </c>
      <c r="C1101">
        <v>1057</v>
      </c>
      <c r="D1101">
        <f>SUM($B$45:B1101)</f>
        <v>-2018287.6118924448</v>
      </c>
      <c r="E1101">
        <f t="shared" si="16"/>
        <v>251.62373360083899</v>
      </c>
      <c r="F1101">
        <v>1057</v>
      </c>
      <c r="G1101">
        <f>SUM($E$45:E1101)</f>
        <v>2018287.6118924448</v>
      </c>
    </row>
    <row r="1102" spans="1:7" x14ac:dyDescent="0.35">
      <c r="A1102">
        <v>1100</v>
      </c>
      <c r="B1102">
        <v>1325.9217899017599</v>
      </c>
      <c r="C1102">
        <v>1058</v>
      </c>
      <c r="D1102">
        <f>SUM($B$45:B1102)</f>
        <v>-2016961.690102543</v>
      </c>
      <c r="E1102">
        <f t="shared" si="16"/>
        <v>-1325.9217899017599</v>
      </c>
      <c r="F1102">
        <v>1058</v>
      </c>
      <c r="G1102">
        <f>SUM($E$45:E1102)</f>
        <v>2016961.690102543</v>
      </c>
    </row>
    <row r="1103" spans="1:7" x14ac:dyDescent="0.35">
      <c r="A1103">
        <v>1101</v>
      </c>
      <c r="B1103">
        <v>6762.1527170461204</v>
      </c>
      <c r="C1103">
        <v>1059</v>
      </c>
      <c r="D1103">
        <f>SUM($B$45:B1103)</f>
        <v>-2010199.5373854968</v>
      </c>
      <c r="E1103">
        <f t="shared" si="16"/>
        <v>-6762.1527170461204</v>
      </c>
      <c r="F1103">
        <v>1059</v>
      </c>
      <c r="G1103">
        <f>SUM($E$45:E1103)</f>
        <v>2010199.5373854968</v>
      </c>
    </row>
    <row r="1104" spans="1:7" x14ac:dyDescent="0.35">
      <c r="A1104">
        <v>1102</v>
      </c>
      <c r="B1104">
        <v>953.21977681555302</v>
      </c>
      <c r="C1104">
        <v>1060</v>
      </c>
      <c r="D1104">
        <f>SUM($B$45:B1104)</f>
        <v>-2009246.3176086813</v>
      </c>
      <c r="E1104">
        <f t="shared" si="16"/>
        <v>-953.21977681555302</v>
      </c>
      <c r="F1104">
        <v>1060</v>
      </c>
      <c r="G1104">
        <f>SUM($E$45:E1104)</f>
        <v>2009246.3176086813</v>
      </c>
    </row>
    <row r="1105" spans="1:7" x14ac:dyDescent="0.35">
      <c r="A1105">
        <v>1103</v>
      </c>
      <c r="B1105">
        <v>-3509.84571688594</v>
      </c>
      <c r="C1105">
        <v>1061</v>
      </c>
      <c r="D1105">
        <f>SUM($B$45:B1105)</f>
        <v>-2012756.1633255673</v>
      </c>
      <c r="E1105">
        <f t="shared" si="16"/>
        <v>3509.84571688594</v>
      </c>
      <c r="F1105">
        <v>1061</v>
      </c>
      <c r="G1105">
        <f>SUM($E$45:E1105)</f>
        <v>2012756.1633255673</v>
      </c>
    </row>
    <row r="1106" spans="1:7" x14ac:dyDescent="0.35">
      <c r="A1106">
        <v>1104</v>
      </c>
      <c r="B1106">
        <v>4850.54457746348</v>
      </c>
      <c r="C1106">
        <v>1062</v>
      </c>
      <c r="D1106">
        <f>SUM($B$45:B1106)</f>
        <v>-2007905.6187481037</v>
      </c>
      <c r="E1106">
        <f t="shared" si="16"/>
        <v>-4850.54457746348</v>
      </c>
      <c r="F1106">
        <v>1062</v>
      </c>
      <c r="G1106">
        <f>SUM($E$45:E1106)</f>
        <v>2007905.6187481037</v>
      </c>
    </row>
    <row r="1107" spans="1:7" x14ac:dyDescent="0.35">
      <c r="A1107">
        <v>1105</v>
      </c>
      <c r="B1107">
        <v>-553.44749387854699</v>
      </c>
      <c r="C1107">
        <v>1063</v>
      </c>
      <c r="D1107">
        <f>SUM($B$45:B1107)</f>
        <v>-2008459.0662419824</v>
      </c>
      <c r="E1107">
        <f t="shared" si="16"/>
        <v>553.44749387854699</v>
      </c>
      <c r="F1107">
        <v>1063</v>
      </c>
      <c r="G1107">
        <f>SUM($E$45:E1107)</f>
        <v>2008459.0662419824</v>
      </c>
    </row>
    <row r="1108" spans="1:7" x14ac:dyDescent="0.35">
      <c r="A1108">
        <v>1106</v>
      </c>
      <c r="B1108">
        <v>-4789.2425259449901</v>
      </c>
      <c r="C1108">
        <v>1064</v>
      </c>
      <c r="D1108">
        <f>SUM($B$45:B1108)</f>
        <v>-2013248.3087679273</v>
      </c>
      <c r="E1108">
        <f t="shared" si="16"/>
        <v>4789.2425259449901</v>
      </c>
      <c r="F1108">
        <v>1064</v>
      </c>
      <c r="G1108">
        <f>SUM($E$45:E1108)</f>
        <v>2013248.3087679273</v>
      </c>
    </row>
    <row r="1109" spans="1:7" x14ac:dyDescent="0.35">
      <c r="A1109">
        <v>1107</v>
      </c>
      <c r="B1109">
        <v>-743.342113480541</v>
      </c>
      <c r="C1109">
        <v>1065</v>
      </c>
      <c r="D1109">
        <f>SUM($B$45:B1109)</f>
        <v>-2013991.6508814078</v>
      </c>
      <c r="E1109">
        <f t="shared" si="16"/>
        <v>743.342113480541</v>
      </c>
      <c r="F1109">
        <v>1065</v>
      </c>
      <c r="G1109">
        <f>SUM($E$45:E1109)</f>
        <v>2013991.6508814078</v>
      </c>
    </row>
    <row r="1110" spans="1:7" x14ac:dyDescent="0.35">
      <c r="A1110">
        <v>1108</v>
      </c>
      <c r="B1110">
        <v>7087.2275404911297</v>
      </c>
      <c r="C1110">
        <v>1066</v>
      </c>
      <c r="D1110">
        <f>SUM($B$45:B1110)</f>
        <v>-2006904.4233409166</v>
      </c>
      <c r="E1110">
        <f t="shared" si="16"/>
        <v>-7087.2275404911297</v>
      </c>
      <c r="F1110">
        <v>1066</v>
      </c>
      <c r="G1110">
        <f>SUM($E$45:E1110)</f>
        <v>2006904.4233409166</v>
      </c>
    </row>
    <row r="1111" spans="1:7" x14ac:dyDescent="0.35">
      <c r="A1111">
        <v>1109</v>
      </c>
      <c r="B1111">
        <v>-1173.7549814752699</v>
      </c>
      <c r="C1111">
        <v>1067</v>
      </c>
      <c r="D1111">
        <f>SUM($B$45:B1111)</f>
        <v>-2008078.1783223918</v>
      </c>
      <c r="E1111">
        <f t="shared" si="16"/>
        <v>1173.7549814752699</v>
      </c>
      <c r="F1111">
        <v>1067</v>
      </c>
      <c r="G1111">
        <f>SUM($E$45:E1111)</f>
        <v>2008078.1783223918</v>
      </c>
    </row>
    <row r="1112" spans="1:7" x14ac:dyDescent="0.35">
      <c r="A1112">
        <v>1110</v>
      </c>
      <c r="B1112">
        <v>4683.2140684523702</v>
      </c>
      <c r="C1112">
        <v>1068</v>
      </c>
      <c r="D1112">
        <f>SUM($B$45:B1112)</f>
        <v>-2003394.9642539395</v>
      </c>
      <c r="E1112">
        <f t="shared" si="16"/>
        <v>-4683.2140684523702</v>
      </c>
      <c r="F1112">
        <v>1068</v>
      </c>
      <c r="G1112">
        <f>SUM($E$45:E1112)</f>
        <v>2003394.9642539395</v>
      </c>
    </row>
    <row r="1113" spans="1:7" x14ac:dyDescent="0.35">
      <c r="A1113">
        <v>1111</v>
      </c>
      <c r="B1113">
        <v>-2466.03978673349</v>
      </c>
      <c r="C1113">
        <v>1069</v>
      </c>
      <c r="D1113">
        <f>SUM($B$45:B1113)</f>
        <v>-2005861.0040406729</v>
      </c>
      <c r="E1113">
        <f t="shared" si="16"/>
        <v>2466.03978673349</v>
      </c>
      <c r="F1113">
        <v>1069</v>
      </c>
      <c r="G1113">
        <f>SUM($E$45:E1113)</f>
        <v>2005861.0040406729</v>
      </c>
    </row>
    <row r="1114" spans="1:7" x14ac:dyDescent="0.35">
      <c r="A1114">
        <v>1112</v>
      </c>
      <c r="B1114">
        <v>4427.4976816203298</v>
      </c>
      <c r="C1114">
        <v>1070</v>
      </c>
      <c r="D1114">
        <f>SUM($B$45:B1114)</f>
        <v>-2001433.5063590526</v>
      </c>
      <c r="E1114">
        <f t="shared" si="16"/>
        <v>-4427.4976816203298</v>
      </c>
      <c r="F1114">
        <v>1070</v>
      </c>
      <c r="G1114">
        <f>SUM($E$45:E1114)</f>
        <v>2001433.5063590526</v>
      </c>
    </row>
    <row r="1115" spans="1:7" x14ac:dyDescent="0.35">
      <c r="A1115">
        <v>1113</v>
      </c>
      <c r="B1115">
        <v>-1652.7080815941499</v>
      </c>
      <c r="C1115">
        <v>1071</v>
      </c>
      <c r="D1115">
        <f>SUM($B$45:B1115)</f>
        <v>-2003086.2144406468</v>
      </c>
      <c r="E1115">
        <f t="shared" si="16"/>
        <v>1652.7080815941499</v>
      </c>
      <c r="F1115">
        <v>1071</v>
      </c>
      <c r="G1115">
        <f>SUM($E$45:E1115)</f>
        <v>2003086.2144406468</v>
      </c>
    </row>
    <row r="1116" spans="1:7" x14ac:dyDescent="0.35">
      <c r="A1116">
        <v>1114</v>
      </c>
      <c r="B1116">
        <v>342.58705311653102</v>
      </c>
      <c r="C1116">
        <v>1072</v>
      </c>
      <c r="D1116">
        <f>SUM($B$45:B1116)</f>
        <v>-2002743.6273875302</v>
      </c>
      <c r="E1116">
        <f t="shared" si="16"/>
        <v>-342.58705311653102</v>
      </c>
      <c r="F1116">
        <v>1072</v>
      </c>
      <c r="G1116">
        <f>SUM($E$45:E1116)</f>
        <v>2002743.6273875302</v>
      </c>
    </row>
    <row r="1117" spans="1:7" x14ac:dyDescent="0.35">
      <c r="A1117">
        <v>1115</v>
      </c>
      <c r="B1117">
        <v>-769.53333872902897</v>
      </c>
      <c r="C1117">
        <v>1073</v>
      </c>
      <c r="D1117">
        <f>SUM($B$45:B1117)</f>
        <v>-2003513.1607262592</v>
      </c>
      <c r="E1117">
        <f t="shared" si="16"/>
        <v>769.53333872902897</v>
      </c>
      <c r="F1117">
        <v>1073</v>
      </c>
      <c r="G1117">
        <f>SUM($E$45:E1117)</f>
        <v>2003513.1607262592</v>
      </c>
    </row>
    <row r="1118" spans="1:7" x14ac:dyDescent="0.35">
      <c r="A1118">
        <v>1116</v>
      </c>
      <c r="B1118">
        <v>-471.28277582491199</v>
      </c>
      <c r="C1118">
        <v>1074</v>
      </c>
      <c r="D1118">
        <f>SUM($B$45:B1118)</f>
        <v>-2003984.4435020841</v>
      </c>
      <c r="E1118">
        <f t="shared" si="16"/>
        <v>471.28277582491199</v>
      </c>
      <c r="F1118">
        <v>1074</v>
      </c>
      <c r="G1118">
        <f>SUM($E$45:E1118)</f>
        <v>2003984.4435020841</v>
      </c>
    </row>
    <row r="1119" spans="1:7" x14ac:dyDescent="0.35">
      <c r="A1119">
        <v>1117</v>
      </c>
      <c r="B1119">
        <v>3116.853628075</v>
      </c>
      <c r="C1119">
        <v>1075</v>
      </c>
      <c r="D1119">
        <f>SUM($B$45:B1119)</f>
        <v>-2000867.5898740091</v>
      </c>
      <c r="E1119">
        <f t="shared" si="16"/>
        <v>-3116.853628075</v>
      </c>
      <c r="F1119">
        <v>1075</v>
      </c>
      <c r="G1119">
        <f>SUM($E$45:E1119)</f>
        <v>2000867.5898740091</v>
      </c>
    </row>
    <row r="1120" spans="1:7" x14ac:dyDescent="0.35">
      <c r="A1120">
        <v>1118</v>
      </c>
      <c r="B1120">
        <v>-100.60636321552801</v>
      </c>
      <c r="C1120">
        <v>1076</v>
      </c>
      <c r="D1120">
        <f>SUM($B$45:B1120)</f>
        <v>-2000968.1962372246</v>
      </c>
      <c r="E1120">
        <f t="shared" si="16"/>
        <v>100.60636321552801</v>
      </c>
      <c r="F1120">
        <v>1076</v>
      </c>
      <c r="G1120">
        <f>SUM($E$45:E1120)</f>
        <v>2000968.1962372246</v>
      </c>
    </row>
    <row r="1121" spans="1:7" x14ac:dyDescent="0.35">
      <c r="A1121">
        <v>1119</v>
      </c>
      <c r="B1121">
        <v>-454.25129642665001</v>
      </c>
      <c r="C1121">
        <v>1077</v>
      </c>
      <c r="D1121">
        <f>SUM($B$45:B1121)</f>
        <v>-2001422.4475336513</v>
      </c>
      <c r="E1121">
        <f t="shared" si="16"/>
        <v>454.25129642665001</v>
      </c>
      <c r="F1121">
        <v>1077</v>
      </c>
      <c r="G1121">
        <f>SUM($E$45:E1121)</f>
        <v>2001422.4475336513</v>
      </c>
    </row>
    <row r="1122" spans="1:7" x14ac:dyDescent="0.35">
      <c r="A1122">
        <v>1120</v>
      </c>
      <c r="B1122">
        <v>-17959.6423227786</v>
      </c>
      <c r="C1122">
        <v>1078</v>
      </c>
      <c r="D1122">
        <f>SUM($B$45:B1122)</f>
        <v>-2019382.08985643</v>
      </c>
      <c r="E1122">
        <f t="shared" si="16"/>
        <v>17959.6423227786</v>
      </c>
      <c r="F1122">
        <v>1078</v>
      </c>
      <c r="G1122">
        <f>SUM($E$45:E1122)</f>
        <v>2019382.08985643</v>
      </c>
    </row>
    <row r="1123" spans="1:7" x14ac:dyDescent="0.35">
      <c r="A1123">
        <v>1121</v>
      </c>
      <c r="B1123">
        <v>12006.393580608201</v>
      </c>
      <c r="C1123">
        <v>1079</v>
      </c>
      <c r="D1123">
        <f>SUM($B$45:B1123)</f>
        <v>-2007375.6962758217</v>
      </c>
      <c r="E1123">
        <f t="shared" si="16"/>
        <v>-12006.393580608201</v>
      </c>
      <c r="F1123">
        <v>1079</v>
      </c>
      <c r="G1123">
        <f>SUM($E$45:E1123)</f>
        <v>2007375.6962758217</v>
      </c>
    </row>
    <row r="1124" spans="1:7" x14ac:dyDescent="0.35">
      <c r="A1124">
        <v>1122</v>
      </c>
      <c r="B1124">
        <v>107.64294981699</v>
      </c>
      <c r="C1124">
        <v>1080</v>
      </c>
      <c r="D1124">
        <f>SUM($B$45:B1124)</f>
        <v>-2007268.0533260047</v>
      </c>
      <c r="E1124">
        <f t="shared" si="16"/>
        <v>-107.64294981699</v>
      </c>
      <c r="F1124">
        <v>1080</v>
      </c>
      <c r="G1124">
        <f>SUM($E$45:E1124)</f>
        <v>2007268.0533260047</v>
      </c>
    </row>
    <row r="1125" spans="1:7" x14ac:dyDescent="0.35">
      <c r="A1125">
        <v>1123</v>
      </c>
      <c r="B1125">
        <v>-2126.03502640535</v>
      </c>
      <c r="C1125">
        <v>1081</v>
      </c>
      <c r="D1125">
        <f>SUM($B$45:B1125)</f>
        <v>-2009394.0883524099</v>
      </c>
      <c r="E1125">
        <f t="shared" si="16"/>
        <v>2126.03502640535</v>
      </c>
      <c r="F1125">
        <v>1081</v>
      </c>
      <c r="G1125">
        <f>SUM($E$45:E1125)</f>
        <v>2009394.0883524099</v>
      </c>
    </row>
    <row r="1126" spans="1:7" x14ac:dyDescent="0.35">
      <c r="A1126">
        <v>1124</v>
      </c>
      <c r="B1126">
        <v>-1038.64337528745</v>
      </c>
      <c r="C1126">
        <v>1082</v>
      </c>
      <c r="D1126">
        <f>SUM($B$45:B1126)</f>
        <v>-2010432.7317276974</v>
      </c>
      <c r="E1126">
        <f t="shared" si="16"/>
        <v>1038.64337528745</v>
      </c>
      <c r="F1126">
        <v>1082</v>
      </c>
      <c r="G1126">
        <f>SUM($E$45:E1126)</f>
        <v>2010432.7317276974</v>
      </c>
    </row>
    <row r="1127" spans="1:7" x14ac:dyDescent="0.35">
      <c r="A1127">
        <v>1125</v>
      </c>
      <c r="B1127">
        <v>7866.4969760682498</v>
      </c>
      <c r="C1127">
        <v>1083</v>
      </c>
      <c r="D1127">
        <f>SUM($B$45:B1127)</f>
        <v>-2002566.2347516292</v>
      </c>
      <c r="E1127">
        <f t="shared" si="16"/>
        <v>-7866.4969760682498</v>
      </c>
      <c r="F1127">
        <v>1083</v>
      </c>
      <c r="G1127">
        <f>SUM($E$45:E1127)</f>
        <v>2002566.2347516292</v>
      </c>
    </row>
    <row r="1128" spans="1:7" x14ac:dyDescent="0.35">
      <c r="A1128">
        <v>1126</v>
      </c>
      <c r="B1128">
        <v>-2804.7716753132199</v>
      </c>
      <c r="C1128">
        <v>1084</v>
      </c>
      <c r="D1128">
        <f>SUM($B$45:B1128)</f>
        <v>-2005371.0064269423</v>
      </c>
      <c r="E1128">
        <f t="shared" si="16"/>
        <v>2804.7716753132199</v>
      </c>
      <c r="F1128">
        <v>1084</v>
      </c>
      <c r="G1128">
        <f>SUM($E$45:E1128)</f>
        <v>2005371.0064269423</v>
      </c>
    </row>
    <row r="1129" spans="1:7" x14ac:dyDescent="0.35">
      <c r="A1129">
        <v>1127</v>
      </c>
      <c r="B1129">
        <v>1267.0445322200201</v>
      </c>
      <c r="C1129">
        <v>1085</v>
      </c>
      <c r="D1129">
        <f>SUM($B$45:B1129)</f>
        <v>-2004103.9618947222</v>
      </c>
      <c r="E1129">
        <f t="shared" si="16"/>
        <v>-1267.0445322200201</v>
      </c>
      <c r="F1129">
        <v>1085</v>
      </c>
      <c r="G1129">
        <f>SUM($E$45:E1129)</f>
        <v>2004103.9618947222</v>
      </c>
    </row>
    <row r="1130" spans="1:7" x14ac:dyDescent="0.35">
      <c r="A1130">
        <v>1128</v>
      </c>
      <c r="B1130">
        <v>10620.2324162515</v>
      </c>
      <c r="C1130">
        <v>1086</v>
      </c>
      <c r="D1130">
        <f>SUM($B$45:B1130)</f>
        <v>-1993483.7294784707</v>
      </c>
      <c r="E1130">
        <f t="shared" si="16"/>
        <v>-10620.2324162515</v>
      </c>
      <c r="F1130">
        <v>1086</v>
      </c>
      <c r="G1130">
        <f>SUM($E$45:E1130)</f>
        <v>1993483.7294784707</v>
      </c>
    </row>
    <row r="1131" spans="1:7" x14ac:dyDescent="0.35">
      <c r="A1131">
        <v>1129</v>
      </c>
      <c r="B1131">
        <v>-3348.1496829019002</v>
      </c>
      <c r="C1131">
        <v>1087</v>
      </c>
      <c r="D1131">
        <f>SUM($B$45:B1131)</f>
        <v>-1996831.8791613725</v>
      </c>
      <c r="E1131">
        <f t="shared" si="16"/>
        <v>3348.1496829019002</v>
      </c>
      <c r="F1131">
        <v>1087</v>
      </c>
      <c r="G1131">
        <f>SUM($E$45:E1131)</f>
        <v>1996831.8791613725</v>
      </c>
    </row>
    <row r="1132" spans="1:7" x14ac:dyDescent="0.35">
      <c r="A1132">
        <v>1130</v>
      </c>
      <c r="B1132">
        <v>-4632.1454849475804</v>
      </c>
      <c r="C1132">
        <v>1088</v>
      </c>
      <c r="D1132">
        <f>SUM($B$45:B1132)</f>
        <v>-2001464.0246463201</v>
      </c>
      <c r="E1132">
        <f t="shared" si="16"/>
        <v>4632.1454849475804</v>
      </c>
      <c r="F1132">
        <v>1088</v>
      </c>
      <c r="G1132">
        <f>SUM($E$45:E1132)</f>
        <v>2001464.0246463201</v>
      </c>
    </row>
    <row r="1133" spans="1:7" x14ac:dyDescent="0.35">
      <c r="A1133">
        <v>1131</v>
      </c>
      <c r="B1133">
        <v>-1660.1800363156301</v>
      </c>
      <c r="C1133">
        <v>1089</v>
      </c>
      <c r="D1133">
        <f>SUM($B$45:B1133)</f>
        <v>-2003124.2046826358</v>
      </c>
      <c r="E1133">
        <f t="shared" si="16"/>
        <v>1660.1800363156301</v>
      </c>
      <c r="F1133">
        <v>1089</v>
      </c>
      <c r="G1133">
        <f>SUM($E$45:E1133)</f>
        <v>2003124.2046826358</v>
      </c>
    </row>
    <row r="1134" spans="1:7" x14ac:dyDescent="0.35">
      <c r="A1134">
        <v>1132</v>
      </c>
      <c r="B1134">
        <v>-4215.1142513667701</v>
      </c>
      <c r="C1134">
        <v>1090</v>
      </c>
      <c r="D1134">
        <f>SUM($B$45:B1134)</f>
        <v>-2007339.3189340027</v>
      </c>
      <c r="E1134">
        <f t="shared" ref="E1134:E1197" si="17">-B1134</f>
        <v>4215.1142513667701</v>
      </c>
      <c r="F1134">
        <v>1090</v>
      </c>
      <c r="G1134">
        <f>SUM($E$45:E1134)</f>
        <v>2007339.3189340027</v>
      </c>
    </row>
    <row r="1135" spans="1:7" x14ac:dyDescent="0.35">
      <c r="A1135">
        <v>1133</v>
      </c>
      <c r="B1135">
        <v>6056.7765657292202</v>
      </c>
      <c r="C1135">
        <v>1091</v>
      </c>
      <c r="D1135">
        <f>SUM($B$45:B1135)</f>
        <v>-2001282.5423682735</v>
      </c>
      <c r="E1135">
        <f t="shared" si="17"/>
        <v>-6056.7765657292202</v>
      </c>
      <c r="F1135">
        <v>1091</v>
      </c>
      <c r="G1135">
        <f>SUM($E$45:E1135)</f>
        <v>2001282.5423682735</v>
      </c>
    </row>
    <row r="1136" spans="1:7" x14ac:dyDescent="0.35">
      <c r="A1136">
        <v>1134</v>
      </c>
      <c r="B1136">
        <v>-4837.7718600174803</v>
      </c>
      <c r="C1136">
        <v>1092</v>
      </c>
      <c r="D1136">
        <f>SUM($B$45:B1136)</f>
        <v>-2006120.3142282909</v>
      </c>
      <c r="E1136">
        <f t="shared" si="17"/>
        <v>4837.7718600174803</v>
      </c>
      <c r="F1136">
        <v>1092</v>
      </c>
      <c r="G1136">
        <f>SUM($E$45:E1136)</f>
        <v>2006120.3142282909</v>
      </c>
    </row>
    <row r="1137" spans="1:7" x14ac:dyDescent="0.35">
      <c r="A1137">
        <v>1135</v>
      </c>
      <c r="B1137">
        <v>3408.82964851421</v>
      </c>
      <c r="C1137">
        <v>1093</v>
      </c>
      <c r="D1137">
        <f>SUM($B$45:B1137)</f>
        <v>-2002711.4845797766</v>
      </c>
      <c r="E1137">
        <f t="shared" si="17"/>
        <v>-3408.82964851421</v>
      </c>
      <c r="F1137">
        <v>1093</v>
      </c>
      <c r="G1137">
        <f>SUM($E$45:E1137)</f>
        <v>2002711.4845797766</v>
      </c>
    </row>
    <row r="1138" spans="1:7" x14ac:dyDescent="0.35">
      <c r="A1138">
        <v>1136</v>
      </c>
      <c r="B1138">
        <v>-1447.4666967572</v>
      </c>
      <c r="C1138">
        <v>1094</v>
      </c>
      <c r="D1138">
        <f>SUM($B$45:B1138)</f>
        <v>-2004158.9512765338</v>
      </c>
      <c r="E1138">
        <f t="shared" si="17"/>
        <v>1447.4666967572</v>
      </c>
      <c r="F1138">
        <v>1094</v>
      </c>
      <c r="G1138">
        <f>SUM($E$45:E1138)</f>
        <v>2004158.9512765338</v>
      </c>
    </row>
    <row r="1139" spans="1:7" x14ac:dyDescent="0.35">
      <c r="A1139">
        <v>1137</v>
      </c>
      <c r="B1139">
        <v>933.11021133242195</v>
      </c>
      <c r="C1139">
        <v>1095</v>
      </c>
      <c r="D1139">
        <f>SUM($B$45:B1139)</f>
        <v>-2003225.8410652014</v>
      </c>
      <c r="E1139">
        <f t="shared" si="17"/>
        <v>-933.11021133242195</v>
      </c>
      <c r="F1139">
        <v>1095</v>
      </c>
      <c r="G1139">
        <f>SUM($E$45:E1139)</f>
        <v>2003225.8410652014</v>
      </c>
    </row>
    <row r="1140" spans="1:7" x14ac:dyDescent="0.35">
      <c r="A1140">
        <v>1138</v>
      </c>
      <c r="B1140">
        <v>4202.1274449712801</v>
      </c>
      <c r="C1140">
        <v>1096</v>
      </c>
      <c r="D1140">
        <f>SUM($B$45:B1140)</f>
        <v>-1999023.7136202301</v>
      </c>
      <c r="E1140">
        <f t="shared" si="17"/>
        <v>-4202.1274449712801</v>
      </c>
      <c r="F1140">
        <v>1096</v>
      </c>
      <c r="G1140">
        <f>SUM($E$45:E1140)</f>
        <v>1999023.7136202301</v>
      </c>
    </row>
    <row r="1141" spans="1:7" x14ac:dyDescent="0.35">
      <c r="A1141">
        <v>1139</v>
      </c>
      <c r="B1141">
        <v>3305.9444003211602</v>
      </c>
      <c r="C1141">
        <v>1097</v>
      </c>
      <c r="D1141">
        <f>SUM($B$45:B1141)</f>
        <v>-1995717.7692199089</v>
      </c>
      <c r="E1141">
        <f t="shared" si="17"/>
        <v>-3305.9444003211602</v>
      </c>
      <c r="F1141">
        <v>1097</v>
      </c>
      <c r="G1141">
        <f>SUM($E$45:E1141)</f>
        <v>1995717.7692199089</v>
      </c>
    </row>
    <row r="1142" spans="1:7" x14ac:dyDescent="0.35">
      <c r="A1142">
        <v>1140</v>
      </c>
      <c r="B1142">
        <v>-2936.55934983218</v>
      </c>
      <c r="C1142">
        <v>1098</v>
      </c>
      <c r="D1142">
        <f>SUM($B$45:B1142)</f>
        <v>-1998654.328569741</v>
      </c>
      <c r="E1142">
        <f t="shared" si="17"/>
        <v>2936.55934983218</v>
      </c>
      <c r="F1142">
        <v>1098</v>
      </c>
      <c r="G1142">
        <f>SUM($E$45:E1142)</f>
        <v>1998654.328569741</v>
      </c>
    </row>
    <row r="1143" spans="1:7" x14ac:dyDescent="0.35">
      <c r="A1143">
        <v>1141</v>
      </c>
      <c r="B1143">
        <v>-2836.4487783631098</v>
      </c>
      <c r="C1143">
        <v>1099</v>
      </c>
      <c r="D1143">
        <f>SUM($B$45:B1143)</f>
        <v>-2001490.7773481042</v>
      </c>
      <c r="E1143">
        <f t="shared" si="17"/>
        <v>2836.4487783631098</v>
      </c>
      <c r="F1143">
        <v>1099</v>
      </c>
      <c r="G1143">
        <f>SUM($E$45:E1143)</f>
        <v>2001490.7773481042</v>
      </c>
    </row>
    <row r="1144" spans="1:7" x14ac:dyDescent="0.35">
      <c r="A1144">
        <v>1142</v>
      </c>
      <c r="B1144">
        <v>6090.6452987706198</v>
      </c>
      <c r="C1144">
        <v>1100</v>
      </c>
      <c r="D1144">
        <f>SUM($B$45:B1144)</f>
        <v>-1995400.1320493335</v>
      </c>
      <c r="E1144">
        <f t="shared" si="17"/>
        <v>-6090.6452987706198</v>
      </c>
      <c r="F1144">
        <v>1100</v>
      </c>
      <c r="G1144">
        <f>SUM($E$45:E1144)</f>
        <v>1995400.1320493335</v>
      </c>
    </row>
    <row r="1145" spans="1:7" x14ac:dyDescent="0.35">
      <c r="A1145">
        <v>1143</v>
      </c>
      <c r="B1145">
        <v>-674.85124513385097</v>
      </c>
      <c r="C1145">
        <v>1101</v>
      </c>
      <c r="D1145">
        <f>SUM($B$45:B1145)</f>
        <v>-1996074.9832944674</v>
      </c>
      <c r="E1145">
        <f t="shared" si="17"/>
        <v>674.85124513385097</v>
      </c>
      <c r="F1145">
        <v>1101</v>
      </c>
      <c r="G1145">
        <f>SUM($E$45:E1145)</f>
        <v>1996074.9832944674</v>
      </c>
    </row>
    <row r="1146" spans="1:7" x14ac:dyDescent="0.35">
      <c r="A1146">
        <v>1144</v>
      </c>
      <c r="B1146">
        <v>562.22701081258504</v>
      </c>
      <c r="C1146">
        <v>1102</v>
      </c>
      <c r="D1146">
        <f>SUM($B$45:B1146)</f>
        <v>-1995512.7562836548</v>
      </c>
      <c r="E1146">
        <f t="shared" si="17"/>
        <v>-562.22701081258504</v>
      </c>
      <c r="F1146">
        <v>1102</v>
      </c>
      <c r="G1146">
        <f>SUM($E$45:E1146)</f>
        <v>1995512.7562836548</v>
      </c>
    </row>
    <row r="1147" spans="1:7" x14ac:dyDescent="0.35">
      <c r="A1147">
        <v>1145</v>
      </c>
      <c r="B1147">
        <v>-56.133179250713503</v>
      </c>
      <c r="C1147">
        <v>1103</v>
      </c>
      <c r="D1147">
        <f>SUM($B$45:B1147)</f>
        <v>-1995568.8894629055</v>
      </c>
      <c r="E1147">
        <f t="shared" si="17"/>
        <v>56.133179250713503</v>
      </c>
      <c r="F1147">
        <v>1103</v>
      </c>
      <c r="G1147">
        <f>SUM($E$45:E1147)</f>
        <v>1995568.8894629055</v>
      </c>
    </row>
    <row r="1148" spans="1:7" x14ac:dyDescent="0.35">
      <c r="A1148">
        <v>1146</v>
      </c>
      <c r="B1148">
        <v>-470.72137373199598</v>
      </c>
      <c r="C1148">
        <v>1104</v>
      </c>
      <c r="D1148">
        <f>SUM($B$45:B1148)</f>
        <v>-1996039.6108366374</v>
      </c>
      <c r="E1148">
        <f t="shared" si="17"/>
        <v>470.72137373199598</v>
      </c>
      <c r="F1148">
        <v>1104</v>
      </c>
      <c r="G1148">
        <f>SUM($E$45:E1148)</f>
        <v>1996039.6108366374</v>
      </c>
    </row>
    <row r="1149" spans="1:7" x14ac:dyDescent="0.35">
      <c r="A1149">
        <v>1147</v>
      </c>
      <c r="B1149">
        <v>1189.51267188932</v>
      </c>
      <c r="C1149">
        <v>1105</v>
      </c>
      <c r="D1149">
        <f>SUM($B$45:B1149)</f>
        <v>-1994850.0981647482</v>
      </c>
      <c r="E1149">
        <f t="shared" si="17"/>
        <v>-1189.51267188932</v>
      </c>
      <c r="F1149">
        <v>1105</v>
      </c>
      <c r="G1149">
        <f>SUM($E$45:E1149)</f>
        <v>1994850.0981647482</v>
      </c>
    </row>
    <row r="1150" spans="1:7" x14ac:dyDescent="0.35">
      <c r="A1150">
        <v>1148</v>
      </c>
      <c r="B1150">
        <v>-5142.1340804327401</v>
      </c>
      <c r="C1150">
        <v>1106</v>
      </c>
      <c r="D1150">
        <f>SUM($B$45:B1150)</f>
        <v>-1999992.232245181</v>
      </c>
      <c r="E1150">
        <f t="shared" si="17"/>
        <v>5142.1340804327401</v>
      </c>
      <c r="F1150">
        <v>1106</v>
      </c>
      <c r="G1150">
        <f>SUM($E$45:E1150)</f>
        <v>1999992.232245181</v>
      </c>
    </row>
    <row r="1151" spans="1:7" x14ac:dyDescent="0.35">
      <c r="A1151">
        <v>1149</v>
      </c>
      <c r="B1151">
        <v>-3333.6233534407702</v>
      </c>
      <c r="C1151">
        <v>1107</v>
      </c>
      <c r="D1151">
        <f>SUM($B$45:B1151)</f>
        <v>-2003325.8555986218</v>
      </c>
      <c r="E1151">
        <f t="shared" si="17"/>
        <v>3333.6233534407702</v>
      </c>
      <c r="F1151">
        <v>1107</v>
      </c>
      <c r="G1151">
        <f>SUM($E$45:E1151)</f>
        <v>2003325.8555986218</v>
      </c>
    </row>
    <row r="1152" spans="1:7" x14ac:dyDescent="0.35">
      <c r="A1152">
        <v>1150</v>
      </c>
      <c r="B1152">
        <v>3996.3578888114698</v>
      </c>
      <c r="C1152">
        <v>1108</v>
      </c>
      <c r="D1152">
        <f>SUM($B$45:B1152)</f>
        <v>-1999329.4977098103</v>
      </c>
      <c r="E1152">
        <f t="shared" si="17"/>
        <v>-3996.3578888114698</v>
      </c>
      <c r="F1152">
        <v>1108</v>
      </c>
      <c r="G1152">
        <f>SUM($E$45:E1152)</f>
        <v>1999329.4977098103</v>
      </c>
    </row>
    <row r="1153" spans="1:7" x14ac:dyDescent="0.35">
      <c r="A1153">
        <v>1151</v>
      </c>
      <c r="B1153">
        <v>-5491.8993332544096</v>
      </c>
      <c r="C1153">
        <v>1109</v>
      </c>
      <c r="D1153">
        <f>SUM($B$45:B1153)</f>
        <v>-2004821.3970430647</v>
      </c>
      <c r="E1153">
        <f t="shared" si="17"/>
        <v>5491.8993332544096</v>
      </c>
      <c r="F1153">
        <v>1109</v>
      </c>
      <c r="G1153">
        <f>SUM($E$45:E1153)</f>
        <v>2004821.3970430647</v>
      </c>
    </row>
    <row r="1154" spans="1:7" x14ac:dyDescent="0.35">
      <c r="A1154">
        <v>1152</v>
      </c>
      <c r="B1154">
        <v>-498.64515896398501</v>
      </c>
      <c r="C1154">
        <v>1110</v>
      </c>
      <c r="D1154">
        <f>SUM($B$45:B1154)</f>
        <v>-2005320.0422020287</v>
      </c>
      <c r="E1154">
        <f t="shared" si="17"/>
        <v>498.64515896398501</v>
      </c>
      <c r="F1154">
        <v>1110</v>
      </c>
      <c r="G1154">
        <f>SUM($E$45:E1154)</f>
        <v>2005320.0422020287</v>
      </c>
    </row>
    <row r="1155" spans="1:7" x14ac:dyDescent="0.35">
      <c r="A1155">
        <v>1153</v>
      </c>
      <c r="B1155">
        <v>3420.4787233127699</v>
      </c>
      <c r="C1155">
        <v>1111</v>
      </c>
      <c r="D1155">
        <f>SUM($B$45:B1155)</f>
        <v>-2001899.563478716</v>
      </c>
      <c r="E1155">
        <f t="shared" si="17"/>
        <v>-3420.4787233127699</v>
      </c>
      <c r="F1155">
        <v>1111</v>
      </c>
      <c r="G1155">
        <f>SUM($E$45:E1155)</f>
        <v>2001899.563478716</v>
      </c>
    </row>
    <row r="1156" spans="1:7" x14ac:dyDescent="0.35">
      <c r="A1156">
        <v>1154</v>
      </c>
      <c r="B1156">
        <v>-1156.5657855888401</v>
      </c>
      <c r="C1156">
        <v>1112</v>
      </c>
      <c r="D1156">
        <f>SUM($B$45:B1156)</f>
        <v>-2003056.1292643049</v>
      </c>
      <c r="E1156">
        <f t="shared" si="17"/>
        <v>1156.5657855888401</v>
      </c>
      <c r="F1156">
        <v>1112</v>
      </c>
      <c r="G1156">
        <f>SUM($E$45:E1156)</f>
        <v>2003056.1292643049</v>
      </c>
    </row>
    <row r="1157" spans="1:7" x14ac:dyDescent="0.35">
      <c r="A1157">
        <v>1155</v>
      </c>
      <c r="B1157">
        <v>-3971.07605451879</v>
      </c>
      <c r="C1157">
        <v>1113</v>
      </c>
      <c r="D1157">
        <f>SUM($B$45:B1157)</f>
        <v>-2007027.2053188237</v>
      </c>
      <c r="E1157">
        <f t="shared" si="17"/>
        <v>3971.07605451879</v>
      </c>
      <c r="F1157">
        <v>1113</v>
      </c>
      <c r="G1157">
        <f>SUM($E$45:E1157)</f>
        <v>2007027.2053188237</v>
      </c>
    </row>
    <row r="1158" spans="1:7" x14ac:dyDescent="0.35">
      <c r="A1158">
        <v>1156</v>
      </c>
      <c r="B1158">
        <v>-685.19516764740001</v>
      </c>
      <c r="C1158">
        <v>1114</v>
      </c>
      <c r="D1158">
        <f>SUM($B$45:B1158)</f>
        <v>-2007712.4004864711</v>
      </c>
      <c r="E1158">
        <f t="shared" si="17"/>
        <v>685.19516764740001</v>
      </c>
      <c r="F1158">
        <v>1114</v>
      </c>
      <c r="G1158">
        <f>SUM($E$45:E1158)</f>
        <v>2007712.4004864711</v>
      </c>
    </row>
    <row r="1159" spans="1:7" x14ac:dyDescent="0.35">
      <c r="A1159">
        <v>1157</v>
      </c>
      <c r="B1159">
        <v>5302.6179133223004</v>
      </c>
      <c r="C1159">
        <v>1115</v>
      </c>
      <c r="D1159">
        <f>SUM($B$45:B1159)</f>
        <v>-2002409.7825731488</v>
      </c>
      <c r="E1159">
        <f t="shared" si="17"/>
        <v>-5302.6179133223004</v>
      </c>
      <c r="F1159">
        <v>1115</v>
      </c>
      <c r="G1159">
        <f>SUM($E$45:E1159)</f>
        <v>2002409.7825731488</v>
      </c>
    </row>
    <row r="1160" spans="1:7" x14ac:dyDescent="0.35">
      <c r="A1160">
        <v>1158</v>
      </c>
      <c r="B1160">
        <v>-972.74587745742599</v>
      </c>
      <c r="C1160">
        <v>1116</v>
      </c>
      <c r="D1160">
        <f>SUM($B$45:B1160)</f>
        <v>-2003382.5284506062</v>
      </c>
      <c r="E1160">
        <f t="shared" si="17"/>
        <v>972.74587745742599</v>
      </c>
      <c r="F1160">
        <v>1116</v>
      </c>
      <c r="G1160">
        <f>SUM($E$45:E1160)</f>
        <v>2003382.5284506062</v>
      </c>
    </row>
    <row r="1161" spans="1:7" x14ac:dyDescent="0.35">
      <c r="A1161">
        <v>1159</v>
      </c>
      <c r="B1161">
        <v>2260.3268376969299</v>
      </c>
      <c r="C1161">
        <v>1117</v>
      </c>
      <c r="D1161">
        <f>SUM($B$45:B1161)</f>
        <v>-2001122.2016129093</v>
      </c>
      <c r="E1161">
        <f t="shared" si="17"/>
        <v>-2260.3268376969299</v>
      </c>
      <c r="F1161">
        <v>1117</v>
      </c>
      <c r="G1161">
        <f>SUM($E$45:E1161)</f>
        <v>2001122.2016129093</v>
      </c>
    </row>
    <row r="1162" spans="1:7" x14ac:dyDescent="0.35">
      <c r="A1162">
        <v>1160</v>
      </c>
      <c r="B1162">
        <v>-3350.9968539691599</v>
      </c>
      <c r="C1162">
        <v>1118</v>
      </c>
      <c r="D1162">
        <f>SUM($B$45:B1162)</f>
        <v>-2004473.1984668784</v>
      </c>
      <c r="E1162">
        <f t="shared" si="17"/>
        <v>3350.9968539691599</v>
      </c>
      <c r="F1162">
        <v>1118</v>
      </c>
      <c r="G1162">
        <f>SUM($E$45:E1162)</f>
        <v>2004473.1984668784</v>
      </c>
    </row>
    <row r="1163" spans="1:7" x14ac:dyDescent="0.35">
      <c r="A1163">
        <v>1161</v>
      </c>
      <c r="B1163">
        <v>7031.3919281825401</v>
      </c>
      <c r="C1163">
        <v>1119</v>
      </c>
      <c r="D1163">
        <f>SUM($B$45:B1163)</f>
        <v>-1997441.8065386959</v>
      </c>
      <c r="E1163">
        <f t="shared" si="17"/>
        <v>-7031.3919281825401</v>
      </c>
      <c r="F1163">
        <v>1119</v>
      </c>
      <c r="G1163">
        <f>SUM($E$45:E1163)</f>
        <v>1997441.8065386959</v>
      </c>
    </row>
    <row r="1164" spans="1:7" x14ac:dyDescent="0.35">
      <c r="A1164">
        <v>1162</v>
      </c>
      <c r="B1164">
        <v>-6042.3604348365598</v>
      </c>
      <c r="C1164">
        <v>1120</v>
      </c>
      <c r="D1164">
        <f>SUM($B$45:B1164)</f>
        <v>-2003484.1669735324</v>
      </c>
      <c r="E1164">
        <f t="shared" si="17"/>
        <v>6042.3604348365598</v>
      </c>
      <c r="F1164">
        <v>1120</v>
      </c>
      <c r="G1164">
        <f>SUM($E$45:E1164)</f>
        <v>2003484.1669735324</v>
      </c>
    </row>
    <row r="1165" spans="1:7" x14ac:dyDescent="0.35">
      <c r="A1165">
        <v>1163</v>
      </c>
      <c r="B1165">
        <v>948.13844483942705</v>
      </c>
      <c r="C1165">
        <v>1121</v>
      </c>
      <c r="D1165">
        <f>SUM($B$45:B1165)</f>
        <v>-2002536.0285286929</v>
      </c>
      <c r="E1165">
        <f t="shared" si="17"/>
        <v>-948.13844483942705</v>
      </c>
      <c r="F1165">
        <v>1121</v>
      </c>
      <c r="G1165">
        <f>SUM($E$45:E1165)</f>
        <v>2002536.0285286929</v>
      </c>
    </row>
    <row r="1166" spans="1:7" x14ac:dyDescent="0.35">
      <c r="A1166">
        <v>1164</v>
      </c>
      <c r="B1166">
        <v>666.910419073958</v>
      </c>
      <c r="C1166">
        <v>1122</v>
      </c>
      <c r="D1166">
        <f>SUM($B$45:B1166)</f>
        <v>-2001869.118109619</v>
      </c>
      <c r="E1166">
        <f t="shared" si="17"/>
        <v>-666.910419073958</v>
      </c>
      <c r="F1166">
        <v>1122</v>
      </c>
      <c r="G1166">
        <f>SUM($E$45:E1166)</f>
        <v>2001869.118109619</v>
      </c>
    </row>
    <row r="1167" spans="1:7" x14ac:dyDescent="0.35">
      <c r="A1167">
        <v>1165</v>
      </c>
      <c r="B1167">
        <v>102.21590017169299</v>
      </c>
      <c r="C1167">
        <v>1123</v>
      </c>
      <c r="D1167">
        <f>SUM($B$45:B1167)</f>
        <v>-2001766.9022094472</v>
      </c>
      <c r="E1167">
        <f t="shared" si="17"/>
        <v>-102.21590017169299</v>
      </c>
      <c r="F1167">
        <v>1123</v>
      </c>
      <c r="G1167">
        <f>SUM($E$45:E1167)</f>
        <v>2001766.9022094472</v>
      </c>
    </row>
    <row r="1168" spans="1:7" x14ac:dyDescent="0.35">
      <c r="A1168">
        <v>1166</v>
      </c>
      <c r="B1168">
        <v>2566.4000221941101</v>
      </c>
      <c r="C1168">
        <v>1124</v>
      </c>
      <c r="D1168">
        <f>SUM($B$45:B1168)</f>
        <v>-1999200.5021872532</v>
      </c>
      <c r="E1168">
        <f t="shared" si="17"/>
        <v>-2566.4000221941101</v>
      </c>
      <c r="F1168">
        <v>1124</v>
      </c>
      <c r="G1168">
        <f>SUM($E$45:E1168)</f>
        <v>1999200.5021872532</v>
      </c>
    </row>
    <row r="1169" spans="1:7" x14ac:dyDescent="0.35">
      <c r="A1169">
        <v>1167</v>
      </c>
      <c r="B1169">
        <v>-1479.1747764112899</v>
      </c>
      <c r="C1169">
        <v>1125</v>
      </c>
      <c r="D1169">
        <f>SUM($B$45:B1169)</f>
        <v>-2000679.6769636646</v>
      </c>
      <c r="E1169">
        <f t="shared" si="17"/>
        <v>1479.1747764112899</v>
      </c>
      <c r="F1169">
        <v>1125</v>
      </c>
      <c r="G1169">
        <f>SUM($E$45:E1169)</f>
        <v>2000679.6769636646</v>
      </c>
    </row>
    <row r="1170" spans="1:7" x14ac:dyDescent="0.35">
      <c r="A1170">
        <v>1168</v>
      </c>
      <c r="B1170">
        <v>380.72832128221597</v>
      </c>
      <c r="C1170">
        <v>1126</v>
      </c>
      <c r="D1170">
        <f>SUM($B$45:B1170)</f>
        <v>-2000298.9486423824</v>
      </c>
      <c r="E1170">
        <f t="shared" si="17"/>
        <v>-380.72832128221597</v>
      </c>
      <c r="F1170">
        <v>1126</v>
      </c>
      <c r="G1170">
        <f>SUM($E$45:E1170)</f>
        <v>2000298.9486423824</v>
      </c>
    </row>
    <row r="1171" spans="1:7" x14ac:dyDescent="0.35">
      <c r="A1171">
        <v>1169</v>
      </c>
      <c r="B1171">
        <v>3995.6279893413198</v>
      </c>
      <c r="C1171">
        <v>1127</v>
      </c>
      <c r="D1171">
        <f>SUM($B$45:B1171)</f>
        <v>-1996303.3206530411</v>
      </c>
      <c r="E1171">
        <f t="shared" si="17"/>
        <v>-3995.6279893413198</v>
      </c>
      <c r="F1171">
        <v>1127</v>
      </c>
      <c r="G1171">
        <f>SUM($E$45:E1171)</f>
        <v>1996303.3206530411</v>
      </c>
    </row>
    <row r="1172" spans="1:7" x14ac:dyDescent="0.35">
      <c r="A1172">
        <v>1170</v>
      </c>
      <c r="B1172">
        <v>7331.6840416552504</v>
      </c>
      <c r="C1172">
        <v>1128</v>
      </c>
      <c r="D1172">
        <f>SUM($B$45:B1172)</f>
        <v>-1988971.636611386</v>
      </c>
      <c r="E1172">
        <f t="shared" si="17"/>
        <v>-7331.6840416552504</v>
      </c>
      <c r="F1172">
        <v>1128</v>
      </c>
      <c r="G1172">
        <f>SUM($E$45:E1172)</f>
        <v>1988971.636611386</v>
      </c>
    </row>
    <row r="1173" spans="1:7" x14ac:dyDescent="0.35">
      <c r="A1173">
        <v>1171</v>
      </c>
      <c r="B1173">
        <v>3649.5837136345399</v>
      </c>
      <c r="C1173">
        <v>1129</v>
      </c>
      <c r="D1173">
        <f>SUM($B$45:B1173)</f>
        <v>-1985322.0528977513</v>
      </c>
      <c r="E1173">
        <f t="shared" si="17"/>
        <v>-3649.5837136345399</v>
      </c>
      <c r="F1173">
        <v>1129</v>
      </c>
      <c r="G1173">
        <f>SUM($E$45:E1173)</f>
        <v>1985322.0528977513</v>
      </c>
    </row>
    <row r="1174" spans="1:7" x14ac:dyDescent="0.35">
      <c r="A1174">
        <v>1172</v>
      </c>
      <c r="B1174">
        <v>-3651.4013730220099</v>
      </c>
      <c r="C1174">
        <v>1130</v>
      </c>
      <c r="D1174">
        <f>SUM($B$45:B1174)</f>
        <v>-1988973.4542707733</v>
      </c>
      <c r="E1174">
        <f t="shared" si="17"/>
        <v>3651.4013730220099</v>
      </c>
      <c r="F1174">
        <v>1130</v>
      </c>
      <c r="G1174">
        <f>SUM($E$45:E1174)</f>
        <v>1988973.4542707733</v>
      </c>
    </row>
    <row r="1175" spans="1:7" x14ac:dyDescent="0.35">
      <c r="A1175">
        <v>1173</v>
      </c>
      <c r="B1175">
        <v>-583.29764814665396</v>
      </c>
      <c r="C1175">
        <v>1131</v>
      </c>
      <c r="D1175">
        <f>SUM($B$45:B1175)</f>
        <v>-1989556.7519189201</v>
      </c>
      <c r="E1175">
        <f t="shared" si="17"/>
        <v>583.29764814665396</v>
      </c>
      <c r="F1175">
        <v>1131</v>
      </c>
      <c r="G1175">
        <f>SUM($E$45:E1175)</f>
        <v>1989556.7519189201</v>
      </c>
    </row>
    <row r="1176" spans="1:7" x14ac:dyDescent="0.35">
      <c r="A1176">
        <v>1174</v>
      </c>
      <c r="B1176">
        <v>-2167.31887874123</v>
      </c>
      <c r="C1176">
        <v>1132</v>
      </c>
      <c r="D1176">
        <f>SUM($B$45:B1176)</f>
        <v>-1991724.0707976613</v>
      </c>
      <c r="E1176">
        <f t="shared" si="17"/>
        <v>2167.31887874123</v>
      </c>
      <c r="F1176">
        <v>1132</v>
      </c>
      <c r="G1176">
        <f>SUM($E$45:E1176)</f>
        <v>1991724.0707976613</v>
      </c>
    </row>
    <row r="1177" spans="1:7" x14ac:dyDescent="0.35">
      <c r="A1177">
        <v>1175</v>
      </c>
      <c r="B1177">
        <v>2451.27902398075</v>
      </c>
      <c r="C1177">
        <v>1133</v>
      </c>
      <c r="D1177">
        <f>SUM($B$45:B1177)</f>
        <v>-1989272.7917736806</v>
      </c>
      <c r="E1177">
        <f t="shared" si="17"/>
        <v>-2451.27902398075</v>
      </c>
      <c r="F1177">
        <v>1133</v>
      </c>
      <c r="G1177">
        <f>SUM($E$45:E1177)</f>
        <v>1989272.7917736806</v>
      </c>
    </row>
    <row r="1178" spans="1:7" x14ac:dyDescent="0.35">
      <c r="A1178">
        <v>1176</v>
      </c>
      <c r="B1178">
        <v>-3087.23111064351</v>
      </c>
      <c r="C1178">
        <v>1134</v>
      </c>
      <c r="D1178">
        <f>SUM($B$45:B1178)</f>
        <v>-1992360.0228843242</v>
      </c>
      <c r="E1178">
        <f t="shared" si="17"/>
        <v>3087.23111064351</v>
      </c>
      <c r="F1178">
        <v>1134</v>
      </c>
      <c r="G1178">
        <f>SUM($E$45:E1178)</f>
        <v>1992360.0228843242</v>
      </c>
    </row>
    <row r="1179" spans="1:7" x14ac:dyDescent="0.35">
      <c r="A1179">
        <v>1177</v>
      </c>
      <c r="B1179">
        <v>-54.6095021539264</v>
      </c>
      <c r="C1179">
        <v>1135</v>
      </c>
      <c r="D1179">
        <f>SUM($B$45:B1179)</f>
        <v>-1992414.6323864781</v>
      </c>
      <c r="E1179">
        <f t="shared" si="17"/>
        <v>54.6095021539264</v>
      </c>
      <c r="F1179">
        <v>1135</v>
      </c>
      <c r="G1179">
        <f>SUM($E$45:E1179)</f>
        <v>1992414.6323864781</v>
      </c>
    </row>
    <row r="1180" spans="1:7" x14ac:dyDescent="0.35">
      <c r="A1180">
        <v>1178</v>
      </c>
      <c r="B1180">
        <v>-421.054761055737</v>
      </c>
      <c r="C1180">
        <v>1136</v>
      </c>
      <c r="D1180">
        <f>SUM($B$45:B1180)</f>
        <v>-1992835.6871475338</v>
      </c>
      <c r="E1180">
        <f t="shared" si="17"/>
        <v>421.054761055737</v>
      </c>
      <c r="F1180">
        <v>1136</v>
      </c>
      <c r="G1180">
        <f>SUM($E$45:E1180)</f>
        <v>1992835.6871475338</v>
      </c>
    </row>
    <row r="1181" spans="1:7" x14ac:dyDescent="0.35">
      <c r="A1181">
        <v>1179</v>
      </c>
      <c r="B1181">
        <v>-986.85257671989802</v>
      </c>
      <c r="C1181">
        <v>1137</v>
      </c>
      <c r="D1181">
        <f>SUM($B$45:B1181)</f>
        <v>-1993822.5397242536</v>
      </c>
      <c r="E1181">
        <f t="shared" si="17"/>
        <v>986.85257671989802</v>
      </c>
      <c r="F1181">
        <v>1137</v>
      </c>
      <c r="G1181">
        <f>SUM($E$45:E1181)</f>
        <v>1993822.5397242536</v>
      </c>
    </row>
    <row r="1182" spans="1:7" x14ac:dyDescent="0.35">
      <c r="A1182">
        <v>1180</v>
      </c>
      <c r="B1182">
        <v>-19423.021386426401</v>
      </c>
      <c r="C1182">
        <v>1138</v>
      </c>
      <c r="D1182">
        <f>SUM($B$45:B1182)</f>
        <v>-2013245.56111068</v>
      </c>
      <c r="E1182">
        <f t="shared" si="17"/>
        <v>19423.021386426401</v>
      </c>
      <c r="F1182">
        <v>1138</v>
      </c>
      <c r="G1182">
        <f>SUM($E$45:E1182)</f>
        <v>2013245.56111068</v>
      </c>
    </row>
    <row r="1183" spans="1:7" x14ac:dyDescent="0.35">
      <c r="A1183">
        <v>1181</v>
      </c>
      <c r="B1183">
        <v>-2206.4879788467301</v>
      </c>
      <c r="C1183">
        <v>1139</v>
      </c>
      <c r="D1183">
        <f>SUM($B$45:B1183)</f>
        <v>-2015452.0490895268</v>
      </c>
      <c r="E1183">
        <f t="shared" si="17"/>
        <v>2206.4879788467301</v>
      </c>
      <c r="F1183">
        <v>1139</v>
      </c>
      <c r="G1183">
        <f>SUM($E$45:E1183)</f>
        <v>2015452.0490895268</v>
      </c>
    </row>
    <row r="1184" spans="1:7" x14ac:dyDescent="0.35">
      <c r="A1184">
        <v>1182</v>
      </c>
      <c r="B1184">
        <v>6657.9252486348096</v>
      </c>
      <c r="C1184">
        <v>1140</v>
      </c>
      <c r="D1184">
        <f>SUM($B$45:B1184)</f>
        <v>-2008794.123840892</v>
      </c>
      <c r="E1184">
        <f t="shared" si="17"/>
        <v>-6657.9252486348096</v>
      </c>
      <c r="F1184">
        <v>1140</v>
      </c>
      <c r="G1184">
        <f>SUM($E$45:E1184)</f>
        <v>2008794.123840892</v>
      </c>
    </row>
    <row r="1185" spans="1:7" x14ac:dyDescent="0.35">
      <c r="A1185">
        <v>1183</v>
      </c>
      <c r="B1185">
        <v>-6390.6306557933203</v>
      </c>
      <c r="C1185">
        <v>1141</v>
      </c>
      <c r="D1185">
        <f>SUM($B$45:B1185)</f>
        <v>-2015184.7544966852</v>
      </c>
      <c r="E1185">
        <f t="shared" si="17"/>
        <v>6390.6306557933203</v>
      </c>
      <c r="F1185">
        <v>1141</v>
      </c>
      <c r="G1185">
        <f>SUM($E$45:E1185)</f>
        <v>2015184.7544966852</v>
      </c>
    </row>
    <row r="1186" spans="1:7" x14ac:dyDescent="0.35">
      <c r="A1186">
        <v>1184</v>
      </c>
      <c r="B1186">
        <v>-2482.38360458545</v>
      </c>
      <c r="C1186">
        <v>1142</v>
      </c>
      <c r="D1186">
        <f>SUM($B$45:B1186)</f>
        <v>-2017667.1381012707</v>
      </c>
      <c r="E1186">
        <f t="shared" si="17"/>
        <v>2482.38360458545</v>
      </c>
      <c r="F1186">
        <v>1142</v>
      </c>
      <c r="G1186">
        <f>SUM($E$45:E1186)</f>
        <v>2017667.1381012707</v>
      </c>
    </row>
    <row r="1187" spans="1:7" x14ac:dyDescent="0.35">
      <c r="A1187">
        <v>1185</v>
      </c>
      <c r="B1187">
        <v>-430.48462942454199</v>
      </c>
      <c r="C1187">
        <v>1143</v>
      </c>
      <c r="D1187">
        <f>SUM($B$45:B1187)</f>
        <v>-2018097.6227306952</v>
      </c>
      <c r="E1187">
        <f t="shared" si="17"/>
        <v>430.48462942454199</v>
      </c>
      <c r="F1187">
        <v>1143</v>
      </c>
      <c r="G1187">
        <f>SUM($E$45:E1187)</f>
        <v>2018097.6227306952</v>
      </c>
    </row>
    <row r="1188" spans="1:7" x14ac:dyDescent="0.35">
      <c r="A1188">
        <v>1186</v>
      </c>
      <c r="B1188">
        <v>-1156.10095872273</v>
      </c>
      <c r="C1188">
        <v>1144</v>
      </c>
      <c r="D1188">
        <f>SUM($B$45:B1188)</f>
        <v>-2019253.7236894178</v>
      </c>
      <c r="E1188">
        <f t="shared" si="17"/>
        <v>1156.10095872273</v>
      </c>
      <c r="F1188">
        <v>1144</v>
      </c>
      <c r="G1188">
        <f>SUM($E$45:E1188)</f>
        <v>2019253.7236894178</v>
      </c>
    </row>
    <row r="1189" spans="1:7" x14ac:dyDescent="0.35">
      <c r="A1189">
        <v>1187</v>
      </c>
      <c r="B1189">
        <v>-92.894445701523097</v>
      </c>
      <c r="C1189">
        <v>1145</v>
      </c>
      <c r="D1189">
        <f>SUM($B$45:B1189)</f>
        <v>-2019346.6181351193</v>
      </c>
      <c r="E1189">
        <f t="shared" si="17"/>
        <v>92.894445701523097</v>
      </c>
      <c r="F1189">
        <v>1145</v>
      </c>
      <c r="G1189">
        <f>SUM($E$45:E1189)</f>
        <v>2019346.6181351193</v>
      </c>
    </row>
    <row r="1190" spans="1:7" x14ac:dyDescent="0.35">
      <c r="A1190">
        <v>1188</v>
      </c>
      <c r="B1190">
        <v>3943.4806497334998</v>
      </c>
      <c r="C1190">
        <v>1146</v>
      </c>
      <c r="D1190">
        <f>SUM($B$45:B1190)</f>
        <v>-2015403.1374853859</v>
      </c>
      <c r="E1190">
        <f t="shared" si="17"/>
        <v>-3943.4806497334998</v>
      </c>
      <c r="F1190">
        <v>1146</v>
      </c>
      <c r="G1190">
        <f>SUM($E$45:E1190)</f>
        <v>2015403.1374853859</v>
      </c>
    </row>
    <row r="1191" spans="1:7" x14ac:dyDescent="0.35">
      <c r="A1191">
        <v>1189</v>
      </c>
      <c r="B1191">
        <v>564.74113993634501</v>
      </c>
      <c r="C1191">
        <v>1147</v>
      </c>
      <c r="D1191">
        <f>SUM($B$45:B1191)</f>
        <v>-2014838.3963454496</v>
      </c>
      <c r="E1191">
        <f t="shared" si="17"/>
        <v>-564.74113993634501</v>
      </c>
      <c r="F1191">
        <v>1147</v>
      </c>
      <c r="G1191">
        <f>SUM($E$45:E1191)</f>
        <v>2014838.3963454496</v>
      </c>
    </row>
    <row r="1192" spans="1:7" x14ac:dyDescent="0.35">
      <c r="A1192">
        <v>1190</v>
      </c>
      <c r="B1192">
        <v>5.0211075256254301</v>
      </c>
      <c r="C1192">
        <v>1148</v>
      </c>
      <c r="D1192">
        <f>SUM($B$45:B1192)</f>
        <v>-2014833.375237924</v>
      </c>
      <c r="E1192">
        <f t="shared" si="17"/>
        <v>-5.0211075256254301</v>
      </c>
      <c r="F1192">
        <v>1148</v>
      </c>
      <c r="G1192">
        <f>SUM($E$45:E1192)</f>
        <v>2014833.375237924</v>
      </c>
    </row>
    <row r="1193" spans="1:7" x14ac:dyDescent="0.35">
      <c r="A1193">
        <v>1191</v>
      </c>
      <c r="B1193">
        <v>13507.5187566809</v>
      </c>
      <c r="C1193">
        <v>1149</v>
      </c>
      <c r="D1193">
        <f>SUM($B$45:B1193)</f>
        <v>-2001325.8564812432</v>
      </c>
      <c r="E1193">
        <f t="shared" si="17"/>
        <v>-13507.5187566809</v>
      </c>
      <c r="F1193">
        <v>1149</v>
      </c>
      <c r="G1193">
        <f>SUM($E$45:E1193)</f>
        <v>2001325.8564812432</v>
      </c>
    </row>
    <row r="1194" spans="1:7" x14ac:dyDescent="0.35">
      <c r="A1194">
        <v>1192</v>
      </c>
      <c r="B1194">
        <v>3360.8723900878199</v>
      </c>
      <c r="C1194">
        <v>1150</v>
      </c>
      <c r="D1194">
        <f>SUM($B$45:B1194)</f>
        <v>-1997964.9840911552</v>
      </c>
      <c r="E1194">
        <f t="shared" si="17"/>
        <v>-3360.8723900878199</v>
      </c>
      <c r="F1194">
        <v>1150</v>
      </c>
      <c r="G1194">
        <f>SUM($E$45:E1194)</f>
        <v>1997964.9840911552</v>
      </c>
    </row>
    <row r="1195" spans="1:7" x14ac:dyDescent="0.35">
      <c r="A1195">
        <v>1193</v>
      </c>
      <c r="B1195">
        <v>-3512.8502945043101</v>
      </c>
      <c r="C1195">
        <v>1151</v>
      </c>
      <c r="D1195">
        <f>SUM($B$45:B1195)</f>
        <v>-2001477.8343856595</v>
      </c>
      <c r="E1195">
        <f t="shared" si="17"/>
        <v>3512.8502945043101</v>
      </c>
      <c r="F1195">
        <v>1151</v>
      </c>
      <c r="G1195">
        <f>SUM($E$45:E1195)</f>
        <v>2001477.8343856595</v>
      </c>
    </row>
    <row r="1196" spans="1:7" x14ac:dyDescent="0.35">
      <c r="A1196">
        <v>1194</v>
      </c>
      <c r="B1196">
        <v>5530.9320530837404</v>
      </c>
      <c r="C1196">
        <v>1152</v>
      </c>
      <c r="D1196">
        <f>SUM($B$45:B1196)</f>
        <v>-1995946.9023325758</v>
      </c>
      <c r="E1196">
        <f t="shared" si="17"/>
        <v>-5530.9320530837404</v>
      </c>
      <c r="F1196">
        <v>1152</v>
      </c>
      <c r="G1196">
        <f>SUM($E$45:E1196)</f>
        <v>1995946.9023325758</v>
      </c>
    </row>
    <row r="1197" spans="1:7" x14ac:dyDescent="0.35">
      <c r="A1197">
        <v>1195</v>
      </c>
      <c r="B1197">
        <v>3129.1355517939</v>
      </c>
      <c r="C1197">
        <v>1153</v>
      </c>
      <c r="D1197">
        <f>SUM($B$45:B1197)</f>
        <v>-1992817.7667807818</v>
      </c>
      <c r="E1197">
        <f t="shared" si="17"/>
        <v>-3129.1355517939</v>
      </c>
      <c r="F1197">
        <v>1153</v>
      </c>
      <c r="G1197">
        <f>SUM($E$45:E1197)</f>
        <v>1992817.7667807818</v>
      </c>
    </row>
    <row r="1198" spans="1:7" x14ac:dyDescent="0.35">
      <c r="A1198">
        <v>1196</v>
      </c>
      <c r="B1198">
        <v>-5959.4337979608299</v>
      </c>
      <c r="C1198">
        <v>1154</v>
      </c>
      <c r="D1198">
        <f>SUM($B$45:B1198)</f>
        <v>-1998777.2005787427</v>
      </c>
      <c r="E1198">
        <f t="shared" ref="E1198:E1261" si="18">-B1198</f>
        <v>5959.4337979608299</v>
      </c>
      <c r="F1198">
        <v>1154</v>
      </c>
      <c r="G1198">
        <f>SUM($E$45:E1198)</f>
        <v>1998777.2005787427</v>
      </c>
    </row>
    <row r="1199" spans="1:7" x14ac:dyDescent="0.35">
      <c r="A1199">
        <v>1197</v>
      </c>
      <c r="B1199">
        <v>8407.4633775925395</v>
      </c>
      <c r="C1199">
        <v>1155</v>
      </c>
      <c r="D1199">
        <f>SUM($B$45:B1199)</f>
        <v>-1990369.73720115</v>
      </c>
      <c r="E1199">
        <f t="shared" si="18"/>
        <v>-8407.4633775925395</v>
      </c>
      <c r="F1199">
        <v>1155</v>
      </c>
      <c r="G1199">
        <f>SUM($E$45:E1199)</f>
        <v>1990369.73720115</v>
      </c>
    </row>
    <row r="1200" spans="1:7" x14ac:dyDescent="0.35">
      <c r="A1200">
        <v>1198</v>
      </c>
      <c r="B1200">
        <v>-542.13277549716895</v>
      </c>
      <c r="C1200">
        <v>1156</v>
      </c>
      <c r="D1200">
        <f>SUM($B$45:B1200)</f>
        <v>-1990911.8699766472</v>
      </c>
      <c r="E1200">
        <f t="shared" si="18"/>
        <v>542.13277549716895</v>
      </c>
      <c r="F1200">
        <v>1156</v>
      </c>
      <c r="G1200">
        <f>SUM($E$45:E1200)</f>
        <v>1990911.8699766472</v>
      </c>
    </row>
    <row r="1201" spans="1:7" x14ac:dyDescent="0.35">
      <c r="A1201">
        <v>1199</v>
      </c>
      <c r="B1201">
        <v>-4135.8742953636602</v>
      </c>
      <c r="C1201">
        <v>1157</v>
      </c>
      <c r="D1201">
        <f>SUM($B$45:B1201)</f>
        <v>-1995047.7442720109</v>
      </c>
      <c r="E1201">
        <f t="shared" si="18"/>
        <v>4135.8742953636602</v>
      </c>
      <c r="F1201">
        <v>1157</v>
      </c>
      <c r="G1201">
        <f>SUM($E$45:E1201)</f>
        <v>1995047.7442720109</v>
      </c>
    </row>
    <row r="1202" spans="1:7" x14ac:dyDescent="0.35">
      <c r="A1202">
        <v>1200</v>
      </c>
      <c r="B1202">
        <v>-5894.2953820195098</v>
      </c>
      <c r="C1202">
        <v>1158</v>
      </c>
      <c r="D1202">
        <f>SUM($B$45:B1202)</f>
        <v>-2000942.0396540305</v>
      </c>
      <c r="E1202">
        <f t="shared" si="18"/>
        <v>5894.2953820195098</v>
      </c>
      <c r="F1202">
        <v>1158</v>
      </c>
      <c r="G1202">
        <f>SUM($E$45:E1202)</f>
        <v>2000942.0396540305</v>
      </c>
    </row>
    <row r="1203" spans="1:7" x14ac:dyDescent="0.35">
      <c r="A1203">
        <v>1201</v>
      </c>
      <c r="B1203">
        <v>1925.2012464007</v>
      </c>
      <c r="C1203">
        <v>1159</v>
      </c>
      <c r="D1203">
        <f>SUM($B$45:B1203)</f>
        <v>-1999016.8384076299</v>
      </c>
      <c r="E1203">
        <f t="shared" si="18"/>
        <v>-1925.2012464007</v>
      </c>
      <c r="F1203">
        <v>1159</v>
      </c>
      <c r="G1203">
        <f>SUM($E$45:E1203)</f>
        <v>1999016.8384076299</v>
      </c>
    </row>
    <row r="1204" spans="1:7" x14ac:dyDescent="0.35">
      <c r="A1204">
        <v>1202</v>
      </c>
      <c r="B1204">
        <v>-101739.963336844</v>
      </c>
      <c r="C1204">
        <v>1160</v>
      </c>
      <c r="D1204">
        <f>SUM($B$45:B1204)</f>
        <v>-2100756.8017444741</v>
      </c>
      <c r="E1204">
        <f t="shared" si="18"/>
        <v>101739.963336844</v>
      </c>
      <c r="F1204">
        <v>1160</v>
      </c>
      <c r="G1204">
        <f>SUM($E$45:E1204)</f>
        <v>2100756.8017444741</v>
      </c>
    </row>
    <row r="1205" spans="1:7" x14ac:dyDescent="0.35">
      <c r="A1205">
        <v>1203</v>
      </c>
      <c r="B1205">
        <v>216.48064906697999</v>
      </c>
      <c r="C1205">
        <v>1161</v>
      </c>
      <c r="D1205">
        <f>SUM($B$45:B1205)</f>
        <v>-2100540.321095407</v>
      </c>
      <c r="E1205">
        <f t="shared" si="18"/>
        <v>-216.48064906697999</v>
      </c>
      <c r="F1205">
        <v>1161</v>
      </c>
      <c r="G1205">
        <f>SUM($E$45:E1205)</f>
        <v>2100540.321095407</v>
      </c>
    </row>
    <row r="1206" spans="1:7" x14ac:dyDescent="0.35">
      <c r="A1206">
        <v>1204</v>
      </c>
      <c r="B1206">
        <v>-73052.553936769094</v>
      </c>
      <c r="C1206">
        <v>1162</v>
      </c>
      <c r="D1206">
        <f>SUM($B$45:B1206)</f>
        <v>-2173592.8750321763</v>
      </c>
      <c r="E1206">
        <f t="shared" si="18"/>
        <v>73052.553936769094</v>
      </c>
      <c r="F1206">
        <v>1162</v>
      </c>
      <c r="G1206">
        <f>SUM($E$45:E1206)</f>
        <v>2173592.8750321763</v>
      </c>
    </row>
    <row r="1207" spans="1:7" x14ac:dyDescent="0.35">
      <c r="A1207">
        <v>1205</v>
      </c>
      <c r="B1207">
        <v>2839.2343776458401</v>
      </c>
      <c r="C1207">
        <v>1163</v>
      </c>
      <c r="D1207">
        <f>SUM($B$45:B1207)</f>
        <v>-2170753.6406545304</v>
      </c>
      <c r="E1207">
        <f t="shared" si="18"/>
        <v>-2839.2343776458401</v>
      </c>
      <c r="F1207">
        <v>1163</v>
      </c>
      <c r="G1207">
        <f>SUM($E$45:E1207)</f>
        <v>2170753.6406545304</v>
      </c>
    </row>
    <row r="1208" spans="1:7" x14ac:dyDescent="0.35">
      <c r="A1208">
        <v>1206</v>
      </c>
      <c r="B1208">
        <v>-1284.5157759993001</v>
      </c>
      <c r="C1208">
        <v>1164</v>
      </c>
      <c r="D1208">
        <f>SUM($B$45:B1208)</f>
        <v>-2172038.1564305299</v>
      </c>
      <c r="E1208">
        <f t="shared" si="18"/>
        <v>1284.5157759993001</v>
      </c>
      <c r="F1208">
        <v>1164</v>
      </c>
      <c r="G1208">
        <f>SUM($E$45:E1208)</f>
        <v>2172038.1564305299</v>
      </c>
    </row>
    <row r="1209" spans="1:7" x14ac:dyDescent="0.35">
      <c r="A1209">
        <v>1207</v>
      </c>
      <c r="B1209">
        <v>-1307.0218041426499</v>
      </c>
      <c r="C1209">
        <v>1165</v>
      </c>
      <c r="D1209">
        <f>SUM($B$45:B1209)</f>
        <v>-2173345.1782346726</v>
      </c>
      <c r="E1209">
        <f t="shared" si="18"/>
        <v>1307.0218041426499</v>
      </c>
      <c r="F1209">
        <v>1165</v>
      </c>
      <c r="G1209">
        <f>SUM($E$45:E1209)</f>
        <v>2173345.1782346726</v>
      </c>
    </row>
    <row r="1210" spans="1:7" x14ac:dyDescent="0.35">
      <c r="A1210">
        <v>1208</v>
      </c>
      <c r="B1210">
        <v>6186.3741244126704</v>
      </c>
      <c r="C1210">
        <v>1166</v>
      </c>
      <c r="D1210">
        <f>SUM($B$45:B1210)</f>
        <v>-2167158.8041102597</v>
      </c>
      <c r="E1210">
        <f t="shared" si="18"/>
        <v>-6186.3741244126704</v>
      </c>
      <c r="F1210">
        <v>1166</v>
      </c>
      <c r="G1210">
        <f>SUM($E$45:E1210)</f>
        <v>2167158.8041102597</v>
      </c>
    </row>
    <row r="1211" spans="1:7" x14ac:dyDescent="0.35">
      <c r="A1211">
        <v>1209</v>
      </c>
      <c r="B1211">
        <v>9113.5460228480697</v>
      </c>
      <c r="C1211">
        <v>1167</v>
      </c>
      <c r="D1211">
        <f>SUM($B$45:B1211)</f>
        <v>-2158045.2580874115</v>
      </c>
      <c r="E1211">
        <f t="shared" si="18"/>
        <v>-9113.5460228480697</v>
      </c>
      <c r="F1211">
        <v>1167</v>
      </c>
      <c r="G1211">
        <f>SUM($E$45:E1211)</f>
        <v>2158045.2580874115</v>
      </c>
    </row>
    <row r="1212" spans="1:7" x14ac:dyDescent="0.35">
      <c r="A1212">
        <v>1210</v>
      </c>
      <c r="B1212">
        <v>1333.31926472024</v>
      </c>
      <c r="C1212">
        <v>1168</v>
      </c>
      <c r="D1212">
        <f>SUM($B$45:B1212)</f>
        <v>-2156711.9388226913</v>
      </c>
      <c r="E1212">
        <f t="shared" si="18"/>
        <v>-1333.31926472024</v>
      </c>
      <c r="F1212">
        <v>1168</v>
      </c>
      <c r="G1212">
        <f>SUM($E$45:E1212)</f>
        <v>2156711.9388226913</v>
      </c>
    </row>
    <row r="1213" spans="1:7" x14ac:dyDescent="0.35">
      <c r="A1213">
        <v>1211</v>
      </c>
      <c r="B1213">
        <v>14489.1739672316</v>
      </c>
      <c r="C1213">
        <v>1169</v>
      </c>
      <c r="D1213">
        <f>SUM($B$45:B1213)</f>
        <v>-2142222.7648554598</v>
      </c>
      <c r="E1213">
        <f t="shared" si="18"/>
        <v>-14489.1739672316</v>
      </c>
      <c r="F1213">
        <v>1169</v>
      </c>
      <c r="G1213">
        <f>SUM($E$45:E1213)</f>
        <v>2142222.7648554598</v>
      </c>
    </row>
    <row r="1214" spans="1:7" x14ac:dyDescent="0.35">
      <c r="A1214">
        <v>1212</v>
      </c>
      <c r="B1214">
        <v>2591.56956101183</v>
      </c>
      <c r="C1214">
        <v>1170</v>
      </c>
      <c r="D1214">
        <f>SUM($B$45:B1214)</f>
        <v>-2139631.1952944482</v>
      </c>
      <c r="E1214">
        <f t="shared" si="18"/>
        <v>-2591.56956101183</v>
      </c>
      <c r="F1214">
        <v>1170</v>
      </c>
      <c r="G1214">
        <f>SUM($E$45:E1214)</f>
        <v>2139631.1952944482</v>
      </c>
    </row>
    <row r="1215" spans="1:7" x14ac:dyDescent="0.35">
      <c r="A1215">
        <v>1213</v>
      </c>
      <c r="B1215">
        <v>8124.48427835443</v>
      </c>
      <c r="C1215">
        <v>1171</v>
      </c>
      <c r="D1215">
        <f>SUM($B$45:B1215)</f>
        <v>-2131506.7110160938</v>
      </c>
      <c r="E1215">
        <f t="shared" si="18"/>
        <v>-8124.48427835443</v>
      </c>
      <c r="F1215">
        <v>1171</v>
      </c>
      <c r="G1215">
        <f>SUM($E$45:E1215)</f>
        <v>2131506.7110160938</v>
      </c>
    </row>
    <row r="1216" spans="1:7" x14ac:dyDescent="0.35">
      <c r="A1216">
        <v>1214</v>
      </c>
      <c r="B1216">
        <v>-2825.1328932256802</v>
      </c>
      <c r="C1216">
        <v>1172</v>
      </c>
      <c r="D1216">
        <f>SUM($B$45:B1216)</f>
        <v>-2134331.8439093195</v>
      </c>
      <c r="E1216">
        <f t="shared" si="18"/>
        <v>2825.1328932256802</v>
      </c>
      <c r="F1216">
        <v>1172</v>
      </c>
      <c r="G1216">
        <f>SUM($E$45:E1216)</f>
        <v>2134331.8439093195</v>
      </c>
    </row>
    <row r="1217" spans="1:7" x14ac:dyDescent="0.35">
      <c r="A1217">
        <v>1215</v>
      </c>
      <c r="B1217">
        <v>664.86982157749503</v>
      </c>
      <c r="C1217">
        <v>1173</v>
      </c>
      <c r="D1217">
        <f>SUM($B$45:B1217)</f>
        <v>-2133666.9740877422</v>
      </c>
      <c r="E1217">
        <f t="shared" si="18"/>
        <v>-664.86982157749503</v>
      </c>
      <c r="F1217">
        <v>1173</v>
      </c>
      <c r="G1217">
        <f>SUM($E$45:E1217)</f>
        <v>2133666.9740877422</v>
      </c>
    </row>
    <row r="1218" spans="1:7" x14ac:dyDescent="0.35">
      <c r="A1218">
        <v>1216</v>
      </c>
      <c r="B1218">
        <v>17858.599430747301</v>
      </c>
      <c r="C1218">
        <v>1174</v>
      </c>
      <c r="D1218">
        <f>SUM($B$45:B1218)</f>
        <v>-2115808.3746569948</v>
      </c>
      <c r="E1218">
        <f t="shared" si="18"/>
        <v>-17858.599430747301</v>
      </c>
      <c r="F1218">
        <v>1174</v>
      </c>
      <c r="G1218">
        <f>SUM($E$45:E1218)</f>
        <v>2115808.3746569948</v>
      </c>
    </row>
    <row r="1219" spans="1:7" x14ac:dyDescent="0.35">
      <c r="A1219">
        <v>1217</v>
      </c>
      <c r="B1219">
        <v>17362.1673503331</v>
      </c>
      <c r="C1219">
        <v>1175</v>
      </c>
      <c r="D1219">
        <f>SUM($B$45:B1219)</f>
        <v>-2098446.2073066616</v>
      </c>
      <c r="E1219">
        <f t="shared" si="18"/>
        <v>-17362.1673503331</v>
      </c>
      <c r="F1219">
        <v>1175</v>
      </c>
      <c r="G1219">
        <f>SUM($E$45:E1219)</f>
        <v>2098446.2073066616</v>
      </c>
    </row>
    <row r="1220" spans="1:7" x14ac:dyDescent="0.35">
      <c r="A1220">
        <v>1218</v>
      </c>
      <c r="B1220">
        <v>355.726147297799</v>
      </c>
      <c r="C1220">
        <v>1176</v>
      </c>
      <c r="D1220">
        <f>SUM($B$45:B1220)</f>
        <v>-2098090.4811593639</v>
      </c>
      <c r="E1220">
        <f t="shared" si="18"/>
        <v>-355.726147297799</v>
      </c>
      <c r="F1220">
        <v>1176</v>
      </c>
      <c r="G1220">
        <f>SUM($E$45:E1220)</f>
        <v>2098090.4811593639</v>
      </c>
    </row>
    <row r="1221" spans="1:7" x14ac:dyDescent="0.35">
      <c r="A1221">
        <v>1219</v>
      </c>
      <c r="B1221">
        <v>-1168.1074399143999</v>
      </c>
      <c r="C1221">
        <v>1177</v>
      </c>
      <c r="D1221">
        <f>SUM($B$45:B1221)</f>
        <v>-2099258.5885992781</v>
      </c>
      <c r="E1221">
        <f t="shared" si="18"/>
        <v>1168.1074399143999</v>
      </c>
      <c r="F1221">
        <v>1177</v>
      </c>
      <c r="G1221">
        <f>SUM($E$45:E1221)</f>
        <v>2099258.5885992781</v>
      </c>
    </row>
    <row r="1222" spans="1:7" x14ac:dyDescent="0.35">
      <c r="A1222">
        <v>1220</v>
      </c>
      <c r="B1222">
        <v>11304.4448557449</v>
      </c>
      <c r="C1222">
        <v>1178</v>
      </c>
      <c r="D1222">
        <f>SUM($B$45:B1222)</f>
        <v>-2087954.1437435332</v>
      </c>
      <c r="E1222">
        <f t="shared" si="18"/>
        <v>-11304.4448557449</v>
      </c>
      <c r="F1222">
        <v>1178</v>
      </c>
      <c r="G1222">
        <f>SUM($E$45:E1222)</f>
        <v>2087954.1437435332</v>
      </c>
    </row>
    <row r="1223" spans="1:7" x14ac:dyDescent="0.35">
      <c r="A1223">
        <v>1221</v>
      </c>
      <c r="B1223">
        <v>-8253.2231377688604</v>
      </c>
      <c r="C1223">
        <v>1179</v>
      </c>
      <c r="D1223">
        <f>SUM($B$45:B1223)</f>
        <v>-2096207.3668813021</v>
      </c>
      <c r="E1223">
        <f t="shared" si="18"/>
        <v>8253.2231377688604</v>
      </c>
      <c r="F1223">
        <v>1179</v>
      </c>
      <c r="G1223">
        <f>SUM($E$45:E1223)</f>
        <v>2096207.3668813021</v>
      </c>
    </row>
    <row r="1224" spans="1:7" x14ac:dyDescent="0.35">
      <c r="A1224">
        <v>1222</v>
      </c>
      <c r="B1224">
        <v>-1496.32689464533</v>
      </c>
      <c r="C1224">
        <v>1180</v>
      </c>
      <c r="D1224">
        <f>SUM($B$45:B1224)</f>
        <v>-2097703.6937759472</v>
      </c>
      <c r="E1224">
        <f t="shared" si="18"/>
        <v>1496.32689464533</v>
      </c>
      <c r="F1224">
        <v>1180</v>
      </c>
      <c r="G1224">
        <f>SUM($E$45:E1224)</f>
        <v>2097703.6937759472</v>
      </c>
    </row>
    <row r="1225" spans="1:7" x14ac:dyDescent="0.35">
      <c r="A1225">
        <v>1223</v>
      </c>
      <c r="B1225">
        <v>461.418346111235</v>
      </c>
      <c r="C1225">
        <v>1181</v>
      </c>
      <c r="D1225">
        <f>SUM($B$45:B1225)</f>
        <v>-2097242.275429836</v>
      </c>
      <c r="E1225">
        <f t="shared" si="18"/>
        <v>-461.418346111235</v>
      </c>
      <c r="F1225">
        <v>1181</v>
      </c>
      <c r="G1225">
        <f>SUM($E$45:E1225)</f>
        <v>2097242.275429836</v>
      </c>
    </row>
    <row r="1226" spans="1:7" x14ac:dyDescent="0.35">
      <c r="A1226">
        <v>1224</v>
      </c>
      <c r="B1226">
        <v>-11415.420040516399</v>
      </c>
      <c r="C1226">
        <v>1182</v>
      </c>
      <c r="D1226">
        <f>SUM($B$45:B1226)</f>
        <v>-2108657.6954703522</v>
      </c>
      <c r="E1226">
        <f t="shared" si="18"/>
        <v>11415.420040516399</v>
      </c>
      <c r="F1226">
        <v>1182</v>
      </c>
      <c r="G1226">
        <f>SUM($E$45:E1226)</f>
        <v>2108657.6954703522</v>
      </c>
    </row>
    <row r="1227" spans="1:7" x14ac:dyDescent="0.35">
      <c r="A1227">
        <v>1225</v>
      </c>
      <c r="B1227">
        <v>22970.7514223363</v>
      </c>
      <c r="C1227">
        <v>1183</v>
      </c>
      <c r="D1227">
        <f>SUM($B$45:B1227)</f>
        <v>-2085686.9440480159</v>
      </c>
      <c r="E1227">
        <f t="shared" si="18"/>
        <v>-22970.7514223363</v>
      </c>
      <c r="F1227">
        <v>1183</v>
      </c>
      <c r="G1227">
        <f>SUM($E$45:E1227)</f>
        <v>2085686.9440480159</v>
      </c>
    </row>
    <row r="1228" spans="1:7" x14ac:dyDescent="0.35">
      <c r="A1228">
        <v>1226</v>
      </c>
      <c r="B1228">
        <v>1572.5570877955799</v>
      </c>
      <c r="C1228">
        <v>1184</v>
      </c>
      <c r="D1228">
        <f>SUM($B$45:B1228)</f>
        <v>-2084114.3869602203</v>
      </c>
      <c r="E1228">
        <f t="shared" si="18"/>
        <v>-1572.5570877955799</v>
      </c>
      <c r="F1228">
        <v>1184</v>
      </c>
      <c r="G1228">
        <f>SUM($E$45:E1228)</f>
        <v>2084114.3869602203</v>
      </c>
    </row>
    <row r="1229" spans="1:7" x14ac:dyDescent="0.35">
      <c r="A1229">
        <v>1227</v>
      </c>
      <c r="B1229">
        <v>289.472892186031</v>
      </c>
      <c r="C1229">
        <v>1185</v>
      </c>
      <c r="D1229">
        <f>SUM($B$45:B1229)</f>
        <v>-2083824.9140680342</v>
      </c>
      <c r="E1229">
        <f t="shared" si="18"/>
        <v>-289.472892186031</v>
      </c>
      <c r="F1229">
        <v>1185</v>
      </c>
      <c r="G1229">
        <f>SUM($E$45:E1229)</f>
        <v>2083824.9140680342</v>
      </c>
    </row>
    <row r="1230" spans="1:7" x14ac:dyDescent="0.35">
      <c r="A1230">
        <v>1228</v>
      </c>
      <c r="B1230">
        <v>-1370.70594289931</v>
      </c>
      <c r="C1230">
        <v>1186</v>
      </c>
      <c r="D1230">
        <f>SUM($B$45:B1230)</f>
        <v>-2085195.6200109334</v>
      </c>
      <c r="E1230">
        <f t="shared" si="18"/>
        <v>1370.70594289931</v>
      </c>
      <c r="F1230">
        <v>1186</v>
      </c>
      <c r="G1230">
        <f>SUM($E$45:E1230)</f>
        <v>2085195.6200109334</v>
      </c>
    </row>
    <row r="1231" spans="1:7" x14ac:dyDescent="0.35">
      <c r="A1231">
        <v>1229</v>
      </c>
      <c r="B1231">
        <v>3017.4298268172602</v>
      </c>
      <c r="C1231">
        <v>1187</v>
      </c>
      <c r="D1231">
        <f>SUM($B$45:B1231)</f>
        <v>-2082178.1901841161</v>
      </c>
      <c r="E1231">
        <f t="shared" si="18"/>
        <v>-3017.4298268172602</v>
      </c>
      <c r="F1231">
        <v>1187</v>
      </c>
      <c r="G1231">
        <f>SUM($E$45:E1231)</f>
        <v>2082178.1901841161</v>
      </c>
    </row>
    <row r="1232" spans="1:7" x14ac:dyDescent="0.35">
      <c r="A1232">
        <v>1230</v>
      </c>
      <c r="B1232">
        <v>505.31980336390501</v>
      </c>
      <c r="C1232">
        <v>1188</v>
      </c>
      <c r="D1232">
        <f>SUM($B$45:B1232)</f>
        <v>-2081672.8703807523</v>
      </c>
      <c r="E1232">
        <f t="shared" si="18"/>
        <v>-505.31980336390501</v>
      </c>
      <c r="F1232">
        <v>1188</v>
      </c>
      <c r="G1232">
        <f>SUM($E$45:E1232)</f>
        <v>2081672.8703807523</v>
      </c>
    </row>
    <row r="1233" spans="1:7" x14ac:dyDescent="0.35">
      <c r="A1233">
        <v>1231</v>
      </c>
      <c r="B1233">
        <v>-16635.9895723101</v>
      </c>
      <c r="C1233">
        <v>1189</v>
      </c>
      <c r="D1233">
        <f>SUM($B$45:B1233)</f>
        <v>-2098308.8599530621</v>
      </c>
      <c r="E1233">
        <f t="shared" si="18"/>
        <v>16635.9895723101</v>
      </c>
      <c r="F1233">
        <v>1189</v>
      </c>
      <c r="G1233">
        <f>SUM($E$45:E1233)</f>
        <v>2098308.8599530621</v>
      </c>
    </row>
    <row r="1234" spans="1:7" x14ac:dyDescent="0.35">
      <c r="A1234">
        <v>1232</v>
      </c>
      <c r="B1234">
        <v>52.149188021232597</v>
      </c>
      <c r="C1234">
        <v>1190</v>
      </c>
      <c r="D1234">
        <f>SUM($B$45:B1234)</f>
        <v>-2098256.7107650409</v>
      </c>
      <c r="E1234">
        <f t="shared" si="18"/>
        <v>-52.149188021232597</v>
      </c>
      <c r="F1234">
        <v>1190</v>
      </c>
      <c r="G1234">
        <f>SUM($E$45:E1234)</f>
        <v>2098256.7107650409</v>
      </c>
    </row>
    <row r="1235" spans="1:7" x14ac:dyDescent="0.35">
      <c r="A1235">
        <v>1233</v>
      </c>
      <c r="B1235">
        <v>10558.089021277099</v>
      </c>
      <c r="C1235">
        <v>1191</v>
      </c>
      <c r="D1235">
        <f>SUM($B$45:B1235)</f>
        <v>-2087698.6217437638</v>
      </c>
      <c r="E1235">
        <f t="shared" si="18"/>
        <v>-10558.089021277099</v>
      </c>
      <c r="F1235">
        <v>1191</v>
      </c>
      <c r="G1235">
        <f>SUM($E$45:E1235)</f>
        <v>2087698.6217437638</v>
      </c>
    </row>
    <row r="1236" spans="1:7" x14ac:dyDescent="0.35">
      <c r="A1236">
        <v>1234</v>
      </c>
      <c r="B1236">
        <v>-1980.2502133349001</v>
      </c>
      <c r="C1236">
        <v>1192</v>
      </c>
      <c r="D1236">
        <f>SUM($B$45:B1236)</f>
        <v>-2089678.8719570986</v>
      </c>
      <c r="E1236">
        <f t="shared" si="18"/>
        <v>1980.2502133349001</v>
      </c>
      <c r="F1236">
        <v>1192</v>
      </c>
      <c r="G1236">
        <f>SUM($E$45:E1236)</f>
        <v>2089678.8719570986</v>
      </c>
    </row>
    <row r="1237" spans="1:7" x14ac:dyDescent="0.35">
      <c r="A1237">
        <v>1235</v>
      </c>
      <c r="B1237">
        <v>-606.82919079544695</v>
      </c>
      <c r="C1237">
        <v>1193</v>
      </c>
      <c r="D1237">
        <f>SUM($B$45:B1237)</f>
        <v>-2090285.7011478941</v>
      </c>
      <c r="E1237">
        <f t="shared" si="18"/>
        <v>606.82919079544695</v>
      </c>
      <c r="F1237">
        <v>1193</v>
      </c>
      <c r="G1237">
        <f>SUM($E$45:E1237)</f>
        <v>2090285.7011478941</v>
      </c>
    </row>
    <row r="1238" spans="1:7" x14ac:dyDescent="0.35">
      <c r="A1238">
        <v>1236</v>
      </c>
      <c r="B1238">
        <v>3223.0209867971898</v>
      </c>
      <c r="C1238">
        <v>1194</v>
      </c>
      <c r="D1238">
        <f>SUM($B$45:B1238)</f>
        <v>-2087062.6801610969</v>
      </c>
      <c r="E1238">
        <f t="shared" si="18"/>
        <v>-3223.0209867971898</v>
      </c>
      <c r="F1238">
        <v>1194</v>
      </c>
      <c r="G1238">
        <f>SUM($E$45:E1238)</f>
        <v>2087062.6801610969</v>
      </c>
    </row>
    <row r="1239" spans="1:7" x14ac:dyDescent="0.35">
      <c r="A1239">
        <v>1237</v>
      </c>
      <c r="B1239">
        <v>12082.3356154257</v>
      </c>
      <c r="C1239">
        <v>1195</v>
      </c>
      <c r="D1239">
        <f>SUM($B$45:B1239)</f>
        <v>-2074980.3445456713</v>
      </c>
      <c r="E1239">
        <f t="shared" si="18"/>
        <v>-12082.3356154257</v>
      </c>
      <c r="F1239">
        <v>1195</v>
      </c>
      <c r="G1239">
        <f>SUM($E$45:E1239)</f>
        <v>2074980.3445456713</v>
      </c>
    </row>
    <row r="1240" spans="1:7" x14ac:dyDescent="0.35">
      <c r="A1240">
        <v>1238</v>
      </c>
      <c r="B1240">
        <v>-3050.2580754003602</v>
      </c>
      <c r="C1240">
        <v>1196</v>
      </c>
      <c r="D1240">
        <f>SUM($B$45:B1240)</f>
        <v>-2078030.6026210715</v>
      </c>
      <c r="E1240">
        <f t="shared" si="18"/>
        <v>3050.2580754003602</v>
      </c>
      <c r="F1240">
        <v>1196</v>
      </c>
      <c r="G1240">
        <f>SUM($E$45:E1240)</f>
        <v>2078030.6026210715</v>
      </c>
    </row>
    <row r="1241" spans="1:7" x14ac:dyDescent="0.35">
      <c r="A1241">
        <v>1239</v>
      </c>
      <c r="B1241">
        <v>-2634.5315961923702</v>
      </c>
      <c r="C1241">
        <v>1197</v>
      </c>
      <c r="D1241">
        <f>SUM($B$45:B1241)</f>
        <v>-2080665.1342172639</v>
      </c>
      <c r="E1241">
        <f t="shared" si="18"/>
        <v>2634.5315961923702</v>
      </c>
      <c r="F1241">
        <v>1197</v>
      </c>
      <c r="G1241">
        <f>SUM($E$45:E1241)</f>
        <v>2080665.1342172639</v>
      </c>
    </row>
    <row r="1242" spans="1:7" x14ac:dyDescent="0.35">
      <c r="A1242">
        <v>1240</v>
      </c>
      <c r="B1242">
        <v>-537.27284534641205</v>
      </c>
      <c r="C1242">
        <v>1198</v>
      </c>
      <c r="D1242">
        <f>SUM($B$45:B1242)</f>
        <v>-2081202.4070626104</v>
      </c>
      <c r="E1242">
        <f t="shared" si="18"/>
        <v>537.27284534641205</v>
      </c>
      <c r="F1242">
        <v>1198</v>
      </c>
      <c r="G1242">
        <f>SUM($E$45:E1242)</f>
        <v>2081202.4070626104</v>
      </c>
    </row>
    <row r="1243" spans="1:7" x14ac:dyDescent="0.35">
      <c r="A1243">
        <v>1241</v>
      </c>
      <c r="B1243">
        <v>-20805.365511723401</v>
      </c>
      <c r="C1243">
        <v>1199</v>
      </c>
      <c r="D1243">
        <f>SUM($B$45:B1243)</f>
        <v>-2102007.7725743339</v>
      </c>
      <c r="E1243">
        <f t="shared" si="18"/>
        <v>20805.365511723401</v>
      </c>
      <c r="F1243">
        <v>1199</v>
      </c>
      <c r="G1243">
        <f>SUM($E$45:E1243)</f>
        <v>2102007.7725743339</v>
      </c>
    </row>
    <row r="1244" spans="1:7" x14ac:dyDescent="0.35">
      <c r="A1244">
        <v>1242</v>
      </c>
      <c r="B1244">
        <v>6142.9413772754997</v>
      </c>
      <c r="C1244">
        <v>1200</v>
      </c>
      <c r="D1244">
        <f>SUM($B$45:B1244)</f>
        <v>-2095864.8311970585</v>
      </c>
      <c r="E1244">
        <f t="shared" si="18"/>
        <v>-6142.9413772754997</v>
      </c>
      <c r="F1244">
        <v>1200</v>
      </c>
      <c r="G1244">
        <f>SUM($E$45:E1244)</f>
        <v>2095864.8311970585</v>
      </c>
    </row>
    <row r="1245" spans="1:7" x14ac:dyDescent="0.35">
      <c r="A1245">
        <v>1243</v>
      </c>
      <c r="B1245">
        <v>-1760.7417355221</v>
      </c>
      <c r="C1245">
        <v>1201</v>
      </c>
      <c r="D1245">
        <f>SUM($B$45:B1245)</f>
        <v>-2097625.5729325805</v>
      </c>
      <c r="E1245">
        <f t="shared" si="18"/>
        <v>1760.7417355221</v>
      </c>
      <c r="F1245">
        <v>1201</v>
      </c>
      <c r="G1245">
        <f>SUM($E$45:E1245)</f>
        <v>2097625.5729325805</v>
      </c>
    </row>
    <row r="1246" spans="1:7" x14ac:dyDescent="0.35">
      <c r="A1246">
        <v>1244</v>
      </c>
      <c r="B1246">
        <v>5076.1491790619602</v>
      </c>
      <c r="C1246">
        <v>1202</v>
      </c>
      <c r="D1246">
        <f>SUM($B$45:B1246)</f>
        <v>-2092549.4237535186</v>
      </c>
      <c r="E1246">
        <f t="shared" si="18"/>
        <v>-5076.1491790619602</v>
      </c>
      <c r="F1246">
        <v>1202</v>
      </c>
      <c r="G1246">
        <f>SUM($E$45:E1246)</f>
        <v>2092549.4237535186</v>
      </c>
    </row>
    <row r="1247" spans="1:7" x14ac:dyDescent="0.35">
      <c r="A1247">
        <v>1245</v>
      </c>
      <c r="B1247">
        <v>884.34437816438106</v>
      </c>
      <c r="C1247">
        <v>1203</v>
      </c>
      <c r="D1247">
        <f>SUM($B$45:B1247)</f>
        <v>-2091665.0793753543</v>
      </c>
      <c r="E1247">
        <f t="shared" si="18"/>
        <v>-884.34437816438106</v>
      </c>
      <c r="F1247">
        <v>1203</v>
      </c>
      <c r="G1247">
        <f>SUM($E$45:E1247)</f>
        <v>2091665.0793753543</v>
      </c>
    </row>
    <row r="1248" spans="1:7" x14ac:dyDescent="0.35">
      <c r="A1248">
        <v>1246</v>
      </c>
      <c r="B1248">
        <v>-8315.1392396336505</v>
      </c>
      <c r="C1248">
        <v>1204</v>
      </c>
      <c r="D1248">
        <f>SUM($B$45:B1248)</f>
        <v>-2099980.218614988</v>
      </c>
      <c r="E1248">
        <f t="shared" si="18"/>
        <v>8315.1392396336505</v>
      </c>
      <c r="F1248">
        <v>1204</v>
      </c>
      <c r="G1248">
        <f>SUM($E$45:E1248)</f>
        <v>2099980.218614988</v>
      </c>
    </row>
    <row r="1249" spans="1:7" x14ac:dyDescent="0.35">
      <c r="A1249">
        <v>1247</v>
      </c>
      <c r="B1249">
        <v>741.39974353958098</v>
      </c>
      <c r="C1249">
        <v>1205</v>
      </c>
      <c r="D1249">
        <f>SUM($B$45:B1249)</f>
        <v>-2099238.8188714483</v>
      </c>
      <c r="E1249">
        <f t="shared" si="18"/>
        <v>-741.39974353958098</v>
      </c>
      <c r="F1249">
        <v>1205</v>
      </c>
      <c r="G1249">
        <f>SUM($E$45:E1249)</f>
        <v>2099238.8188714483</v>
      </c>
    </row>
    <row r="1250" spans="1:7" x14ac:dyDescent="0.35">
      <c r="A1250">
        <v>1248</v>
      </c>
      <c r="B1250">
        <v>57.432076926715403</v>
      </c>
      <c r="C1250">
        <v>1206</v>
      </c>
      <c r="D1250">
        <f>SUM($B$45:B1250)</f>
        <v>-2099181.3867945215</v>
      </c>
      <c r="E1250">
        <f t="shared" si="18"/>
        <v>-57.432076926715403</v>
      </c>
      <c r="F1250">
        <v>1206</v>
      </c>
      <c r="G1250">
        <f>SUM($E$45:E1250)</f>
        <v>2099181.3867945215</v>
      </c>
    </row>
    <row r="1251" spans="1:7" x14ac:dyDescent="0.35">
      <c r="A1251">
        <v>1249</v>
      </c>
      <c r="B1251">
        <v>1130.9219690283301</v>
      </c>
      <c r="C1251">
        <v>1207</v>
      </c>
      <c r="D1251">
        <f>SUM($B$45:B1251)</f>
        <v>-2098050.4648254933</v>
      </c>
      <c r="E1251">
        <f t="shared" si="18"/>
        <v>-1130.9219690283301</v>
      </c>
      <c r="F1251">
        <v>1207</v>
      </c>
      <c r="G1251">
        <f>SUM($E$45:E1251)</f>
        <v>2098050.4648254933</v>
      </c>
    </row>
    <row r="1252" spans="1:7" x14ac:dyDescent="0.35">
      <c r="A1252">
        <v>1250</v>
      </c>
      <c r="B1252">
        <v>-130148.85184345899</v>
      </c>
      <c r="C1252">
        <v>1208</v>
      </c>
      <c r="D1252">
        <f>SUM($B$45:B1252)</f>
        <v>-2228199.3166689523</v>
      </c>
      <c r="E1252">
        <f t="shared" si="18"/>
        <v>130148.85184345899</v>
      </c>
      <c r="F1252">
        <v>1208</v>
      </c>
      <c r="G1252">
        <f>SUM($E$45:E1252)</f>
        <v>2228199.3166689523</v>
      </c>
    </row>
    <row r="1253" spans="1:7" x14ac:dyDescent="0.35">
      <c r="A1253">
        <v>1251</v>
      </c>
      <c r="B1253">
        <v>1333.59162057804</v>
      </c>
      <c r="C1253">
        <v>1209</v>
      </c>
      <c r="D1253">
        <f>SUM($B$45:B1253)</f>
        <v>-2226865.7250483744</v>
      </c>
      <c r="E1253">
        <f t="shared" si="18"/>
        <v>-1333.59162057804</v>
      </c>
      <c r="F1253">
        <v>1209</v>
      </c>
      <c r="G1253">
        <f>SUM($E$45:E1253)</f>
        <v>2226865.7250483744</v>
      </c>
    </row>
    <row r="1254" spans="1:7" x14ac:dyDescent="0.35">
      <c r="A1254">
        <v>1252</v>
      </c>
      <c r="B1254">
        <v>4557.3600646738996</v>
      </c>
      <c r="C1254">
        <v>1210</v>
      </c>
      <c r="D1254">
        <f>SUM($B$45:B1254)</f>
        <v>-2222308.3649837007</v>
      </c>
      <c r="E1254">
        <f t="shared" si="18"/>
        <v>-4557.3600646738996</v>
      </c>
      <c r="F1254">
        <v>1210</v>
      </c>
      <c r="G1254">
        <f>SUM($E$45:E1254)</f>
        <v>2222308.3649837007</v>
      </c>
    </row>
    <row r="1255" spans="1:7" x14ac:dyDescent="0.35">
      <c r="A1255">
        <v>1253</v>
      </c>
      <c r="B1255">
        <v>4257.5341837424303</v>
      </c>
      <c r="C1255">
        <v>1211</v>
      </c>
      <c r="D1255">
        <f>SUM($B$45:B1255)</f>
        <v>-2218050.8307999582</v>
      </c>
      <c r="E1255">
        <f t="shared" si="18"/>
        <v>-4257.5341837424303</v>
      </c>
      <c r="F1255">
        <v>1211</v>
      </c>
      <c r="G1255">
        <f>SUM($E$45:E1255)</f>
        <v>2218050.8307999582</v>
      </c>
    </row>
    <row r="1256" spans="1:7" x14ac:dyDescent="0.35">
      <c r="A1256">
        <v>1254</v>
      </c>
      <c r="B1256">
        <v>439.94120663058499</v>
      </c>
      <c r="C1256">
        <v>1212</v>
      </c>
      <c r="D1256">
        <f>SUM($B$45:B1256)</f>
        <v>-2217610.8895933274</v>
      </c>
      <c r="E1256">
        <f t="shared" si="18"/>
        <v>-439.94120663058499</v>
      </c>
      <c r="F1256">
        <v>1212</v>
      </c>
      <c r="G1256">
        <f>SUM($E$45:E1256)</f>
        <v>2217610.8895933274</v>
      </c>
    </row>
    <row r="1257" spans="1:7" x14ac:dyDescent="0.35">
      <c r="A1257">
        <v>1255</v>
      </c>
      <c r="B1257">
        <v>2178.3147224904501</v>
      </c>
      <c r="C1257">
        <v>1213</v>
      </c>
      <c r="D1257">
        <f>SUM($B$45:B1257)</f>
        <v>-2215432.5748708369</v>
      </c>
      <c r="E1257">
        <f t="shared" si="18"/>
        <v>-2178.3147224904501</v>
      </c>
      <c r="F1257">
        <v>1213</v>
      </c>
      <c r="G1257">
        <f>SUM($E$45:E1257)</f>
        <v>2215432.5748708369</v>
      </c>
    </row>
    <row r="1258" spans="1:7" x14ac:dyDescent="0.35">
      <c r="A1258">
        <v>1256</v>
      </c>
      <c r="B1258">
        <v>10148.467877017099</v>
      </c>
      <c r="C1258">
        <v>1214</v>
      </c>
      <c r="D1258">
        <f>SUM($B$45:B1258)</f>
        <v>-2205284.1069938201</v>
      </c>
      <c r="E1258">
        <f t="shared" si="18"/>
        <v>-10148.467877017099</v>
      </c>
      <c r="F1258">
        <v>1214</v>
      </c>
      <c r="G1258">
        <f>SUM($E$45:E1258)</f>
        <v>2205284.1069938201</v>
      </c>
    </row>
    <row r="1259" spans="1:7" x14ac:dyDescent="0.35">
      <c r="A1259">
        <v>1257</v>
      </c>
      <c r="B1259">
        <v>322.73623557449099</v>
      </c>
      <c r="C1259">
        <v>1215</v>
      </c>
      <c r="D1259">
        <f>SUM($B$45:B1259)</f>
        <v>-2204961.3707582457</v>
      </c>
      <c r="E1259">
        <f t="shared" si="18"/>
        <v>-322.73623557449099</v>
      </c>
      <c r="F1259">
        <v>1215</v>
      </c>
      <c r="G1259">
        <f>SUM($E$45:E1259)</f>
        <v>2204961.3707582457</v>
      </c>
    </row>
    <row r="1260" spans="1:7" x14ac:dyDescent="0.35">
      <c r="A1260">
        <v>1258</v>
      </c>
      <c r="B1260">
        <v>-10217.812259472999</v>
      </c>
      <c r="C1260">
        <v>1216</v>
      </c>
      <c r="D1260">
        <f>SUM($B$45:B1260)</f>
        <v>-2215179.1830177186</v>
      </c>
      <c r="E1260">
        <f t="shared" si="18"/>
        <v>10217.812259472999</v>
      </c>
      <c r="F1260">
        <v>1216</v>
      </c>
      <c r="G1260">
        <f>SUM($E$45:E1260)</f>
        <v>2215179.1830177186</v>
      </c>
    </row>
    <row r="1261" spans="1:7" x14ac:dyDescent="0.35">
      <c r="A1261">
        <v>1259</v>
      </c>
      <c r="B1261">
        <v>-2556.42771801242</v>
      </c>
      <c r="C1261">
        <v>1217</v>
      </c>
      <c r="D1261">
        <f>SUM($B$45:B1261)</f>
        <v>-2217735.6107357312</v>
      </c>
      <c r="E1261">
        <f t="shared" si="18"/>
        <v>2556.42771801242</v>
      </c>
      <c r="F1261">
        <v>1217</v>
      </c>
      <c r="G1261">
        <f>SUM($E$45:E1261)</f>
        <v>2217735.6107357312</v>
      </c>
    </row>
    <row r="1262" spans="1:7" x14ac:dyDescent="0.35">
      <c r="A1262">
        <v>1260</v>
      </c>
      <c r="B1262">
        <v>-1992.0163400351701</v>
      </c>
      <c r="C1262">
        <v>1218</v>
      </c>
      <c r="D1262">
        <f>SUM($B$45:B1262)</f>
        <v>-2219727.6270757662</v>
      </c>
      <c r="E1262">
        <f t="shared" ref="E1262:E1325" si="19">-B1262</f>
        <v>1992.0163400351701</v>
      </c>
      <c r="F1262">
        <v>1218</v>
      </c>
      <c r="G1262">
        <f>SUM($E$45:E1262)</f>
        <v>2219727.6270757662</v>
      </c>
    </row>
    <row r="1263" spans="1:7" x14ac:dyDescent="0.35">
      <c r="A1263">
        <v>1261</v>
      </c>
      <c r="B1263">
        <v>892.18268265526297</v>
      </c>
      <c r="C1263">
        <v>1219</v>
      </c>
      <c r="D1263">
        <f>SUM($B$45:B1263)</f>
        <v>-2218835.4443931109</v>
      </c>
      <c r="E1263">
        <f t="shared" si="19"/>
        <v>-892.18268265526297</v>
      </c>
      <c r="F1263">
        <v>1219</v>
      </c>
      <c r="G1263">
        <f>SUM($E$45:E1263)</f>
        <v>2218835.4443931109</v>
      </c>
    </row>
    <row r="1264" spans="1:7" x14ac:dyDescent="0.35">
      <c r="A1264">
        <v>1262</v>
      </c>
      <c r="B1264">
        <v>1336.0189699749999</v>
      </c>
      <c r="C1264">
        <v>1220</v>
      </c>
      <c r="D1264">
        <f>SUM($B$45:B1264)</f>
        <v>-2217499.425423136</v>
      </c>
      <c r="E1264">
        <f t="shared" si="19"/>
        <v>-1336.0189699749999</v>
      </c>
      <c r="F1264">
        <v>1220</v>
      </c>
      <c r="G1264">
        <f>SUM($E$45:E1264)</f>
        <v>2217499.425423136</v>
      </c>
    </row>
    <row r="1265" spans="1:7" x14ac:dyDescent="0.35">
      <c r="A1265">
        <v>1263</v>
      </c>
      <c r="B1265">
        <v>-542.36255230381801</v>
      </c>
      <c r="C1265">
        <v>1221</v>
      </c>
      <c r="D1265">
        <f>SUM($B$45:B1265)</f>
        <v>-2218041.7879754398</v>
      </c>
      <c r="E1265">
        <f t="shared" si="19"/>
        <v>542.36255230381801</v>
      </c>
      <c r="F1265">
        <v>1221</v>
      </c>
      <c r="G1265">
        <f>SUM($E$45:E1265)</f>
        <v>2218041.7879754398</v>
      </c>
    </row>
    <row r="1266" spans="1:7" x14ac:dyDescent="0.35">
      <c r="A1266">
        <v>1264</v>
      </c>
      <c r="B1266">
        <v>13982.579104954701</v>
      </c>
      <c r="C1266">
        <v>1222</v>
      </c>
      <c r="D1266">
        <f>SUM($B$45:B1266)</f>
        <v>-2204059.208870485</v>
      </c>
      <c r="E1266">
        <f t="shared" si="19"/>
        <v>-13982.579104954701</v>
      </c>
      <c r="F1266">
        <v>1222</v>
      </c>
      <c r="G1266">
        <f>SUM($E$45:E1266)</f>
        <v>2204059.208870485</v>
      </c>
    </row>
    <row r="1267" spans="1:7" x14ac:dyDescent="0.35">
      <c r="A1267">
        <v>1265</v>
      </c>
      <c r="B1267">
        <v>-1400.81081555331</v>
      </c>
      <c r="C1267">
        <v>1223</v>
      </c>
      <c r="D1267">
        <f>SUM($B$45:B1267)</f>
        <v>-2205460.0196860381</v>
      </c>
      <c r="E1267">
        <f t="shared" si="19"/>
        <v>1400.81081555331</v>
      </c>
      <c r="F1267">
        <v>1223</v>
      </c>
      <c r="G1267">
        <f>SUM($E$45:E1267)</f>
        <v>2205460.0196860381</v>
      </c>
    </row>
    <row r="1268" spans="1:7" x14ac:dyDescent="0.35">
      <c r="A1268">
        <v>1266</v>
      </c>
      <c r="B1268">
        <v>-21689.189724129301</v>
      </c>
      <c r="C1268">
        <v>1224</v>
      </c>
      <c r="D1268">
        <f>SUM($B$45:B1268)</f>
        <v>-2227149.2094101673</v>
      </c>
      <c r="E1268">
        <f t="shared" si="19"/>
        <v>21689.189724129301</v>
      </c>
      <c r="F1268">
        <v>1224</v>
      </c>
      <c r="G1268">
        <f>SUM($E$45:E1268)</f>
        <v>2227149.2094101673</v>
      </c>
    </row>
    <row r="1269" spans="1:7" x14ac:dyDescent="0.35">
      <c r="A1269">
        <v>1267</v>
      </c>
      <c r="B1269">
        <v>159.15380561350699</v>
      </c>
      <c r="C1269">
        <v>1225</v>
      </c>
      <c r="D1269">
        <f>SUM($B$45:B1269)</f>
        <v>-2226990.0556045538</v>
      </c>
      <c r="E1269">
        <f t="shared" si="19"/>
        <v>-159.15380561350699</v>
      </c>
      <c r="F1269">
        <v>1225</v>
      </c>
      <c r="G1269">
        <f>SUM($E$45:E1269)</f>
        <v>2226990.0556045538</v>
      </c>
    </row>
    <row r="1270" spans="1:7" x14ac:dyDescent="0.35">
      <c r="A1270">
        <v>1268</v>
      </c>
      <c r="B1270">
        <v>-4.6471704880553304</v>
      </c>
      <c r="C1270">
        <v>1226</v>
      </c>
      <c r="D1270">
        <f>SUM($B$45:B1270)</f>
        <v>-2226994.702775042</v>
      </c>
      <c r="E1270">
        <f t="shared" si="19"/>
        <v>4.6471704880553304</v>
      </c>
      <c r="F1270">
        <v>1226</v>
      </c>
      <c r="G1270">
        <f>SUM($E$45:E1270)</f>
        <v>2226994.702775042</v>
      </c>
    </row>
    <row r="1271" spans="1:7" x14ac:dyDescent="0.35">
      <c r="A1271">
        <v>1269</v>
      </c>
      <c r="B1271">
        <v>-146.81824195798501</v>
      </c>
      <c r="C1271">
        <v>1227</v>
      </c>
      <c r="D1271">
        <f>SUM($B$45:B1271)</f>
        <v>-2227141.5210170001</v>
      </c>
      <c r="E1271">
        <f t="shared" si="19"/>
        <v>146.81824195798501</v>
      </c>
      <c r="F1271">
        <v>1227</v>
      </c>
      <c r="G1271">
        <f>SUM($E$45:E1271)</f>
        <v>2227141.5210170001</v>
      </c>
    </row>
    <row r="1272" spans="1:7" x14ac:dyDescent="0.35">
      <c r="A1272">
        <v>1270</v>
      </c>
      <c r="B1272">
        <v>2044.60668430444</v>
      </c>
      <c r="C1272">
        <v>1228</v>
      </c>
      <c r="D1272">
        <f>SUM($B$45:B1272)</f>
        <v>-2225096.9143326958</v>
      </c>
      <c r="E1272">
        <f t="shared" si="19"/>
        <v>-2044.60668430444</v>
      </c>
      <c r="F1272">
        <v>1228</v>
      </c>
      <c r="G1272">
        <f>SUM($E$45:E1272)</f>
        <v>2225096.9143326958</v>
      </c>
    </row>
    <row r="1273" spans="1:7" x14ac:dyDescent="0.35">
      <c r="A1273">
        <v>1271</v>
      </c>
      <c r="B1273">
        <v>1539.3139452734499</v>
      </c>
      <c r="C1273">
        <v>1229</v>
      </c>
      <c r="D1273">
        <f>SUM($B$45:B1273)</f>
        <v>-2223557.6003874224</v>
      </c>
      <c r="E1273">
        <f t="shared" si="19"/>
        <v>-1539.3139452734499</v>
      </c>
      <c r="F1273">
        <v>1229</v>
      </c>
      <c r="G1273">
        <f>SUM($E$45:E1273)</f>
        <v>2223557.6003874224</v>
      </c>
    </row>
    <row r="1274" spans="1:7" x14ac:dyDescent="0.35">
      <c r="A1274">
        <v>1272</v>
      </c>
      <c r="B1274">
        <v>-11533.0441515292</v>
      </c>
      <c r="C1274">
        <v>1230</v>
      </c>
      <c r="D1274">
        <f>SUM($B$45:B1274)</f>
        <v>-2235090.6445389516</v>
      </c>
      <c r="E1274">
        <f t="shared" si="19"/>
        <v>11533.0441515292</v>
      </c>
      <c r="F1274">
        <v>1230</v>
      </c>
      <c r="G1274">
        <f>SUM($E$45:E1274)</f>
        <v>2235090.6445389516</v>
      </c>
    </row>
    <row r="1275" spans="1:7" x14ac:dyDescent="0.35">
      <c r="A1275">
        <v>1273</v>
      </c>
      <c r="B1275">
        <v>-711.74006407970796</v>
      </c>
      <c r="C1275">
        <v>1231</v>
      </c>
      <c r="D1275">
        <f>SUM($B$45:B1275)</f>
        <v>-2235802.3846030314</v>
      </c>
      <c r="E1275">
        <f t="shared" si="19"/>
        <v>711.74006407970796</v>
      </c>
      <c r="F1275">
        <v>1231</v>
      </c>
      <c r="G1275">
        <f>SUM($E$45:E1275)</f>
        <v>2235802.3846030314</v>
      </c>
    </row>
    <row r="1276" spans="1:7" x14ac:dyDescent="0.35">
      <c r="A1276">
        <v>1274</v>
      </c>
      <c r="B1276">
        <v>-639.40187755110605</v>
      </c>
      <c r="C1276">
        <v>1232</v>
      </c>
      <c r="D1276">
        <f>SUM($B$45:B1276)</f>
        <v>-2236441.7864805823</v>
      </c>
      <c r="E1276">
        <f t="shared" si="19"/>
        <v>639.40187755110605</v>
      </c>
      <c r="F1276">
        <v>1232</v>
      </c>
      <c r="G1276">
        <f>SUM($E$45:E1276)</f>
        <v>2236441.7864805823</v>
      </c>
    </row>
    <row r="1277" spans="1:7" x14ac:dyDescent="0.35">
      <c r="A1277">
        <v>1275</v>
      </c>
      <c r="B1277">
        <v>-1551.07797889618</v>
      </c>
      <c r="C1277">
        <v>1233</v>
      </c>
      <c r="D1277">
        <f>SUM($B$45:B1277)</f>
        <v>-2237992.8644594783</v>
      </c>
      <c r="E1277">
        <f t="shared" si="19"/>
        <v>1551.07797889618</v>
      </c>
      <c r="F1277">
        <v>1233</v>
      </c>
      <c r="G1277">
        <f>SUM($E$45:E1277)</f>
        <v>2237992.8644594783</v>
      </c>
    </row>
    <row r="1278" spans="1:7" x14ac:dyDescent="0.35">
      <c r="A1278">
        <v>1276</v>
      </c>
      <c r="B1278">
        <v>165.80660779472501</v>
      </c>
      <c r="C1278">
        <v>1234</v>
      </c>
      <c r="D1278">
        <f>SUM($B$45:B1278)</f>
        <v>-2237827.0578516833</v>
      </c>
      <c r="E1278">
        <f t="shared" si="19"/>
        <v>-165.80660779472501</v>
      </c>
      <c r="F1278">
        <v>1234</v>
      </c>
      <c r="G1278">
        <f>SUM($E$45:E1278)</f>
        <v>2237827.0578516833</v>
      </c>
    </row>
    <row r="1279" spans="1:7" x14ac:dyDescent="0.35">
      <c r="A1279">
        <v>1277</v>
      </c>
      <c r="B1279">
        <v>224.60692302883399</v>
      </c>
      <c r="C1279">
        <v>1235</v>
      </c>
      <c r="D1279">
        <f>SUM($B$45:B1279)</f>
        <v>-2237602.4509286545</v>
      </c>
      <c r="E1279">
        <f t="shared" si="19"/>
        <v>-224.60692302883399</v>
      </c>
      <c r="F1279">
        <v>1235</v>
      </c>
      <c r="G1279">
        <f>SUM($E$45:E1279)</f>
        <v>2237602.4509286545</v>
      </c>
    </row>
    <row r="1280" spans="1:7" x14ac:dyDescent="0.35">
      <c r="A1280">
        <v>1278</v>
      </c>
      <c r="B1280">
        <v>-1234.5054034047</v>
      </c>
      <c r="C1280">
        <v>1236</v>
      </c>
      <c r="D1280">
        <f>SUM($B$45:B1280)</f>
        <v>-2238836.9563320591</v>
      </c>
      <c r="E1280">
        <f t="shared" si="19"/>
        <v>1234.5054034047</v>
      </c>
      <c r="F1280">
        <v>1236</v>
      </c>
      <c r="G1280">
        <f>SUM($E$45:E1280)</f>
        <v>2238836.9563320591</v>
      </c>
    </row>
    <row r="1281" spans="1:7" x14ac:dyDescent="0.35">
      <c r="A1281">
        <v>1279</v>
      </c>
      <c r="B1281">
        <v>2828.73326690472</v>
      </c>
      <c r="C1281">
        <v>1237</v>
      </c>
      <c r="D1281">
        <f>SUM($B$45:B1281)</f>
        <v>-2236008.2230651542</v>
      </c>
      <c r="E1281">
        <f t="shared" si="19"/>
        <v>-2828.73326690472</v>
      </c>
      <c r="F1281">
        <v>1237</v>
      </c>
      <c r="G1281">
        <f>SUM($E$45:E1281)</f>
        <v>2236008.2230651542</v>
      </c>
    </row>
    <row r="1282" spans="1:7" x14ac:dyDescent="0.35">
      <c r="A1282">
        <v>1280</v>
      </c>
      <c r="B1282">
        <v>-52221.283088338998</v>
      </c>
      <c r="C1282">
        <v>1238</v>
      </c>
      <c r="D1282">
        <f>SUM($B$45:B1282)</f>
        <v>-2288229.5061534932</v>
      </c>
      <c r="E1282">
        <f t="shared" si="19"/>
        <v>52221.283088338998</v>
      </c>
      <c r="F1282">
        <v>1238</v>
      </c>
      <c r="G1282">
        <f>SUM($E$45:E1282)</f>
        <v>2288229.5061534932</v>
      </c>
    </row>
    <row r="1283" spans="1:7" x14ac:dyDescent="0.35">
      <c r="A1283">
        <v>1281</v>
      </c>
      <c r="B1283">
        <v>-446.22655550382098</v>
      </c>
      <c r="C1283">
        <v>1239</v>
      </c>
      <c r="D1283">
        <f>SUM($B$45:B1283)</f>
        <v>-2288675.7327089971</v>
      </c>
      <c r="E1283">
        <f t="shared" si="19"/>
        <v>446.22655550382098</v>
      </c>
      <c r="F1283">
        <v>1239</v>
      </c>
      <c r="G1283">
        <f>SUM($E$45:E1283)</f>
        <v>2288675.7327089971</v>
      </c>
    </row>
    <row r="1284" spans="1:7" x14ac:dyDescent="0.35">
      <c r="A1284">
        <v>1282</v>
      </c>
      <c r="B1284">
        <v>-667.274616590253</v>
      </c>
      <c r="C1284">
        <v>1240</v>
      </c>
      <c r="D1284">
        <f>SUM($B$45:B1284)</f>
        <v>-2289343.0073255873</v>
      </c>
      <c r="E1284">
        <f t="shared" si="19"/>
        <v>667.274616590253</v>
      </c>
      <c r="F1284">
        <v>1240</v>
      </c>
      <c r="G1284">
        <f>SUM($E$45:E1284)</f>
        <v>2289343.0073255873</v>
      </c>
    </row>
    <row r="1285" spans="1:7" x14ac:dyDescent="0.35">
      <c r="A1285">
        <v>1283</v>
      </c>
      <c r="B1285">
        <v>-535.73011075095906</v>
      </c>
      <c r="C1285">
        <v>1241</v>
      </c>
      <c r="D1285">
        <f>SUM($B$45:B1285)</f>
        <v>-2289878.7374363383</v>
      </c>
      <c r="E1285">
        <f t="shared" si="19"/>
        <v>535.73011075095906</v>
      </c>
      <c r="F1285">
        <v>1241</v>
      </c>
      <c r="G1285">
        <f>SUM($E$45:E1285)</f>
        <v>2289878.7374363383</v>
      </c>
    </row>
    <row r="1286" spans="1:7" x14ac:dyDescent="0.35">
      <c r="A1286">
        <v>1284</v>
      </c>
      <c r="B1286">
        <v>-20738.628662339299</v>
      </c>
      <c r="C1286">
        <v>1242</v>
      </c>
      <c r="D1286">
        <f>SUM($B$45:B1286)</f>
        <v>-2310617.3660986777</v>
      </c>
      <c r="E1286">
        <f t="shared" si="19"/>
        <v>20738.628662339299</v>
      </c>
      <c r="F1286">
        <v>1242</v>
      </c>
      <c r="G1286">
        <f>SUM($E$45:E1286)</f>
        <v>2310617.3660986777</v>
      </c>
    </row>
    <row r="1287" spans="1:7" x14ac:dyDescent="0.35">
      <c r="A1287">
        <v>1285</v>
      </c>
      <c r="B1287">
        <v>5375.8186142948398</v>
      </c>
      <c r="C1287">
        <v>1243</v>
      </c>
      <c r="D1287">
        <f>SUM($B$45:B1287)</f>
        <v>-2305241.547484383</v>
      </c>
      <c r="E1287">
        <f t="shared" si="19"/>
        <v>-5375.8186142948398</v>
      </c>
      <c r="F1287">
        <v>1243</v>
      </c>
      <c r="G1287">
        <f>SUM($E$45:E1287)</f>
        <v>2305241.547484383</v>
      </c>
    </row>
    <row r="1288" spans="1:7" x14ac:dyDescent="0.35">
      <c r="A1288">
        <v>1286</v>
      </c>
      <c r="B1288">
        <v>-10432.087975427699</v>
      </c>
      <c r="C1288">
        <v>1244</v>
      </c>
      <c r="D1288">
        <f>SUM($B$45:B1288)</f>
        <v>-2315673.6354598105</v>
      </c>
      <c r="E1288">
        <f t="shared" si="19"/>
        <v>10432.087975427699</v>
      </c>
      <c r="F1288">
        <v>1244</v>
      </c>
      <c r="G1288">
        <f>SUM($E$45:E1288)</f>
        <v>2315673.6354598105</v>
      </c>
    </row>
    <row r="1289" spans="1:7" x14ac:dyDescent="0.35">
      <c r="A1289">
        <v>1287</v>
      </c>
      <c r="B1289">
        <v>545.17896909807996</v>
      </c>
      <c r="C1289">
        <v>1245</v>
      </c>
      <c r="D1289">
        <f>SUM($B$45:B1289)</f>
        <v>-2315128.4564907122</v>
      </c>
      <c r="E1289">
        <f t="shared" si="19"/>
        <v>-545.17896909807996</v>
      </c>
      <c r="F1289">
        <v>1245</v>
      </c>
      <c r="G1289">
        <f>SUM($E$45:E1289)</f>
        <v>2315128.4564907122</v>
      </c>
    </row>
    <row r="1290" spans="1:7" x14ac:dyDescent="0.35">
      <c r="A1290">
        <v>1288</v>
      </c>
      <c r="B1290">
        <v>-948.92527473515304</v>
      </c>
      <c r="C1290">
        <v>1246</v>
      </c>
      <c r="D1290">
        <f>SUM($B$45:B1290)</f>
        <v>-2316077.3817654476</v>
      </c>
      <c r="E1290">
        <f t="shared" si="19"/>
        <v>948.92527473515304</v>
      </c>
      <c r="F1290">
        <v>1246</v>
      </c>
      <c r="G1290">
        <f>SUM($E$45:E1290)</f>
        <v>2316077.3817654476</v>
      </c>
    </row>
    <row r="1291" spans="1:7" x14ac:dyDescent="0.35">
      <c r="A1291">
        <v>1289</v>
      </c>
      <c r="B1291">
        <v>-15029.655597601401</v>
      </c>
      <c r="C1291">
        <v>1247</v>
      </c>
      <c r="D1291">
        <f>SUM($B$45:B1291)</f>
        <v>-2331107.0373630491</v>
      </c>
      <c r="E1291">
        <f t="shared" si="19"/>
        <v>15029.655597601401</v>
      </c>
      <c r="F1291">
        <v>1247</v>
      </c>
      <c r="G1291">
        <f>SUM($E$45:E1291)</f>
        <v>2331107.0373630491</v>
      </c>
    </row>
    <row r="1292" spans="1:7" x14ac:dyDescent="0.35">
      <c r="A1292">
        <v>1290</v>
      </c>
      <c r="B1292">
        <v>-1055.44810714499</v>
      </c>
      <c r="C1292">
        <v>1248</v>
      </c>
      <c r="D1292">
        <f>SUM($B$45:B1292)</f>
        <v>-2332162.4854701939</v>
      </c>
      <c r="E1292">
        <f t="shared" si="19"/>
        <v>1055.44810714499</v>
      </c>
      <c r="F1292">
        <v>1248</v>
      </c>
      <c r="G1292">
        <f>SUM($E$45:E1292)</f>
        <v>2332162.4854701939</v>
      </c>
    </row>
    <row r="1293" spans="1:7" x14ac:dyDescent="0.35">
      <c r="A1293">
        <v>1291</v>
      </c>
      <c r="B1293">
        <v>-2530.6523750586298</v>
      </c>
      <c r="C1293">
        <v>1249</v>
      </c>
      <c r="D1293">
        <f>SUM($B$45:B1293)</f>
        <v>-2334693.1378452526</v>
      </c>
      <c r="E1293">
        <f t="shared" si="19"/>
        <v>2530.6523750586298</v>
      </c>
      <c r="F1293">
        <v>1249</v>
      </c>
      <c r="G1293">
        <f>SUM($E$45:E1293)</f>
        <v>2334693.1378452526</v>
      </c>
    </row>
    <row r="1294" spans="1:7" x14ac:dyDescent="0.35">
      <c r="A1294">
        <v>1292</v>
      </c>
      <c r="B1294">
        <v>-2896.85096543996</v>
      </c>
      <c r="C1294">
        <v>1250</v>
      </c>
      <c r="D1294">
        <f>SUM($B$45:B1294)</f>
        <v>-2337589.9888106924</v>
      </c>
      <c r="E1294">
        <f t="shared" si="19"/>
        <v>2896.85096543996</v>
      </c>
      <c r="F1294">
        <v>1250</v>
      </c>
      <c r="G1294">
        <f>SUM($E$45:E1294)</f>
        <v>2337589.9888106924</v>
      </c>
    </row>
    <row r="1295" spans="1:7" x14ac:dyDescent="0.35">
      <c r="A1295">
        <v>1293</v>
      </c>
      <c r="B1295">
        <v>9890.7504224940403</v>
      </c>
      <c r="C1295">
        <v>1251</v>
      </c>
      <c r="D1295">
        <f>SUM($B$45:B1295)</f>
        <v>-2327699.2383881984</v>
      </c>
      <c r="E1295">
        <f t="shared" si="19"/>
        <v>-9890.7504224940403</v>
      </c>
      <c r="F1295">
        <v>1251</v>
      </c>
      <c r="G1295">
        <f>SUM($E$45:E1295)</f>
        <v>2327699.2383881984</v>
      </c>
    </row>
    <row r="1296" spans="1:7" x14ac:dyDescent="0.35">
      <c r="A1296">
        <v>1294</v>
      </c>
      <c r="B1296">
        <v>-2217.4143476373401</v>
      </c>
      <c r="C1296">
        <v>1252</v>
      </c>
      <c r="D1296">
        <f>SUM($B$45:B1296)</f>
        <v>-2329916.6527358359</v>
      </c>
      <c r="E1296">
        <f t="shared" si="19"/>
        <v>2217.4143476373401</v>
      </c>
      <c r="F1296">
        <v>1252</v>
      </c>
      <c r="G1296">
        <f>SUM($E$45:E1296)</f>
        <v>2329916.6527358359</v>
      </c>
    </row>
    <row r="1297" spans="1:7" x14ac:dyDescent="0.35">
      <c r="A1297">
        <v>1295</v>
      </c>
      <c r="B1297">
        <v>-2529.8898308725102</v>
      </c>
      <c r="C1297">
        <v>1253</v>
      </c>
      <c r="D1297">
        <f>SUM($B$45:B1297)</f>
        <v>-2332446.5425667083</v>
      </c>
      <c r="E1297">
        <f t="shared" si="19"/>
        <v>2529.8898308725102</v>
      </c>
      <c r="F1297">
        <v>1253</v>
      </c>
      <c r="G1297">
        <f>SUM($E$45:E1297)</f>
        <v>2332446.5425667083</v>
      </c>
    </row>
    <row r="1298" spans="1:7" x14ac:dyDescent="0.35">
      <c r="A1298">
        <v>1296</v>
      </c>
      <c r="B1298">
        <v>-425.57876564053998</v>
      </c>
      <c r="C1298">
        <v>1254</v>
      </c>
      <c r="D1298">
        <f>SUM($B$45:B1298)</f>
        <v>-2332872.1213323488</v>
      </c>
      <c r="E1298">
        <f t="shared" si="19"/>
        <v>425.57876564053998</v>
      </c>
      <c r="F1298">
        <v>1254</v>
      </c>
      <c r="G1298">
        <f>SUM($E$45:E1298)</f>
        <v>2332872.1213323488</v>
      </c>
    </row>
    <row r="1299" spans="1:7" x14ac:dyDescent="0.35">
      <c r="A1299">
        <v>1297</v>
      </c>
      <c r="B1299">
        <v>-2828.48159551451</v>
      </c>
      <c r="C1299">
        <v>1255</v>
      </c>
      <c r="D1299">
        <f>SUM($B$45:B1299)</f>
        <v>-2335700.6029278631</v>
      </c>
      <c r="E1299">
        <f t="shared" si="19"/>
        <v>2828.48159551451</v>
      </c>
      <c r="F1299">
        <v>1255</v>
      </c>
      <c r="G1299">
        <f>SUM($E$45:E1299)</f>
        <v>2335700.6029278631</v>
      </c>
    </row>
    <row r="1300" spans="1:7" x14ac:dyDescent="0.35">
      <c r="A1300">
        <v>1298</v>
      </c>
      <c r="B1300">
        <v>-314.58697674634101</v>
      </c>
      <c r="C1300">
        <v>1256</v>
      </c>
      <c r="D1300">
        <f>SUM($B$45:B1300)</f>
        <v>-2336015.1899046097</v>
      </c>
      <c r="E1300">
        <f t="shared" si="19"/>
        <v>314.58697674634101</v>
      </c>
      <c r="F1300">
        <v>1256</v>
      </c>
      <c r="G1300">
        <f>SUM($E$45:E1300)</f>
        <v>2336015.1899046097</v>
      </c>
    </row>
    <row r="1301" spans="1:7" x14ac:dyDescent="0.35">
      <c r="A1301">
        <v>1299</v>
      </c>
      <c r="B1301">
        <v>4544.6051530369004</v>
      </c>
      <c r="C1301">
        <v>1257</v>
      </c>
      <c r="D1301">
        <f>SUM($B$45:B1301)</f>
        <v>-2331470.5847515729</v>
      </c>
      <c r="E1301">
        <f t="shared" si="19"/>
        <v>-4544.6051530369004</v>
      </c>
      <c r="F1301">
        <v>1257</v>
      </c>
      <c r="G1301">
        <f>SUM($E$45:E1301)</f>
        <v>2331470.5847515729</v>
      </c>
    </row>
    <row r="1302" spans="1:7" x14ac:dyDescent="0.35">
      <c r="A1302">
        <v>1300</v>
      </c>
      <c r="B1302">
        <v>-3471.2350943230899</v>
      </c>
      <c r="C1302">
        <v>1258</v>
      </c>
      <c r="D1302">
        <f>SUM($B$45:B1302)</f>
        <v>-2334941.8198458962</v>
      </c>
      <c r="E1302">
        <f t="shared" si="19"/>
        <v>3471.2350943230899</v>
      </c>
      <c r="F1302">
        <v>1258</v>
      </c>
      <c r="G1302">
        <f>SUM($E$45:E1302)</f>
        <v>2334941.8198458962</v>
      </c>
    </row>
    <row r="1303" spans="1:7" x14ac:dyDescent="0.35">
      <c r="A1303">
        <v>1301</v>
      </c>
      <c r="B1303">
        <v>-6942.69973113375</v>
      </c>
      <c r="C1303">
        <v>1259</v>
      </c>
      <c r="D1303">
        <f>SUM($B$45:B1303)</f>
        <v>-2341884.5195770301</v>
      </c>
      <c r="E1303">
        <f t="shared" si="19"/>
        <v>6942.69973113375</v>
      </c>
      <c r="F1303">
        <v>1259</v>
      </c>
      <c r="G1303">
        <f>SUM($E$45:E1303)</f>
        <v>2341884.5195770301</v>
      </c>
    </row>
    <row r="1304" spans="1:7" x14ac:dyDescent="0.35">
      <c r="A1304">
        <v>1302</v>
      </c>
      <c r="B1304">
        <v>-24.345097544241298</v>
      </c>
      <c r="C1304">
        <v>1260</v>
      </c>
      <c r="D1304">
        <f>SUM($B$45:B1304)</f>
        <v>-2341908.8646745742</v>
      </c>
      <c r="E1304">
        <f t="shared" si="19"/>
        <v>24.345097544241298</v>
      </c>
      <c r="F1304">
        <v>1260</v>
      </c>
      <c r="G1304">
        <f>SUM($E$45:E1304)</f>
        <v>2341908.8646745742</v>
      </c>
    </row>
    <row r="1305" spans="1:7" x14ac:dyDescent="0.35">
      <c r="A1305">
        <v>1303</v>
      </c>
      <c r="B1305">
        <v>1027.7676277072301</v>
      </c>
      <c r="C1305">
        <v>1261</v>
      </c>
      <c r="D1305">
        <f>SUM($B$45:B1305)</f>
        <v>-2340881.097046867</v>
      </c>
      <c r="E1305">
        <f t="shared" si="19"/>
        <v>-1027.7676277072301</v>
      </c>
      <c r="F1305">
        <v>1261</v>
      </c>
      <c r="G1305">
        <f>SUM($E$45:E1305)</f>
        <v>2340881.097046867</v>
      </c>
    </row>
    <row r="1306" spans="1:7" x14ac:dyDescent="0.35">
      <c r="A1306">
        <v>1304</v>
      </c>
      <c r="B1306">
        <v>172.326360628765</v>
      </c>
      <c r="C1306">
        <v>1262</v>
      </c>
      <c r="D1306">
        <f>SUM($B$45:B1306)</f>
        <v>-2340708.7706862381</v>
      </c>
      <c r="E1306">
        <f t="shared" si="19"/>
        <v>-172.326360628765</v>
      </c>
      <c r="F1306">
        <v>1262</v>
      </c>
      <c r="G1306">
        <f>SUM($E$45:E1306)</f>
        <v>2340708.7706862381</v>
      </c>
    </row>
    <row r="1307" spans="1:7" x14ac:dyDescent="0.35">
      <c r="A1307">
        <v>1305</v>
      </c>
      <c r="B1307">
        <v>-631.246620402443</v>
      </c>
      <c r="C1307">
        <v>1263</v>
      </c>
      <c r="D1307">
        <f>SUM($B$45:B1307)</f>
        <v>-2341340.0173066407</v>
      </c>
      <c r="E1307">
        <f t="shared" si="19"/>
        <v>631.246620402443</v>
      </c>
      <c r="F1307">
        <v>1263</v>
      </c>
      <c r="G1307">
        <f>SUM($E$45:E1307)</f>
        <v>2341340.0173066407</v>
      </c>
    </row>
    <row r="1308" spans="1:7" x14ac:dyDescent="0.35">
      <c r="A1308">
        <v>1306</v>
      </c>
      <c r="B1308">
        <v>17544.883037646701</v>
      </c>
      <c r="C1308">
        <v>1264</v>
      </c>
      <c r="D1308">
        <f>SUM($B$45:B1308)</f>
        <v>-2323795.134268994</v>
      </c>
      <c r="E1308">
        <f t="shared" si="19"/>
        <v>-17544.883037646701</v>
      </c>
      <c r="F1308">
        <v>1264</v>
      </c>
      <c r="G1308">
        <f>SUM($E$45:E1308)</f>
        <v>2323795.134268994</v>
      </c>
    </row>
    <row r="1309" spans="1:7" x14ac:dyDescent="0.35">
      <c r="A1309">
        <v>1307</v>
      </c>
      <c r="B1309">
        <v>-41484.419399835497</v>
      </c>
      <c r="C1309">
        <v>1265</v>
      </c>
      <c r="D1309">
        <f>SUM($B$45:B1309)</f>
        <v>-2365279.5536688296</v>
      </c>
      <c r="E1309">
        <f t="shared" si="19"/>
        <v>41484.419399835497</v>
      </c>
      <c r="F1309">
        <v>1265</v>
      </c>
      <c r="G1309">
        <f>SUM($E$45:E1309)</f>
        <v>2365279.5536688296</v>
      </c>
    </row>
    <row r="1310" spans="1:7" x14ac:dyDescent="0.35">
      <c r="A1310">
        <v>1308</v>
      </c>
      <c r="B1310">
        <v>2346.8274417232201</v>
      </c>
      <c r="C1310">
        <v>1266</v>
      </c>
      <c r="D1310">
        <f>SUM($B$45:B1310)</f>
        <v>-2362932.7262271065</v>
      </c>
      <c r="E1310">
        <f t="shared" si="19"/>
        <v>-2346.8274417232201</v>
      </c>
      <c r="F1310">
        <v>1266</v>
      </c>
      <c r="G1310">
        <f>SUM($E$45:E1310)</f>
        <v>2362932.7262271065</v>
      </c>
    </row>
    <row r="1311" spans="1:7" x14ac:dyDescent="0.35">
      <c r="A1311">
        <v>1309</v>
      </c>
      <c r="B1311">
        <v>-46.338128972703501</v>
      </c>
      <c r="C1311">
        <v>1267</v>
      </c>
      <c r="D1311">
        <f>SUM($B$45:B1311)</f>
        <v>-2362979.0643560793</v>
      </c>
      <c r="E1311">
        <f t="shared" si="19"/>
        <v>46.338128972703501</v>
      </c>
      <c r="F1311">
        <v>1267</v>
      </c>
      <c r="G1311">
        <f>SUM($E$45:E1311)</f>
        <v>2362979.0643560793</v>
      </c>
    </row>
    <row r="1312" spans="1:7" x14ac:dyDescent="0.35">
      <c r="A1312">
        <v>1310</v>
      </c>
      <c r="B1312">
        <v>-1892.6199947809</v>
      </c>
      <c r="C1312">
        <v>1268</v>
      </c>
      <c r="D1312">
        <f>SUM($B$45:B1312)</f>
        <v>-2364871.6843508603</v>
      </c>
      <c r="E1312">
        <f t="shared" si="19"/>
        <v>1892.6199947809</v>
      </c>
      <c r="F1312">
        <v>1268</v>
      </c>
      <c r="G1312">
        <f>SUM($E$45:E1312)</f>
        <v>2364871.6843508603</v>
      </c>
    </row>
    <row r="1313" spans="1:7" x14ac:dyDescent="0.35">
      <c r="A1313">
        <v>1311</v>
      </c>
      <c r="B1313">
        <v>15251.450054048601</v>
      </c>
      <c r="C1313">
        <v>1269</v>
      </c>
      <c r="D1313">
        <f>SUM($B$45:B1313)</f>
        <v>-2349620.2342968117</v>
      </c>
      <c r="E1313">
        <f t="shared" si="19"/>
        <v>-15251.450054048601</v>
      </c>
      <c r="F1313">
        <v>1269</v>
      </c>
      <c r="G1313">
        <f>SUM($E$45:E1313)</f>
        <v>2349620.2342968117</v>
      </c>
    </row>
    <row r="1314" spans="1:7" x14ac:dyDescent="0.35">
      <c r="A1314">
        <v>1312</v>
      </c>
      <c r="B1314">
        <v>1719.74378358426</v>
      </c>
      <c r="C1314">
        <v>1270</v>
      </c>
      <c r="D1314">
        <f>SUM($B$45:B1314)</f>
        <v>-2347900.4905132274</v>
      </c>
      <c r="E1314">
        <f t="shared" si="19"/>
        <v>-1719.74378358426</v>
      </c>
      <c r="F1314">
        <v>1270</v>
      </c>
      <c r="G1314">
        <f>SUM($E$45:E1314)</f>
        <v>2347900.4905132274</v>
      </c>
    </row>
    <row r="1315" spans="1:7" x14ac:dyDescent="0.35">
      <c r="A1315">
        <v>1313</v>
      </c>
      <c r="B1315">
        <v>-339.29236181220199</v>
      </c>
      <c r="C1315">
        <v>1271</v>
      </c>
      <c r="D1315">
        <f>SUM($B$45:B1315)</f>
        <v>-2348239.7828750396</v>
      </c>
      <c r="E1315">
        <f t="shared" si="19"/>
        <v>339.29236181220199</v>
      </c>
      <c r="F1315">
        <v>1271</v>
      </c>
      <c r="G1315">
        <f>SUM($E$45:E1315)</f>
        <v>2348239.7828750396</v>
      </c>
    </row>
    <row r="1316" spans="1:7" x14ac:dyDescent="0.35">
      <c r="A1316">
        <v>1314</v>
      </c>
      <c r="B1316">
        <v>-10156.1702773692</v>
      </c>
      <c r="C1316">
        <v>1272</v>
      </c>
      <c r="D1316">
        <f>SUM($B$45:B1316)</f>
        <v>-2358395.9531524088</v>
      </c>
      <c r="E1316">
        <f t="shared" si="19"/>
        <v>10156.1702773692</v>
      </c>
      <c r="F1316">
        <v>1272</v>
      </c>
      <c r="G1316">
        <f>SUM($E$45:E1316)</f>
        <v>2358395.9531524088</v>
      </c>
    </row>
    <row r="1317" spans="1:7" x14ac:dyDescent="0.35">
      <c r="A1317">
        <v>1315</v>
      </c>
      <c r="B1317">
        <v>-32350.011558710601</v>
      </c>
      <c r="C1317">
        <v>1273</v>
      </c>
      <c r="D1317">
        <f>SUM($B$45:B1317)</f>
        <v>-2390745.9647111194</v>
      </c>
      <c r="E1317">
        <f t="shared" si="19"/>
        <v>32350.011558710601</v>
      </c>
      <c r="F1317">
        <v>1273</v>
      </c>
      <c r="G1317">
        <f>SUM($E$45:E1317)</f>
        <v>2390745.9647111194</v>
      </c>
    </row>
    <row r="1318" spans="1:7" x14ac:dyDescent="0.35">
      <c r="A1318">
        <v>1316</v>
      </c>
      <c r="B1318">
        <v>3607.7400987944202</v>
      </c>
      <c r="C1318">
        <v>1274</v>
      </c>
      <c r="D1318">
        <f>SUM($B$45:B1318)</f>
        <v>-2387138.224612325</v>
      </c>
      <c r="E1318">
        <f t="shared" si="19"/>
        <v>-3607.7400987944202</v>
      </c>
      <c r="F1318">
        <v>1274</v>
      </c>
      <c r="G1318">
        <f>SUM($E$45:E1318)</f>
        <v>2387138.224612325</v>
      </c>
    </row>
    <row r="1319" spans="1:7" x14ac:dyDescent="0.35">
      <c r="A1319">
        <v>1317</v>
      </c>
      <c r="B1319">
        <v>-9189.5845804898308</v>
      </c>
      <c r="C1319">
        <v>1275</v>
      </c>
      <c r="D1319">
        <f>SUM($B$45:B1319)</f>
        <v>-2396327.8091928149</v>
      </c>
      <c r="E1319">
        <f t="shared" si="19"/>
        <v>9189.5845804898308</v>
      </c>
      <c r="F1319">
        <v>1275</v>
      </c>
      <c r="G1319">
        <f>SUM($E$45:E1319)</f>
        <v>2396327.8091928149</v>
      </c>
    </row>
    <row r="1320" spans="1:7" x14ac:dyDescent="0.35">
      <c r="A1320">
        <v>1318</v>
      </c>
      <c r="B1320">
        <v>-2020.32656752089</v>
      </c>
      <c r="C1320">
        <v>1276</v>
      </c>
      <c r="D1320">
        <f>SUM($B$45:B1320)</f>
        <v>-2398348.1357603357</v>
      </c>
      <c r="E1320">
        <f t="shared" si="19"/>
        <v>2020.32656752089</v>
      </c>
      <c r="F1320">
        <v>1276</v>
      </c>
      <c r="G1320">
        <f>SUM($E$45:E1320)</f>
        <v>2398348.1357603357</v>
      </c>
    </row>
    <row r="1321" spans="1:7" x14ac:dyDescent="0.35">
      <c r="A1321">
        <v>1319</v>
      </c>
      <c r="B1321">
        <v>845.43196550157199</v>
      </c>
      <c r="C1321">
        <v>1277</v>
      </c>
      <c r="D1321">
        <f>SUM($B$45:B1321)</f>
        <v>-2397502.7037948342</v>
      </c>
      <c r="E1321">
        <f t="shared" si="19"/>
        <v>-845.43196550157199</v>
      </c>
      <c r="F1321">
        <v>1277</v>
      </c>
      <c r="G1321">
        <f>SUM($E$45:E1321)</f>
        <v>2397502.7037948342</v>
      </c>
    </row>
    <row r="1322" spans="1:7" x14ac:dyDescent="0.35">
      <c r="A1322">
        <v>1320</v>
      </c>
      <c r="B1322">
        <v>3809.0577823818198</v>
      </c>
      <c r="C1322">
        <v>1278</v>
      </c>
      <c r="D1322">
        <f>SUM($B$45:B1322)</f>
        <v>-2393693.6460124524</v>
      </c>
      <c r="E1322">
        <f t="shared" si="19"/>
        <v>-3809.0577823818198</v>
      </c>
      <c r="F1322">
        <v>1278</v>
      </c>
      <c r="G1322">
        <f>SUM($E$45:E1322)</f>
        <v>2393693.6460124524</v>
      </c>
    </row>
    <row r="1323" spans="1:7" x14ac:dyDescent="0.35">
      <c r="A1323">
        <v>1321</v>
      </c>
      <c r="B1323">
        <v>-3105.50672692542</v>
      </c>
      <c r="C1323">
        <v>1279</v>
      </c>
      <c r="D1323">
        <f>SUM($B$45:B1323)</f>
        <v>-2396799.1527393777</v>
      </c>
      <c r="E1323">
        <f t="shared" si="19"/>
        <v>3105.50672692542</v>
      </c>
      <c r="F1323">
        <v>1279</v>
      </c>
      <c r="G1323">
        <f>SUM($E$45:E1323)</f>
        <v>2396799.1527393777</v>
      </c>
    </row>
    <row r="1324" spans="1:7" x14ac:dyDescent="0.35">
      <c r="A1324">
        <v>1322</v>
      </c>
      <c r="B1324">
        <v>-1670.6251069852899</v>
      </c>
      <c r="C1324">
        <v>1280</v>
      </c>
      <c r="D1324">
        <f>SUM($B$45:B1324)</f>
        <v>-2398469.7778463629</v>
      </c>
      <c r="E1324">
        <f t="shared" si="19"/>
        <v>1670.6251069852899</v>
      </c>
      <c r="F1324">
        <v>1280</v>
      </c>
      <c r="G1324">
        <f>SUM($E$45:E1324)</f>
        <v>2398469.7778463629</v>
      </c>
    </row>
    <row r="1325" spans="1:7" x14ac:dyDescent="0.35">
      <c r="A1325">
        <v>1323</v>
      </c>
      <c r="B1325">
        <v>-1818.12769854669</v>
      </c>
      <c r="C1325">
        <v>1281</v>
      </c>
      <c r="D1325">
        <f>SUM($B$45:B1325)</f>
        <v>-2400287.9055449096</v>
      </c>
      <c r="E1325">
        <f t="shared" si="19"/>
        <v>1818.12769854669</v>
      </c>
      <c r="F1325">
        <v>1281</v>
      </c>
      <c r="G1325">
        <f>SUM($E$45:E1325)</f>
        <v>2400287.9055449096</v>
      </c>
    </row>
    <row r="1326" spans="1:7" x14ac:dyDescent="0.35">
      <c r="A1326">
        <v>1324</v>
      </c>
      <c r="B1326">
        <v>-13698.458481473101</v>
      </c>
      <c r="C1326">
        <v>1282</v>
      </c>
      <c r="D1326">
        <f>SUM($B$45:B1326)</f>
        <v>-2413986.3640263826</v>
      </c>
      <c r="E1326">
        <f t="shared" ref="E1326:E1389" si="20">-B1326</f>
        <v>13698.458481473101</v>
      </c>
      <c r="F1326">
        <v>1282</v>
      </c>
      <c r="G1326">
        <f>SUM($E$45:E1326)</f>
        <v>2413986.3640263826</v>
      </c>
    </row>
    <row r="1327" spans="1:7" x14ac:dyDescent="0.35">
      <c r="A1327">
        <v>1325</v>
      </c>
      <c r="B1327">
        <v>-580.19597634511399</v>
      </c>
      <c r="C1327">
        <v>1283</v>
      </c>
      <c r="D1327">
        <f>SUM($B$45:B1327)</f>
        <v>-2414566.5600027279</v>
      </c>
      <c r="E1327">
        <f t="shared" si="20"/>
        <v>580.19597634511399</v>
      </c>
      <c r="F1327">
        <v>1283</v>
      </c>
      <c r="G1327">
        <f>SUM($E$45:E1327)</f>
        <v>2414566.5600027279</v>
      </c>
    </row>
    <row r="1328" spans="1:7" x14ac:dyDescent="0.35">
      <c r="A1328">
        <v>1326</v>
      </c>
      <c r="B1328">
        <v>-2853.2618656415102</v>
      </c>
      <c r="C1328">
        <v>1284</v>
      </c>
      <c r="D1328">
        <f>SUM($B$45:B1328)</f>
        <v>-2417419.8218683694</v>
      </c>
      <c r="E1328">
        <f t="shared" si="20"/>
        <v>2853.2618656415102</v>
      </c>
      <c r="F1328">
        <v>1284</v>
      </c>
      <c r="G1328">
        <f>SUM($E$45:E1328)</f>
        <v>2417419.8218683694</v>
      </c>
    </row>
    <row r="1329" spans="1:7" x14ac:dyDescent="0.35">
      <c r="A1329">
        <v>1327</v>
      </c>
      <c r="B1329">
        <v>304.13150456110998</v>
      </c>
      <c r="C1329">
        <v>1285</v>
      </c>
      <c r="D1329">
        <f>SUM($B$45:B1329)</f>
        <v>-2417115.6903638081</v>
      </c>
      <c r="E1329">
        <f t="shared" si="20"/>
        <v>-304.13150456110998</v>
      </c>
      <c r="F1329">
        <v>1285</v>
      </c>
      <c r="G1329">
        <f>SUM($E$45:E1329)</f>
        <v>2417115.6903638081</v>
      </c>
    </row>
    <row r="1330" spans="1:7" x14ac:dyDescent="0.35">
      <c r="A1330">
        <v>1328</v>
      </c>
      <c r="B1330">
        <v>1544.89594617019</v>
      </c>
      <c r="C1330">
        <v>1286</v>
      </c>
      <c r="D1330">
        <f>SUM($B$45:B1330)</f>
        <v>-2415570.7944176379</v>
      </c>
      <c r="E1330">
        <f t="shared" si="20"/>
        <v>-1544.89594617019</v>
      </c>
      <c r="F1330">
        <v>1286</v>
      </c>
      <c r="G1330">
        <f>SUM($E$45:E1330)</f>
        <v>2415570.7944176379</v>
      </c>
    </row>
    <row r="1331" spans="1:7" x14ac:dyDescent="0.35">
      <c r="A1331">
        <v>1329</v>
      </c>
      <c r="B1331">
        <v>-179.982792041556</v>
      </c>
      <c r="C1331">
        <v>1287</v>
      </c>
      <c r="D1331">
        <f>SUM($B$45:B1331)</f>
        <v>-2415750.7772096796</v>
      </c>
      <c r="E1331">
        <f t="shared" si="20"/>
        <v>179.982792041556</v>
      </c>
      <c r="F1331">
        <v>1287</v>
      </c>
      <c r="G1331">
        <f>SUM($E$45:E1331)</f>
        <v>2415750.7772096796</v>
      </c>
    </row>
    <row r="1332" spans="1:7" x14ac:dyDescent="0.35">
      <c r="A1332">
        <v>1330</v>
      </c>
      <c r="B1332">
        <v>-23843.496774683899</v>
      </c>
      <c r="C1332">
        <v>1288</v>
      </c>
      <c r="D1332">
        <f>SUM($B$45:B1332)</f>
        <v>-2439594.2739843633</v>
      </c>
      <c r="E1332">
        <f t="shared" si="20"/>
        <v>23843.496774683899</v>
      </c>
      <c r="F1332">
        <v>1288</v>
      </c>
      <c r="G1332">
        <f>SUM($E$45:E1332)</f>
        <v>2439594.2739843633</v>
      </c>
    </row>
    <row r="1333" spans="1:7" x14ac:dyDescent="0.35">
      <c r="A1333">
        <v>1331</v>
      </c>
      <c r="B1333">
        <v>2672.5954752228899</v>
      </c>
      <c r="C1333">
        <v>1289</v>
      </c>
      <c r="D1333">
        <f>SUM($B$45:B1333)</f>
        <v>-2436921.6785091404</v>
      </c>
      <c r="E1333">
        <f t="shared" si="20"/>
        <v>-2672.5954752228899</v>
      </c>
      <c r="F1333">
        <v>1289</v>
      </c>
      <c r="G1333">
        <f>SUM($E$45:E1333)</f>
        <v>2436921.6785091404</v>
      </c>
    </row>
    <row r="1334" spans="1:7" x14ac:dyDescent="0.35">
      <c r="A1334">
        <v>1332</v>
      </c>
      <c r="B1334">
        <v>69.402232052058395</v>
      </c>
      <c r="C1334">
        <v>1290</v>
      </c>
      <c r="D1334">
        <f>SUM($B$45:B1334)</f>
        <v>-2436852.2762770886</v>
      </c>
      <c r="E1334">
        <f t="shared" si="20"/>
        <v>-69.402232052058395</v>
      </c>
      <c r="F1334">
        <v>1290</v>
      </c>
      <c r="G1334">
        <f>SUM($E$45:E1334)</f>
        <v>2436852.2762770886</v>
      </c>
    </row>
    <row r="1335" spans="1:7" x14ac:dyDescent="0.35">
      <c r="A1335">
        <v>1333</v>
      </c>
      <c r="B1335">
        <v>-2751.0802381370399</v>
      </c>
      <c r="C1335">
        <v>1291</v>
      </c>
      <c r="D1335">
        <f>SUM($B$45:B1335)</f>
        <v>-2439603.3565152255</v>
      </c>
      <c r="E1335">
        <f t="shared" si="20"/>
        <v>2751.0802381370399</v>
      </c>
      <c r="F1335">
        <v>1291</v>
      </c>
      <c r="G1335">
        <f>SUM($E$45:E1335)</f>
        <v>2439603.3565152255</v>
      </c>
    </row>
    <row r="1336" spans="1:7" x14ac:dyDescent="0.35">
      <c r="A1336">
        <v>1334</v>
      </c>
      <c r="B1336">
        <v>-10718.7884154558</v>
      </c>
      <c r="C1336">
        <v>1292</v>
      </c>
      <c r="D1336">
        <f>SUM($B$45:B1336)</f>
        <v>-2450322.1449306812</v>
      </c>
      <c r="E1336">
        <f t="shared" si="20"/>
        <v>10718.7884154558</v>
      </c>
      <c r="F1336">
        <v>1292</v>
      </c>
      <c r="G1336">
        <f>SUM($E$45:E1336)</f>
        <v>2450322.1449306812</v>
      </c>
    </row>
    <row r="1337" spans="1:7" x14ac:dyDescent="0.35">
      <c r="A1337">
        <v>1335</v>
      </c>
      <c r="B1337">
        <v>6599.5045730149004</v>
      </c>
      <c r="C1337">
        <v>1293</v>
      </c>
      <c r="D1337">
        <f>SUM($B$45:B1337)</f>
        <v>-2443722.6403576662</v>
      </c>
      <c r="E1337">
        <f t="shared" si="20"/>
        <v>-6599.5045730149004</v>
      </c>
      <c r="F1337">
        <v>1293</v>
      </c>
      <c r="G1337">
        <f>SUM($E$45:E1337)</f>
        <v>2443722.6403576662</v>
      </c>
    </row>
    <row r="1338" spans="1:7" x14ac:dyDescent="0.35">
      <c r="A1338">
        <v>1336</v>
      </c>
      <c r="B1338">
        <v>558.26770137432698</v>
      </c>
      <c r="C1338">
        <v>1294</v>
      </c>
      <c r="D1338">
        <f>SUM($B$45:B1338)</f>
        <v>-2443164.3726562918</v>
      </c>
      <c r="E1338">
        <f t="shared" si="20"/>
        <v>-558.26770137432698</v>
      </c>
      <c r="F1338">
        <v>1294</v>
      </c>
      <c r="G1338">
        <f>SUM($E$45:E1338)</f>
        <v>2443164.3726562918</v>
      </c>
    </row>
    <row r="1339" spans="1:7" x14ac:dyDescent="0.35">
      <c r="A1339">
        <v>1337</v>
      </c>
      <c r="B1339">
        <v>1825.9116050986299</v>
      </c>
      <c r="C1339">
        <v>1295</v>
      </c>
      <c r="D1339">
        <f>SUM($B$45:B1339)</f>
        <v>-2441338.4610511931</v>
      </c>
      <c r="E1339">
        <f t="shared" si="20"/>
        <v>-1825.9116050986299</v>
      </c>
      <c r="F1339">
        <v>1295</v>
      </c>
      <c r="G1339">
        <f>SUM($E$45:E1339)</f>
        <v>2441338.4610511931</v>
      </c>
    </row>
    <row r="1340" spans="1:7" x14ac:dyDescent="0.35">
      <c r="A1340">
        <v>1338</v>
      </c>
      <c r="B1340">
        <v>-436.25538582322599</v>
      </c>
      <c r="C1340">
        <v>1296</v>
      </c>
      <c r="D1340">
        <f>SUM($B$45:B1340)</f>
        <v>-2441774.7164370161</v>
      </c>
      <c r="E1340">
        <f t="shared" si="20"/>
        <v>436.25538582322599</v>
      </c>
      <c r="F1340">
        <v>1296</v>
      </c>
      <c r="G1340">
        <f>SUM($E$45:E1340)</f>
        <v>2441774.7164370161</v>
      </c>
    </row>
    <row r="1341" spans="1:7" x14ac:dyDescent="0.35">
      <c r="A1341">
        <v>1339</v>
      </c>
      <c r="B1341">
        <v>2859.7565359772998</v>
      </c>
      <c r="C1341">
        <v>1297</v>
      </c>
      <c r="D1341">
        <f>SUM($B$45:B1341)</f>
        <v>-2438914.959901039</v>
      </c>
      <c r="E1341">
        <f t="shared" si="20"/>
        <v>-2859.7565359772998</v>
      </c>
      <c r="F1341">
        <v>1297</v>
      </c>
      <c r="G1341">
        <f>SUM($E$45:E1341)</f>
        <v>2438914.959901039</v>
      </c>
    </row>
    <row r="1342" spans="1:7" x14ac:dyDescent="0.35">
      <c r="A1342">
        <v>1340</v>
      </c>
      <c r="B1342">
        <v>668.70489996332799</v>
      </c>
      <c r="C1342">
        <v>1298</v>
      </c>
      <c r="D1342">
        <f>SUM($B$45:B1342)</f>
        <v>-2438246.2550010756</v>
      </c>
      <c r="E1342">
        <f t="shared" si="20"/>
        <v>-668.70489996332799</v>
      </c>
      <c r="F1342">
        <v>1298</v>
      </c>
      <c r="G1342">
        <f>SUM($E$45:E1342)</f>
        <v>2438246.2550010756</v>
      </c>
    </row>
    <row r="1343" spans="1:7" x14ac:dyDescent="0.35">
      <c r="A1343">
        <v>1341</v>
      </c>
      <c r="B1343">
        <v>2839.44066231428</v>
      </c>
      <c r="C1343">
        <v>1299</v>
      </c>
      <c r="D1343">
        <f>SUM($B$45:B1343)</f>
        <v>-2435406.8143387614</v>
      </c>
      <c r="E1343">
        <f t="shared" si="20"/>
        <v>-2839.44066231428</v>
      </c>
      <c r="F1343">
        <v>1299</v>
      </c>
      <c r="G1343">
        <f>SUM($E$45:E1343)</f>
        <v>2435406.8143387614</v>
      </c>
    </row>
    <row r="1344" spans="1:7" x14ac:dyDescent="0.35">
      <c r="A1344">
        <v>1342</v>
      </c>
      <c r="B1344">
        <v>-284.43258832520303</v>
      </c>
      <c r="C1344">
        <v>1300</v>
      </c>
      <c r="D1344">
        <f>SUM($B$45:B1344)</f>
        <v>-2435691.2469270867</v>
      </c>
      <c r="E1344">
        <f t="shared" si="20"/>
        <v>284.43258832520303</v>
      </c>
      <c r="F1344">
        <v>1300</v>
      </c>
      <c r="G1344">
        <f>SUM($E$45:E1344)</f>
        <v>2435691.2469270867</v>
      </c>
    </row>
    <row r="1345" spans="1:7" x14ac:dyDescent="0.35">
      <c r="A1345">
        <v>1343</v>
      </c>
      <c r="B1345">
        <v>-4046.1631450587602</v>
      </c>
      <c r="C1345">
        <v>1301</v>
      </c>
      <c r="D1345">
        <f>SUM($B$45:B1345)</f>
        <v>-2439737.4100721455</v>
      </c>
      <c r="E1345">
        <f t="shared" si="20"/>
        <v>4046.1631450587602</v>
      </c>
      <c r="F1345">
        <v>1301</v>
      </c>
      <c r="G1345">
        <f>SUM($E$45:E1345)</f>
        <v>2439737.4100721455</v>
      </c>
    </row>
    <row r="1346" spans="1:7" x14ac:dyDescent="0.35">
      <c r="A1346">
        <v>1344</v>
      </c>
      <c r="B1346">
        <v>-17445.754949656599</v>
      </c>
      <c r="C1346">
        <v>1302</v>
      </c>
      <c r="D1346">
        <f>SUM($B$45:B1346)</f>
        <v>-2457183.1650218023</v>
      </c>
      <c r="E1346">
        <f t="shared" si="20"/>
        <v>17445.754949656599</v>
      </c>
      <c r="F1346">
        <v>1302</v>
      </c>
      <c r="G1346">
        <f>SUM($E$45:E1346)</f>
        <v>2457183.1650218023</v>
      </c>
    </row>
    <row r="1347" spans="1:7" x14ac:dyDescent="0.35">
      <c r="A1347">
        <v>1345</v>
      </c>
      <c r="B1347">
        <v>1604.39555491326</v>
      </c>
      <c r="C1347">
        <v>1303</v>
      </c>
      <c r="D1347">
        <f>SUM($B$45:B1347)</f>
        <v>-2455578.7694668891</v>
      </c>
      <c r="E1347">
        <f t="shared" si="20"/>
        <v>-1604.39555491326</v>
      </c>
      <c r="F1347">
        <v>1303</v>
      </c>
      <c r="G1347">
        <f>SUM($E$45:E1347)</f>
        <v>2455578.7694668891</v>
      </c>
    </row>
    <row r="1348" spans="1:7" x14ac:dyDescent="0.35">
      <c r="A1348">
        <v>1346</v>
      </c>
      <c r="B1348">
        <v>-305.18996449458501</v>
      </c>
      <c r="C1348">
        <v>1304</v>
      </c>
      <c r="D1348">
        <f>SUM($B$45:B1348)</f>
        <v>-2455883.9594313838</v>
      </c>
      <c r="E1348">
        <f t="shared" si="20"/>
        <v>305.18996449458501</v>
      </c>
      <c r="F1348">
        <v>1304</v>
      </c>
      <c r="G1348">
        <f>SUM($E$45:E1348)</f>
        <v>2455883.9594313838</v>
      </c>
    </row>
    <row r="1349" spans="1:7" x14ac:dyDescent="0.35">
      <c r="A1349">
        <v>1347</v>
      </c>
      <c r="B1349">
        <v>-156.453962046638</v>
      </c>
      <c r="C1349">
        <v>1305</v>
      </c>
      <c r="D1349">
        <f>SUM($B$45:B1349)</f>
        <v>-2456040.4133934304</v>
      </c>
      <c r="E1349">
        <f t="shared" si="20"/>
        <v>156.453962046638</v>
      </c>
      <c r="F1349">
        <v>1305</v>
      </c>
      <c r="G1349">
        <f>SUM($E$45:E1349)</f>
        <v>2456040.4133934304</v>
      </c>
    </row>
    <row r="1350" spans="1:7" x14ac:dyDescent="0.35">
      <c r="A1350">
        <v>1348</v>
      </c>
      <c r="B1350">
        <v>2803.6923453699401</v>
      </c>
      <c r="C1350">
        <v>1306</v>
      </c>
      <c r="D1350">
        <f>SUM($B$45:B1350)</f>
        <v>-2453236.7210480603</v>
      </c>
      <c r="E1350">
        <f t="shared" si="20"/>
        <v>-2803.6923453699401</v>
      </c>
      <c r="F1350">
        <v>1306</v>
      </c>
      <c r="G1350">
        <f>SUM($E$45:E1350)</f>
        <v>2453236.7210480603</v>
      </c>
    </row>
    <row r="1351" spans="1:7" x14ac:dyDescent="0.35">
      <c r="A1351">
        <v>1349</v>
      </c>
      <c r="B1351">
        <v>-4661.18687839839</v>
      </c>
      <c r="C1351">
        <v>1307</v>
      </c>
      <c r="D1351">
        <f>SUM($B$45:B1351)</f>
        <v>-2457897.9079264589</v>
      </c>
      <c r="E1351">
        <f t="shared" si="20"/>
        <v>4661.18687839839</v>
      </c>
      <c r="F1351">
        <v>1307</v>
      </c>
      <c r="G1351">
        <f>SUM($E$45:E1351)</f>
        <v>2457897.9079264589</v>
      </c>
    </row>
    <row r="1352" spans="1:7" x14ac:dyDescent="0.35">
      <c r="A1352">
        <v>1350</v>
      </c>
      <c r="B1352">
        <v>5193.5096301953499</v>
      </c>
      <c r="C1352">
        <v>1308</v>
      </c>
      <c r="D1352">
        <f>SUM($B$45:B1352)</f>
        <v>-2452704.3982962635</v>
      </c>
      <c r="E1352">
        <f t="shared" si="20"/>
        <v>-5193.5096301953499</v>
      </c>
      <c r="F1352">
        <v>1308</v>
      </c>
      <c r="G1352">
        <f>SUM($E$45:E1352)</f>
        <v>2452704.3982962635</v>
      </c>
    </row>
    <row r="1353" spans="1:7" x14ac:dyDescent="0.35">
      <c r="A1353">
        <v>1351</v>
      </c>
      <c r="B1353">
        <v>-1678.9477205865701</v>
      </c>
      <c r="C1353">
        <v>1309</v>
      </c>
      <c r="D1353">
        <f>SUM($B$45:B1353)</f>
        <v>-2454383.3460168503</v>
      </c>
      <c r="E1353">
        <f t="shared" si="20"/>
        <v>1678.9477205865701</v>
      </c>
      <c r="F1353">
        <v>1309</v>
      </c>
      <c r="G1353">
        <f>SUM($E$45:E1353)</f>
        <v>2454383.3460168503</v>
      </c>
    </row>
    <row r="1354" spans="1:7" x14ac:dyDescent="0.35">
      <c r="A1354">
        <v>1352</v>
      </c>
      <c r="B1354">
        <v>-349.24991543358601</v>
      </c>
      <c r="C1354">
        <v>1310</v>
      </c>
      <c r="D1354">
        <f>SUM($B$45:B1354)</f>
        <v>-2454732.5959322839</v>
      </c>
      <c r="E1354">
        <f t="shared" si="20"/>
        <v>349.24991543358601</v>
      </c>
      <c r="F1354">
        <v>1310</v>
      </c>
      <c r="G1354">
        <f>SUM($E$45:E1354)</f>
        <v>2454732.5959322839</v>
      </c>
    </row>
    <row r="1355" spans="1:7" x14ac:dyDescent="0.35">
      <c r="A1355">
        <v>1353</v>
      </c>
      <c r="B1355">
        <v>5935.0673608103698</v>
      </c>
      <c r="C1355">
        <v>1311</v>
      </c>
      <c r="D1355">
        <f>SUM($B$45:B1355)</f>
        <v>-2448797.5285714734</v>
      </c>
      <c r="E1355">
        <f t="shared" si="20"/>
        <v>-5935.0673608103698</v>
      </c>
      <c r="F1355">
        <v>1311</v>
      </c>
      <c r="G1355">
        <f>SUM($E$45:E1355)</f>
        <v>2448797.5285714734</v>
      </c>
    </row>
    <row r="1356" spans="1:7" x14ac:dyDescent="0.35">
      <c r="A1356">
        <v>1354</v>
      </c>
      <c r="B1356">
        <v>144.787458246303</v>
      </c>
      <c r="C1356">
        <v>1312</v>
      </c>
      <c r="D1356">
        <f>SUM($B$45:B1356)</f>
        <v>-2448652.7411132273</v>
      </c>
      <c r="E1356">
        <f t="shared" si="20"/>
        <v>-144.787458246303</v>
      </c>
      <c r="F1356">
        <v>1312</v>
      </c>
      <c r="G1356">
        <f>SUM($E$45:E1356)</f>
        <v>2448652.7411132273</v>
      </c>
    </row>
    <row r="1357" spans="1:7" x14ac:dyDescent="0.35">
      <c r="A1357">
        <v>1355</v>
      </c>
      <c r="B1357">
        <v>-145.70700638512301</v>
      </c>
      <c r="C1357">
        <v>1313</v>
      </c>
      <c r="D1357">
        <f>SUM($B$45:B1357)</f>
        <v>-2448798.4481196124</v>
      </c>
      <c r="E1357">
        <f t="shared" si="20"/>
        <v>145.70700638512301</v>
      </c>
      <c r="F1357">
        <v>1313</v>
      </c>
      <c r="G1357">
        <f>SUM($E$45:E1357)</f>
        <v>2448798.4481196124</v>
      </c>
    </row>
    <row r="1358" spans="1:7" x14ac:dyDescent="0.35">
      <c r="A1358">
        <v>1356</v>
      </c>
      <c r="B1358">
        <v>1970.6198871392201</v>
      </c>
      <c r="C1358">
        <v>1314</v>
      </c>
      <c r="D1358">
        <f>SUM($B$45:B1358)</f>
        <v>-2446827.8282324732</v>
      </c>
      <c r="E1358">
        <f t="shared" si="20"/>
        <v>-1970.6198871392201</v>
      </c>
      <c r="F1358">
        <v>1314</v>
      </c>
      <c r="G1358">
        <f>SUM($E$45:E1358)</f>
        <v>2446827.8282324732</v>
      </c>
    </row>
    <row r="1359" spans="1:7" x14ac:dyDescent="0.35">
      <c r="A1359">
        <v>1357</v>
      </c>
      <c r="B1359">
        <v>-2601.1606734679099</v>
      </c>
      <c r="C1359">
        <v>1315</v>
      </c>
      <c r="D1359">
        <f>SUM($B$45:B1359)</f>
        <v>-2449428.9889059411</v>
      </c>
      <c r="E1359">
        <f t="shared" si="20"/>
        <v>2601.1606734679099</v>
      </c>
      <c r="F1359">
        <v>1315</v>
      </c>
      <c r="G1359">
        <f>SUM($E$45:E1359)</f>
        <v>2449428.9889059411</v>
      </c>
    </row>
    <row r="1360" spans="1:7" x14ac:dyDescent="0.35">
      <c r="A1360">
        <v>1358</v>
      </c>
      <c r="B1360">
        <v>2993.7113511450898</v>
      </c>
      <c r="C1360">
        <v>1316</v>
      </c>
      <c r="D1360">
        <f>SUM($B$45:B1360)</f>
        <v>-2446435.2775547961</v>
      </c>
      <c r="E1360">
        <f t="shared" si="20"/>
        <v>-2993.7113511450898</v>
      </c>
      <c r="F1360">
        <v>1316</v>
      </c>
      <c r="G1360">
        <f>SUM($E$45:E1360)</f>
        <v>2446435.2775547961</v>
      </c>
    </row>
    <row r="1361" spans="1:7" x14ac:dyDescent="0.35">
      <c r="A1361">
        <v>1359</v>
      </c>
      <c r="B1361">
        <v>-3910.8316550395898</v>
      </c>
      <c r="C1361">
        <v>1317</v>
      </c>
      <c r="D1361">
        <f>SUM($B$45:B1361)</f>
        <v>-2450346.1092098355</v>
      </c>
      <c r="E1361">
        <f t="shared" si="20"/>
        <v>3910.8316550395898</v>
      </c>
      <c r="F1361">
        <v>1317</v>
      </c>
      <c r="G1361">
        <f>SUM($E$45:E1361)</f>
        <v>2450346.1092098355</v>
      </c>
    </row>
    <row r="1362" spans="1:7" x14ac:dyDescent="0.35">
      <c r="A1362">
        <v>1360</v>
      </c>
      <c r="B1362">
        <v>41.892891194204701</v>
      </c>
      <c r="C1362">
        <v>1318</v>
      </c>
      <c r="D1362">
        <f>SUM($B$45:B1362)</f>
        <v>-2450304.2163186413</v>
      </c>
      <c r="E1362">
        <f t="shared" si="20"/>
        <v>-41.892891194204701</v>
      </c>
      <c r="F1362">
        <v>1318</v>
      </c>
      <c r="G1362">
        <f>SUM($E$45:E1362)</f>
        <v>2450304.2163186413</v>
      </c>
    </row>
    <row r="1363" spans="1:7" x14ac:dyDescent="0.35">
      <c r="A1363">
        <v>1361</v>
      </c>
      <c r="B1363">
        <v>4316.5919583227596</v>
      </c>
      <c r="C1363">
        <v>1319</v>
      </c>
      <c r="D1363">
        <f>SUM($B$45:B1363)</f>
        <v>-2445987.6243603188</v>
      </c>
      <c r="E1363">
        <f t="shared" si="20"/>
        <v>-4316.5919583227596</v>
      </c>
      <c r="F1363">
        <v>1319</v>
      </c>
      <c r="G1363">
        <f>SUM($E$45:E1363)</f>
        <v>2445987.6243603188</v>
      </c>
    </row>
    <row r="1364" spans="1:7" x14ac:dyDescent="0.35">
      <c r="A1364">
        <v>1362</v>
      </c>
      <c r="B1364">
        <v>5314.4546083674404</v>
      </c>
      <c r="C1364">
        <v>1320</v>
      </c>
      <c r="D1364">
        <f>SUM($B$45:B1364)</f>
        <v>-2440673.1697519515</v>
      </c>
      <c r="E1364">
        <f t="shared" si="20"/>
        <v>-5314.4546083674404</v>
      </c>
      <c r="F1364">
        <v>1320</v>
      </c>
      <c r="G1364">
        <f>SUM($E$45:E1364)</f>
        <v>2440673.1697519515</v>
      </c>
    </row>
    <row r="1365" spans="1:7" x14ac:dyDescent="0.35">
      <c r="A1365">
        <v>1363</v>
      </c>
      <c r="B1365">
        <v>-18152.386331659302</v>
      </c>
      <c r="C1365">
        <v>1321</v>
      </c>
      <c r="D1365">
        <f>SUM($B$45:B1365)</f>
        <v>-2458825.5560836107</v>
      </c>
      <c r="E1365">
        <f t="shared" si="20"/>
        <v>18152.386331659302</v>
      </c>
      <c r="F1365">
        <v>1321</v>
      </c>
      <c r="G1365">
        <f>SUM($E$45:E1365)</f>
        <v>2458825.5560836107</v>
      </c>
    </row>
    <row r="1366" spans="1:7" x14ac:dyDescent="0.35">
      <c r="A1366">
        <v>1364</v>
      </c>
      <c r="B1366">
        <v>11858.0531127019</v>
      </c>
      <c r="C1366">
        <v>1322</v>
      </c>
      <c r="D1366">
        <f>SUM($B$45:B1366)</f>
        <v>-2446967.5029709088</v>
      </c>
      <c r="E1366">
        <f t="shared" si="20"/>
        <v>-11858.0531127019</v>
      </c>
      <c r="F1366">
        <v>1322</v>
      </c>
      <c r="G1366">
        <f>SUM($E$45:E1366)</f>
        <v>2446967.5029709088</v>
      </c>
    </row>
    <row r="1367" spans="1:7" x14ac:dyDescent="0.35">
      <c r="A1367">
        <v>1365</v>
      </c>
      <c r="B1367">
        <v>-3675.2688236394101</v>
      </c>
      <c r="C1367">
        <v>1323</v>
      </c>
      <c r="D1367">
        <f>SUM($B$45:B1367)</f>
        <v>-2450642.7717945483</v>
      </c>
      <c r="E1367">
        <f t="shared" si="20"/>
        <v>3675.2688236394101</v>
      </c>
      <c r="F1367">
        <v>1323</v>
      </c>
      <c r="G1367">
        <f>SUM($E$45:E1367)</f>
        <v>2450642.7717945483</v>
      </c>
    </row>
    <row r="1368" spans="1:7" x14ac:dyDescent="0.35">
      <c r="A1368">
        <v>1366</v>
      </c>
      <c r="B1368">
        <v>-9857.0861560749199</v>
      </c>
      <c r="C1368">
        <v>1324</v>
      </c>
      <c r="D1368">
        <f>SUM($B$45:B1368)</f>
        <v>-2460499.8579506231</v>
      </c>
      <c r="E1368">
        <f t="shared" si="20"/>
        <v>9857.0861560749199</v>
      </c>
      <c r="F1368">
        <v>1324</v>
      </c>
      <c r="G1368">
        <f>SUM($E$45:E1368)</f>
        <v>2460499.8579506231</v>
      </c>
    </row>
    <row r="1369" spans="1:7" x14ac:dyDescent="0.35">
      <c r="A1369">
        <v>1367</v>
      </c>
      <c r="B1369">
        <v>-42450.2964038875</v>
      </c>
      <c r="C1369">
        <v>1325</v>
      </c>
      <c r="D1369">
        <f>SUM($B$45:B1369)</f>
        <v>-2502950.1543545108</v>
      </c>
      <c r="E1369">
        <f t="shared" si="20"/>
        <v>42450.2964038875</v>
      </c>
      <c r="F1369">
        <v>1325</v>
      </c>
      <c r="G1369">
        <f>SUM($E$45:E1369)</f>
        <v>2502950.1543545108</v>
      </c>
    </row>
    <row r="1370" spans="1:7" x14ac:dyDescent="0.35">
      <c r="A1370">
        <v>1368</v>
      </c>
      <c r="B1370">
        <v>-6446.9275762254001</v>
      </c>
      <c r="C1370">
        <v>1326</v>
      </c>
      <c r="D1370">
        <f>SUM($B$45:B1370)</f>
        <v>-2509397.0819307361</v>
      </c>
      <c r="E1370">
        <f t="shared" si="20"/>
        <v>6446.9275762254001</v>
      </c>
      <c r="F1370">
        <v>1326</v>
      </c>
      <c r="G1370">
        <f>SUM($E$45:E1370)</f>
        <v>2509397.0819307361</v>
      </c>
    </row>
    <row r="1371" spans="1:7" x14ac:dyDescent="0.35">
      <c r="A1371">
        <v>1369</v>
      </c>
      <c r="B1371">
        <v>-628.39226600094298</v>
      </c>
      <c r="C1371">
        <v>1327</v>
      </c>
      <c r="D1371">
        <f>SUM($B$45:B1371)</f>
        <v>-2510025.4741967372</v>
      </c>
      <c r="E1371">
        <f t="shared" si="20"/>
        <v>628.39226600094298</v>
      </c>
      <c r="F1371">
        <v>1327</v>
      </c>
      <c r="G1371">
        <f>SUM($E$45:E1371)</f>
        <v>2510025.4741967372</v>
      </c>
    </row>
    <row r="1372" spans="1:7" x14ac:dyDescent="0.35">
      <c r="A1372">
        <v>1370</v>
      </c>
      <c r="B1372">
        <v>2765.3425554411201</v>
      </c>
      <c r="C1372">
        <v>1328</v>
      </c>
      <c r="D1372">
        <f>SUM($B$45:B1372)</f>
        <v>-2507260.1316412962</v>
      </c>
      <c r="E1372">
        <f t="shared" si="20"/>
        <v>-2765.3425554411201</v>
      </c>
      <c r="F1372">
        <v>1328</v>
      </c>
      <c r="G1372">
        <f>SUM($E$45:E1372)</f>
        <v>2507260.1316412962</v>
      </c>
    </row>
    <row r="1373" spans="1:7" x14ac:dyDescent="0.35">
      <c r="A1373">
        <v>1371</v>
      </c>
      <c r="B1373">
        <v>2039.92130956555</v>
      </c>
      <c r="C1373">
        <v>1329</v>
      </c>
      <c r="D1373">
        <f>SUM($B$45:B1373)</f>
        <v>-2505220.2103317305</v>
      </c>
      <c r="E1373">
        <f t="shared" si="20"/>
        <v>-2039.92130956555</v>
      </c>
      <c r="F1373">
        <v>1329</v>
      </c>
      <c r="G1373">
        <f>SUM($E$45:E1373)</f>
        <v>2505220.2103317305</v>
      </c>
    </row>
    <row r="1374" spans="1:7" x14ac:dyDescent="0.35">
      <c r="A1374">
        <v>1372</v>
      </c>
      <c r="B1374">
        <v>1440.1511109543701</v>
      </c>
      <c r="C1374">
        <v>1330</v>
      </c>
      <c r="D1374">
        <f>SUM($B$45:B1374)</f>
        <v>-2503780.059220776</v>
      </c>
      <c r="E1374">
        <f t="shared" si="20"/>
        <v>-1440.1511109543701</v>
      </c>
      <c r="F1374">
        <v>1330</v>
      </c>
      <c r="G1374">
        <f>SUM($E$45:E1374)</f>
        <v>2503780.059220776</v>
      </c>
    </row>
    <row r="1375" spans="1:7" x14ac:dyDescent="0.35">
      <c r="A1375">
        <v>1373</v>
      </c>
      <c r="B1375">
        <v>-3827.5863965692402</v>
      </c>
      <c r="C1375">
        <v>1331</v>
      </c>
      <c r="D1375">
        <f>SUM($B$45:B1375)</f>
        <v>-2507607.6456173453</v>
      </c>
      <c r="E1375">
        <f t="shared" si="20"/>
        <v>3827.5863965692402</v>
      </c>
      <c r="F1375">
        <v>1331</v>
      </c>
      <c r="G1375">
        <f>SUM($E$45:E1375)</f>
        <v>2507607.6456173453</v>
      </c>
    </row>
    <row r="1376" spans="1:7" x14ac:dyDescent="0.35">
      <c r="A1376">
        <v>1374</v>
      </c>
      <c r="B1376">
        <v>2573.76417878954</v>
      </c>
      <c r="C1376">
        <v>1332</v>
      </c>
      <c r="D1376">
        <f>SUM($B$45:B1376)</f>
        <v>-2505033.8814385557</v>
      </c>
      <c r="E1376">
        <f t="shared" si="20"/>
        <v>-2573.76417878954</v>
      </c>
      <c r="F1376">
        <v>1332</v>
      </c>
      <c r="G1376">
        <f>SUM($E$45:E1376)</f>
        <v>2505033.8814385557</v>
      </c>
    </row>
    <row r="1377" spans="1:7" x14ac:dyDescent="0.35">
      <c r="A1377">
        <v>1375</v>
      </c>
      <c r="B1377">
        <v>-28157.7394482727</v>
      </c>
      <c r="C1377">
        <v>1333</v>
      </c>
      <c r="D1377">
        <f>SUM($B$45:B1377)</f>
        <v>-2533191.6208868283</v>
      </c>
      <c r="E1377">
        <f t="shared" si="20"/>
        <v>28157.7394482727</v>
      </c>
      <c r="F1377">
        <v>1333</v>
      </c>
      <c r="G1377">
        <f>SUM($E$45:E1377)</f>
        <v>2533191.6208868283</v>
      </c>
    </row>
    <row r="1378" spans="1:7" x14ac:dyDescent="0.35">
      <c r="A1378">
        <v>1376</v>
      </c>
      <c r="B1378">
        <v>-1806.07564876127</v>
      </c>
      <c r="C1378">
        <v>1334</v>
      </c>
      <c r="D1378">
        <f>SUM($B$45:B1378)</f>
        <v>-2534997.6965355896</v>
      </c>
      <c r="E1378">
        <f t="shared" si="20"/>
        <v>1806.07564876127</v>
      </c>
      <c r="F1378">
        <v>1334</v>
      </c>
      <c r="G1378">
        <f>SUM($E$45:E1378)</f>
        <v>2534997.6965355896</v>
      </c>
    </row>
    <row r="1379" spans="1:7" x14ac:dyDescent="0.35">
      <c r="A1379">
        <v>1377</v>
      </c>
      <c r="B1379">
        <v>-677.47322443807604</v>
      </c>
      <c r="C1379">
        <v>1335</v>
      </c>
      <c r="D1379">
        <f>SUM($B$45:B1379)</f>
        <v>-2535675.1697600279</v>
      </c>
      <c r="E1379">
        <f t="shared" si="20"/>
        <v>677.47322443807604</v>
      </c>
      <c r="F1379">
        <v>1335</v>
      </c>
      <c r="G1379">
        <f>SUM($E$45:E1379)</f>
        <v>2535675.1697600279</v>
      </c>
    </row>
    <row r="1380" spans="1:7" x14ac:dyDescent="0.35">
      <c r="A1380">
        <v>1378</v>
      </c>
      <c r="B1380">
        <v>3313.5700794904201</v>
      </c>
      <c r="C1380">
        <v>1336</v>
      </c>
      <c r="D1380">
        <f>SUM($B$45:B1380)</f>
        <v>-2532361.5996805374</v>
      </c>
      <c r="E1380">
        <f t="shared" si="20"/>
        <v>-3313.5700794904201</v>
      </c>
      <c r="F1380">
        <v>1336</v>
      </c>
      <c r="G1380">
        <f>SUM($E$45:E1380)</f>
        <v>2532361.5996805374</v>
      </c>
    </row>
    <row r="1381" spans="1:7" x14ac:dyDescent="0.35">
      <c r="A1381">
        <v>1379</v>
      </c>
      <c r="B1381">
        <v>-220.13922896559001</v>
      </c>
      <c r="C1381">
        <v>1337</v>
      </c>
      <c r="D1381">
        <f>SUM($B$45:B1381)</f>
        <v>-2532581.738909503</v>
      </c>
      <c r="E1381">
        <f t="shared" si="20"/>
        <v>220.13922896559001</v>
      </c>
      <c r="F1381">
        <v>1337</v>
      </c>
      <c r="G1381">
        <f>SUM($E$45:E1381)</f>
        <v>2532581.738909503</v>
      </c>
    </row>
    <row r="1382" spans="1:7" x14ac:dyDescent="0.35">
      <c r="A1382">
        <v>1380</v>
      </c>
      <c r="B1382">
        <v>2061.3818141050201</v>
      </c>
      <c r="C1382">
        <v>1338</v>
      </c>
      <c r="D1382">
        <f>SUM($B$45:B1382)</f>
        <v>-2530520.357095398</v>
      </c>
      <c r="E1382">
        <f t="shared" si="20"/>
        <v>-2061.3818141050201</v>
      </c>
      <c r="F1382">
        <v>1338</v>
      </c>
      <c r="G1382">
        <f>SUM($E$45:E1382)</f>
        <v>2530520.357095398</v>
      </c>
    </row>
    <row r="1383" spans="1:7" x14ac:dyDescent="0.35">
      <c r="A1383">
        <v>1381</v>
      </c>
      <c r="B1383">
        <v>-1720.4591760972301</v>
      </c>
      <c r="C1383">
        <v>1339</v>
      </c>
      <c r="D1383">
        <f>SUM($B$45:B1383)</f>
        <v>-2532240.8162714951</v>
      </c>
      <c r="E1383">
        <f t="shared" si="20"/>
        <v>1720.4591760972301</v>
      </c>
      <c r="F1383">
        <v>1339</v>
      </c>
      <c r="G1383">
        <f>SUM($E$45:E1383)</f>
        <v>2532240.8162714951</v>
      </c>
    </row>
    <row r="1384" spans="1:7" x14ac:dyDescent="0.35">
      <c r="A1384">
        <v>1382</v>
      </c>
      <c r="B1384">
        <v>-28091.731238234999</v>
      </c>
      <c r="C1384">
        <v>1340</v>
      </c>
      <c r="D1384">
        <f>SUM($B$45:B1384)</f>
        <v>-2560332.5475097299</v>
      </c>
      <c r="E1384">
        <f t="shared" si="20"/>
        <v>28091.731238234999</v>
      </c>
      <c r="F1384">
        <v>1340</v>
      </c>
      <c r="G1384">
        <f>SUM($E$45:E1384)</f>
        <v>2560332.5475097299</v>
      </c>
    </row>
    <row r="1385" spans="1:7" x14ac:dyDescent="0.35">
      <c r="A1385">
        <v>1383</v>
      </c>
      <c r="B1385">
        <v>-7005.7379031652699</v>
      </c>
      <c r="C1385">
        <v>1341</v>
      </c>
      <c r="D1385">
        <f>SUM($B$45:B1385)</f>
        <v>-2567338.285412895</v>
      </c>
      <c r="E1385">
        <f t="shared" si="20"/>
        <v>7005.7379031652699</v>
      </c>
      <c r="F1385">
        <v>1341</v>
      </c>
      <c r="G1385">
        <f>SUM($E$45:E1385)</f>
        <v>2567338.285412895</v>
      </c>
    </row>
    <row r="1386" spans="1:7" x14ac:dyDescent="0.35">
      <c r="A1386">
        <v>1384</v>
      </c>
      <c r="B1386">
        <v>1544.3390037448401</v>
      </c>
      <c r="C1386">
        <v>1342</v>
      </c>
      <c r="D1386">
        <f>SUM($B$45:B1386)</f>
        <v>-2565793.94640915</v>
      </c>
      <c r="E1386">
        <f t="shared" si="20"/>
        <v>-1544.3390037448401</v>
      </c>
      <c r="F1386">
        <v>1342</v>
      </c>
      <c r="G1386">
        <f>SUM($E$45:E1386)</f>
        <v>2565793.94640915</v>
      </c>
    </row>
    <row r="1387" spans="1:7" x14ac:dyDescent="0.35">
      <c r="A1387">
        <v>1385</v>
      </c>
      <c r="B1387">
        <v>-1643.5698574539799</v>
      </c>
      <c r="C1387">
        <v>1343</v>
      </c>
      <c r="D1387">
        <f>SUM($B$45:B1387)</f>
        <v>-2567437.516266604</v>
      </c>
      <c r="E1387">
        <f t="shared" si="20"/>
        <v>1643.5698574539799</v>
      </c>
      <c r="F1387">
        <v>1343</v>
      </c>
      <c r="G1387">
        <f>SUM($E$45:E1387)</f>
        <v>2567437.516266604</v>
      </c>
    </row>
    <row r="1388" spans="1:7" x14ac:dyDescent="0.35">
      <c r="A1388">
        <v>1386</v>
      </c>
      <c r="B1388">
        <v>-337.84417094822498</v>
      </c>
      <c r="C1388">
        <v>1344</v>
      </c>
      <c r="D1388">
        <f>SUM($B$45:B1388)</f>
        <v>-2567775.360437552</v>
      </c>
      <c r="E1388">
        <f t="shared" si="20"/>
        <v>337.84417094822498</v>
      </c>
      <c r="F1388">
        <v>1344</v>
      </c>
      <c r="G1388">
        <f>SUM($E$45:E1388)</f>
        <v>2567775.360437552</v>
      </c>
    </row>
    <row r="1389" spans="1:7" x14ac:dyDescent="0.35">
      <c r="A1389">
        <v>1387</v>
      </c>
      <c r="B1389">
        <v>-2735.7863984962401</v>
      </c>
      <c r="C1389">
        <v>1345</v>
      </c>
      <c r="D1389">
        <f>SUM($B$45:B1389)</f>
        <v>-2570511.146836048</v>
      </c>
      <c r="E1389">
        <f t="shared" si="20"/>
        <v>2735.7863984962401</v>
      </c>
      <c r="F1389">
        <v>1345</v>
      </c>
      <c r="G1389">
        <f>SUM($E$45:E1389)</f>
        <v>2570511.146836048</v>
      </c>
    </row>
    <row r="1390" spans="1:7" x14ac:dyDescent="0.35">
      <c r="A1390">
        <v>1388</v>
      </c>
      <c r="B1390">
        <v>4114.0376464809397</v>
      </c>
      <c r="C1390">
        <v>1346</v>
      </c>
      <c r="D1390">
        <f>SUM($B$45:B1390)</f>
        <v>-2566397.1091895672</v>
      </c>
      <c r="E1390">
        <f t="shared" ref="E1390:E1453" si="21">-B1390</f>
        <v>-4114.0376464809397</v>
      </c>
      <c r="F1390">
        <v>1346</v>
      </c>
      <c r="G1390">
        <f>SUM($E$45:E1390)</f>
        <v>2566397.1091895672</v>
      </c>
    </row>
    <row r="1391" spans="1:7" x14ac:dyDescent="0.35">
      <c r="A1391">
        <v>1389</v>
      </c>
      <c r="B1391">
        <v>-352.76899697642602</v>
      </c>
      <c r="C1391">
        <v>1347</v>
      </c>
      <c r="D1391">
        <f>SUM($B$45:B1391)</f>
        <v>-2566749.8781865435</v>
      </c>
      <c r="E1391">
        <f t="shared" si="21"/>
        <v>352.76899697642602</v>
      </c>
      <c r="F1391">
        <v>1347</v>
      </c>
      <c r="G1391">
        <f>SUM($E$45:E1391)</f>
        <v>2566749.8781865435</v>
      </c>
    </row>
    <row r="1392" spans="1:7" x14ac:dyDescent="0.35">
      <c r="A1392">
        <v>1390</v>
      </c>
      <c r="B1392">
        <v>-15548.806793202501</v>
      </c>
      <c r="C1392">
        <v>1348</v>
      </c>
      <c r="D1392">
        <f>SUM($B$45:B1392)</f>
        <v>-2582298.6849797461</v>
      </c>
      <c r="E1392">
        <f t="shared" si="21"/>
        <v>15548.806793202501</v>
      </c>
      <c r="F1392">
        <v>1348</v>
      </c>
      <c r="G1392">
        <f>SUM($E$45:E1392)</f>
        <v>2582298.6849797461</v>
      </c>
    </row>
    <row r="1393" spans="1:7" x14ac:dyDescent="0.35">
      <c r="A1393">
        <v>1391</v>
      </c>
      <c r="B1393">
        <v>-467.839463611322</v>
      </c>
      <c r="C1393">
        <v>1349</v>
      </c>
      <c r="D1393">
        <f>SUM($B$45:B1393)</f>
        <v>-2582766.5244433573</v>
      </c>
      <c r="E1393">
        <f t="shared" si="21"/>
        <v>467.839463611322</v>
      </c>
      <c r="F1393">
        <v>1349</v>
      </c>
      <c r="G1393">
        <f>SUM($E$45:E1393)</f>
        <v>2582766.5244433573</v>
      </c>
    </row>
    <row r="1394" spans="1:7" x14ac:dyDescent="0.35">
      <c r="A1394">
        <v>1392</v>
      </c>
      <c r="B1394">
        <v>5306.0473999660098</v>
      </c>
      <c r="C1394">
        <v>1350</v>
      </c>
      <c r="D1394">
        <f>SUM($B$45:B1394)</f>
        <v>-2577460.4770433912</v>
      </c>
      <c r="E1394">
        <f t="shared" si="21"/>
        <v>-5306.0473999660098</v>
      </c>
      <c r="F1394">
        <v>1350</v>
      </c>
      <c r="G1394">
        <f>SUM($E$45:E1394)</f>
        <v>2577460.4770433912</v>
      </c>
    </row>
    <row r="1395" spans="1:7" x14ac:dyDescent="0.35">
      <c r="A1395">
        <v>1393</v>
      </c>
      <c r="B1395">
        <v>-425.92979473564498</v>
      </c>
      <c r="C1395">
        <v>1351</v>
      </c>
      <c r="D1395">
        <f>SUM($B$45:B1395)</f>
        <v>-2577886.4068381269</v>
      </c>
      <c r="E1395">
        <f t="shared" si="21"/>
        <v>425.92979473564498</v>
      </c>
      <c r="F1395">
        <v>1351</v>
      </c>
      <c r="G1395">
        <f>SUM($E$45:E1395)</f>
        <v>2577886.4068381269</v>
      </c>
    </row>
    <row r="1396" spans="1:7" x14ac:dyDescent="0.35">
      <c r="A1396">
        <v>1394</v>
      </c>
      <c r="B1396">
        <v>-573.43260313380404</v>
      </c>
      <c r="C1396">
        <v>1352</v>
      </c>
      <c r="D1396">
        <f>SUM($B$45:B1396)</f>
        <v>-2578459.8394412608</v>
      </c>
      <c r="E1396">
        <f t="shared" si="21"/>
        <v>573.43260313380404</v>
      </c>
      <c r="F1396">
        <v>1352</v>
      </c>
      <c r="G1396">
        <f>SUM($E$45:E1396)</f>
        <v>2578459.8394412608</v>
      </c>
    </row>
    <row r="1397" spans="1:7" x14ac:dyDescent="0.35">
      <c r="A1397">
        <v>1395</v>
      </c>
      <c r="B1397">
        <v>-2925.8186549867</v>
      </c>
      <c r="C1397">
        <v>1353</v>
      </c>
      <c r="D1397">
        <f>SUM($B$45:B1397)</f>
        <v>-2581385.6580962474</v>
      </c>
      <c r="E1397">
        <f t="shared" si="21"/>
        <v>2925.8186549867</v>
      </c>
      <c r="F1397">
        <v>1353</v>
      </c>
      <c r="G1397">
        <f>SUM($E$45:E1397)</f>
        <v>2581385.6580962474</v>
      </c>
    </row>
    <row r="1398" spans="1:7" x14ac:dyDescent="0.35">
      <c r="A1398">
        <v>1396</v>
      </c>
      <c r="B1398">
        <v>2435.49199913947</v>
      </c>
      <c r="C1398">
        <v>1354</v>
      </c>
      <c r="D1398">
        <f>SUM($B$45:B1398)</f>
        <v>-2578950.1660971078</v>
      </c>
      <c r="E1398">
        <f t="shared" si="21"/>
        <v>-2435.49199913947</v>
      </c>
      <c r="F1398">
        <v>1354</v>
      </c>
      <c r="G1398">
        <f>SUM($E$45:E1398)</f>
        <v>2578950.1660971078</v>
      </c>
    </row>
    <row r="1399" spans="1:7" x14ac:dyDescent="0.35">
      <c r="A1399">
        <v>1397</v>
      </c>
      <c r="B1399">
        <v>-16463.189369282001</v>
      </c>
      <c r="C1399">
        <v>1355</v>
      </c>
      <c r="D1399">
        <f>SUM($B$45:B1399)</f>
        <v>-2595413.35546639</v>
      </c>
      <c r="E1399">
        <f t="shared" si="21"/>
        <v>16463.189369282001</v>
      </c>
      <c r="F1399">
        <v>1355</v>
      </c>
      <c r="G1399">
        <f>SUM($E$45:E1399)</f>
        <v>2595413.35546639</v>
      </c>
    </row>
    <row r="1400" spans="1:7" x14ac:dyDescent="0.35">
      <c r="A1400">
        <v>1398</v>
      </c>
      <c r="B1400">
        <v>1159.1475803153801</v>
      </c>
      <c r="C1400">
        <v>1356</v>
      </c>
      <c r="D1400">
        <f>SUM($B$45:B1400)</f>
        <v>-2594254.2078860747</v>
      </c>
      <c r="E1400">
        <f t="shared" si="21"/>
        <v>-1159.1475803153801</v>
      </c>
      <c r="F1400">
        <v>1356</v>
      </c>
      <c r="G1400">
        <f>SUM($E$45:E1400)</f>
        <v>2594254.2078860747</v>
      </c>
    </row>
    <row r="1401" spans="1:7" x14ac:dyDescent="0.35">
      <c r="A1401">
        <v>1399</v>
      </c>
      <c r="B1401">
        <v>-780.88150179042498</v>
      </c>
      <c r="C1401">
        <v>1357</v>
      </c>
      <c r="D1401">
        <f>SUM($B$45:B1401)</f>
        <v>-2595035.0893878653</v>
      </c>
      <c r="E1401">
        <f t="shared" si="21"/>
        <v>780.88150179042498</v>
      </c>
      <c r="F1401">
        <v>1357</v>
      </c>
      <c r="G1401">
        <f>SUM($E$45:E1401)</f>
        <v>2595035.0893878653</v>
      </c>
    </row>
    <row r="1402" spans="1:7" x14ac:dyDescent="0.35">
      <c r="A1402">
        <v>1400</v>
      </c>
      <c r="B1402">
        <v>3103.8188977980199</v>
      </c>
      <c r="C1402">
        <v>1358</v>
      </c>
      <c r="D1402">
        <f>SUM($B$45:B1402)</f>
        <v>-2591931.2704900671</v>
      </c>
      <c r="E1402">
        <f t="shared" si="21"/>
        <v>-3103.8188977980199</v>
      </c>
      <c r="F1402">
        <v>1358</v>
      </c>
      <c r="G1402">
        <f>SUM($E$45:E1402)</f>
        <v>2591931.2704900671</v>
      </c>
    </row>
    <row r="1403" spans="1:7" x14ac:dyDescent="0.35">
      <c r="A1403">
        <v>1401</v>
      </c>
      <c r="B1403">
        <v>-639.22252690278003</v>
      </c>
      <c r="C1403">
        <v>1359</v>
      </c>
      <c r="D1403">
        <f>SUM($B$45:B1403)</f>
        <v>-2592570.4930169699</v>
      </c>
      <c r="E1403">
        <f t="shared" si="21"/>
        <v>639.22252690278003</v>
      </c>
      <c r="F1403">
        <v>1359</v>
      </c>
      <c r="G1403">
        <f>SUM($E$45:E1403)</f>
        <v>2592570.4930169699</v>
      </c>
    </row>
    <row r="1404" spans="1:7" x14ac:dyDescent="0.35">
      <c r="A1404">
        <v>1402</v>
      </c>
      <c r="B1404">
        <v>2525.3381355139099</v>
      </c>
      <c r="C1404">
        <v>1360</v>
      </c>
      <c r="D1404">
        <f>SUM($B$45:B1404)</f>
        <v>-2590045.1548814559</v>
      </c>
      <c r="E1404">
        <f t="shared" si="21"/>
        <v>-2525.3381355139099</v>
      </c>
      <c r="F1404">
        <v>1360</v>
      </c>
      <c r="G1404">
        <f>SUM($E$45:E1404)</f>
        <v>2590045.1548814559</v>
      </c>
    </row>
    <row r="1405" spans="1:7" x14ac:dyDescent="0.35">
      <c r="A1405">
        <v>1403</v>
      </c>
      <c r="B1405">
        <v>-205.33088382301199</v>
      </c>
      <c r="C1405">
        <v>1361</v>
      </c>
      <c r="D1405">
        <f>SUM($B$45:B1405)</f>
        <v>-2590250.4857652788</v>
      </c>
      <c r="E1405">
        <f t="shared" si="21"/>
        <v>205.33088382301199</v>
      </c>
      <c r="F1405">
        <v>1361</v>
      </c>
      <c r="G1405">
        <f>SUM($E$45:E1405)</f>
        <v>2590250.4857652788</v>
      </c>
    </row>
    <row r="1406" spans="1:7" x14ac:dyDescent="0.35">
      <c r="A1406">
        <v>1404</v>
      </c>
      <c r="B1406">
        <v>-1062.22824365262</v>
      </c>
      <c r="C1406">
        <v>1362</v>
      </c>
      <c r="D1406">
        <f>SUM($B$45:B1406)</f>
        <v>-2591312.7140089315</v>
      </c>
      <c r="E1406">
        <f t="shared" si="21"/>
        <v>1062.22824365262</v>
      </c>
      <c r="F1406">
        <v>1362</v>
      </c>
      <c r="G1406">
        <f>SUM($E$45:E1406)</f>
        <v>2591312.7140089315</v>
      </c>
    </row>
    <row r="1407" spans="1:7" x14ac:dyDescent="0.35">
      <c r="A1407">
        <v>1405</v>
      </c>
      <c r="B1407">
        <v>3140.0733105119398</v>
      </c>
      <c r="C1407">
        <v>1363</v>
      </c>
      <c r="D1407">
        <f>SUM($B$45:B1407)</f>
        <v>-2588172.6406984194</v>
      </c>
      <c r="E1407">
        <f t="shared" si="21"/>
        <v>-3140.0733105119398</v>
      </c>
      <c r="F1407">
        <v>1363</v>
      </c>
      <c r="G1407">
        <f>SUM($E$45:E1407)</f>
        <v>2588172.6406984194</v>
      </c>
    </row>
    <row r="1408" spans="1:7" x14ac:dyDescent="0.35">
      <c r="A1408">
        <v>1406</v>
      </c>
      <c r="B1408">
        <v>5042.1877310025602</v>
      </c>
      <c r="C1408">
        <v>1364</v>
      </c>
      <c r="D1408">
        <f>SUM($B$45:B1408)</f>
        <v>-2583130.452967417</v>
      </c>
      <c r="E1408">
        <f t="shared" si="21"/>
        <v>-5042.1877310025602</v>
      </c>
      <c r="F1408">
        <v>1364</v>
      </c>
      <c r="G1408">
        <f>SUM($E$45:E1408)</f>
        <v>2583130.452967417</v>
      </c>
    </row>
    <row r="1409" spans="1:7" x14ac:dyDescent="0.35">
      <c r="A1409">
        <v>1407</v>
      </c>
      <c r="B1409">
        <v>241.31243967760301</v>
      </c>
      <c r="C1409">
        <v>1365</v>
      </c>
      <c r="D1409">
        <f>SUM($B$45:B1409)</f>
        <v>-2582889.1405277392</v>
      </c>
      <c r="E1409">
        <f t="shared" si="21"/>
        <v>-241.31243967760301</v>
      </c>
      <c r="F1409">
        <v>1365</v>
      </c>
      <c r="G1409">
        <f>SUM($E$45:E1409)</f>
        <v>2582889.1405277392</v>
      </c>
    </row>
    <row r="1410" spans="1:7" x14ac:dyDescent="0.35">
      <c r="A1410">
        <v>1408</v>
      </c>
      <c r="B1410">
        <v>-24998.2862168553</v>
      </c>
      <c r="C1410">
        <v>1366</v>
      </c>
      <c r="D1410">
        <f>SUM($B$45:B1410)</f>
        <v>-2607887.4267445947</v>
      </c>
      <c r="E1410">
        <f t="shared" si="21"/>
        <v>24998.2862168553</v>
      </c>
      <c r="F1410">
        <v>1366</v>
      </c>
      <c r="G1410">
        <f>SUM($E$45:E1410)</f>
        <v>2607887.4267445947</v>
      </c>
    </row>
    <row r="1411" spans="1:7" x14ac:dyDescent="0.35">
      <c r="A1411">
        <v>1409</v>
      </c>
      <c r="B1411">
        <v>239.601979435342</v>
      </c>
      <c r="C1411">
        <v>1367</v>
      </c>
      <c r="D1411">
        <f>SUM($B$45:B1411)</f>
        <v>-2607647.8247651593</v>
      </c>
      <c r="E1411">
        <f t="shared" si="21"/>
        <v>-239.601979435342</v>
      </c>
      <c r="F1411">
        <v>1367</v>
      </c>
      <c r="G1411">
        <f>SUM($E$45:E1411)</f>
        <v>2607647.8247651593</v>
      </c>
    </row>
    <row r="1412" spans="1:7" x14ac:dyDescent="0.35">
      <c r="A1412">
        <v>1410</v>
      </c>
      <c r="B1412">
        <v>598.32137356144995</v>
      </c>
      <c r="C1412">
        <v>1368</v>
      </c>
      <c r="D1412">
        <f>SUM($B$45:B1412)</f>
        <v>-2607049.5033915979</v>
      </c>
      <c r="E1412">
        <f t="shared" si="21"/>
        <v>-598.32137356144995</v>
      </c>
      <c r="F1412">
        <v>1368</v>
      </c>
      <c r="G1412">
        <f>SUM($E$45:E1412)</f>
        <v>2607049.5033915979</v>
      </c>
    </row>
    <row r="1413" spans="1:7" x14ac:dyDescent="0.35">
      <c r="A1413">
        <v>1411</v>
      </c>
      <c r="B1413">
        <v>-2535.4272130814802</v>
      </c>
      <c r="C1413">
        <v>1369</v>
      </c>
      <c r="D1413">
        <f>SUM($B$45:B1413)</f>
        <v>-2609584.9306046795</v>
      </c>
      <c r="E1413">
        <f t="shared" si="21"/>
        <v>2535.4272130814802</v>
      </c>
      <c r="F1413">
        <v>1369</v>
      </c>
      <c r="G1413">
        <f>SUM($E$45:E1413)</f>
        <v>2609584.9306046795</v>
      </c>
    </row>
    <row r="1414" spans="1:7" x14ac:dyDescent="0.35">
      <c r="A1414">
        <v>1412</v>
      </c>
      <c r="B1414">
        <v>2262.5266078005802</v>
      </c>
      <c r="C1414">
        <v>1370</v>
      </c>
      <c r="D1414">
        <f>SUM($B$45:B1414)</f>
        <v>-2607322.4039968788</v>
      </c>
      <c r="E1414">
        <f t="shared" si="21"/>
        <v>-2262.5266078005802</v>
      </c>
      <c r="F1414">
        <v>1370</v>
      </c>
      <c r="G1414">
        <f>SUM($E$45:E1414)</f>
        <v>2607322.4039968788</v>
      </c>
    </row>
    <row r="1415" spans="1:7" x14ac:dyDescent="0.35">
      <c r="A1415">
        <v>1413</v>
      </c>
      <c r="B1415">
        <v>3619.700945008</v>
      </c>
      <c r="C1415">
        <v>1371</v>
      </c>
      <c r="D1415">
        <f>SUM($B$45:B1415)</f>
        <v>-2603702.7030518707</v>
      </c>
      <c r="E1415">
        <f t="shared" si="21"/>
        <v>-3619.700945008</v>
      </c>
      <c r="F1415">
        <v>1371</v>
      </c>
      <c r="G1415">
        <f>SUM($E$45:E1415)</f>
        <v>2603702.7030518707</v>
      </c>
    </row>
    <row r="1416" spans="1:7" x14ac:dyDescent="0.35">
      <c r="A1416">
        <v>1414</v>
      </c>
      <c r="B1416">
        <v>1474.9325929604599</v>
      </c>
      <c r="C1416">
        <v>1372</v>
      </c>
      <c r="D1416">
        <f>SUM($B$45:B1416)</f>
        <v>-2602227.7704589101</v>
      </c>
      <c r="E1416">
        <f t="shared" si="21"/>
        <v>-1474.9325929604599</v>
      </c>
      <c r="F1416">
        <v>1372</v>
      </c>
      <c r="G1416">
        <f>SUM($E$45:E1416)</f>
        <v>2602227.7704589101</v>
      </c>
    </row>
    <row r="1417" spans="1:7" x14ac:dyDescent="0.35">
      <c r="A1417">
        <v>1415</v>
      </c>
      <c r="B1417">
        <v>-5236.00197457175</v>
      </c>
      <c r="C1417">
        <v>1373</v>
      </c>
      <c r="D1417">
        <f>SUM($B$45:B1417)</f>
        <v>-2607463.7724334821</v>
      </c>
      <c r="E1417">
        <f t="shared" si="21"/>
        <v>5236.00197457175</v>
      </c>
      <c r="F1417">
        <v>1373</v>
      </c>
      <c r="G1417">
        <f>SUM($E$45:E1417)</f>
        <v>2607463.7724334821</v>
      </c>
    </row>
    <row r="1418" spans="1:7" x14ac:dyDescent="0.35">
      <c r="A1418">
        <v>1416</v>
      </c>
      <c r="B1418">
        <v>3230.8264750973299</v>
      </c>
      <c r="C1418">
        <v>1374</v>
      </c>
      <c r="D1418">
        <f>SUM($B$45:B1418)</f>
        <v>-2604232.9459583848</v>
      </c>
      <c r="E1418">
        <f t="shared" si="21"/>
        <v>-3230.8264750973299</v>
      </c>
      <c r="F1418">
        <v>1374</v>
      </c>
      <c r="G1418">
        <f>SUM($E$45:E1418)</f>
        <v>2604232.9459583848</v>
      </c>
    </row>
    <row r="1419" spans="1:7" x14ac:dyDescent="0.35">
      <c r="A1419">
        <v>1417</v>
      </c>
      <c r="B1419">
        <v>959.46773749674105</v>
      </c>
      <c r="C1419">
        <v>1375</v>
      </c>
      <c r="D1419">
        <f>SUM($B$45:B1419)</f>
        <v>-2603273.4782208879</v>
      </c>
      <c r="E1419">
        <f t="shared" si="21"/>
        <v>-959.46773749674105</v>
      </c>
      <c r="F1419">
        <v>1375</v>
      </c>
      <c r="G1419">
        <f>SUM($E$45:E1419)</f>
        <v>2603273.4782208879</v>
      </c>
    </row>
    <row r="1420" spans="1:7" x14ac:dyDescent="0.35">
      <c r="A1420">
        <v>1418</v>
      </c>
      <c r="B1420">
        <v>-9146.2877088506593</v>
      </c>
      <c r="C1420">
        <v>1376</v>
      </c>
      <c r="D1420">
        <f>SUM($B$45:B1420)</f>
        <v>-2612419.7659297385</v>
      </c>
      <c r="E1420">
        <f t="shared" si="21"/>
        <v>9146.2877088506593</v>
      </c>
      <c r="F1420">
        <v>1376</v>
      </c>
      <c r="G1420">
        <f>SUM($E$45:E1420)</f>
        <v>2612419.7659297385</v>
      </c>
    </row>
    <row r="1421" spans="1:7" x14ac:dyDescent="0.35">
      <c r="A1421">
        <v>1419</v>
      </c>
      <c r="B1421">
        <v>-2374.6808133540899</v>
      </c>
      <c r="C1421">
        <v>1377</v>
      </c>
      <c r="D1421">
        <f>SUM($B$45:B1421)</f>
        <v>-2614794.4467430925</v>
      </c>
      <c r="E1421">
        <f t="shared" si="21"/>
        <v>2374.6808133540899</v>
      </c>
      <c r="F1421">
        <v>1377</v>
      </c>
      <c r="G1421">
        <f>SUM($E$45:E1421)</f>
        <v>2614794.4467430925</v>
      </c>
    </row>
    <row r="1422" spans="1:7" x14ac:dyDescent="0.35">
      <c r="A1422">
        <v>1420</v>
      </c>
      <c r="B1422">
        <v>1491.82271514234</v>
      </c>
      <c r="C1422">
        <v>1378</v>
      </c>
      <c r="D1422">
        <f>SUM($B$45:B1422)</f>
        <v>-2613302.6240279502</v>
      </c>
      <c r="E1422">
        <f t="shared" si="21"/>
        <v>-1491.82271514234</v>
      </c>
      <c r="F1422">
        <v>1378</v>
      </c>
      <c r="G1422">
        <f>SUM($E$45:E1422)</f>
        <v>2613302.6240279502</v>
      </c>
    </row>
    <row r="1423" spans="1:7" x14ac:dyDescent="0.35">
      <c r="A1423">
        <v>1421</v>
      </c>
      <c r="B1423">
        <v>9709.5840046256999</v>
      </c>
      <c r="C1423">
        <v>1379</v>
      </c>
      <c r="D1423">
        <f>SUM($B$45:B1423)</f>
        <v>-2603593.0400233245</v>
      </c>
      <c r="E1423">
        <f t="shared" si="21"/>
        <v>-9709.5840046256999</v>
      </c>
      <c r="F1423">
        <v>1379</v>
      </c>
      <c r="G1423">
        <f>SUM($E$45:E1423)</f>
        <v>2603593.0400233245</v>
      </c>
    </row>
    <row r="1424" spans="1:7" x14ac:dyDescent="0.35">
      <c r="A1424">
        <v>1422</v>
      </c>
      <c r="B1424">
        <v>-3286.9238224238202</v>
      </c>
      <c r="C1424">
        <v>1380</v>
      </c>
      <c r="D1424">
        <f>SUM($B$45:B1424)</f>
        <v>-2606879.9638457485</v>
      </c>
      <c r="E1424">
        <f t="shared" si="21"/>
        <v>3286.9238224238202</v>
      </c>
      <c r="F1424">
        <v>1380</v>
      </c>
      <c r="G1424">
        <f>SUM($E$45:E1424)</f>
        <v>2606879.9638457485</v>
      </c>
    </row>
    <row r="1425" spans="1:7" x14ac:dyDescent="0.35">
      <c r="A1425">
        <v>1423</v>
      </c>
      <c r="B1425">
        <v>2472.26063792889</v>
      </c>
      <c r="C1425">
        <v>1381</v>
      </c>
      <c r="D1425">
        <f>SUM($B$45:B1425)</f>
        <v>-2604407.7032078197</v>
      </c>
      <c r="E1425">
        <f t="shared" si="21"/>
        <v>-2472.26063792889</v>
      </c>
      <c r="F1425">
        <v>1381</v>
      </c>
      <c r="G1425">
        <f>SUM($E$45:E1425)</f>
        <v>2604407.7032078197</v>
      </c>
    </row>
    <row r="1426" spans="1:7" x14ac:dyDescent="0.35">
      <c r="A1426">
        <v>1424</v>
      </c>
      <c r="B1426">
        <v>4015.67582181231</v>
      </c>
      <c r="C1426">
        <v>1382</v>
      </c>
      <c r="D1426">
        <f>SUM($B$45:B1426)</f>
        <v>-2600392.0273860074</v>
      </c>
      <c r="E1426">
        <f t="shared" si="21"/>
        <v>-4015.67582181231</v>
      </c>
      <c r="F1426">
        <v>1382</v>
      </c>
      <c r="G1426">
        <f>SUM($E$45:E1426)</f>
        <v>2600392.0273860074</v>
      </c>
    </row>
    <row r="1427" spans="1:7" x14ac:dyDescent="0.35">
      <c r="A1427">
        <v>1425</v>
      </c>
      <c r="B1427">
        <v>-5486.0576402168199</v>
      </c>
      <c r="C1427">
        <v>1383</v>
      </c>
      <c r="D1427">
        <f>SUM($B$45:B1427)</f>
        <v>-2605878.0850262241</v>
      </c>
      <c r="E1427">
        <f t="shared" si="21"/>
        <v>5486.0576402168199</v>
      </c>
      <c r="F1427">
        <v>1383</v>
      </c>
      <c r="G1427">
        <f>SUM($E$45:E1427)</f>
        <v>2605878.0850262241</v>
      </c>
    </row>
    <row r="1428" spans="1:7" x14ac:dyDescent="0.35">
      <c r="A1428">
        <v>1426</v>
      </c>
      <c r="B1428">
        <v>1254.4003587735001</v>
      </c>
      <c r="C1428">
        <v>1384</v>
      </c>
      <c r="D1428">
        <f>SUM($B$45:B1428)</f>
        <v>-2604623.6846674508</v>
      </c>
      <c r="E1428">
        <f t="shared" si="21"/>
        <v>-1254.4003587735001</v>
      </c>
      <c r="F1428">
        <v>1384</v>
      </c>
      <c r="G1428">
        <f>SUM($E$45:E1428)</f>
        <v>2604623.6846674508</v>
      </c>
    </row>
    <row r="1429" spans="1:7" x14ac:dyDescent="0.35">
      <c r="A1429">
        <v>1427</v>
      </c>
      <c r="B1429">
        <v>1409.1648970700301</v>
      </c>
      <c r="C1429">
        <v>1385</v>
      </c>
      <c r="D1429">
        <f>SUM($B$45:B1429)</f>
        <v>-2603214.519770381</v>
      </c>
      <c r="E1429">
        <f t="shared" si="21"/>
        <v>-1409.1648970700301</v>
      </c>
      <c r="F1429">
        <v>1385</v>
      </c>
      <c r="G1429">
        <f>SUM($E$45:E1429)</f>
        <v>2603214.519770381</v>
      </c>
    </row>
    <row r="1430" spans="1:7" x14ac:dyDescent="0.35">
      <c r="A1430">
        <v>1428</v>
      </c>
      <c r="B1430">
        <v>-6815.3935682300798</v>
      </c>
      <c r="C1430">
        <v>1386</v>
      </c>
      <c r="D1430">
        <f>SUM($B$45:B1430)</f>
        <v>-2610029.9133386109</v>
      </c>
      <c r="E1430">
        <f t="shared" si="21"/>
        <v>6815.3935682300798</v>
      </c>
      <c r="F1430">
        <v>1386</v>
      </c>
      <c r="G1430">
        <f>SUM($E$45:E1430)</f>
        <v>2610029.9133386109</v>
      </c>
    </row>
    <row r="1431" spans="1:7" x14ac:dyDescent="0.35">
      <c r="A1431">
        <v>1429</v>
      </c>
      <c r="B1431">
        <v>6765.7210868983002</v>
      </c>
      <c r="C1431">
        <v>1387</v>
      </c>
      <c r="D1431">
        <f>SUM($B$45:B1431)</f>
        <v>-2603264.1922517125</v>
      </c>
      <c r="E1431">
        <f t="shared" si="21"/>
        <v>-6765.7210868983002</v>
      </c>
      <c r="F1431">
        <v>1387</v>
      </c>
      <c r="G1431">
        <f>SUM($E$45:E1431)</f>
        <v>2603264.1922517125</v>
      </c>
    </row>
    <row r="1432" spans="1:7" x14ac:dyDescent="0.35">
      <c r="A1432">
        <v>1430</v>
      </c>
      <c r="B1432">
        <v>-1320.5940462434401</v>
      </c>
      <c r="C1432">
        <v>1388</v>
      </c>
      <c r="D1432">
        <f>SUM($B$45:B1432)</f>
        <v>-2604584.786297956</v>
      </c>
      <c r="E1432">
        <f t="shared" si="21"/>
        <v>1320.5940462434401</v>
      </c>
      <c r="F1432">
        <v>1388</v>
      </c>
      <c r="G1432">
        <f>SUM($E$45:E1432)</f>
        <v>2604584.786297956</v>
      </c>
    </row>
    <row r="1433" spans="1:7" x14ac:dyDescent="0.35">
      <c r="A1433">
        <v>1431</v>
      </c>
      <c r="B1433">
        <v>-85.7108557625196</v>
      </c>
      <c r="C1433">
        <v>1389</v>
      </c>
      <c r="D1433">
        <f>SUM($B$45:B1433)</f>
        <v>-2604670.4971537185</v>
      </c>
      <c r="E1433">
        <f t="shared" si="21"/>
        <v>85.7108557625196</v>
      </c>
      <c r="F1433">
        <v>1389</v>
      </c>
      <c r="G1433">
        <f>SUM($E$45:E1433)</f>
        <v>2604670.4971537185</v>
      </c>
    </row>
    <row r="1434" spans="1:7" x14ac:dyDescent="0.35">
      <c r="A1434">
        <v>1432</v>
      </c>
      <c r="B1434">
        <v>4700.86462385294</v>
      </c>
      <c r="C1434">
        <v>1390</v>
      </c>
      <c r="D1434">
        <f>SUM($B$45:B1434)</f>
        <v>-2599969.6325298655</v>
      </c>
      <c r="E1434">
        <f t="shared" si="21"/>
        <v>-4700.86462385294</v>
      </c>
      <c r="F1434">
        <v>1390</v>
      </c>
      <c r="G1434">
        <f>SUM($E$45:E1434)</f>
        <v>2599969.6325298655</v>
      </c>
    </row>
    <row r="1435" spans="1:7" x14ac:dyDescent="0.35">
      <c r="A1435">
        <v>1433</v>
      </c>
      <c r="B1435">
        <v>-1209.7689867781901</v>
      </c>
      <c r="C1435">
        <v>1391</v>
      </c>
      <c r="D1435">
        <f>SUM($B$45:B1435)</f>
        <v>-2601179.4015166438</v>
      </c>
      <c r="E1435">
        <f t="shared" si="21"/>
        <v>1209.7689867781901</v>
      </c>
      <c r="F1435">
        <v>1391</v>
      </c>
      <c r="G1435">
        <f>SUM($E$45:E1435)</f>
        <v>2601179.4015166438</v>
      </c>
    </row>
    <row r="1436" spans="1:7" x14ac:dyDescent="0.35">
      <c r="A1436">
        <v>1434</v>
      </c>
      <c r="B1436">
        <v>-916.38153622522998</v>
      </c>
      <c r="C1436">
        <v>1392</v>
      </c>
      <c r="D1436">
        <f>SUM($B$45:B1436)</f>
        <v>-2602095.7830528691</v>
      </c>
      <c r="E1436">
        <f t="shared" si="21"/>
        <v>916.38153622522998</v>
      </c>
      <c r="F1436">
        <v>1392</v>
      </c>
      <c r="G1436">
        <f>SUM($E$45:E1436)</f>
        <v>2602095.7830528691</v>
      </c>
    </row>
    <row r="1437" spans="1:7" x14ac:dyDescent="0.35">
      <c r="A1437">
        <v>1435</v>
      </c>
      <c r="B1437">
        <v>-2077.20740605333</v>
      </c>
      <c r="C1437">
        <v>1393</v>
      </c>
      <c r="D1437">
        <f>SUM($B$45:B1437)</f>
        <v>-2604172.9904589225</v>
      </c>
      <c r="E1437">
        <f t="shared" si="21"/>
        <v>2077.20740605333</v>
      </c>
      <c r="F1437">
        <v>1393</v>
      </c>
      <c r="G1437">
        <f>SUM($E$45:E1437)</f>
        <v>2604172.9904589225</v>
      </c>
    </row>
    <row r="1438" spans="1:7" x14ac:dyDescent="0.35">
      <c r="A1438">
        <v>1436</v>
      </c>
      <c r="B1438">
        <v>-2238.6073312637</v>
      </c>
      <c r="C1438">
        <v>1394</v>
      </c>
      <c r="D1438">
        <f>SUM($B$45:B1438)</f>
        <v>-2606411.5977901863</v>
      </c>
      <c r="E1438">
        <f t="shared" si="21"/>
        <v>2238.6073312637</v>
      </c>
      <c r="F1438">
        <v>1394</v>
      </c>
      <c r="G1438">
        <f>SUM($E$45:E1438)</f>
        <v>2606411.5977901863</v>
      </c>
    </row>
    <row r="1439" spans="1:7" x14ac:dyDescent="0.35">
      <c r="A1439">
        <v>1437</v>
      </c>
      <c r="B1439">
        <v>3229.29366145223</v>
      </c>
      <c r="C1439">
        <v>1395</v>
      </c>
      <c r="D1439">
        <f>SUM($B$45:B1439)</f>
        <v>-2603182.3041287339</v>
      </c>
      <c r="E1439">
        <f t="shared" si="21"/>
        <v>-3229.29366145223</v>
      </c>
      <c r="F1439">
        <v>1395</v>
      </c>
      <c r="G1439">
        <f>SUM($E$45:E1439)</f>
        <v>2603182.3041287339</v>
      </c>
    </row>
    <row r="1440" spans="1:7" x14ac:dyDescent="0.35">
      <c r="A1440">
        <v>1438</v>
      </c>
      <c r="B1440">
        <v>4036.3420555490702</v>
      </c>
      <c r="C1440">
        <v>1396</v>
      </c>
      <c r="D1440">
        <f>SUM($B$45:B1440)</f>
        <v>-2599145.962073185</v>
      </c>
      <c r="E1440">
        <f t="shared" si="21"/>
        <v>-4036.3420555490702</v>
      </c>
      <c r="F1440">
        <v>1396</v>
      </c>
      <c r="G1440">
        <f>SUM($E$45:E1440)</f>
        <v>2599145.962073185</v>
      </c>
    </row>
    <row r="1441" spans="1:7" x14ac:dyDescent="0.35">
      <c r="A1441">
        <v>1439</v>
      </c>
      <c r="B1441">
        <v>-3575.5345174557701</v>
      </c>
      <c r="C1441">
        <v>1397</v>
      </c>
      <c r="D1441">
        <f>SUM($B$45:B1441)</f>
        <v>-2602721.4965906409</v>
      </c>
      <c r="E1441">
        <f t="shared" si="21"/>
        <v>3575.5345174557701</v>
      </c>
      <c r="F1441">
        <v>1397</v>
      </c>
      <c r="G1441">
        <f>SUM($E$45:E1441)</f>
        <v>2602721.4965906409</v>
      </c>
    </row>
    <row r="1442" spans="1:7" x14ac:dyDescent="0.35">
      <c r="A1442">
        <v>1440</v>
      </c>
      <c r="B1442">
        <v>-1188.10487674316</v>
      </c>
      <c r="C1442">
        <v>1398</v>
      </c>
      <c r="D1442">
        <f>SUM($B$45:B1442)</f>
        <v>-2603909.601467384</v>
      </c>
      <c r="E1442">
        <f t="shared" si="21"/>
        <v>1188.10487674316</v>
      </c>
      <c r="F1442">
        <v>1398</v>
      </c>
      <c r="G1442">
        <f>SUM($E$45:E1442)</f>
        <v>2603909.601467384</v>
      </c>
    </row>
    <row r="1443" spans="1:7" x14ac:dyDescent="0.35">
      <c r="A1443">
        <v>1441</v>
      </c>
      <c r="B1443">
        <v>418.509570309776</v>
      </c>
      <c r="C1443">
        <v>1399</v>
      </c>
      <c r="D1443">
        <f>SUM($B$45:B1443)</f>
        <v>-2603491.0918970741</v>
      </c>
      <c r="E1443">
        <f t="shared" si="21"/>
        <v>-418.509570309776</v>
      </c>
      <c r="F1443">
        <v>1399</v>
      </c>
      <c r="G1443">
        <f>SUM($E$45:E1443)</f>
        <v>2603491.0918970741</v>
      </c>
    </row>
    <row r="1444" spans="1:7" x14ac:dyDescent="0.35">
      <c r="A1444">
        <v>1442</v>
      </c>
      <c r="B1444">
        <v>4281.49903965883</v>
      </c>
      <c r="C1444">
        <v>1400</v>
      </c>
      <c r="D1444">
        <f>SUM($B$45:B1444)</f>
        <v>-2599209.5928574153</v>
      </c>
      <c r="E1444">
        <f t="shared" si="21"/>
        <v>-4281.49903965883</v>
      </c>
      <c r="F1444">
        <v>1400</v>
      </c>
      <c r="G1444">
        <f>SUM($E$45:E1444)</f>
        <v>2599209.5928574153</v>
      </c>
    </row>
    <row r="1445" spans="1:7" x14ac:dyDescent="0.35">
      <c r="A1445">
        <v>1443</v>
      </c>
      <c r="B1445">
        <v>-3257.3331397763</v>
      </c>
      <c r="C1445">
        <v>1401</v>
      </c>
      <c r="D1445">
        <f>SUM($B$45:B1445)</f>
        <v>-2602466.9259971916</v>
      </c>
      <c r="E1445">
        <f t="shared" si="21"/>
        <v>3257.3331397763</v>
      </c>
      <c r="F1445">
        <v>1401</v>
      </c>
      <c r="G1445">
        <f>SUM($E$45:E1445)</f>
        <v>2602466.9259971916</v>
      </c>
    </row>
    <row r="1446" spans="1:7" x14ac:dyDescent="0.35">
      <c r="A1446">
        <v>1444</v>
      </c>
      <c r="B1446">
        <v>2629.5603310553902</v>
      </c>
      <c r="C1446">
        <v>1402</v>
      </c>
      <c r="D1446">
        <f>SUM($B$45:B1446)</f>
        <v>-2599837.3656661361</v>
      </c>
      <c r="E1446">
        <f t="shared" si="21"/>
        <v>-2629.5603310553902</v>
      </c>
      <c r="F1446">
        <v>1402</v>
      </c>
      <c r="G1446">
        <f>SUM($E$45:E1446)</f>
        <v>2599837.3656661361</v>
      </c>
    </row>
    <row r="1447" spans="1:7" x14ac:dyDescent="0.35">
      <c r="A1447">
        <v>1445</v>
      </c>
      <c r="B1447">
        <v>3423.9112449008398</v>
      </c>
      <c r="C1447">
        <v>1403</v>
      </c>
      <c r="D1447">
        <f>SUM($B$45:B1447)</f>
        <v>-2596413.4544212352</v>
      </c>
      <c r="E1447">
        <f t="shared" si="21"/>
        <v>-3423.9112449008398</v>
      </c>
      <c r="F1447">
        <v>1403</v>
      </c>
      <c r="G1447">
        <f>SUM($E$45:E1447)</f>
        <v>2596413.4544212352</v>
      </c>
    </row>
    <row r="1448" spans="1:7" x14ac:dyDescent="0.35">
      <c r="A1448">
        <v>1446</v>
      </c>
      <c r="B1448">
        <v>6268.7323065013597</v>
      </c>
      <c r="C1448">
        <v>1404</v>
      </c>
      <c r="D1448">
        <f>SUM($B$45:B1448)</f>
        <v>-2590144.7221147339</v>
      </c>
      <c r="E1448">
        <f t="shared" si="21"/>
        <v>-6268.7323065013597</v>
      </c>
      <c r="F1448">
        <v>1404</v>
      </c>
      <c r="G1448">
        <f>SUM($E$45:E1448)</f>
        <v>2590144.7221147339</v>
      </c>
    </row>
    <row r="1449" spans="1:7" x14ac:dyDescent="0.35">
      <c r="A1449">
        <v>1447</v>
      </c>
      <c r="B1449">
        <v>-8975.7780471997703</v>
      </c>
      <c r="C1449">
        <v>1405</v>
      </c>
      <c r="D1449">
        <f>SUM($B$45:B1449)</f>
        <v>-2599120.5001619337</v>
      </c>
      <c r="E1449">
        <f t="shared" si="21"/>
        <v>8975.7780471997703</v>
      </c>
      <c r="F1449">
        <v>1405</v>
      </c>
      <c r="G1449">
        <f>SUM($E$45:E1449)</f>
        <v>2599120.5001619337</v>
      </c>
    </row>
    <row r="1450" spans="1:7" x14ac:dyDescent="0.35">
      <c r="A1450">
        <v>1448</v>
      </c>
      <c r="B1450">
        <v>2731.8779750735098</v>
      </c>
      <c r="C1450">
        <v>1406</v>
      </c>
      <c r="D1450">
        <f>SUM($B$45:B1450)</f>
        <v>-2596388.6221868601</v>
      </c>
      <c r="E1450">
        <f t="shared" si="21"/>
        <v>-2731.8779750735098</v>
      </c>
      <c r="F1450">
        <v>1406</v>
      </c>
      <c r="G1450">
        <f>SUM($E$45:E1450)</f>
        <v>2596388.6221868601</v>
      </c>
    </row>
    <row r="1451" spans="1:7" x14ac:dyDescent="0.35">
      <c r="A1451">
        <v>1449</v>
      </c>
      <c r="B1451">
        <v>5086.83833533705</v>
      </c>
      <c r="C1451">
        <v>1407</v>
      </c>
      <c r="D1451">
        <f>SUM($B$45:B1451)</f>
        <v>-2591301.783851523</v>
      </c>
      <c r="E1451">
        <f t="shared" si="21"/>
        <v>-5086.83833533705</v>
      </c>
      <c r="F1451">
        <v>1407</v>
      </c>
      <c r="G1451">
        <f>SUM($E$45:E1451)</f>
        <v>2591301.783851523</v>
      </c>
    </row>
    <row r="1452" spans="1:7" x14ac:dyDescent="0.35">
      <c r="A1452">
        <v>1450</v>
      </c>
      <c r="B1452">
        <v>770.89833745312797</v>
      </c>
      <c r="C1452">
        <v>1408</v>
      </c>
      <c r="D1452">
        <f>SUM($B$45:B1452)</f>
        <v>-2590530.8855140698</v>
      </c>
      <c r="E1452">
        <f t="shared" si="21"/>
        <v>-770.89833745312797</v>
      </c>
      <c r="F1452">
        <v>1408</v>
      </c>
      <c r="G1452">
        <f>SUM($E$45:E1452)</f>
        <v>2590530.8855140698</v>
      </c>
    </row>
    <row r="1453" spans="1:7" x14ac:dyDescent="0.35">
      <c r="A1453">
        <v>1451</v>
      </c>
      <c r="B1453">
        <v>-2729.6379296945402</v>
      </c>
      <c r="C1453">
        <v>1409</v>
      </c>
      <c r="D1453">
        <f>SUM($B$45:B1453)</f>
        <v>-2593260.5234437645</v>
      </c>
      <c r="E1453">
        <f t="shared" si="21"/>
        <v>2729.6379296945402</v>
      </c>
      <c r="F1453">
        <v>1409</v>
      </c>
      <c r="G1453">
        <f>SUM($E$45:E1453)</f>
        <v>2593260.5234437645</v>
      </c>
    </row>
    <row r="1454" spans="1:7" x14ac:dyDescent="0.35">
      <c r="A1454">
        <v>1452</v>
      </c>
      <c r="B1454">
        <v>-2032.20882852914</v>
      </c>
      <c r="C1454">
        <v>1410</v>
      </c>
      <c r="D1454">
        <f>SUM($B$45:B1454)</f>
        <v>-2595292.7322722939</v>
      </c>
      <c r="E1454">
        <f t="shared" ref="E1454:E1517" si="22">-B1454</f>
        <v>2032.20882852914</v>
      </c>
      <c r="F1454">
        <v>1410</v>
      </c>
      <c r="G1454">
        <f>SUM($E$45:E1454)</f>
        <v>2595292.7322722939</v>
      </c>
    </row>
    <row r="1455" spans="1:7" x14ac:dyDescent="0.35">
      <c r="A1455">
        <v>1453</v>
      </c>
      <c r="B1455">
        <v>3599.9682807610602</v>
      </c>
      <c r="C1455">
        <v>1411</v>
      </c>
      <c r="D1455">
        <f>SUM($B$45:B1455)</f>
        <v>-2591692.7639915328</v>
      </c>
      <c r="E1455">
        <f t="shared" si="22"/>
        <v>-3599.9682807610602</v>
      </c>
      <c r="F1455">
        <v>1411</v>
      </c>
      <c r="G1455">
        <f>SUM($E$45:E1455)</f>
        <v>2591692.7639915328</v>
      </c>
    </row>
    <row r="1456" spans="1:7" x14ac:dyDescent="0.35">
      <c r="A1456">
        <v>1454</v>
      </c>
      <c r="B1456">
        <v>-306.13361049840199</v>
      </c>
      <c r="C1456">
        <v>1412</v>
      </c>
      <c r="D1456">
        <f>SUM($B$45:B1456)</f>
        <v>-2591998.8976020315</v>
      </c>
      <c r="E1456">
        <f t="shared" si="22"/>
        <v>306.13361049840199</v>
      </c>
      <c r="F1456">
        <v>1412</v>
      </c>
      <c r="G1456">
        <f>SUM($E$45:E1456)</f>
        <v>2591998.8976020315</v>
      </c>
    </row>
    <row r="1457" spans="1:7" x14ac:dyDescent="0.35">
      <c r="A1457">
        <v>1455</v>
      </c>
      <c r="B1457">
        <v>-303.30281028496802</v>
      </c>
      <c r="C1457">
        <v>1413</v>
      </c>
      <c r="D1457">
        <f>SUM($B$45:B1457)</f>
        <v>-2592302.2004123162</v>
      </c>
      <c r="E1457">
        <f t="shared" si="22"/>
        <v>303.30281028496802</v>
      </c>
      <c r="F1457">
        <v>1413</v>
      </c>
      <c r="G1457">
        <f>SUM($E$45:E1457)</f>
        <v>2592302.2004123162</v>
      </c>
    </row>
    <row r="1458" spans="1:7" x14ac:dyDescent="0.35">
      <c r="A1458">
        <v>1456</v>
      </c>
      <c r="B1458">
        <v>2308.5897232989701</v>
      </c>
      <c r="C1458">
        <v>1414</v>
      </c>
      <c r="D1458">
        <f>SUM($B$45:B1458)</f>
        <v>-2589993.6106890175</v>
      </c>
      <c r="E1458">
        <f t="shared" si="22"/>
        <v>-2308.5897232989701</v>
      </c>
      <c r="F1458">
        <v>1414</v>
      </c>
      <c r="G1458">
        <f>SUM($E$45:E1458)</f>
        <v>2589993.6106890175</v>
      </c>
    </row>
    <row r="1459" spans="1:7" x14ac:dyDescent="0.35">
      <c r="A1459">
        <v>1457</v>
      </c>
      <c r="B1459">
        <v>-6494.6538933194497</v>
      </c>
      <c r="C1459">
        <v>1415</v>
      </c>
      <c r="D1459">
        <f>SUM($B$45:B1459)</f>
        <v>-2596488.2645823369</v>
      </c>
      <c r="E1459">
        <f t="shared" si="22"/>
        <v>6494.6538933194497</v>
      </c>
      <c r="F1459">
        <v>1415</v>
      </c>
      <c r="G1459">
        <f>SUM($E$45:E1459)</f>
        <v>2596488.2645823369</v>
      </c>
    </row>
    <row r="1460" spans="1:7" x14ac:dyDescent="0.35">
      <c r="A1460">
        <v>1458</v>
      </c>
      <c r="B1460">
        <v>1792.02416495748</v>
      </c>
      <c r="C1460">
        <v>1416</v>
      </c>
      <c r="D1460">
        <f>SUM($B$45:B1460)</f>
        <v>-2594696.2404173794</v>
      </c>
      <c r="E1460">
        <f t="shared" si="22"/>
        <v>-1792.02416495748</v>
      </c>
      <c r="F1460">
        <v>1416</v>
      </c>
      <c r="G1460">
        <f>SUM($E$45:E1460)</f>
        <v>2594696.2404173794</v>
      </c>
    </row>
    <row r="1461" spans="1:7" x14ac:dyDescent="0.35">
      <c r="A1461">
        <v>1459</v>
      </c>
      <c r="B1461">
        <v>-1107.87105607431</v>
      </c>
      <c r="C1461">
        <v>1417</v>
      </c>
      <c r="D1461">
        <f>SUM($B$45:B1461)</f>
        <v>-2595804.1114734537</v>
      </c>
      <c r="E1461">
        <f t="shared" si="22"/>
        <v>1107.87105607431</v>
      </c>
      <c r="F1461">
        <v>1417</v>
      </c>
      <c r="G1461">
        <f>SUM($E$45:E1461)</f>
        <v>2595804.1114734537</v>
      </c>
    </row>
    <row r="1462" spans="1:7" x14ac:dyDescent="0.35">
      <c r="A1462">
        <v>1460</v>
      </c>
      <c r="B1462">
        <v>837.632926886159</v>
      </c>
      <c r="C1462">
        <v>1418</v>
      </c>
      <c r="D1462">
        <f>SUM($B$45:B1462)</f>
        <v>-2594966.4785465677</v>
      </c>
      <c r="E1462">
        <f t="shared" si="22"/>
        <v>-837.632926886159</v>
      </c>
      <c r="F1462">
        <v>1418</v>
      </c>
      <c r="G1462">
        <f>SUM($E$45:E1462)</f>
        <v>2594966.4785465677</v>
      </c>
    </row>
    <row r="1463" spans="1:7" x14ac:dyDescent="0.35">
      <c r="A1463">
        <v>1461</v>
      </c>
      <c r="B1463">
        <v>529.84952740047299</v>
      </c>
      <c r="C1463">
        <v>1419</v>
      </c>
      <c r="D1463">
        <f>SUM($B$45:B1463)</f>
        <v>-2594436.6290191673</v>
      </c>
      <c r="E1463">
        <f t="shared" si="22"/>
        <v>-529.84952740047299</v>
      </c>
      <c r="F1463">
        <v>1419</v>
      </c>
      <c r="G1463">
        <f>SUM($E$45:E1463)</f>
        <v>2594436.6290191673</v>
      </c>
    </row>
    <row r="1464" spans="1:7" x14ac:dyDescent="0.35">
      <c r="A1464">
        <v>1462</v>
      </c>
      <c r="B1464">
        <v>-3244.2629373294099</v>
      </c>
      <c r="C1464">
        <v>1420</v>
      </c>
      <c r="D1464">
        <f>SUM($B$45:B1464)</f>
        <v>-2597680.8919564965</v>
      </c>
      <c r="E1464">
        <f t="shared" si="22"/>
        <v>3244.2629373294099</v>
      </c>
      <c r="F1464">
        <v>1420</v>
      </c>
      <c r="G1464">
        <f>SUM($E$45:E1464)</f>
        <v>2597680.8919564965</v>
      </c>
    </row>
    <row r="1465" spans="1:7" x14ac:dyDescent="0.35">
      <c r="A1465">
        <v>1463</v>
      </c>
      <c r="B1465">
        <v>-1565.07563340921</v>
      </c>
      <c r="C1465">
        <v>1421</v>
      </c>
      <c r="D1465">
        <f>SUM($B$45:B1465)</f>
        <v>-2599245.967589906</v>
      </c>
      <c r="E1465">
        <f t="shared" si="22"/>
        <v>1565.07563340921</v>
      </c>
      <c r="F1465">
        <v>1421</v>
      </c>
      <c r="G1465">
        <f>SUM($E$45:E1465)</f>
        <v>2599245.967589906</v>
      </c>
    </row>
    <row r="1466" spans="1:7" x14ac:dyDescent="0.35">
      <c r="A1466">
        <v>1464</v>
      </c>
      <c r="B1466">
        <v>14623.0345806981</v>
      </c>
      <c r="C1466">
        <v>1422</v>
      </c>
      <c r="D1466">
        <f>SUM($B$45:B1466)</f>
        <v>-2584622.9330092077</v>
      </c>
      <c r="E1466">
        <f t="shared" si="22"/>
        <v>-14623.0345806981</v>
      </c>
      <c r="F1466">
        <v>1422</v>
      </c>
      <c r="G1466">
        <f>SUM($E$45:E1466)</f>
        <v>2584622.9330092077</v>
      </c>
    </row>
    <row r="1467" spans="1:7" x14ac:dyDescent="0.35">
      <c r="A1467">
        <v>1465</v>
      </c>
      <c r="B1467">
        <v>-1066.6215717648299</v>
      </c>
      <c r="C1467">
        <v>1423</v>
      </c>
      <c r="D1467">
        <f>SUM($B$45:B1467)</f>
        <v>-2585689.5545809725</v>
      </c>
      <c r="E1467">
        <f t="shared" si="22"/>
        <v>1066.6215717648299</v>
      </c>
      <c r="F1467">
        <v>1423</v>
      </c>
      <c r="G1467">
        <f>SUM($E$45:E1467)</f>
        <v>2585689.5545809725</v>
      </c>
    </row>
    <row r="1468" spans="1:7" x14ac:dyDescent="0.35">
      <c r="A1468">
        <v>1466</v>
      </c>
      <c r="B1468">
        <v>-4345.1938477543099</v>
      </c>
      <c r="C1468">
        <v>1424</v>
      </c>
      <c r="D1468">
        <f>SUM($B$45:B1468)</f>
        <v>-2590034.748428727</v>
      </c>
      <c r="E1468">
        <f t="shared" si="22"/>
        <v>4345.1938477543099</v>
      </c>
      <c r="F1468">
        <v>1424</v>
      </c>
      <c r="G1468">
        <f>SUM($E$45:E1468)</f>
        <v>2590034.748428727</v>
      </c>
    </row>
    <row r="1469" spans="1:7" x14ac:dyDescent="0.35">
      <c r="A1469">
        <v>1467</v>
      </c>
      <c r="B1469">
        <v>-3162.7960693305299</v>
      </c>
      <c r="C1469">
        <v>1425</v>
      </c>
      <c r="D1469">
        <f>SUM($B$45:B1469)</f>
        <v>-2593197.5444980576</v>
      </c>
      <c r="E1469">
        <f t="shared" si="22"/>
        <v>3162.7960693305299</v>
      </c>
      <c r="F1469">
        <v>1425</v>
      </c>
      <c r="G1469">
        <f>SUM($E$45:E1469)</f>
        <v>2593197.5444980576</v>
      </c>
    </row>
    <row r="1470" spans="1:7" x14ac:dyDescent="0.35">
      <c r="A1470">
        <v>1468</v>
      </c>
      <c r="B1470">
        <v>-4069.3231858815898</v>
      </c>
      <c r="C1470">
        <v>1426</v>
      </c>
      <c r="D1470">
        <f>SUM($B$45:B1470)</f>
        <v>-2597266.8676839392</v>
      </c>
      <c r="E1470">
        <f t="shared" si="22"/>
        <v>4069.3231858815898</v>
      </c>
      <c r="F1470">
        <v>1426</v>
      </c>
      <c r="G1470">
        <f>SUM($E$45:E1470)</f>
        <v>2597266.8676839392</v>
      </c>
    </row>
    <row r="1471" spans="1:7" x14ac:dyDescent="0.35">
      <c r="A1471">
        <v>1469</v>
      </c>
      <c r="B1471">
        <v>-724.98877372668403</v>
      </c>
      <c r="C1471">
        <v>1427</v>
      </c>
      <c r="D1471">
        <f>SUM($B$45:B1471)</f>
        <v>-2597991.856457666</v>
      </c>
      <c r="E1471">
        <f t="shared" si="22"/>
        <v>724.98877372668403</v>
      </c>
      <c r="F1471">
        <v>1427</v>
      </c>
      <c r="G1471">
        <f>SUM($E$45:E1471)</f>
        <v>2597991.856457666</v>
      </c>
    </row>
    <row r="1472" spans="1:7" x14ac:dyDescent="0.35">
      <c r="A1472">
        <v>1470</v>
      </c>
      <c r="B1472">
        <v>2386.5776684112602</v>
      </c>
      <c r="C1472">
        <v>1428</v>
      </c>
      <c r="D1472">
        <f>SUM($B$45:B1472)</f>
        <v>-2595605.2787892548</v>
      </c>
      <c r="E1472">
        <f t="shared" si="22"/>
        <v>-2386.5776684112602</v>
      </c>
      <c r="F1472">
        <v>1428</v>
      </c>
      <c r="G1472">
        <f>SUM($E$45:E1472)</f>
        <v>2595605.2787892548</v>
      </c>
    </row>
    <row r="1473" spans="1:7" x14ac:dyDescent="0.35">
      <c r="A1473">
        <v>1471</v>
      </c>
      <c r="B1473">
        <v>-6053.2011167139699</v>
      </c>
      <c r="C1473">
        <v>1429</v>
      </c>
      <c r="D1473">
        <f>SUM($B$45:B1473)</f>
        <v>-2601658.479905969</v>
      </c>
      <c r="E1473">
        <f t="shared" si="22"/>
        <v>6053.2011167139699</v>
      </c>
      <c r="F1473">
        <v>1429</v>
      </c>
      <c r="G1473">
        <f>SUM($E$45:E1473)</f>
        <v>2601658.479905969</v>
      </c>
    </row>
    <row r="1474" spans="1:7" x14ac:dyDescent="0.35">
      <c r="A1474">
        <v>1472</v>
      </c>
      <c r="B1474">
        <v>3791.1330508259498</v>
      </c>
      <c r="C1474">
        <v>1430</v>
      </c>
      <c r="D1474">
        <f>SUM($B$45:B1474)</f>
        <v>-2597867.3468551431</v>
      </c>
      <c r="E1474">
        <f t="shared" si="22"/>
        <v>-3791.1330508259498</v>
      </c>
      <c r="F1474">
        <v>1430</v>
      </c>
      <c r="G1474">
        <f>SUM($E$45:E1474)</f>
        <v>2597867.3468551431</v>
      </c>
    </row>
    <row r="1475" spans="1:7" x14ac:dyDescent="0.35">
      <c r="A1475">
        <v>1473</v>
      </c>
      <c r="B1475">
        <v>-1121.4003544116899</v>
      </c>
      <c r="C1475">
        <v>1431</v>
      </c>
      <c r="D1475">
        <f>SUM($B$45:B1475)</f>
        <v>-2598988.747209555</v>
      </c>
      <c r="E1475">
        <f t="shared" si="22"/>
        <v>1121.4003544116899</v>
      </c>
      <c r="F1475">
        <v>1431</v>
      </c>
      <c r="G1475">
        <f>SUM($E$45:E1475)</f>
        <v>2598988.747209555</v>
      </c>
    </row>
    <row r="1476" spans="1:7" x14ac:dyDescent="0.35">
      <c r="A1476">
        <v>1474</v>
      </c>
      <c r="B1476">
        <v>-590.38101602411405</v>
      </c>
      <c r="C1476">
        <v>1432</v>
      </c>
      <c r="D1476">
        <f>SUM($B$45:B1476)</f>
        <v>-2599579.1282255789</v>
      </c>
      <c r="E1476">
        <f t="shared" si="22"/>
        <v>590.38101602411405</v>
      </c>
      <c r="F1476">
        <v>1432</v>
      </c>
      <c r="G1476">
        <f>SUM($E$45:E1476)</f>
        <v>2599579.1282255789</v>
      </c>
    </row>
    <row r="1477" spans="1:7" x14ac:dyDescent="0.35">
      <c r="A1477">
        <v>1475</v>
      </c>
      <c r="B1477">
        <v>13226.4197785452</v>
      </c>
      <c r="C1477">
        <v>1433</v>
      </c>
      <c r="D1477">
        <f>SUM($B$45:B1477)</f>
        <v>-2586352.7084470335</v>
      </c>
      <c r="E1477">
        <f t="shared" si="22"/>
        <v>-13226.4197785452</v>
      </c>
      <c r="F1477">
        <v>1433</v>
      </c>
      <c r="G1477">
        <f>SUM($E$45:E1477)</f>
        <v>2586352.7084470335</v>
      </c>
    </row>
    <row r="1478" spans="1:7" x14ac:dyDescent="0.35">
      <c r="A1478">
        <v>1476</v>
      </c>
      <c r="B1478">
        <v>2470.95290267878</v>
      </c>
      <c r="C1478">
        <v>1434</v>
      </c>
      <c r="D1478">
        <f>SUM($B$45:B1478)</f>
        <v>-2583881.7555443547</v>
      </c>
      <c r="E1478">
        <f t="shared" si="22"/>
        <v>-2470.95290267878</v>
      </c>
      <c r="F1478">
        <v>1434</v>
      </c>
      <c r="G1478">
        <f>SUM($E$45:E1478)</f>
        <v>2583881.7555443547</v>
      </c>
    </row>
    <row r="1479" spans="1:7" x14ac:dyDescent="0.35">
      <c r="A1479">
        <v>1477</v>
      </c>
      <c r="B1479">
        <v>3330.3855218204699</v>
      </c>
      <c r="C1479">
        <v>1435</v>
      </c>
      <c r="D1479">
        <f>SUM($B$45:B1479)</f>
        <v>-2580551.3700225344</v>
      </c>
      <c r="E1479">
        <f t="shared" si="22"/>
        <v>-3330.3855218204699</v>
      </c>
      <c r="F1479">
        <v>1435</v>
      </c>
      <c r="G1479">
        <f>SUM($E$45:E1479)</f>
        <v>2580551.3700225344</v>
      </c>
    </row>
    <row r="1480" spans="1:7" x14ac:dyDescent="0.35">
      <c r="A1480">
        <v>1478</v>
      </c>
      <c r="B1480">
        <v>2795.4654121854801</v>
      </c>
      <c r="C1480">
        <v>1436</v>
      </c>
      <c r="D1480">
        <f>SUM($B$45:B1480)</f>
        <v>-2577755.9046103489</v>
      </c>
      <c r="E1480">
        <f t="shared" si="22"/>
        <v>-2795.4654121854801</v>
      </c>
      <c r="F1480">
        <v>1436</v>
      </c>
      <c r="G1480">
        <f>SUM($E$45:E1480)</f>
        <v>2577755.9046103489</v>
      </c>
    </row>
    <row r="1481" spans="1:7" x14ac:dyDescent="0.35">
      <c r="A1481">
        <v>1479</v>
      </c>
      <c r="B1481">
        <v>-615.31065961130503</v>
      </c>
      <c r="C1481">
        <v>1437</v>
      </c>
      <c r="D1481">
        <f>SUM($B$45:B1481)</f>
        <v>-2578371.21526996</v>
      </c>
      <c r="E1481">
        <f t="shared" si="22"/>
        <v>615.31065961130503</v>
      </c>
      <c r="F1481">
        <v>1437</v>
      </c>
      <c r="G1481">
        <f>SUM($E$45:E1481)</f>
        <v>2578371.21526996</v>
      </c>
    </row>
    <row r="1482" spans="1:7" x14ac:dyDescent="0.35">
      <c r="A1482">
        <v>1480</v>
      </c>
      <c r="B1482">
        <v>-3390.3635303807</v>
      </c>
      <c r="C1482">
        <v>1438</v>
      </c>
      <c r="D1482">
        <f>SUM($B$45:B1482)</f>
        <v>-2581761.5788003406</v>
      </c>
      <c r="E1482">
        <f t="shared" si="22"/>
        <v>3390.3635303807</v>
      </c>
      <c r="F1482">
        <v>1438</v>
      </c>
      <c r="G1482">
        <f>SUM($E$45:E1482)</f>
        <v>2581761.5788003406</v>
      </c>
    </row>
    <row r="1483" spans="1:7" x14ac:dyDescent="0.35">
      <c r="A1483">
        <v>1481</v>
      </c>
      <c r="B1483">
        <v>-1744.84513675422</v>
      </c>
      <c r="C1483">
        <v>1439</v>
      </c>
      <c r="D1483">
        <f>SUM($B$45:B1483)</f>
        <v>-2583506.4239370949</v>
      </c>
      <c r="E1483">
        <f t="shared" si="22"/>
        <v>1744.84513675422</v>
      </c>
      <c r="F1483">
        <v>1439</v>
      </c>
      <c r="G1483">
        <f>SUM($E$45:E1483)</f>
        <v>2583506.4239370949</v>
      </c>
    </row>
    <row r="1484" spans="1:7" x14ac:dyDescent="0.35">
      <c r="A1484">
        <v>1482</v>
      </c>
      <c r="B1484">
        <v>-1490.19567160616</v>
      </c>
      <c r="C1484">
        <v>1440</v>
      </c>
      <c r="D1484">
        <f>SUM($B$45:B1484)</f>
        <v>-2584996.6196087012</v>
      </c>
      <c r="E1484">
        <f t="shared" si="22"/>
        <v>1490.19567160616</v>
      </c>
      <c r="F1484">
        <v>1440</v>
      </c>
      <c r="G1484">
        <f>SUM($E$45:E1484)</f>
        <v>2584996.6196087012</v>
      </c>
    </row>
    <row r="1485" spans="1:7" x14ac:dyDescent="0.35">
      <c r="A1485">
        <v>1483</v>
      </c>
      <c r="B1485">
        <v>-3894.4167721445901</v>
      </c>
      <c r="C1485">
        <v>1441</v>
      </c>
      <c r="D1485">
        <f>SUM($B$45:B1485)</f>
        <v>-2588891.0363808456</v>
      </c>
      <c r="E1485">
        <f t="shared" si="22"/>
        <v>3894.4167721445901</v>
      </c>
      <c r="F1485">
        <v>1441</v>
      </c>
      <c r="G1485">
        <f>SUM($E$45:E1485)</f>
        <v>2588891.0363808456</v>
      </c>
    </row>
    <row r="1486" spans="1:7" x14ac:dyDescent="0.35">
      <c r="A1486">
        <v>1484</v>
      </c>
      <c r="B1486">
        <v>807.97943824224296</v>
      </c>
      <c r="C1486">
        <v>1442</v>
      </c>
      <c r="D1486">
        <f>SUM($B$45:B1486)</f>
        <v>-2588083.0569426036</v>
      </c>
      <c r="E1486">
        <f t="shared" si="22"/>
        <v>-807.97943824224296</v>
      </c>
      <c r="F1486">
        <v>1442</v>
      </c>
      <c r="G1486">
        <f>SUM($E$45:E1486)</f>
        <v>2588083.0569426036</v>
      </c>
    </row>
    <row r="1487" spans="1:7" x14ac:dyDescent="0.35">
      <c r="A1487">
        <v>1485</v>
      </c>
      <c r="B1487">
        <v>16851.181398994398</v>
      </c>
      <c r="C1487">
        <v>1443</v>
      </c>
      <c r="D1487">
        <f>SUM($B$45:B1487)</f>
        <v>-2571231.8755436093</v>
      </c>
      <c r="E1487">
        <f t="shared" si="22"/>
        <v>-16851.181398994398</v>
      </c>
      <c r="F1487">
        <v>1443</v>
      </c>
      <c r="G1487">
        <f>SUM($E$45:E1487)</f>
        <v>2571231.8755436093</v>
      </c>
    </row>
    <row r="1488" spans="1:7" x14ac:dyDescent="0.35">
      <c r="A1488">
        <v>1486</v>
      </c>
      <c r="B1488">
        <v>1478.4210927141701</v>
      </c>
      <c r="C1488">
        <v>1444</v>
      </c>
      <c r="D1488">
        <f>SUM($B$45:B1488)</f>
        <v>-2569753.4544508951</v>
      </c>
      <c r="E1488">
        <f t="shared" si="22"/>
        <v>-1478.4210927141701</v>
      </c>
      <c r="F1488">
        <v>1444</v>
      </c>
      <c r="G1488">
        <f>SUM($E$45:E1488)</f>
        <v>2569753.4544508951</v>
      </c>
    </row>
    <row r="1489" spans="1:7" x14ac:dyDescent="0.35">
      <c r="A1489">
        <v>1487</v>
      </c>
      <c r="B1489">
        <v>9471.9199601418804</v>
      </c>
      <c r="C1489">
        <v>1445</v>
      </c>
      <c r="D1489">
        <f>SUM($B$45:B1489)</f>
        <v>-2560281.534490753</v>
      </c>
      <c r="E1489">
        <f t="shared" si="22"/>
        <v>-9471.9199601418804</v>
      </c>
      <c r="F1489">
        <v>1445</v>
      </c>
      <c r="G1489">
        <f>SUM($E$45:E1489)</f>
        <v>2560281.534490753</v>
      </c>
    </row>
    <row r="1490" spans="1:7" x14ac:dyDescent="0.35">
      <c r="A1490">
        <v>1488</v>
      </c>
      <c r="B1490">
        <v>3772.4542961873299</v>
      </c>
      <c r="C1490">
        <v>1446</v>
      </c>
      <c r="D1490">
        <f>SUM($B$45:B1490)</f>
        <v>-2556509.0801945655</v>
      </c>
      <c r="E1490">
        <f t="shared" si="22"/>
        <v>-3772.4542961873299</v>
      </c>
      <c r="F1490">
        <v>1446</v>
      </c>
      <c r="G1490">
        <f>SUM($E$45:E1490)</f>
        <v>2556509.0801945655</v>
      </c>
    </row>
    <row r="1491" spans="1:7" x14ac:dyDescent="0.35">
      <c r="A1491">
        <v>1489</v>
      </c>
      <c r="B1491">
        <v>548.43667881427302</v>
      </c>
      <c r="C1491">
        <v>1447</v>
      </c>
      <c r="D1491">
        <f>SUM($B$45:B1491)</f>
        <v>-2555960.6435157512</v>
      </c>
      <c r="E1491">
        <f t="shared" si="22"/>
        <v>-548.43667881427302</v>
      </c>
      <c r="F1491">
        <v>1447</v>
      </c>
      <c r="G1491">
        <f>SUM($E$45:E1491)</f>
        <v>2555960.6435157512</v>
      </c>
    </row>
    <row r="1492" spans="1:7" x14ac:dyDescent="0.35">
      <c r="A1492">
        <v>1490</v>
      </c>
      <c r="B1492">
        <v>-8952.5494341363392</v>
      </c>
      <c r="C1492">
        <v>1448</v>
      </c>
      <c r="D1492">
        <f>SUM($B$45:B1492)</f>
        <v>-2564913.1929498874</v>
      </c>
      <c r="E1492">
        <f t="shared" si="22"/>
        <v>8952.5494341363392</v>
      </c>
      <c r="F1492">
        <v>1448</v>
      </c>
      <c r="G1492">
        <f>SUM($E$45:E1492)</f>
        <v>2564913.1929498874</v>
      </c>
    </row>
    <row r="1493" spans="1:7" x14ac:dyDescent="0.35">
      <c r="A1493">
        <v>1491</v>
      </c>
      <c r="B1493">
        <v>618.04917479572305</v>
      </c>
      <c r="C1493">
        <v>1449</v>
      </c>
      <c r="D1493">
        <f>SUM($B$45:B1493)</f>
        <v>-2564295.1437750915</v>
      </c>
      <c r="E1493">
        <f t="shared" si="22"/>
        <v>-618.04917479572305</v>
      </c>
      <c r="F1493">
        <v>1449</v>
      </c>
      <c r="G1493">
        <f>SUM($E$45:E1493)</f>
        <v>2564295.1437750915</v>
      </c>
    </row>
    <row r="1494" spans="1:7" x14ac:dyDescent="0.35">
      <c r="A1494">
        <v>1492</v>
      </c>
      <c r="B1494">
        <v>10563.0426301608</v>
      </c>
      <c r="C1494">
        <v>1450</v>
      </c>
      <c r="D1494">
        <f>SUM($B$45:B1494)</f>
        <v>-2553732.1011449308</v>
      </c>
      <c r="E1494">
        <f t="shared" si="22"/>
        <v>-10563.0426301608</v>
      </c>
      <c r="F1494">
        <v>1450</v>
      </c>
      <c r="G1494">
        <f>SUM($E$45:E1494)</f>
        <v>2553732.1011449308</v>
      </c>
    </row>
    <row r="1495" spans="1:7" x14ac:dyDescent="0.35">
      <c r="A1495">
        <v>1493</v>
      </c>
      <c r="B1495">
        <v>-5328.9034975564</v>
      </c>
      <c r="C1495">
        <v>1451</v>
      </c>
      <c r="D1495">
        <f>SUM($B$45:B1495)</f>
        <v>-2559061.004642487</v>
      </c>
      <c r="E1495">
        <f t="shared" si="22"/>
        <v>5328.9034975564</v>
      </c>
      <c r="F1495">
        <v>1451</v>
      </c>
      <c r="G1495">
        <f>SUM($E$45:E1495)</f>
        <v>2559061.004642487</v>
      </c>
    </row>
    <row r="1496" spans="1:7" x14ac:dyDescent="0.35">
      <c r="A1496">
        <v>1494</v>
      </c>
      <c r="B1496">
        <v>-237.49331025174001</v>
      </c>
      <c r="C1496">
        <v>1452</v>
      </c>
      <c r="D1496">
        <f>SUM($B$45:B1496)</f>
        <v>-2559298.4979527388</v>
      </c>
      <c r="E1496">
        <f t="shared" si="22"/>
        <v>237.49331025174001</v>
      </c>
      <c r="F1496">
        <v>1452</v>
      </c>
      <c r="G1496">
        <f>SUM($E$45:E1496)</f>
        <v>2559298.4979527388</v>
      </c>
    </row>
    <row r="1497" spans="1:7" x14ac:dyDescent="0.35">
      <c r="A1497">
        <v>1495</v>
      </c>
      <c r="B1497">
        <v>6551.6503070492399</v>
      </c>
      <c r="C1497">
        <v>1453</v>
      </c>
      <c r="D1497">
        <f>SUM($B$45:B1497)</f>
        <v>-2552746.8476456897</v>
      </c>
      <c r="E1497">
        <f t="shared" si="22"/>
        <v>-6551.6503070492399</v>
      </c>
      <c r="F1497">
        <v>1453</v>
      </c>
      <c r="G1497">
        <f>SUM($E$45:E1497)</f>
        <v>2552746.8476456897</v>
      </c>
    </row>
    <row r="1498" spans="1:7" x14ac:dyDescent="0.35">
      <c r="A1498">
        <v>1496</v>
      </c>
      <c r="B1498">
        <v>5599.4054282513898</v>
      </c>
      <c r="C1498">
        <v>1454</v>
      </c>
      <c r="D1498">
        <f>SUM($B$45:B1498)</f>
        <v>-2547147.4422174385</v>
      </c>
      <c r="E1498">
        <f t="shared" si="22"/>
        <v>-5599.4054282513898</v>
      </c>
      <c r="F1498">
        <v>1454</v>
      </c>
      <c r="G1498">
        <f>SUM($E$45:E1498)</f>
        <v>2547147.4422174385</v>
      </c>
    </row>
    <row r="1499" spans="1:7" x14ac:dyDescent="0.35">
      <c r="A1499">
        <v>1497</v>
      </c>
      <c r="B1499">
        <v>-9287.8168552311799</v>
      </c>
      <c r="C1499">
        <v>1455</v>
      </c>
      <c r="D1499">
        <f>SUM($B$45:B1499)</f>
        <v>-2556435.2590726698</v>
      </c>
      <c r="E1499">
        <f t="shared" si="22"/>
        <v>9287.8168552311799</v>
      </c>
      <c r="F1499">
        <v>1455</v>
      </c>
      <c r="G1499">
        <f>SUM($E$45:E1499)</f>
        <v>2556435.2590726698</v>
      </c>
    </row>
    <row r="1500" spans="1:7" x14ac:dyDescent="0.35">
      <c r="A1500">
        <v>1498</v>
      </c>
      <c r="B1500">
        <v>3095.2427162746499</v>
      </c>
      <c r="C1500">
        <v>1456</v>
      </c>
      <c r="D1500">
        <f>SUM($B$45:B1500)</f>
        <v>-2553340.0163563951</v>
      </c>
      <c r="E1500">
        <f t="shared" si="22"/>
        <v>-3095.2427162746499</v>
      </c>
      <c r="F1500">
        <v>1456</v>
      </c>
      <c r="G1500">
        <f>SUM($E$45:E1500)</f>
        <v>2553340.0163563951</v>
      </c>
    </row>
    <row r="1501" spans="1:7" x14ac:dyDescent="0.35">
      <c r="A1501">
        <v>1499</v>
      </c>
      <c r="B1501">
        <v>6106.5399282314302</v>
      </c>
      <c r="C1501">
        <v>1457</v>
      </c>
      <c r="D1501">
        <f>SUM($B$45:B1501)</f>
        <v>-2547233.4764281637</v>
      </c>
      <c r="E1501">
        <f t="shared" si="22"/>
        <v>-6106.5399282314302</v>
      </c>
      <c r="F1501">
        <v>1457</v>
      </c>
      <c r="G1501">
        <f>SUM($E$45:E1501)</f>
        <v>2547233.4764281637</v>
      </c>
    </row>
    <row r="1502" spans="1:7" x14ac:dyDescent="0.35">
      <c r="A1502">
        <v>1500</v>
      </c>
      <c r="B1502">
        <v>-1578.5240447681099</v>
      </c>
      <c r="C1502">
        <v>1458</v>
      </c>
      <c r="D1502">
        <f>SUM($B$45:B1502)</f>
        <v>-2548812.0004729317</v>
      </c>
      <c r="E1502">
        <f t="shared" si="22"/>
        <v>1578.5240447681099</v>
      </c>
      <c r="F1502">
        <v>1458</v>
      </c>
      <c r="G1502">
        <f>SUM($E$45:E1502)</f>
        <v>2548812.0004729317</v>
      </c>
    </row>
    <row r="1503" spans="1:7" x14ac:dyDescent="0.35">
      <c r="A1503">
        <v>1501</v>
      </c>
      <c r="B1503">
        <v>-976.01815185820601</v>
      </c>
      <c r="C1503">
        <v>1459</v>
      </c>
      <c r="D1503">
        <f>SUM($B$45:B1503)</f>
        <v>-2549788.01862479</v>
      </c>
      <c r="E1503">
        <f t="shared" si="22"/>
        <v>976.01815185820601</v>
      </c>
      <c r="F1503">
        <v>1459</v>
      </c>
      <c r="G1503">
        <f>SUM($E$45:E1503)</f>
        <v>2549788.01862479</v>
      </c>
    </row>
    <row r="1504" spans="1:7" x14ac:dyDescent="0.35">
      <c r="A1504">
        <v>1502</v>
      </c>
      <c r="B1504">
        <v>-56510.615799749903</v>
      </c>
      <c r="C1504">
        <v>1460</v>
      </c>
      <c r="D1504">
        <f>SUM($B$45:B1504)</f>
        <v>-2606298.6344245397</v>
      </c>
      <c r="E1504">
        <f t="shared" si="22"/>
        <v>56510.615799749903</v>
      </c>
      <c r="F1504">
        <v>1460</v>
      </c>
      <c r="G1504">
        <f>SUM($E$45:E1504)</f>
        <v>2606298.6344245397</v>
      </c>
    </row>
    <row r="1505" spans="1:7" x14ac:dyDescent="0.35">
      <c r="A1505">
        <v>1503</v>
      </c>
      <c r="B1505">
        <v>2054.1065640379502</v>
      </c>
      <c r="C1505">
        <v>1461</v>
      </c>
      <c r="D1505">
        <f>SUM($B$45:B1505)</f>
        <v>-2604244.5278605018</v>
      </c>
      <c r="E1505">
        <f t="shared" si="22"/>
        <v>-2054.1065640379502</v>
      </c>
      <c r="F1505">
        <v>1461</v>
      </c>
      <c r="G1505">
        <f>SUM($E$45:E1505)</f>
        <v>2604244.5278605018</v>
      </c>
    </row>
    <row r="1506" spans="1:7" x14ac:dyDescent="0.35">
      <c r="A1506">
        <v>1504</v>
      </c>
      <c r="B1506">
        <v>-10819.426478085201</v>
      </c>
      <c r="C1506">
        <v>1462</v>
      </c>
      <c r="D1506">
        <f>SUM($B$45:B1506)</f>
        <v>-2615063.9543385869</v>
      </c>
      <c r="E1506">
        <f t="shared" si="22"/>
        <v>10819.426478085201</v>
      </c>
      <c r="F1506">
        <v>1462</v>
      </c>
      <c r="G1506">
        <f>SUM($E$45:E1506)</f>
        <v>2615063.9543385869</v>
      </c>
    </row>
    <row r="1507" spans="1:7" x14ac:dyDescent="0.35">
      <c r="A1507">
        <v>1505</v>
      </c>
      <c r="B1507">
        <v>8694.0678694606504</v>
      </c>
      <c r="C1507">
        <v>1463</v>
      </c>
      <c r="D1507">
        <f>SUM($B$45:B1507)</f>
        <v>-2606369.8864691262</v>
      </c>
      <c r="E1507">
        <f t="shared" si="22"/>
        <v>-8694.0678694606504</v>
      </c>
      <c r="F1507">
        <v>1463</v>
      </c>
      <c r="G1507">
        <f>SUM($E$45:E1507)</f>
        <v>2606369.8864691262</v>
      </c>
    </row>
    <row r="1508" spans="1:7" x14ac:dyDescent="0.35">
      <c r="A1508">
        <v>1506</v>
      </c>
      <c r="B1508">
        <v>-66845.813844591205</v>
      </c>
      <c r="C1508">
        <v>1464</v>
      </c>
      <c r="D1508">
        <f>SUM($B$45:B1508)</f>
        <v>-2673215.7003137176</v>
      </c>
      <c r="E1508">
        <f t="shared" si="22"/>
        <v>66845.813844591205</v>
      </c>
      <c r="F1508">
        <v>1464</v>
      </c>
      <c r="G1508">
        <f>SUM($E$45:E1508)</f>
        <v>2673215.7003137176</v>
      </c>
    </row>
    <row r="1509" spans="1:7" x14ac:dyDescent="0.35">
      <c r="A1509">
        <v>1507</v>
      </c>
      <c r="B1509">
        <v>-5740.4056510857899</v>
      </c>
      <c r="C1509">
        <v>1465</v>
      </c>
      <c r="D1509">
        <f>SUM($B$45:B1509)</f>
        <v>-2678956.1059648036</v>
      </c>
      <c r="E1509">
        <f t="shared" si="22"/>
        <v>5740.4056510857899</v>
      </c>
      <c r="F1509">
        <v>1465</v>
      </c>
      <c r="G1509">
        <f>SUM($E$45:E1509)</f>
        <v>2678956.1059648036</v>
      </c>
    </row>
    <row r="1510" spans="1:7" x14ac:dyDescent="0.35">
      <c r="A1510">
        <v>1508</v>
      </c>
      <c r="B1510">
        <v>-753.12272615496897</v>
      </c>
      <c r="C1510">
        <v>1466</v>
      </c>
      <c r="D1510">
        <f>SUM($B$45:B1510)</f>
        <v>-2679709.2286909586</v>
      </c>
      <c r="E1510">
        <f t="shared" si="22"/>
        <v>753.12272615496897</v>
      </c>
      <c r="F1510">
        <v>1466</v>
      </c>
      <c r="G1510">
        <f>SUM($E$45:E1510)</f>
        <v>2679709.2286909586</v>
      </c>
    </row>
    <row r="1511" spans="1:7" x14ac:dyDescent="0.35">
      <c r="A1511">
        <v>1509</v>
      </c>
      <c r="B1511">
        <v>-2471.7444400245499</v>
      </c>
      <c r="C1511">
        <v>1467</v>
      </c>
      <c r="D1511">
        <f>SUM($B$45:B1511)</f>
        <v>-2682180.9731309833</v>
      </c>
      <c r="E1511">
        <f t="shared" si="22"/>
        <v>2471.7444400245499</v>
      </c>
      <c r="F1511">
        <v>1467</v>
      </c>
      <c r="G1511">
        <f>SUM($E$45:E1511)</f>
        <v>2682180.9731309833</v>
      </c>
    </row>
    <row r="1512" spans="1:7" x14ac:dyDescent="0.35">
      <c r="A1512">
        <v>1510</v>
      </c>
      <c r="B1512">
        <v>-1857.08042003474</v>
      </c>
      <c r="C1512">
        <v>1468</v>
      </c>
      <c r="D1512">
        <f>SUM($B$45:B1512)</f>
        <v>-2684038.0535510182</v>
      </c>
      <c r="E1512">
        <f t="shared" si="22"/>
        <v>1857.08042003474</v>
      </c>
      <c r="F1512">
        <v>1468</v>
      </c>
      <c r="G1512">
        <f>SUM($E$45:E1512)</f>
        <v>2684038.0535510182</v>
      </c>
    </row>
    <row r="1513" spans="1:7" x14ac:dyDescent="0.35">
      <c r="A1513">
        <v>1511</v>
      </c>
      <c r="B1513">
        <v>1358.89992711375</v>
      </c>
      <c r="C1513">
        <v>1469</v>
      </c>
      <c r="D1513">
        <f>SUM($B$45:B1513)</f>
        <v>-2682679.1536239046</v>
      </c>
      <c r="E1513">
        <f t="shared" si="22"/>
        <v>-1358.89992711375</v>
      </c>
      <c r="F1513">
        <v>1469</v>
      </c>
      <c r="G1513">
        <f>SUM($E$45:E1513)</f>
        <v>2682679.1536239046</v>
      </c>
    </row>
    <row r="1514" spans="1:7" x14ac:dyDescent="0.35">
      <c r="A1514">
        <v>1512</v>
      </c>
      <c r="B1514">
        <v>-984.74513734567699</v>
      </c>
      <c r="C1514">
        <v>1470</v>
      </c>
      <c r="D1514">
        <f>SUM($B$45:B1514)</f>
        <v>-2683663.8987612501</v>
      </c>
      <c r="E1514">
        <f t="shared" si="22"/>
        <v>984.74513734567699</v>
      </c>
      <c r="F1514">
        <v>1470</v>
      </c>
      <c r="G1514">
        <f>SUM($E$45:E1514)</f>
        <v>2683663.8987612501</v>
      </c>
    </row>
    <row r="1515" spans="1:7" x14ac:dyDescent="0.35">
      <c r="A1515">
        <v>1513</v>
      </c>
      <c r="B1515">
        <v>-2236.2526469116401</v>
      </c>
      <c r="C1515">
        <v>1471</v>
      </c>
      <c r="D1515">
        <f>SUM($B$45:B1515)</f>
        <v>-2685900.1514081615</v>
      </c>
      <c r="E1515">
        <f t="shared" si="22"/>
        <v>2236.2526469116401</v>
      </c>
      <c r="F1515">
        <v>1471</v>
      </c>
      <c r="G1515">
        <f>SUM($E$45:E1515)</f>
        <v>2685900.1514081615</v>
      </c>
    </row>
    <row r="1516" spans="1:7" x14ac:dyDescent="0.35">
      <c r="A1516">
        <v>1514</v>
      </c>
      <c r="B1516">
        <v>-1266.1790251468799</v>
      </c>
      <c r="C1516">
        <v>1472</v>
      </c>
      <c r="D1516">
        <f>SUM($B$45:B1516)</f>
        <v>-2687166.3304333086</v>
      </c>
      <c r="E1516">
        <f t="shared" si="22"/>
        <v>1266.1790251468799</v>
      </c>
      <c r="F1516">
        <v>1472</v>
      </c>
      <c r="G1516">
        <f>SUM($E$45:E1516)</f>
        <v>2687166.3304333086</v>
      </c>
    </row>
    <row r="1517" spans="1:7" x14ac:dyDescent="0.35">
      <c r="A1517">
        <v>1515</v>
      </c>
      <c r="B1517">
        <v>555.60389173928604</v>
      </c>
      <c r="C1517">
        <v>1473</v>
      </c>
      <c r="D1517">
        <f>SUM($B$45:B1517)</f>
        <v>-2686610.7265415695</v>
      </c>
      <c r="E1517">
        <f t="shared" si="22"/>
        <v>-555.60389173928604</v>
      </c>
      <c r="F1517">
        <v>1473</v>
      </c>
      <c r="G1517">
        <f>SUM($E$45:E1517)</f>
        <v>2686610.7265415695</v>
      </c>
    </row>
    <row r="1518" spans="1:7" x14ac:dyDescent="0.35">
      <c r="A1518">
        <v>1516</v>
      </c>
      <c r="B1518">
        <v>24.923798255180099</v>
      </c>
      <c r="C1518">
        <v>1474</v>
      </c>
      <c r="D1518">
        <f>SUM($B$45:B1518)</f>
        <v>-2686585.8027433143</v>
      </c>
      <c r="E1518">
        <f t="shared" ref="E1518:E1581" si="23">-B1518</f>
        <v>-24.923798255180099</v>
      </c>
      <c r="F1518">
        <v>1474</v>
      </c>
      <c r="G1518">
        <f>SUM($E$45:E1518)</f>
        <v>2686585.8027433143</v>
      </c>
    </row>
    <row r="1519" spans="1:7" x14ac:dyDescent="0.35">
      <c r="A1519">
        <v>1517</v>
      </c>
      <c r="B1519">
        <v>-692.10545530732202</v>
      </c>
      <c r="C1519">
        <v>1475</v>
      </c>
      <c r="D1519">
        <f>SUM($B$45:B1519)</f>
        <v>-2687277.9081986216</v>
      </c>
      <c r="E1519">
        <f t="shared" si="23"/>
        <v>692.10545530732202</v>
      </c>
      <c r="F1519">
        <v>1475</v>
      </c>
      <c r="G1519">
        <f>SUM($E$45:E1519)</f>
        <v>2687277.9081986216</v>
      </c>
    </row>
    <row r="1520" spans="1:7" x14ac:dyDescent="0.35">
      <c r="A1520">
        <v>1518</v>
      </c>
      <c r="B1520">
        <v>518.42162735589898</v>
      </c>
      <c r="C1520">
        <v>1476</v>
      </c>
      <c r="D1520">
        <f>SUM($B$45:B1520)</f>
        <v>-2686759.4865712659</v>
      </c>
      <c r="E1520">
        <f t="shared" si="23"/>
        <v>-518.42162735589898</v>
      </c>
      <c r="F1520">
        <v>1476</v>
      </c>
      <c r="G1520">
        <f>SUM($E$45:E1520)</f>
        <v>2686759.4865712659</v>
      </c>
    </row>
    <row r="1521" spans="1:7" x14ac:dyDescent="0.35">
      <c r="A1521">
        <v>1519</v>
      </c>
      <c r="B1521">
        <v>-15036.7393554025</v>
      </c>
      <c r="C1521">
        <v>1477</v>
      </c>
      <c r="D1521">
        <f>SUM($B$45:B1521)</f>
        <v>-2701796.2259266684</v>
      </c>
      <c r="E1521">
        <f t="shared" si="23"/>
        <v>15036.7393554025</v>
      </c>
      <c r="F1521">
        <v>1477</v>
      </c>
      <c r="G1521">
        <f>SUM($E$45:E1521)</f>
        <v>2701796.2259266684</v>
      </c>
    </row>
    <row r="1522" spans="1:7" x14ac:dyDescent="0.35">
      <c r="A1522">
        <v>1520</v>
      </c>
      <c r="B1522">
        <v>3163.3731326463499</v>
      </c>
      <c r="C1522">
        <v>1478</v>
      </c>
      <c r="D1522">
        <f>SUM($B$45:B1522)</f>
        <v>-2698632.8527940218</v>
      </c>
      <c r="E1522">
        <f t="shared" si="23"/>
        <v>-3163.3731326463499</v>
      </c>
      <c r="F1522">
        <v>1478</v>
      </c>
      <c r="G1522">
        <f>SUM($E$45:E1522)</f>
        <v>2698632.8527940218</v>
      </c>
    </row>
    <row r="1523" spans="1:7" x14ac:dyDescent="0.35">
      <c r="A1523">
        <v>1521</v>
      </c>
      <c r="B1523">
        <v>-6974.5776033622997</v>
      </c>
      <c r="C1523">
        <v>1479</v>
      </c>
      <c r="D1523">
        <f>SUM($B$45:B1523)</f>
        <v>-2705607.4303973843</v>
      </c>
      <c r="E1523">
        <f t="shared" si="23"/>
        <v>6974.5776033622997</v>
      </c>
      <c r="F1523">
        <v>1479</v>
      </c>
      <c r="G1523">
        <f>SUM($E$45:E1523)</f>
        <v>2705607.4303973843</v>
      </c>
    </row>
    <row r="1524" spans="1:7" x14ac:dyDescent="0.35">
      <c r="A1524">
        <v>1522</v>
      </c>
      <c r="B1524">
        <v>2288.3681514127402</v>
      </c>
      <c r="C1524">
        <v>1480</v>
      </c>
      <c r="D1524">
        <f>SUM($B$45:B1524)</f>
        <v>-2703319.0622459715</v>
      </c>
      <c r="E1524">
        <f t="shared" si="23"/>
        <v>-2288.3681514127402</v>
      </c>
      <c r="F1524">
        <v>1480</v>
      </c>
      <c r="G1524">
        <f>SUM($E$45:E1524)</f>
        <v>2703319.0622459715</v>
      </c>
    </row>
    <row r="1525" spans="1:7" x14ac:dyDescent="0.35">
      <c r="A1525">
        <v>1523</v>
      </c>
      <c r="B1525">
        <v>2842.3908544750102</v>
      </c>
      <c r="C1525">
        <v>1481</v>
      </c>
      <c r="D1525">
        <f>SUM($B$45:B1525)</f>
        <v>-2700476.6713914964</v>
      </c>
      <c r="E1525">
        <f t="shared" si="23"/>
        <v>-2842.3908544750102</v>
      </c>
      <c r="F1525">
        <v>1481</v>
      </c>
      <c r="G1525">
        <f>SUM($E$45:E1525)</f>
        <v>2700476.6713914964</v>
      </c>
    </row>
    <row r="1526" spans="1:7" x14ac:dyDescent="0.35">
      <c r="A1526">
        <v>1524</v>
      </c>
      <c r="B1526">
        <v>-680.22154346307298</v>
      </c>
      <c r="C1526">
        <v>1482</v>
      </c>
      <c r="D1526">
        <f>SUM($B$45:B1526)</f>
        <v>-2701156.8929349594</v>
      </c>
      <c r="E1526">
        <f t="shared" si="23"/>
        <v>680.22154346307298</v>
      </c>
      <c r="F1526">
        <v>1482</v>
      </c>
      <c r="G1526">
        <f>SUM($E$45:E1526)</f>
        <v>2701156.8929349594</v>
      </c>
    </row>
    <row r="1527" spans="1:7" x14ac:dyDescent="0.35">
      <c r="A1527">
        <v>1525</v>
      </c>
      <c r="B1527">
        <v>-3132.9341019548001</v>
      </c>
      <c r="C1527">
        <v>1483</v>
      </c>
      <c r="D1527">
        <f>SUM($B$45:B1527)</f>
        <v>-2704289.8270369139</v>
      </c>
      <c r="E1527">
        <f t="shared" si="23"/>
        <v>3132.9341019548001</v>
      </c>
      <c r="F1527">
        <v>1483</v>
      </c>
      <c r="G1527">
        <f>SUM($E$45:E1527)</f>
        <v>2704289.8270369139</v>
      </c>
    </row>
    <row r="1528" spans="1:7" x14ac:dyDescent="0.35">
      <c r="A1528">
        <v>1526</v>
      </c>
      <c r="B1528">
        <v>-11515.8889752287</v>
      </c>
      <c r="C1528">
        <v>1484</v>
      </c>
      <c r="D1528">
        <f>SUM($B$45:B1528)</f>
        <v>-2715805.7160121426</v>
      </c>
      <c r="E1528">
        <f t="shared" si="23"/>
        <v>11515.8889752287</v>
      </c>
      <c r="F1528">
        <v>1484</v>
      </c>
      <c r="G1528">
        <f>SUM($E$45:E1528)</f>
        <v>2715805.7160121426</v>
      </c>
    </row>
    <row r="1529" spans="1:7" x14ac:dyDescent="0.35">
      <c r="A1529">
        <v>1527</v>
      </c>
      <c r="B1529">
        <v>9533.3982197535897</v>
      </c>
      <c r="C1529">
        <v>1485</v>
      </c>
      <c r="D1529">
        <f>SUM($B$45:B1529)</f>
        <v>-2706272.3177923891</v>
      </c>
      <c r="E1529">
        <f t="shared" si="23"/>
        <v>-9533.3982197535897</v>
      </c>
      <c r="F1529">
        <v>1485</v>
      </c>
      <c r="G1529">
        <f>SUM($E$45:E1529)</f>
        <v>2706272.3177923891</v>
      </c>
    </row>
    <row r="1530" spans="1:7" x14ac:dyDescent="0.35">
      <c r="A1530">
        <v>1528</v>
      </c>
      <c r="B1530">
        <v>2823.0961045990698</v>
      </c>
      <c r="C1530">
        <v>1486</v>
      </c>
      <c r="D1530">
        <f>SUM($B$45:B1530)</f>
        <v>-2703449.22168779</v>
      </c>
      <c r="E1530">
        <f t="shared" si="23"/>
        <v>-2823.0961045990698</v>
      </c>
      <c r="F1530">
        <v>1486</v>
      </c>
      <c r="G1530">
        <f>SUM($E$45:E1530)</f>
        <v>2703449.22168779</v>
      </c>
    </row>
    <row r="1531" spans="1:7" x14ac:dyDescent="0.35">
      <c r="A1531">
        <v>1529</v>
      </c>
      <c r="B1531">
        <v>-1369.79542094453</v>
      </c>
      <c r="C1531">
        <v>1487</v>
      </c>
      <c r="D1531">
        <f>SUM($B$45:B1531)</f>
        <v>-2704819.0171087347</v>
      </c>
      <c r="E1531">
        <f t="shared" si="23"/>
        <v>1369.79542094453</v>
      </c>
      <c r="F1531">
        <v>1487</v>
      </c>
      <c r="G1531">
        <f>SUM($E$45:E1531)</f>
        <v>2704819.0171087347</v>
      </c>
    </row>
    <row r="1532" spans="1:7" x14ac:dyDescent="0.35">
      <c r="A1532">
        <v>1530</v>
      </c>
      <c r="B1532">
        <v>4441.7975751712102</v>
      </c>
      <c r="C1532">
        <v>1488</v>
      </c>
      <c r="D1532">
        <f>SUM($B$45:B1532)</f>
        <v>-2700377.2195335636</v>
      </c>
      <c r="E1532">
        <f t="shared" si="23"/>
        <v>-4441.7975751712102</v>
      </c>
      <c r="F1532">
        <v>1488</v>
      </c>
      <c r="G1532">
        <f>SUM($E$45:E1532)</f>
        <v>2700377.2195335636</v>
      </c>
    </row>
    <row r="1533" spans="1:7" x14ac:dyDescent="0.35">
      <c r="A1533">
        <v>1531</v>
      </c>
      <c r="B1533">
        <v>149.00874081879701</v>
      </c>
      <c r="C1533">
        <v>1489</v>
      </c>
      <c r="D1533">
        <f>SUM($B$45:B1533)</f>
        <v>-2700228.210792745</v>
      </c>
      <c r="E1533">
        <f t="shared" si="23"/>
        <v>-149.00874081879701</v>
      </c>
      <c r="F1533">
        <v>1489</v>
      </c>
      <c r="G1533">
        <f>SUM($E$45:E1533)</f>
        <v>2700228.210792745</v>
      </c>
    </row>
    <row r="1534" spans="1:7" x14ac:dyDescent="0.35">
      <c r="A1534">
        <v>1532</v>
      </c>
      <c r="B1534">
        <v>1061.0357021134801</v>
      </c>
      <c r="C1534">
        <v>1490</v>
      </c>
      <c r="D1534">
        <f>SUM($B$45:B1534)</f>
        <v>-2699167.1750906315</v>
      </c>
      <c r="E1534">
        <f t="shared" si="23"/>
        <v>-1061.0357021134801</v>
      </c>
      <c r="F1534">
        <v>1490</v>
      </c>
      <c r="G1534">
        <f>SUM($E$45:E1534)</f>
        <v>2699167.1750906315</v>
      </c>
    </row>
    <row r="1535" spans="1:7" x14ac:dyDescent="0.35">
      <c r="A1535">
        <v>1533</v>
      </c>
      <c r="B1535">
        <v>-6263.7869411854999</v>
      </c>
      <c r="C1535">
        <v>1491</v>
      </c>
      <c r="D1535">
        <f>SUM($B$45:B1535)</f>
        <v>-2705430.9620318171</v>
      </c>
      <c r="E1535">
        <f t="shared" si="23"/>
        <v>6263.7869411854999</v>
      </c>
      <c r="F1535">
        <v>1491</v>
      </c>
      <c r="G1535">
        <f>SUM($E$45:E1535)</f>
        <v>2705430.9620318171</v>
      </c>
    </row>
    <row r="1536" spans="1:7" x14ac:dyDescent="0.35">
      <c r="A1536">
        <v>1534</v>
      </c>
      <c r="B1536">
        <v>1201.0144442296901</v>
      </c>
      <c r="C1536">
        <v>1492</v>
      </c>
      <c r="D1536">
        <f>SUM($B$45:B1536)</f>
        <v>-2704229.9475875874</v>
      </c>
      <c r="E1536">
        <f t="shared" si="23"/>
        <v>-1201.0144442296901</v>
      </c>
      <c r="F1536">
        <v>1492</v>
      </c>
      <c r="G1536">
        <f>SUM($E$45:E1536)</f>
        <v>2704229.9475875874</v>
      </c>
    </row>
    <row r="1537" spans="1:7" x14ac:dyDescent="0.35">
      <c r="A1537">
        <v>1535</v>
      </c>
      <c r="B1537">
        <v>-797.76479295507102</v>
      </c>
      <c r="C1537">
        <v>1493</v>
      </c>
      <c r="D1537">
        <f>SUM($B$45:B1537)</f>
        <v>-2705027.7123805424</v>
      </c>
      <c r="E1537">
        <f t="shared" si="23"/>
        <v>797.76479295507102</v>
      </c>
      <c r="F1537">
        <v>1493</v>
      </c>
      <c r="G1537">
        <f>SUM($E$45:E1537)</f>
        <v>2705027.7123805424</v>
      </c>
    </row>
    <row r="1538" spans="1:7" x14ac:dyDescent="0.35">
      <c r="A1538">
        <v>1536</v>
      </c>
      <c r="B1538">
        <v>-152.284803193844</v>
      </c>
      <c r="C1538">
        <v>1494</v>
      </c>
      <c r="D1538">
        <f>SUM($B$45:B1538)</f>
        <v>-2705179.9971837364</v>
      </c>
      <c r="E1538">
        <f t="shared" si="23"/>
        <v>152.284803193844</v>
      </c>
      <c r="F1538">
        <v>1494</v>
      </c>
      <c r="G1538">
        <f>SUM($E$45:E1538)</f>
        <v>2705179.9971837364</v>
      </c>
    </row>
    <row r="1539" spans="1:7" x14ac:dyDescent="0.35">
      <c r="A1539">
        <v>1537</v>
      </c>
      <c r="B1539">
        <v>6834.2243959593998</v>
      </c>
      <c r="C1539">
        <v>1495</v>
      </c>
      <c r="D1539">
        <f>SUM($B$45:B1539)</f>
        <v>-2698345.7727877772</v>
      </c>
      <c r="E1539">
        <f t="shared" si="23"/>
        <v>-6834.2243959593998</v>
      </c>
      <c r="F1539">
        <v>1495</v>
      </c>
      <c r="G1539">
        <f>SUM($E$45:E1539)</f>
        <v>2698345.7727877772</v>
      </c>
    </row>
    <row r="1540" spans="1:7" x14ac:dyDescent="0.35">
      <c r="A1540">
        <v>1538</v>
      </c>
      <c r="B1540">
        <v>-63395.227318252102</v>
      </c>
      <c r="C1540">
        <v>1496</v>
      </c>
      <c r="D1540">
        <f>SUM($B$45:B1540)</f>
        <v>-2761741.0001060292</v>
      </c>
      <c r="E1540">
        <f t="shared" si="23"/>
        <v>63395.227318252102</v>
      </c>
      <c r="F1540">
        <v>1496</v>
      </c>
      <c r="G1540">
        <f>SUM($E$45:E1540)</f>
        <v>2761741.0001060292</v>
      </c>
    </row>
    <row r="1541" spans="1:7" x14ac:dyDescent="0.35">
      <c r="A1541">
        <v>1539</v>
      </c>
      <c r="B1541">
        <v>4159.5198483130198</v>
      </c>
      <c r="C1541">
        <v>1497</v>
      </c>
      <c r="D1541">
        <f>SUM($B$45:B1541)</f>
        <v>-2757581.480257716</v>
      </c>
      <c r="E1541">
        <f t="shared" si="23"/>
        <v>-4159.5198483130198</v>
      </c>
      <c r="F1541">
        <v>1497</v>
      </c>
      <c r="G1541">
        <f>SUM($E$45:E1541)</f>
        <v>2757581.480257716</v>
      </c>
    </row>
    <row r="1542" spans="1:7" x14ac:dyDescent="0.35">
      <c r="A1542">
        <v>1540</v>
      </c>
      <c r="B1542">
        <v>-26483.0459713528</v>
      </c>
      <c r="C1542">
        <v>1498</v>
      </c>
      <c r="D1542">
        <f>SUM($B$45:B1542)</f>
        <v>-2784064.5262290686</v>
      </c>
      <c r="E1542">
        <f t="shared" si="23"/>
        <v>26483.0459713528</v>
      </c>
      <c r="F1542">
        <v>1498</v>
      </c>
      <c r="G1542">
        <f>SUM($E$45:E1542)</f>
        <v>2784064.5262290686</v>
      </c>
    </row>
    <row r="1543" spans="1:7" x14ac:dyDescent="0.35">
      <c r="A1543">
        <v>1541</v>
      </c>
      <c r="B1543">
        <v>-8861.6853896708108</v>
      </c>
      <c r="C1543">
        <v>1499</v>
      </c>
      <c r="D1543">
        <f>SUM($B$45:B1543)</f>
        <v>-2792926.2116187396</v>
      </c>
      <c r="E1543">
        <f t="shared" si="23"/>
        <v>8861.6853896708108</v>
      </c>
      <c r="F1543">
        <v>1499</v>
      </c>
      <c r="G1543">
        <f>SUM($E$45:E1543)</f>
        <v>2792926.2116187396</v>
      </c>
    </row>
    <row r="1544" spans="1:7" x14ac:dyDescent="0.35">
      <c r="A1544">
        <v>1542</v>
      </c>
      <c r="B1544">
        <v>-3229.7589222310498</v>
      </c>
      <c r="C1544">
        <v>1500</v>
      </c>
      <c r="D1544">
        <f>SUM($B$45:B1544)</f>
        <v>-2796155.9705409706</v>
      </c>
      <c r="E1544">
        <f t="shared" si="23"/>
        <v>3229.7589222310498</v>
      </c>
      <c r="F1544">
        <v>1500</v>
      </c>
      <c r="G1544">
        <f>SUM($E$45:E1544)</f>
        <v>2796155.9705409706</v>
      </c>
    </row>
    <row r="1545" spans="1:7" x14ac:dyDescent="0.35">
      <c r="A1545">
        <v>1543</v>
      </c>
      <c r="B1545">
        <v>241.98049880993699</v>
      </c>
      <c r="C1545">
        <v>1501</v>
      </c>
      <c r="D1545">
        <f>SUM($B$45:B1545)</f>
        <v>-2795913.9900421607</v>
      </c>
      <c r="E1545">
        <f t="shared" si="23"/>
        <v>-241.98049880993699</v>
      </c>
      <c r="F1545">
        <v>1501</v>
      </c>
      <c r="G1545">
        <f>SUM($E$45:E1545)</f>
        <v>2795913.9900421607</v>
      </c>
    </row>
    <row r="1546" spans="1:7" x14ac:dyDescent="0.35">
      <c r="A1546">
        <v>1544</v>
      </c>
      <c r="B1546">
        <v>13673.749778360099</v>
      </c>
      <c r="C1546">
        <v>1502</v>
      </c>
      <c r="D1546">
        <f>SUM($B$45:B1546)</f>
        <v>-2782240.2402638006</v>
      </c>
      <c r="E1546">
        <f t="shared" si="23"/>
        <v>-13673.749778360099</v>
      </c>
      <c r="F1546">
        <v>1502</v>
      </c>
      <c r="G1546">
        <f>SUM($E$45:E1546)</f>
        <v>2782240.2402638006</v>
      </c>
    </row>
    <row r="1547" spans="1:7" x14ac:dyDescent="0.35">
      <c r="A1547">
        <v>1545</v>
      </c>
      <c r="B1547">
        <v>393.455133216104</v>
      </c>
      <c r="C1547">
        <v>1503</v>
      </c>
      <c r="D1547">
        <f>SUM($B$45:B1547)</f>
        <v>-2781846.7851305846</v>
      </c>
      <c r="E1547">
        <f t="shared" si="23"/>
        <v>-393.455133216104</v>
      </c>
      <c r="F1547">
        <v>1503</v>
      </c>
      <c r="G1547">
        <f>SUM($E$45:E1547)</f>
        <v>2781846.7851305846</v>
      </c>
    </row>
    <row r="1548" spans="1:7" x14ac:dyDescent="0.35">
      <c r="A1548">
        <v>1546</v>
      </c>
      <c r="B1548">
        <v>-729.04443750297901</v>
      </c>
      <c r="C1548">
        <v>1504</v>
      </c>
      <c r="D1548">
        <f>SUM($B$45:B1548)</f>
        <v>-2782575.8295680876</v>
      </c>
      <c r="E1548">
        <f t="shared" si="23"/>
        <v>729.04443750297901</v>
      </c>
      <c r="F1548">
        <v>1504</v>
      </c>
      <c r="G1548">
        <f>SUM($E$45:E1548)</f>
        <v>2782575.8295680876</v>
      </c>
    </row>
    <row r="1549" spans="1:7" x14ac:dyDescent="0.35">
      <c r="A1549">
        <v>1547</v>
      </c>
      <c r="B1549">
        <v>30.467957260791401</v>
      </c>
      <c r="C1549">
        <v>1505</v>
      </c>
      <c r="D1549">
        <f>SUM($B$45:B1549)</f>
        <v>-2782545.3616108266</v>
      </c>
      <c r="E1549">
        <f t="shared" si="23"/>
        <v>-30.467957260791401</v>
      </c>
      <c r="F1549">
        <v>1505</v>
      </c>
      <c r="G1549">
        <f>SUM($E$45:E1549)</f>
        <v>2782545.3616108266</v>
      </c>
    </row>
    <row r="1550" spans="1:7" x14ac:dyDescent="0.35">
      <c r="A1550">
        <v>1548</v>
      </c>
      <c r="B1550">
        <v>1080.3663329712799</v>
      </c>
      <c r="C1550">
        <v>1506</v>
      </c>
      <c r="D1550">
        <f>SUM($B$45:B1550)</f>
        <v>-2781464.9952778551</v>
      </c>
      <c r="E1550">
        <f t="shared" si="23"/>
        <v>-1080.3663329712799</v>
      </c>
      <c r="F1550">
        <v>1506</v>
      </c>
      <c r="G1550">
        <f>SUM($E$45:E1550)</f>
        <v>2781464.9952778551</v>
      </c>
    </row>
    <row r="1551" spans="1:7" x14ac:dyDescent="0.35">
      <c r="A1551">
        <v>1549</v>
      </c>
      <c r="B1551">
        <v>-21836.722743211201</v>
      </c>
      <c r="C1551">
        <v>1507</v>
      </c>
      <c r="D1551">
        <f>SUM($B$45:B1551)</f>
        <v>-2803301.7180210664</v>
      </c>
      <c r="E1551">
        <f t="shared" si="23"/>
        <v>21836.722743211201</v>
      </c>
      <c r="F1551">
        <v>1507</v>
      </c>
      <c r="G1551">
        <f>SUM($E$45:E1551)</f>
        <v>2803301.7180210664</v>
      </c>
    </row>
    <row r="1552" spans="1:7" x14ac:dyDescent="0.35">
      <c r="A1552">
        <v>1550</v>
      </c>
      <c r="B1552">
        <v>1312.4767171026799</v>
      </c>
      <c r="C1552">
        <v>1508</v>
      </c>
      <c r="D1552">
        <f>SUM($B$45:B1552)</f>
        <v>-2801989.2413039636</v>
      </c>
      <c r="E1552">
        <f t="shared" si="23"/>
        <v>-1312.4767171026799</v>
      </c>
      <c r="F1552">
        <v>1508</v>
      </c>
      <c r="G1552">
        <f>SUM($E$45:E1552)</f>
        <v>2801989.2413039636</v>
      </c>
    </row>
    <row r="1553" spans="1:7" x14ac:dyDescent="0.35">
      <c r="A1553">
        <v>1551</v>
      </c>
      <c r="B1553">
        <v>13324.710754501701</v>
      </c>
      <c r="C1553">
        <v>1509</v>
      </c>
      <c r="D1553">
        <f>SUM($B$45:B1553)</f>
        <v>-2788664.530549462</v>
      </c>
      <c r="E1553">
        <f t="shared" si="23"/>
        <v>-13324.710754501701</v>
      </c>
      <c r="F1553">
        <v>1509</v>
      </c>
      <c r="G1553">
        <f>SUM($E$45:E1553)</f>
        <v>2788664.530549462</v>
      </c>
    </row>
    <row r="1554" spans="1:7" x14ac:dyDescent="0.35">
      <c r="A1554">
        <v>1552</v>
      </c>
      <c r="B1554">
        <v>-8386.6500832952497</v>
      </c>
      <c r="C1554">
        <v>1510</v>
      </c>
      <c r="D1554">
        <f>SUM($B$45:B1554)</f>
        <v>-2797051.180632757</v>
      </c>
      <c r="E1554">
        <f t="shared" si="23"/>
        <v>8386.6500832952497</v>
      </c>
      <c r="F1554">
        <v>1510</v>
      </c>
      <c r="G1554">
        <f>SUM($E$45:E1554)</f>
        <v>2797051.180632757</v>
      </c>
    </row>
    <row r="1555" spans="1:7" x14ac:dyDescent="0.35">
      <c r="A1555">
        <v>1553</v>
      </c>
      <c r="B1555">
        <v>-13357.8176688519</v>
      </c>
      <c r="C1555">
        <v>1511</v>
      </c>
      <c r="D1555">
        <f>SUM($B$45:B1555)</f>
        <v>-2810408.998301609</v>
      </c>
      <c r="E1555">
        <f t="shared" si="23"/>
        <v>13357.8176688519</v>
      </c>
      <c r="F1555">
        <v>1511</v>
      </c>
      <c r="G1555">
        <f>SUM($E$45:E1555)</f>
        <v>2810408.998301609</v>
      </c>
    </row>
    <row r="1556" spans="1:7" x14ac:dyDescent="0.35">
      <c r="A1556">
        <v>1554</v>
      </c>
      <c r="B1556">
        <v>6892.6879345445604</v>
      </c>
      <c r="C1556">
        <v>1512</v>
      </c>
      <c r="D1556">
        <f>SUM($B$45:B1556)</f>
        <v>-2803516.3103670646</v>
      </c>
      <c r="E1556">
        <f t="shared" si="23"/>
        <v>-6892.6879345445604</v>
      </c>
      <c r="F1556">
        <v>1512</v>
      </c>
      <c r="G1556">
        <f>SUM($E$45:E1556)</f>
        <v>2803516.3103670646</v>
      </c>
    </row>
    <row r="1557" spans="1:7" x14ac:dyDescent="0.35">
      <c r="A1557">
        <v>1555</v>
      </c>
      <c r="B1557">
        <v>-551.47994547474502</v>
      </c>
      <c r="C1557">
        <v>1513</v>
      </c>
      <c r="D1557">
        <f>SUM($B$45:B1557)</f>
        <v>-2804067.7903125393</v>
      </c>
      <c r="E1557">
        <f t="shared" si="23"/>
        <v>551.47994547474502</v>
      </c>
      <c r="F1557">
        <v>1513</v>
      </c>
      <c r="G1557">
        <f>SUM($E$45:E1557)</f>
        <v>2804067.7903125393</v>
      </c>
    </row>
    <row r="1558" spans="1:7" x14ac:dyDescent="0.35">
      <c r="A1558">
        <v>1556</v>
      </c>
      <c r="B1558">
        <v>737.12789225820597</v>
      </c>
      <c r="C1558">
        <v>1514</v>
      </c>
      <c r="D1558">
        <f>SUM($B$45:B1558)</f>
        <v>-2803330.6624202812</v>
      </c>
      <c r="E1558">
        <f t="shared" si="23"/>
        <v>-737.12789225820597</v>
      </c>
      <c r="F1558">
        <v>1514</v>
      </c>
      <c r="G1558">
        <f>SUM($E$45:E1558)</f>
        <v>2803330.6624202812</v>
      </c>
    </row>
    <row r="1559" spans="1:7" x14ac:dyDescent="0.35">
      <c r="A1559">
        <v>1557</v>
      </c>
      <c r="B1559">
        <v>1588.74944508512</v>
      </c>
      <c r="C1559">
        <v>1515</v>
      </c>
      <c r="D1559">
        <f>SUM($B$45:B1559)</f>
        <v>-2801741.9129751963</v>
      </c>
      <c r="E1559">
        <f t="shared" si="23"/>
        <v>-1588.74944508512</v>
      </c>
      <c r="F1559">
        <v>1515</v>
      </c>
      <c r="G1559">
        <f>SUM($E$45:E1559)</f>
        <v>2801741.9129751963</v>
      </c>
    </row>
    <row r="1560" spans="1:7" x14ac:dyDescent="0.35">
      <c r="A1560">
        <v>1558</v>
      </c>
      <c r="B1560">
        <v>652.19686863626202</v>
      </c>
      <c r="C1560">
        <v>1516</v>
      </c>
      <c r="D1560">
        <f>SUM($B$45:B1560)</f>
        <v>-2801089.7161065601</v>
      </c>
      <c r="E1560">
        <f t="shared" si="23"/>
        <v>-652.19686863626202</v>
      </c>
      <c r="F1560">
        <v>1516</v>
      </c>
      <c r="G1560">
        <f>SUM($E$45:E1560)</f>
        <v>2801089.7161065601</v>
      </c>
    </row>
    <row r="1561" spans="1:7" x14ac:dyDescent="0.35">
      <c r="A1561">
        <v>1559</v>
      </c>
      <c r="B1561">
        <v>-360.36295319300399</v>
      </c>
      <c r="C1561">
        <v>1517</v>
      </c>
      <c r="D1561">
        <f>SUM($B$45:B1561)</f>
        <v>-2801450.0790597531</v>
      </c>
      <c r="E1561">
        <f t="shared" si="23"/>
        <v>360.36295319300399</v>
      </c>
      <c r="F1561">
        <v>1517</v>
      </c>
      <c r="G1561">
        <f>SUM($E$45:E1561)</f>
        <v>2801450.0790597531</v>
      </c>
    </row>
    <row r="1562" spans="1:7" x14ac:dyDescent="0.35">
      <c r="A1562">
        <v>1560</v>
      </c>
      <c r="B1562">
        <v>1343.94923942696</v>
      </c>
      <c r="C1562">
        <v>1518</v>
      </c>
      <c r="D1562">
        <f>SUM($B$45:B1562)</f>
        <v>-2800106.1298203263</v>
      </c>
      <c r="E1562">
        <f t="shared" si="23"/>
        <v>-1343.94923942696</v>
      </c>
      <c r="F1562">
        <v>1518</v>
      </c>
      <c r="G1562">
        <f>SUM($E$45:E1562)</f>
        <v>2800106.1298203263</v>
      </c>
    </row>
    <row r="1563" spans="1:7" x14ac:dyDescent="0.35">
      <c r="A1563">
        <v>1561</v>
      </c>
      <c r="B1563">
        <v>1801.34869023633</v>
      </c>
      <c r="C1563">
        <v>1519</v>
      </c>
      <c r="D1563">
        <f>SUM($B$45:B1563)</f>
        <v>-2798304.7811300899</v>
      </c>
      <c r="E1563">
        <f t="shared" si="23"/>
        <v>-1801.34869023633</v>
      </c>
      <c r="F1563">
        <v>1519</v>
      </c>
      <c r="G1563">
        <f>SUM($E$45:E1563)</f>
        <v>2798304.7811300899</v>
      </c>
    </row>
    <row r="1564" spans="1:7" x14ac:dyDescent="0.35">
      <c r="A1564">
        <v>1562</v>
      </c>
      <c r="B1564">
        <v>162.596411952674</v>
      </c>
      <c r="C1564">
        <v>1520</v>
      </c>
      <c r="D1564">
        <f>SUM($B$45:B1564)</f>
        <v>-2798142.1847181371</v>
      </c>
      <c r="E1564">
        <f t="shared" si="23"/>
        <v>-162.596411952674</v>
      </c>
      <c r="F1564">
        <v>1520</v>
      </c>
      <c r="G1564">
        <f>SUM($E$45:E1564)</f>
        <v>2798142.1847181371</v>
      </c>
    </row>
    <row r="1565" spans="1:7" x14ac:dyDescent="0.35">
      <c r="A1565">
        <v>1563</v>
      </c>
      <c r="B1565">
        <v>-1418.36546607272</v>
      </c>
      <c r="C1565">
        <v>1521</v>
      </c>
      <c r="D1565">
        <f>SUM($B$45:B1565)</f>
        <v>-2799560.5501842098</v>
      </c>
      <c r="E1565">
        <f t="shared" si="23"/>
        <v>1418.36546607272</v>
      </c>
      <c r="F1565">
        <v>1521</v>
      </c>
      <c r="G1565">
        <f>SUM($E$45:E1565)</f>
        <v>2799560.5501842098</v>
      </c>
    </row>
    <row r="1566" spans="1:7" x14ac:dyDescent="0.35">
      <c r="A1566">
        <v>1564</v>
      </c>
      <c r="B1566">
        <v>-11464.4720993431</v>
      </c>
      <c r="C1566">
        <v>1522</v>
      </c>
      <c r="D1566">
        <f>SUM($B$45:B1566)</f>
        <v>-2811025.0222835531</v>
      </c>
      <c r="E1566">
        <f t="shared" si="23"/>
        <v>11464.4720993431</v>
      </c>
      <c r="F1566">
        <v>1522</v>
      </c>
      <c r="G1566">
        <f>SUM($E$45:E1566)</f>
        <v>2811025.0222835531</v>
      </c>
    </row>
    <row r="1567" spans="1:7" x14ac:dyDescent="0.35">
      <c r="A1567">
        <v>1565</v>
      </c>
      <c r="B1567">
        <v>-1248.6731747645299</v>
      </c>
      <c r="C1567">
        <v>1523</v>
      </c>
      <c r="D1567">
        <f>SUM($B$45:B1567)</f>
        <v>-2812273.6954583176</v>
      </c>
      <c r="E1567">
        <f t="shared" si="23"/>
        <v>1248.6731747645299</v>
      </c>
      <c r="F1567">
        <v>1523</v>
      </c>
      <c r="G1567">
        <f>SUM($E$45:E1567)</f>
        <v>2812273.6954583176</v>
      </c>
    </row>
    <row r="1568" spans="1:7" x14ac:dyDescent="0.35">
      <c r="A1568">
        <v>1566</v>
      </c>
      <c r="B1568">
        <v>-1464.2778639670701</v>
      </c>
      <c r="C1568">
        <v>1524</v>
      </c>
      <c r="D1568">
        <f>SUM($B$45:B1568)</f>
        <v>-2813737.9733222849</v>
      </c>
      <c r="E1568">
        <f t="shared" si="23"/>
        <v>1464.2778639670701</v>
      </c>
      <c r="F1568">
        <v>1524</v>
      </c>
      <c r="G1568">
        <f>SUM($E$45:E1568)</f>
        <v>2813737.9733222849</v>
      </c>
    </row>
    <row r="1569" spans="1:7" x14ac:dyDescent="0.35">
      <c r="A1569">
        <v>1567</v>
      </c>
      <c r="B1569">
        <v>14085.236303989501</v>
      </c>
      <c r="C1569">
        <v>1525</v>
      </c>
      <c r="D1569">
        <f>SUM($B$45:B1569)</f>
        <v>-2799652.7370182956</v>
      </c>
      <c r="E1569">
        <f t="shared" si="23"/>
        <v>-14085.236303989501</v>
      </c>
      <c r="F1569">
        <v>1525</v>
      </c>
      <c r="G1569">
        <f>SUM($E$45:E1569)</f>
        <v>2799652.7370182956</v>
      </c>
    </row>
    <row r="1570" spans="1:7" x14ac:dyDescent="0.35">
      <c r="A1570">
        <v>1568</v>
      </c>
      <c r="B1570">
        <v>2362.4224856099099</v>
      </c>
      <c r="C1570">
        <v>1526</v>
      </c>
      <c r="D1570">
        <f>SUM($B$45:B1570)</f>
        <v>-2797290.3145326856</v>
      </c>
      <c r="E1570">
        <f t="shared" si="23"/>
        <v>-2362.4224856099099</v>
      </c>
      <c r="F1570">
        <v>1526</v>
      </c>
      <c r="G1570">
        <f>SUM($E$45:E1570)</f>
        <v>2797290.3145326856</v>
      </c>
    </row>
    <row r="1571" spans="1:7" x14ac:dyDescent="0.35">
      <c r="A1571">
        <v>1569</v>
      </c>
      <c r="B1571">
        <v>330.62088623539501</v>
      </c>
      <c r="C1571">
        <v>1527</v>
      </c>
      <c r="D1571">
        <f>SUM($B$45:B1571)</f>
        <v>-2796959.6936464501</v>
      </c>
      <c r="E1571">
        <f t="shared" si="23"/>
        <v>-330.62088623539501</v>
      </c>
      <c r="F1571">
        <v>1527</v>
      </c>
      <c r="G1571">
        <f>SUM($E$45:E1571)</f>
        <v>2796959.6936464501</v>
      </c>
    </row>
    <row r="1572" spans="1:7" x14ac:dyDescent="0.35">
      <c r="A1572">
        <v>1570</v>
      </c>
      <c r="B1572">
        <v>1697.6048354776001</v>
      </c>
      <c r="C1572">
        <v>1528</v>
      </c>
      <c r="D1572">
        <f>SUM($B$45:B1572)</f>
        <v>-2795262.0888109724</v>
      </c>
      <c r="E1572">
        <f t="shared" si="23"/>
        <v>-1697.6048354776001</v>
      </c>
      <c r="F1572">
        <v>1528</v>
      </c>
      <c r="G1572">
        <f>SUM($E$45:E1572)</f>
        <v>2795262.0888109724</v>
      </c>
    </row>
    <row r="1573" spans="1:7" x14ac:dyDescent="0.35">
      <c r="A1573">
        <v>1571</v>
      </c>
      <c r="B1573">
        <v>-2771.30999348159</v>
      </c>
      <c r="C1573">
        <v>1529</v>
      </c>
      <c r="D1573">
        <f>SUM($B$45:B1573)</f>
        <v>-2798033.3988044541</v>
      </c>
      <c r="E1573">
        <f t="shared" si="23"/>
        <v>2771.30999348159</v>
      </c>
      <c r="F1573">
        <v>1529</v>
      </c>
      <c r="G1573">
        <f>SUM($E$45:E1573)</f>
        <v>2798033.3988044541</v>
      </c>
    </row>
    <row r="1574" spans="1:7" x14ac:dyDescent="0.35">
      <c r="A1574">
        <v>1572</v>
      </c>
      <c r="B1574">
        <v>-677.00019124685002</v>
      </c>
      <c r="C1574">
        <v>1530</v>
      </c>
      <c r="D1574">
        <f>SUM($B$45:B1574)</f>
        <v>-2798710.3989957008</v>
      </c>
      <c r="E1574">
        <f t="shared" si="23"/>
        <v>677.00019124685002</v>
      </c>
      <c r="F1574">
        <v>1530</v>
      </c>
      <c r="G1574">
        <f>SUM($E$45:E1574)</f>
        <v>2798710.3989957008</v>
      </c>
    </row>
    <row r="1575" spans="1:7" x14ac:dyDescent="0.35">
      <c r="A1575">
        <v>1573</v>
      </c>
      <c r="B1575">
        <v>-199.28556885566201</v>
      </c>
      <c r="C1575">
        <v>1531</v>
      </c>
      <c r="D1575">
        <f>SUM($B$45:B1575)</f>
        <v>-2798909.6845645565</v>
      </c>
      <c r="E1575">
        <f t="shared" si="23"/>
        <v>199.28556885566201</v>
      </c>
      <c r="F1575">
        <v>1531</v>
      </c>
      <c r="G1575">
        <f>SUM($E$45:E1575)</f>
        <v>2798909.6845645565</v>
      </c>
    </row>
    <row r="1576" spans="1:7" x14ac:dyDescent="0.35">
      <c r="A1576">
        <v>1574</v>
      </c>
      <c r="B1576">
        <v>-2276.1241880358202</v>
      </c>
      <c r="C1576">
        <v>1532</v>
      </c>
      <c r="D1576">
        <f>SUM($B$45:B1576)</f>
        <v>-2801185.8087525922</v>
      </c>
      <c r="E1576">
        <f t="shared" si="23"/>
        <v>2276.1241880358202</v>
      </c>
      <c r="F1576">
        <v>1532</v>
      </c>
      <c r="G1576">
        <f>SUM($E$45:E1576)</f>
        <v>2801185.8087525922</v>
      </c>
    </row>
    <row r="1577" spans="1:7" x14ac:dyDescent="0.35">
      <c r="A1577">
        <v>1575</v>
      </c>
      <c r="B1577">
        <v>826.76754230104598</v>
      </c>
      <c r="C1577">
        <v>1533</v>
      </c>
      <c r="D1577">
        <f>SUM($B$45:B1577)</f>
        <v>-2800359.041210291</v>
      </c>
      <c r="E1577">
        <f t="shared" si="23"/>
        <v>-826.76754230104598</v>
      </c>
      <c r="F1577">
        <v>1533</v>
      </c>
      <c r="G1577">
        <f>SUM($E$45:E1577)</f>
        <v>2800359.041210291</v>
      </c>
    </row>
    <row r="1578" spans="1:7" x14ac:dyDescent="0.35">
      <c r="A1578">
        <v>1576</v>
      </c>
      <c r="B1578">
        <v>2785.4775111839699</v>
      </c>
      <c r="C1578">
        <v>1534</v>
      </c>
      <c r="D1578">
        <f>SUM($B$45:B1578)</f>
        <v>-2797573.5636991072</v>
      </c>
      <c r="E1578">
        <f t="shared" si="23"/>
        <v>-2785.4775111839699</v>
      </c>
      <c r="F1578">
        <v>1534</v>
      </c>
      <c r="G1578">
        <f>SUM($E$45:E1578)</f>
        <v>2797573.5636991072</v>
      </c>
    </row>
    <row r="1579" spans="1:7" x14ac:dyDescent="0.35">
      <c r="A1579">
        <v>1577</v>
      </c>
      <c r="B1579">
        <v>-234.604504015342</v>
      </c>
      <c r="C1579">
        <v>1535</v>
      </c>
      <c r="D1579">
        <f>SUM($B$45:B1579)</f>
        <v>-2797808.1682031224</v>
      </c>
      <c r="E1579">
        <f t="shared" si="23"/>
        <v>234.604504015342</v>
      </c>
      <c r="F1579">
        <v>1535</v>
      </c>
      <c r="G1579">
        <f>SUM($E$45:E1579)</f>
        <v>2797808.1682031224</v>
      </c>
    </row>
    <row r="1580" spans="1:7" x14ac:dyDescent="0.35">
      <c r="A1580">
        <v>1578</v>
      </c>
      <c r="B1580">
        <v>-9557.6582575800094</v>
      </c>
      <c r="C1580">
        <v>1536</v>
      </c>
      <c r="D1580">
        <f>SUM($B$45:B1580)</f>
        <v>-2807365.8264607023</v>
      </c>
      <c r="E1580">
        <f t="shared" si="23"/>
        <v>9557.6582575800094</v>
      </c>
      <c r="F1580">
        <v>1536</v>
      </c>
      <c r="G1580">
        <f>SUM($E$45:E1580)</f>
        <v>2807365.8264607023</v>
      </c>
    </row>
    <row r="1581" spans="1:7" x14ac:dyDescent="0.35">
      <c r="A1581">
        <v>1579</v>
      </c>
      <c r="B1581">
        <v>11125.438933240601</v>
      </c>
      <c r="C1581">
        <v>1537</v>
      </c>
      <c r="D1581">
        <f>SUM($B$45:B1581)</f>
        <v>-2796240.3875274616</v>
      </c>
      <c r="E1581">
        <f t="shared" si="23"/>
        <v>-11125.438933240601</v>
      </c>
      <c r="F1581">
        <v>1537</v>
      </c>
      <c r="G1581">
        <f>SUM($E$45:E1581)</f>
        <v>2796240.3875274616</v>
      </c>
    </row>
    <row r="1582" spans="1:7" x14ac:dyDescent="0.35">
      <c r="A1582">
        <v>1580</v>
      </c>
      <c r="B1582">
        <v>49.887181160630703</v>
      </c>
      <c r="C1582">
        <v>1538</v>
      </c>
      <c r="D1582">
        <f>SUM($B$45:B1582)</f>
        <v>-2796190.5003463011</v>
      </c>
      <c r="E1582">
        <f t="shared" ref="E1582:E1645" si="24">-B1582</f>
        <v>-49.887181160630703</v>
      </c>
      <c r="F1582">
        <v>1538</v>
      </c>
      <c r="G1582">
        <f>SUM($E$45:E1582)</f>
        <v>2796190.5003463011</v>
      </c>
    </row>
    <row r="1583" spans="1:7" x14ac:dyDescent="0.35">
      <c r="A1583">
        <v>1581</v>
      </c>
      <c r="B1583">
        <v>1054.6096759187601</v>
      </c>
      <c r="C1583">
        <v>1539</v>
      </c>
      <c r="D1583">
        <f>SUM($B$45:B1583)</f>
        <v>-2795135.8906703824</v>
      </c>
      <c r="E1583">
        <f t="shared" si="24"/>
        <v>-1054.6096759187601</v>
      </c>
      <c r="F1583">
        <v>1539</v>
      </c>
      <c r="G1583">
        <f>SUM($E$45:E1583)</f>
        <v>2795135.8906703824</v>
      </c>
    </row>
    <row r="1584" spans="1:7" x14ac:dyDescent="0.35">
      <c r="A1584">
        <v>1582</v>
      </c>
      <c r="B1584">
        <v>-917.884841125197</v>
      </c>
      <c r="C1584">
        <v>1540</v>
      </c>
      <c r="D1584">
        <f>SUM($B$45:B1584)</f>
        <v>-2796053.7755115074</v>
      </c>
      <c r="E1584">
        <f t="shared" si="24"/>
        <v>917.884841125197</v>
      </c>
      <c r="F1584">
        <v>1540</v>
      </c>
      <c r="G1584">
        <f>SUM($E$45:E1584)</f>
        <v>2796053.7755115074</v>
      </c>
    </row>
    <row r="1585" spans="1:7" x14ac:dyDescent="0.35">
      <c r="A1585">
        <v>1583</v>
      </c>
      <c r="B1585">
        <v>1959.4615077057799</v>
      </c>
      <c r="C1585">
        <v>1541</v>
      </c>
      <c r="D1585">
        <f>SUM($B$45:B1585)</f>
        <v>-2794094.3140038014</v>
      </c>
      <c r="E1585">
        <f t="shared" si="24"/>
        <v>-1959.4615077057799</v>
      </c>
      <c r="F1585">
        <v>1541</v>
      </c>
      <c r="G1585">
        <f>SUM($E$45:E1585)</f>
        <v>2794094.3140038014</v>
      </c>
    </row>
    <row r="1586" spans="1:7" x14ac:dyDescent="0.35">
      <c r="A1586">
        <v>1584</v>
      </c>
      <c r="B1586">
        <v>-4366.4264560524998</v>
      </c>
      <c r="C1586">
        <v>1542</v>
      </c>
      <c r="D1586">
        <f>SUM($B$45:B1586)</f>
        <v>-2798460.7404598538</v>
      </c>
      <c r="E1586">
        <f t="shared" si="24"/>
        <v>4366.4264560524998</v>
      </c>
      <c r="F1586">
        <v>1542</v>
      </c>
      <c r="G1586">
        <f>SUM($E$45:E1586)</f>
        <v>2798460.7404598538</v>
      </c>
    </row>
    <row r="1587" spans="1:7" x14ac:dyDescent="0.35">
      <c r="A1587">
        <v>1585</v>
      </c>
      <c r="B1587">
        <v>-7224.29899799948</v>
      </c>
      <c r="C1587">
        <v>1543</v>
      </c>
      <c r="D1587">
        <f>SUM($B$45:B1587)</f>
        <v>-2805685.0394578534</v>
      </c>
      <c r="E1587">
        <f t="shared" si="24"/>
        <v>7224.29899799948</v>
      </c>
      <c r="F1587">
        <v>1543</v>
      </c>
      <c r="G1587">
        <f>SUM($E$45:E1587)</f>
        <v>2805685.0394578534</v>
      </c>
    </row>
    <row r="1588" spans="1:7" x14ac:dyDescent="0.35">
      <c r="A1588">
        <v>1586</v>
      </c>
      <c r="B1588">
        <v>314.96592604880499</v>
      </c>
      <c r="C1588">
        <v>1544</v>
      </c>
      <c r="D1588">
        <f>SUM($B$45:B1588)</f>
        <v>-2805370.0735318046</v>
      </c>
      <c r="E1588">
        <f t="shared" si="24"/>
        <v>-314.96592604880499</v>
      </c>
      <c r="F1588">
        <v>1544</v>
      </c>
      <c r="G1588">
        <f>SUM($E$45:E1588)</f>
        <v>2805370.0735318046</v>
      </c>
    </row>
    <row r="1589" spans="1:7" x14ac:dyDescent="0.35">
      <c r="A1589">
        <v>1587</v>
      </c>
      <c r="B1589">
        <v>-668.45237475226895</v>
      </c>
      <c r="C1589">
        <v>1545</v>
      </c>
      <c r="D1589">
        <f>SUM($B$45:B1589)</f>
        <v>-2806038.5259065568</v>
      </c>
      <c r="E1589">
        <f t="shared" si="24"/>
        <v>668.45237475226895</v>
      </c>
      <c r="F1589">
        <v>1545</v>
      </c>
      <c r="G1589">
        <f>SUM($E$45:E1589)</f>
        <v>2806038.5259065568</v>
      </c>
    </row>
    <row r="1590" spans="1:7" x14ac:dyDescent="0.35">
      <c r="A1590">
        <v>1588</v>
      </c>
      <c r="B1590">
        <v>1134.51186591794</v>
      </c>
      <c r="C1590">
        <v>1546</v>
      </c>
      <c r="D1590">
        <f>SUM($B$45:B1590)</f>
        <v>-2804904.0140406387</v>
      </c>
      <c r="E1590">
        <f t="shared" si="24"/>
        <v>-1134.51186591794</v>
      </c>
      <c r="F1590">
        <v>1546</v>
      </c>
      <c r="G1590">
        <f>SUM($E$45:E1590)</f>
        <v>2804904.0140406387</v>
      </c>
    </row>
    <row r="1591" spans="1:7" x14ac:dyDescent="0.35">
      <c r="A1591">
        <v>1589</v>
      </c>
      <c r="B1591">
        <v>12.8024991207103</v>
      </c>
      <c r="C1591">
        <v>1547</v>
      </c>
      <c r="D1591">
        <f>SUM($B$45:B1591)</f>
        <v>-2804891.2115415181</v>
      </c>
      <c r="E1591">
        <f t="shared" si="24"/>
        <v>-12.8024991207103</v>
      </c>
      <c r="F1591">
        <v>1547</v>
      </c>
      <c r="G1591">
        <f>SUM($E$45:E1591)</f>
        <v>2804891.2115415181</v>
      </c>
    </row>
    <row r="1592" spans="1:7" x14ac:dyDescent="0.35">
      <c r="A1592">
        <v>1590</v>
      </c>
      <c r="B1592">
        <v>1533.98426297013</v>
      </c>
      <c r="C1592">
        <v>1548</v>
      </c>
      <c r="D1592">
        <f>SUM($B$45:B1592)</f>
        <v>-2803357.2272785478</v>
      </c>
      <c r="E1592">
        <f t="shared" si="24"/>
        <v>-1533.98426297013</v>
      </c>
      <c r="F1592">
        <v>1548</v>
      </c>
      <c r="G1592">
        <f>SUM($E$45:E1592)</f>
        <v>2803357.2272785478</v>
      </c>
    </row>
    <row r="1593" spans="1:7" x14ac:dyDescent="0.35">
      <c r="A1593">
        <v>1591</v>
      </c>
      <c r="B1593">
        <v>-947.22700360776696</v>
      </c>
      <c r="C1593">
        <v>1549</v>
      </c>
      <c r="D1593">
        <f>SUM($B$45:B1593)</f>
        <v>-2804304.4542821557</v>
      </c>
      <c r="E1593">
        <f t="shared" si="24"/>
        <v>947.22700360776696</v>
      </c>
      <c r="F1593">
        <v>1549</v>
      </c>
      <c r="G1593">
        <f>SUM($E$45:E1593)</f>
        <v>2804304.4542821557</v>
      </c>
    </row>
    <row r="1594" spans="1:7" x14ac:dyDescent="0.35">
      <c r="A1594">
        <v>1592</v>
      </c>
      <c r="B1594">
        <v>-4430.1170693897702</v>
      </c>
      <c r="C1594">
        <v>1550</v>
      </c>
      <c r="D1594">
        <f>SUM($B$45:B1594)</f>
        <v>-2808734.5713515454</v>
      </c>
      <c r="E1594">
        <f t="shared" si="24"/>
        <v>4430.1170693897702</v>
      </c>
      <c r="F1594">
        <v>1550</v>
      </c>
      <c r="G1594">
        <f>SUM($E$45:E1594)</f>
        <v>2808734.5713515454</v>
      </c>
    </row>
    <row r="1595" spans="1:7" x14ac:dyDescent="0.35">
      <c r="A1595">
        <v>1593</v>
      </c>
      <c r="B1595">
        <v>12560.314456645399</v>
      </c>
      <c r="C1595">
        <v>1551</v>
      </c>
      <c r="D1595">
        <f>SUM($B$45:B1595)</f>
        <v>-2796174.2568949</v>
      </c>
      <c r="E1595">
        <f t="shared" si="24"/>
        <v>-12560.314456645399</v>
      </c>
      <c r="F1595">
        <v>1551</v>
      </c>
      <c r="G1595">
        <f>SUM($E$45:E1595)</f>
        <v>2796174.2568949</v>
      </c>
    </row>
    <row r="1596" spans="1:7" x14ac:dyDescent="0.35">
      <c r="A1596">
        <v>1594</v>
      </c>
      <c r="B1596">
        <v>371.28432898888798</v>
      </c>
      <c r="C1596">
        <v>1552</v>
      </c>
      <c r="D1596">
        <f>SUM($B$45:B1596)</f>
        <v>-2795802.9725659112</v>
      </c>
      <c r="E1596">
        <f t="shared" si="24"/>
        <v>-371.28432898888798</v>
      </c>
      <c r="F1596">
        <v>1552</v>
      </c>
      <c r="G1596">
        <f>SUM($E$45:E1596)</f>
        <v>2795802.9725659112</v>
      </c>
    </row>
    <row r="1597" spans="1:7" x14ac:dyDescent="0.35">
      <c r="A1597">
        <v>1595</v>
      </c>
      <c r="B1597">
        <v>1416.9113889201701</v>
      </c>
      <c r="C1597">
        <v>1553</v>
      </c>
      <c r="D1597">
        <f>SUM($B$45:B1597)</f>
        <v>-2794386.0611769911</v>
      </c>
      <c r="E1597">
        <f t="shared" si="24"/>
        <v>-1416.9113889201701</v>
      </c>
      <c r="F1597">
        <v>1553</v>
      </c>
      <c r="G1597">
        <f>SUM($E$45:E1597)</f>
        <v>2794386.0611769911</v>
      </c>
    </row>
    <row r="1598" spans="1:7" x14ac:dyDescent="0.35">
      <c r="A1598">
        <v>1596</v>
      </c>
      <c r="B1598">
        <v>-853.65451316034205</v>
      </c>
      <c r="C1598">
        <v>1554</v>
      </c>
      <c r="D1598">
        <f>SUM($B$45:B1598)</f>
        <v>-2795239.7156901513</v>
      </c>
      <c r="E1598">
        <f t="shared" si="24"/>
        <v>853.65451316034205</v>
      </c>
      <c r="F1598">
        <v>1554</v>
      </c>
      <c r="G1598">
        <f>SUM($E$45:E1598)</f>
        <v>2795239.7156901513</v>
      </c>
    </row>
    <row r="1599" spans="1:7" x14ac:dyDescent="0.35">
      <c r="A1599">
        <v>1597</v>
      </c>
      <c r="B1599">
        <v>2559.6141510878701</v>
      </c>
      <c r="C1599">
        <v>1555</v>
      </c>
      <c r="D1599">
        <f>SUM($B$45:B1599)</f>
        <v>-2792680.1015390633</v>
      </c>
      <c r="E1599">
        <f t="shared" si="24"/>
        <v>-2559.6141510878701</v>
      </c>
      <c r="F1599">
        <v>1555</v>
      </c>
      <c r="G1599">
        <f>SUM($E$45:E1599)</f>
        <v>2792680.1015390633</v>
      </c>
    </row>
    <row r="1600" spans="1:7" x14ac:dyDescent="0.35">
      <c r="A1600">
        <v>1598</v>
      </c>
      <c r="B1600">
        <v>-12960.307603609201</v>
      </c>
      <c r="C1600">
        <v>1556</v>
      </c>
      <c r="D1600">
        <f>SUM($B$45:B1600)</f>
        <v>-2805640.4091426725</v>
      </c>
      <c r="E1600">
        <f t="shared" si="24"/>
        <v>12960.307603609201</v>
      </c>
      <c r="F1600">
        <v>1556</v>
      </c>
      <c r="G1600">
        <f>SUM($E$45:E1600)</f>
        <v>2805640.4091426725</v>
      </c>
    </row>
    <row r="1601" spans="1:7" x14ac:dyDescent="0.35">
      <c r="A1601">
        <v>1599</v>
      </c>
      <c r="B1601">
        <v>-1155.5581396063801</v>
      </c>
      <c r="C1601">
        <v>1557</v>
      </c>
      <c r="D1601">
        <f>SUM($B$45:B1601)</f>
        <v>-2806795.9672822789</v>
      </c>
      <c r="E1601">
        <f t="shared" si="24"/>
        <v>1155.5581396063801</v>
      </c>
      <c r="F1601">
        <v>1557</v>
      </c>
      <c r="G1601">
        <f>SUM($E$45:E1601)</f>
        <v>2806795.9672822789</v>
      </c>
    </row>
    <row r="1602" spans="1:7" x14ac:dyDescent="0.35">
      <c r="A1602">
        <v>1600</v>
      </c>
      <c r="B1602">
        <v>13744.616550983899</v>
      </c>
      <c r="C1602">
        <v>1558</v>
      </c>
      <c r="D1602">
        <f>SUM($B$45:B1602)</f>
        <v>-2793051.3507312951</v>
      </c>
      <c r="E1602">
        <f t="shared" si="24"/>
        <v>-13744.616550983899</v>
      </c>
      <c r="F1602">
        <v>1558</v>
      </c>
      <c r="G1602">
        <f>SUM($E$45:E1602)</f>
        <v>2793051.3507312951</v>
      </c>
    </row>
    <row r="1603" spans="1:7" x14ac:dyDescent="0.35">
      <c r="A1603">
        <v>1601</v>
      </c>
      <c r="B1603">
        <v>-2252.6413145995102</v>
      </c>
      <c r="C1603">
        <v>1559</v>
      </c>
      <c r="D1603">
        <f>SUM($B$45:B1603)</f>
        <v>-2795303.9920458947</v>
      </c>
      <c r="E1603">
        <f t="shared" si="24"/>
        <v>2252.6413145995102</v>
      </c>
      <c r="F1603">
        <v>1559</v>
      </c>
      <c r="G1603">
        <f>SUM($E$45:E1603)</f>
        <v>2795303.9920458947</v>
      </c>
    </row>
    <row r="1604" spans="1:7" x14ac:dyDescent="0.35">
      <c r="A1604">
        <v>1602</v>
      </c>
      <c r="B1604">
        <v>1318.313678431</v>
      </c>
      <c r="C1604">
        <v>1560</v>
      </c>
      <c r="D1604">
        <f>SUM($B$45:B1604)</f>
        <v>-2793985.6783674639</v>
      </c>
      <c r="E1604">
        <f t="shared" si="24"/>
        <v>-1318.313678431</v>
      </c>
      <c r="F1604">
        <v>1560</v>
      </c>
      <c r="G1604">
        <f>SUM($E$45:E1604)</f>
        <v>2793985.6783674639</v>
      </c>
    </row>
    <row r="1605" spans="1:7" x14ac:dyDescent="0.35">
      <c r="A1605">
        <v>1603</v>
      </c>
      <c r="B1605">
        <v>-1493.00840799305</v>
      </c>
      <c r="C1605">
        <v>1561</v>
      </c>
      <c r="D1605">
        <f>SUM($B$45:B1605)</f>
        <v>-2795478.6867754571</v>
      </c>
      <c r="E1605">
        <f t="shared" si="24"/>
        <v>1493.00840799305</v>
      </c>
      <c r="F1605">
        <v>1561</v>
      </c>
      <c r="G1605">
        <f>SUM($E$45:E1605)</f>
        <v>2795478.6867754571</v>
      </c>
    </row>
    <row r="1606" spans="1:7" x14ac:dyDescent="0.35">
      <c r="A1606">
        <v>1604</v>
      </c>
      <c r="B1606">
        <v>-467.97964336620498</v>
      </c>
      <c r="C1606">
        <v>1562</v>
      </c>
      <c r="D1606">
        <f>SUM($B$45:B1606)</f>
        <v>-2795946.6664188234</v>
      </c>
      <c r="E1606">
        <f t="shared" si="24"/>
        <v>467.97964336620498</v>
      </c>
      <c r="F1606">
        <v>1562</v>
      </c>
      <c r="G1606">
        <f>SUM($E$45:E1606)</f>
        <v>2795946.6664188234</v>
      </c>
    </row>
    <row r="1607" spans="1:7" x14ac:dyDescent="0.35">
      <c r="A1607">
        <v>1605</v>
      </c>
      <c r="B1607">
        <v>-334.74085984860301</v>
      </c>
      <c r="C1607">
        <v>1563</v>
      </c>
      <c r="D1607">
        <f>SUM($B$45:B1607)</f>
        <v>-2796281.4072786719</v>
      </c>
      <c r="E1607">
        <f t="shared" si="24"/>
        <v>334.74085984860301</v>
      </c>
      <c r="F1607">
        <v>1563</v>
      </c>
      <c r="G1607">
        <f>SUM($E$45:E1607)</f>
        <v>2796281.4072786719</v>
      </c>
    </row>
    <row r="1608" spans="1:7" x14ac:dyDescent="0.35">
      <c r="A1608">
        <v>1606</v>
      </c>
      <c r="B1608">
        <v>4758.4043774797701</v>
      </c>
      <c r="C1608">
        <v>1564</v>
      </c>
      <c r="D1608">
        <f>SUM($B$45:B1608)</f>
        <v>-2791523.0029011923</v>
      </c>
      <c r="E1608">
        <f t="shared" si="24"/>
        <v>-4758.4043774797701</v>
      </c>
      <c r="F1608">
        <v>1564</v>
      </c>
      <c r="G1608">
        <f>SUM($E$45:E1608)</f>
        <v>2791523.0029011923</v>
      </c>
    </row>
    <row r="1609" spans="1:7" x14ac:dyDescent="0.35">
      <c r="A1609">
        <v>1607</v>
      </c>
      <c r="B1609">
        <v>-907.51268807642202</v>
      </c>
      <c r="C1609">
        <v>1565</v>
      </c>
      <c r="D1609">
        <f>SUM($B$45:B1609)</f>
        <v>-2792430.5155892689</v>
      </c>
      <c r="E1609">
        <f t="shared" si="24"/>
        <v>907.51268807642202</v>
      </c>
      <c r="F1609">
        <v>1565</v>
      </c>
      <c r="G1609">
        <f>SUM($E$45:E1609)</f>
        <v>2792430.5155892689</v>
      </c>
    </row>
    <row r="1610" spans="1:7" x14ac:dyDescent="0.35">
      <c r="A1610">
        <v>1608</v>
      </c>
      <c r="B1610">
        <v>1987.53554038893</v>
      </c>
      <c r="C1610">
        <v>1566</v>
      </c>
      <c r="D1610">
        <f>SUM($B$45:B1610)</f>
        <v>-2790442.98004888</v>
      </c>
      <c r="E1610">
        <f t="shared" si="24"/>
        <v>-1987.53554038893</v>
      </c>
      <c r="F1610">
        <v>1566</v>
      </c>
      <c r="G1610">
        <f>SUM($E$45:E1610)</f>
        <v>2790442.98004888</v>
      </c>
    </row>
    <row r="1611" spans="1:7" x14ac:dyDescent="0.35">
      <c r="A1611">
        <v>1609</v>
      </c>
      <c r="B1611">
        <v>98.277388580955304</v>
      </c>
      <c r="C1611">
        <v>1567</v>
      </c>
      <c r="D1611">
        <f>SUM($B$45:B1611)</f>
        <v>-2790344.7026602989</v>
      </c>
      <c r="E1611">
        <f t="shared" si="24"/>
        <v>-98.277388580955304</v>
      </c>
      <c r="F1611">
        <v>1567</v>
      </c>
      <c r="G1611">
        <f>SUM($E$45:E1611)</f>
        <v>2790344.7026602989</v>
      </c>
    </row>
    <row r="1612" spans="1:7" x14ac:dyDescent="0.35">
      <c r="A1612">
        <v>1610</v>
      </c>
      <c r="B1612">
        <v>1272.1190200907999</v>
      </c>
      <c r="C1612">
        <v>1568</v>
      </c>
      <c r="D1612">
        <f>SUM($B$45:B1612)</f>
        <v>-2789072.583640208</v>
      </c>
      <c r="E1612">
        <f t="shared" si="24"/>
        <v>-1272.1190200907999</v>
      </c>
      <c r="F1612">
        <v>1568</v>
      </c>
      <c r="G1612">
        <f>SUM($E$45:E1612)</f>
        <v>2789072.583640208</v>
      </c>
    </row>
    <row r="1613" spans="1:7" x14ac:dyDescent="0.35">
      <c r="A1613">
        <v>1611</v>
      </c>
      <c r="B1613">
        <v>385.65435437771401</v>
      </c>
      <c r="C1613">
        <v>1569</v>
      </c>
      <c r="D1613">
        <f>SUM($B$45:B1613)</f>
        <v>-2788686.9292858304</v>
      </c>
      <c r="E1613">
        <f t="shared" si="24"/>
        <v>-385.65435437771401</v>
      </c>
      <c r="F1613">
        <v>1569</v>
      </c>
      <c r="G1613">
        <f>SUM($E$45:E1613)</f>
        <v>2788686.9292858304</v>
      </c>
    </row>
    <row r="1614" spans="1:7" x14ac:dyDescent="0.35">
      <c r="A1614">
        <v>1612</v>
      </c>
      <c r="B1614">
        <v>-15247.2185672502</v>
      </c>
      <c r="C1614">
        <v>1570</v>
      </c>
      <c r="D1614">
        <f>SUM($B$45:B1614)</f>
        <v>-2803934.1478530806</v>
      </c>
      <c r="E1614">
        <f t="shared" si="24"/>
        <v>15247.2185672502</v>
      </c>
      <c r="F1614">
        <v>1570</v>
      </c>
      <c r="G1614">
        <f>SUM($E$45:E1614)</f>
        <v>2803934.1478530806</v>
      </c>
    </row>
    <row r="1615" spans="1:7" x14ac:dyDescent="0.35">
      <c r="A1615">
        <v>1613</v>
      </c>
      <c r="B1615">
        <v>3150.0928706120899</v>
      </c>
      <c r="C1615">
        <v>1571</v>
      </c>
      <c r="D1615">
        <f>SUM($B$45:B1615)</f>
        <v>-2800784.0549824685</v>
      </c>
      <c r="E1615">
        <f t="shared" si="24"/>
        <v>-3150.0928706120899</v>
      </c>
      <c r="F1615">
        <v>1571</v>
      </c>
      <c r="G1615">
        <f>SUM($E$45:E1615)</f>
        <v>2800784.0549824685</v>
      </c>
    </row>
    <row r="1616" spans="1:7" x14ac:dyDescent="0.35">
      <c r="A1616">
        <v>1614</v>
      </c>
      <c r="B1616">
        <v>-2192.2942601868199</v>
      </c>
      <c r="C1616">
        <v>1572</v>
      </c>
      <c r="D1616">
        <f>SUM($B$45:B1616)</f>
        <v>-2802976.3492426551</v>
      </c>
      <c r="E1616">
        <f t="shared" si="24"/>
        <v>2192.2942601868199</v>
      </c>
      <c r="F1616">
        <v>1572</v>
      </c>
      <c r="G1616">
        <f>SUM($E$45:E1616)</f>
        <v>2802976.3492426551</v>
      </c>
    </row>
    <row r="1617" spans="1:7" x14ac:dyDescent="0.35">
      <c r="A1617">
        <v>1615</v>
      </c>
      <c r="B1617">
        <v>3699.6669510688398</v>
      </c>
      <c r="C1617">
        <v>1573</v>
      </c>
      <c r="D1617">
        <f>SUM($B$45:B1617)</f>
        <v>-2799276.6822915864</v>
      </c>
      <c r="E1617">
        <f t="shared" si="24"/>
        <v>-3699.6669510688398</v>
      </c>
      <c r="F1617">
        <v>1573</v>
      </c>
      <c r="G1617">
        <f>SUM($E$45:E1617)</f>
        <v>2799276.6822915864</v>
      </c>
    </row>
    <row r="1618" spans="1:7" x14ac:dyDescent="0.35">
      <c r="A1618">
        <v>1616</v>
      </c>
      <c r="B1618">
        <v>729.44908773611201</v>
      </c>
      <c r="C1618">
        <v>1574</v>
      </c>
      <c r="D1618">
        <f>SUM($B$45:B1618)</f>
        <v>-2798547.2332038502</v>
      </c>
      <c r="E1618">
        <f t="shared" si="24"/>
        <v>-729.44908773611201</v>
      </c>
      <c r="F1618">
        <v>1574</v>
      </c>
      <c r="G1618">
        <f>SUM($E$45:E1618)</f>
        <v>2798547.2332038502</v>
      </c>
    </row>
    <row r="1619" spans="1:7" x14ac:dyDescent="0.35">
      <c r="A1619">
        <v>1617</v>
      </c>
      <c r="B1619">
        <v>12219.3619639689</v>
      </c>
      <c r="C1619">
        <v>1575</v>
      </c>
      <c r="D1619">
        <f>SUM($B$45:B1619)</f>
        <v>-2786327.8712398815</v>
      </c>
      <c r="E1619">
        <f t="shared" si="24"/>
        <v>-12219.3619639689</v>
      </c>
      <c r="F1619">
        <v>1575</v>
      </c>
      <c r="G1619">
        <f>SUM($E$45:E1619)</f>
        <v>2786327.8712398815</v>
      </c>
    </row>
    <row r="1620" spans="1:7" x14ac:dyDescent="0.35">
      <c r="A1620">
        <v>1618</v>
      </c>
      <c r="B1620">
        <v>1917.6154812946199</v>
      </c>
      <c r="C1620">
        <v>1576</v>
      </c>
      <c r="D1620">
        <f>SUM($B$45:B1620)</f>
        <v>-2784410.2557585868</v>
      </c>
      <c r="E1620">
        <f t="shared" si="24"/>
        <v>-1917.6154812946199</v>
      </c>
      <c r="F1620">
        <v>1576</v>
      </c>
      <c r="G1620">
        <f>SUM($E$45:E1620)</f>
        <v>2784410.2557585868</v>
      </c>
    </row>
    <row r="1621" spans="1:7" x14ac:dyDescent="0.35">
      <c r="A1621">
        <v>1619</v>
      </c>
      <c r="B1621">
        <v>862.15175938336904</v>
      </c>
      <c r="C1621">
        <v>1577</v>
      </c>
      <c r="D1621">
        <f>SUM($B$45:B1621)</f>
        <v>-2783548.1039992035</v>
      </c>
      <c r="E1621">
        <f t="shared" si="24"/>
        <v>-862.15175938336904</v>
      </c>
      <c r="F1621">
        <v>1577</v>
      </c>
      <c r="G1621">
        <f>SUM($E$45:E1621)</f>
        <v>2783548.1039992035</v>
      </c>
    </row>
    <row r="1622" spans="1:7" x14ac:dyDescent="0.35">
      <c r="A1622">
        <v>1620</v>
      </c>
      <c r="B1622">
        <v>-9237.7419897354503</v>
      </c>
      <c r="C1622">
        <v>1578</v>
      </c>
      <c r="D1622">
        <f>SUM($B$45:B1622)</f>
        <v>-2792785.8459889391</v>
      </c>
      <c r="E1622">
        <f t="shared" si="24"/>
        <v>9237.7419897354503</v>
      </c>
      <c r="F1622">
        <v>1578</v>
      </c>
      <c r="G1622">
        <f>SUM($E$45:E1622)</f>
        <v>2792785.8459889391</v>
      </c>
    </row>
    <row r="1623" spans="1:7" x14ac:dyDescent="0.35">
      <c r="A1623">
        <v>1621</v>
      </c>
      <c r="B1623">
        <v>177.99141584694399</v>
      </c>
      <c r="C1623">
        <v>1579</v>
      </c>
      <c r="D1623">
        <f>SUM($B$45:B1623)</f>
        <v>-2792607.854573092</v>
      </c>
      <c r="E1623">
        <f t="shared" si="24"/>
        <v>-177.99141584694399</v>
      </c>
      <c r="F1623">
        <v>1579</v>
      </c>
      <c r="G1623">
        <f>SUM($E$45:E1623)</f>
        <v>2792607.854573092</v>
      </c>
    </row>
    <row r="1624" spans="1:7" x14ac:dyDescent="0.35">
      <c r="A1624">
        <v>1622</v>
      </c>
      <c r="B1624">
        <v>-2758.95226058668</v>
      </c>
      <c r="C1624">
        <v>1580</v>
      </c>
      <c r="D1624">
        <f>SUM($B$45:B1624)</f>
        <v>-2795366.8068336789</v>
      </c>
      <c r="E1624">
        <f t="shared" si="24"/>
        <v>2758.95226058668</v>
      </c>
      <c r="F1624">
        <v>1580</v>
      </c>
      <c r="G1624">
        <f>SUM($E$45:E1624)</f>
        <v>2795366.8068336789</v>
      </c>
    </row>
    <row r="1625" spans="1:7" x14ac:dyDescent="0.35">
      <c r="A1625">
        <v>1623</v>
      </c>
      <c r="B1625">
        <v>1384.2024398446299</v>
      </c>
      <c r="C1625">
        <v>1581</v>
      </c>
      <c r="D1625">
        <f>SUM($B$45:B1625)</f>
        <v>-2793982.6043938342</v>
      </c>
      <c r="E1625">
        <f t="shared" si="24"/>
        <v>-1384.2024398446299</v>
      </c>
      <c r="F1625">
        <v>1581</v>
      </c>
      <c r="G1625">
        <f>SUM($E$45:E1625)</f>
        <v>2793982.6043938342</v>
      </c>
    </row>
    <row r="1626" spans="1:7" x14ac:dyDescent="0.35">
      <c r="A1626">
        <v>1624</v>
      </c>
      <c r="B1626">
        <v>542.95244348017502</v>
      </c>
      <c r="C1626">
        <v>1582</v>
      </c>
      <c r="D1626">
        <f>SUM($B$45:B1626)</f>
        <v>-2793439.6519503542</v>
      </c>
      <c r="E1626">
        <f t="shared" si="24"/>
        <v>-542.95244348017502</v>
      </c>
      <c r="F1626">
        <v>1582</v>
      </c>
      <c r="G1626">
        <f>SUM($E$45:E1626)</f>
        <v>2793439.6519503542</v>
      </c>
    </row>
    <row r="1627" spans="1:7" x14ac:dyDescent="0.35">
      <c r="A1627">
        <v>1625</v>
      </c>
      <c r="B1627">
        <v>-24.8646559389469</v>
      </c>
      <c r="C1627">
        <v>1583</v>
      </c>
      <c r="D1627">
        <f>SUM($B$45:B1627)</f>
        <v>-2793464.5166062932</v>
      </c>
      <c r="E1627">
        <f t="shared" si="24"/>
        <v>24.8646559389469</v>
      </c>
      <c r="F1627">
        <v>1583</v>
      </c>
      <c r="G1627">
        <f>SUM($E$45:E1627)</f>
        <v>2793464.5166062932</v>
      </c>
    </row>
    <row r="1628" spans="1:7" x14ac:dyDescent="0.35">
      <c r="A1628">
        <v>1626</v>
      </c>
      <c r="B1628">
        <v>1957.3854613512001</v>
      </c>
      <c r="C1628">
        <v>1584</v>
      </c>
      <c r="D1628">
        <f>SUM($B$45:B1628)</f>
        <v>-2791507.1311449418</v>
      </c>
      <c r="E1628">
        <f t="shared" si="24"/>
        <v>-1957.3854613512001</v>
      </c>
      <c r="F1628">
        <v>1584</v>
      </c>
      <c r="G1628">
        <f>SUM($E$45:E1628)</f>
        <v>2791507.1311449418</v>
      </c>
    </row>
    <row r="1629" spans="1:7" x14ac:dyDescent="0.35">
      <c r="A1629">
        <v>1627</v>
      </c>
      <c r="B1629">
        <v>906.97204438808103</v>
      </c>
      <c r="C1629">
        <v>1585</v>
      </c>
      <c r="D1629">
        <f>SUM($B$45:B1629)</f>
        <v>-2790600.1591005535</v>
      </c>
      <c r="E1629">
        <f t="shared" si="24"/>
        <v>-906.97204438808103</v>
      </c>
      <c r="F1629">
        <v>1585</v>
      </c>
      <c r="G1629">
        <f>SUM($E$45:E1629)</f>
        <v>2790600.1591005535</v>
      </c>
    </row>
    <row r="1630" spans="1:7" x14ac:dyDescent="0.35">
      <c r="A1630">
        <v>1628</v>
      </c>
      <c r="B1630">
        <v>-1558.61233095741</v>
      </c>
      <c r="C1630">
        <v>1586</v>
      </c>
      <c r="D1630">
        <f>SUM($B$45:B1630)</f>
        <v>-2792158.7714315108</v>
      </c>
      <c r="E1630">
        <f t="shared" si="24"/>
        <v>1558.61233095741</v>
      </c>
      <c r="F1630">
        <v>1586</v>
      </c>
      <c r="G1630">
        <f>SUM($E$45:E1630)</f>
        <v>2792158.7714315108</v>
      </c>
    </row>
    <row r="1631" spans="1:7" x14ac:dyDescent="0.35">
      <c r="A1631">
        <v>1629</v>
      </c>
      <c r="B1631">
        <v>1482.55820322819</v>
      </c>
      <c r="C1631">
        <v>1587</v>
      </c>
      <c r="D1631">
        <f>SUM($B$45:B1631)</f>
        <v>-2790676.2132282825</v>
      </c>
      <c r="E1631">
        <f t="shared" si="24"/>
        <v>-1482.55820322819</v>
      </c>
      <c r="F1631">
        <v>1587</v>
      </c>
      <c r="G1631">
        <f>SUM($E$45:E1631)</f>
        <v>2790676.2132282825</v>
      </c>
    </row>
    <row r="1632" spans="1:7" x14ac:dyDescent="0.35">
      <c r="A1632">
        <v>1630</v>
      </c>
      <c r="B1632">
        <v>502.41324268836098</v>
      </c>
      <c r="C1632">
        <v>1588</v>
      </c>
      <c r="D1632">
        <f>SUM($B$45:B1632)</f>
        <v>-2790173.7999855941</v>
      </c>
      <c r="E1632">
        <f t="shared" si="24"/>
        <v>-502.41324268836098</v>
      </c>
      <c r="F1632">
        <v>1588</v>
      </c>
      <c r="G1632">
        <f>SUM($E$45:E1632)</f>
        <v>2790173.7999855941</v>
      </c>
    </row>
    <row r="1633" spans="1:7" x14ac:dyDescent="0.35">
      <c r="A1633">
        <v>1631</v>
      </c>
      <c r="B1633">
        <v>171.88651052288699</v>
      </c>
      <c r="C1633">
        <v>1589</v>
      </c>
      <c r="D1633">
        <f>SUM($B$45:B1633)</f>
        <v>-2790001.9134750711</v>
      </c>
      <c r="E1633">
        <f t="shared" si="24"/>
        <v>-171.88651052288699</v>
      </c>
      <c r="F1633">
        <v>1589</v>
      </c>
      <c r="G1633">
        <f>SUM($E$45:E1633)</f>
        <v>2790001.9134750711</v>
      </c>
    </row>
    <row r="1634" spans="1:7" x14ac:dyDescent="0.35">
      <c r="A1634">
        <v>1632</v>
      </c>
      <c r="B1634">
        <v>-949.78966007962902</v>
      </c>
      <c r="C1634">
        <v>1590</v>
      </c>
      <c r="D1634">
        <f>SUM($B$45:B1634)</f>
        <v>-2790951.7031351505</v>
      </c>
      <c r="E1634">
        <f t="shared" si="24"/>
        <v>949.78966007962902</v>
      </c>
      <c r="F1634">
        <v>1590</v>
      </c>
      <c r="G1634">
        <f>SUM($E$45:E1634)</f>
        <v>2790951.7031351505</v>
      </c>
    </row>
    <row r="1635" spans="1:7" x14ac:dyDescent="0.35">
      <c r="A1635">
        <v>1633</v>
      </c>
      <c r="B1635">
        <v>7246.1970162656498</v>
      </c>
      <c r="C1635">
        <v>1591</v>
      </c>
      <c r="D1635">
        <f>SUM($B$45:B1635)</f>
        <v>-2783705.5061188848</v>
      </c>
      <c r="E1635">
        <f t="shared" si="24"/>
        <v>-7246.1970162656498</v>
      </c>
      <c r="F1635">
        <v>1591</v>
      </c>
      <c r="G1635">
        <f>SUM($E$45:E1635)</f>
        <v>2783705.5061188848</v>
      </c>
    </row>
    <row r="1636" spans="1:7" x14ac:dyDescent="0.35">
      <c r="A1636">
        <v>1634</v>
      </c>
      <c r="B1636">
        <v>1781.44974176095</v>
      </c>
      <c r="C1636">
        <v>1592</v>
      </c>
      <c r="D1636">
        <f>SUM($B$45:B1636)</f>
        <v>-2781924.056377124</v>
      </c>
      <c r="E1636">
        <f t="shared" si="24"/>
        <v>-1781.44974176095</v>
      </c>
      <c r="F1636">
        <v>1592</v>
      </c>
      <c r="G1636">
        <f>SUM($E$45:E1636)</f>
        <v>2781924.056377124</v>
      </c>
    </row>
    <row r="1637" spans="1:7" x14ac:dyDescent="0.35">
      <c r="A1637">
        <v>1635</v>
      </c>
      <c r="B1637">
        <v>-679.04953756457803</v>
      </c>
      <c r="C1637">
        <v>1593</v>
      </c>
      <c r="D1637">
        <f>SUM($B$45:B1637)</f>
        <v>-2782603.1059146887</v>
      </c>
      <c r="E1637">
        <f t="shared" si="24"/>
        <v>679.04953756457803</v>
      </c>
      <c r="F1637">
        <v>1593</v>
      </c>
      <c r="G1637">
        <f>SUM($E$45:E1637)</f>
        <v>2782603.1059146887</v>
      </c>
    </row>
    <row r="1638" spans="1:7" x14ac:dyDescent="0.35">
      <c r="A1638">
        <v>1636</v>
      </c>
      <c r="B1638">
        <v>-2527.8163431933699</v>
      </c>
      <c r="C1638">
        <v>1594</v>
      </c>
      <c r="D1638">
        <f>SUM($B$45:B1638)</f>
        <v>-2785130.9222578821</v>
      </c>
      <c r="E1638">
        <f t="shared" si="24"/>
        <v>2527.8163431933699</v>
      </c>
      <c r="F1638">
        <v>1594</v>
      </c>
      <c r="G1638">
        <f>SUM($E$45:E1638)</f>
        <v>2785130.9222578821</v>
      </c>
    </row>
    <row r="1639" spans="1:7" x14ac:dyDescent="0.35">
      <c r="A1639">
        <v>1637</v>
      </c>
      <c r="B1639">
        <v>-127.683513162681</v>
      </c>
      <c r="C1639">
        <v>1595</v>
      </c>
      <c r="D1639">
        <f>SUM($B$45:B1639)</f>
        <v>-2785258.6057710447</v>
      </c>
      <c r="E1639">
        <f t="shared" si="24"/>
        <v>127.683513162681</v>
      </c>
      <c r="F1639">
        <v>1595</v>
      </c>
      <c r="G1639">
        <f>SUM($E$45:E1639)</f>
        <v>2785258.6057710447</v>
      </c>
    </row>
    <row r="1640" spans="1:7" x14ac:dyDescent="0.35">
      <c r="A1640">
        <v>1638</v>
      </c>
      <c r="B1640">
        <v>-477.16067810428899</v>
      </c>
      <c r="C1640">
        <v>1596</v>
      </c>
      <c r="D1640">
        <f>SUM($B$45:B1640)</f>
        <v>-2785735.7664491492</v>
      </c>
      <c r="E1640">
        <f t="shared" si="24"/>
        <v>477.16067810428899</v>
      </c>
      <c r="F1640">
        <v>1596</v>
      </c>
      <c r="G1640">
        <f>SUM($E$45:E1640)</f>
        <v>2785735.7664491492</v>
      </c>
    </row>
    <row r="1641" spans="1:7" x14ac:dyDescent="0.35">
      <c r="A1641">
        <v>1639</v>
      </c>
      <c r="B1641">
        <v>-313.38187868290402</v>
      </c>
      <c r="C1641">
        <v>1597</v>
      </c>
      <c r="D1641">
        <f>SUM($B$45:B1641)</f>
        <v>-2786049.1483278321</v>
      </c>
      <c r="E1641">
        <f t="shared" si="24"/>
        <v>313.38187868290402</v>
      </c>
      <c r="F1641">
        <v>1597</v>
      </c>
      <c r="G1641">
        <f>SUM($E$45:E1641)</f>
        <v>2786049.1483278321</v>
      </c>
    </row>
    <row r="1642" spans="1:7" x14ac:dyDescent="0.35">
      <c r="A1642">
        <v>1640</v>
      </c>
      <c r="B1642">
        <v>4600.8539524300604</v>
      </c>
      <c r="C1642">
        <v>1598</v>
      </c>
      <c r="D1642">
        <f>SUM($B$45:B1642)</f>
        <v>-2781448.2943754019</v>
      </c>
      <c r="E1642">
        <f t="shared" si="24"/>
        <v>-4600.8539524300604</v>
      </c>
      <c r="F1642">
        <v>1598</v>
      </c>
      <c r="G1642">
        <f>SUM($E$45:E1642)</f>
        <v>2781448.2943754019</v>
      </c>
    </row>
    <row r="1643" spans="1:7" x14ac:dyDescent="0.35">
      <c r="A1643">
        <v>1641</v>
      </c>
      <c r="B1643">
        <v>-913.25575069693605</v>
      </c>
      <c r="C1643">
        <v>1599</v>
      </c>
      <c r="D1643">
        <f>SUM($B$45:B1643)</f>
        <v>-2782361.550126099</v>
      </c>
      <c r="E1643">
        <f t="shared" si="24"/>
        <v>913.25575069693605</v>
      </c>
      <c r="F1643">
        <v>1599</v>
      </c>
      <c r="G1643">
        <f>SUM($E$45:E1643)</f>
        <v>2782361.550126099</v>
      </c>
    </row>
    <row r="1644" spans="1:7" x14ac:dyDescent="0.35">
      <c r="A1644">
        <v>1642</v>
      </c>
      <c r="B1644">
        <v>-314.44451314919098</v>
      </c>
      <c r="C1644">
        <v>1600</v>
      </c>
      <c r="D1644">
        <f>SUM($B$45:B1644)</f>
        <v>-2782675.9946392481</v>
      </c>
      <c r="E1644">
        <f t="shared" si="24"/>
        <v>314.44451314919098</v>
      </c>
      <c r="F1644">
        <v>1600</v>
      </c>
      <c r="G1644">
        <f>SUM($E$45:E1644)</f>
        <v>2782675.9946392481</v>
      </c>
    </row>
    <row r="1645" spans="1:7" x14ac:dyDescent="0.35">
      <c r="A1645">
        <v>1643</v>
      </c>
      <c r="B1645">
        <v>238.09004284193199</v>
      </c>
      <c r="C1645">
        <v>1601</v>
      </c>
      <c r="D1645">
        <f>SUM($B$45:B1645)</f>
        <v>-2782437.904596406</v>
      </c>
      <c r="E1645">
        <f t="shared" si="24"/>
        <v>-238.09004284193199</v>
      </c>
      <c r="F1645">
        <v>1601</v>
      </c>
      <c r="G1645">
        <f>SUM($E$45:E1645)</f>
        <v>2782437.904596406</v>
      </c>
    </row>
    <row r="1646" spans="1:7" x14ac:dyDescent="0.35">
      <c r="A1646">
        <v>1644</v>
      </c>
      <c r="B1646">
        <v>-1125.89642912002</v>
      </c>
      <c r="C1646">
        <v>1602</v>
      </c>
      <c r="D1646">
        <f>SUM($B$45:B1646)</f>
        <v>-2783563.8010255261</v>
      </c>
      <c r="E1646">
        <f t="shared" ref="E1646:E1709" si="25">-B1646</f>
        <v>1125.89642912002</v>
      </c>
      <c r="F1646">
        <v>1602</v>
      </c>
      <c r="G1646">
        <f>SUM($E$45:E1646)</f>
        <v>2783563.8010255261</v>
      </c>
    </row>
    <row r="1647" spans="1:7" x14ac:dyDescent="0.35">
      <c r="A1647">
        <v>1645</v>
      </c>
      <c r="B1647">
        <v>3242.6756007249701</v>
      </c>
      <c r="C1647">
        <v>1603</v>
      </c>
      <c r="D1647">
        <f>SUM($B$45:B1647)</f>
        <v>-2780321.1254248014</v>
      </c>
      <c r="E1647">
        <f t="shared" si="25"/>
        <v>-3242.6756007249701</v>
      </c>
      <c r="F1647">
        <v>1603</v>
      </c>
      <c r="G1647">
        <f>SUM($E$45:E1647)</f>
        <v>2780321.1254248014</v>
      </c>
    </row>
    <row r="1648" spans="1:7" x14ac:dyDescent="0.35">
      <c r="A1648">
        <v>1646</v>
      </c>
      <c r="B1648">
        <v>-4851.7040134703602</v>
      </c>
      <c r="C1648">
        <v>1604</v>
      </c>
      <c r="D1648">
        <f>SUM($B$45:B1648)</f>
        <v>-2785172.8294382719</v>
      </c>
      <c r="E1648">
        <f t="shared" si="25"/>
        <v>4851.7040134703602</v>
      </c>
      <c r="F1648">
        <v>1604</v>
      </c>
      <c r="G1648">
        <f>SUM($E$45:E1648)</f>
        <v>2785172.8294382719</v>
      </c>
    </row>
    <row r="1649" spans="1:7" x14ac:dyDescent="0.35">
      <c r="A1649">
        <v>1647</v>
      </c>
      <c r="B1649">
        <v>-1274.712845774</v>
      </c>
      <c r="C1649">
        <v>1605</v>
      </c>
      <c r="D1649">
        <f>SUM($B$45:B1649)</f>
        <v>-2786447.5422840458</v>
      </c>
      <c r="E1649">
        <f t="shared" si="25"/>
        <v>1274.712845774</v>
      </c>
      <c r="F1649">
        <v>1605</v>
      </c>
      <c r="G1649">
        <f>SUM($E$45:E1649)</f>
        <v>2786447.5422840458</v>
      </c>
    </row>
    <row r="1650" spans="1:7" x14ac:dyDescent="0.35">
      <c r="A1650">
        <v>1648</v>
      </c>
      <c r="B1650">
        <v>-472.217903887918</v>
      </c>
      <c r="C1650">
        <v>1606</v>
      </c>
      <c r="D1650">
        <f>SUM($B$45:B1650)</f>
        <v>-2786919.7601879337</v>
      </c>
      <c r="E1650">
        <f t="shared" si="25"/>
        <v>472.217903887918</v>
      </c>
      <c r="F1650">
        <v>1606</v>
      </c>
      <c r="G1650">
        <f>SUM($E$45:E1650)</f>
        <v>2786919.7601879337</v>
      </c>
    </row>
    <row r="1651" spans="1:7" x14ac:dyDescent="0.35">
      <c r="A1651">
        <v>1649</v>
      </c>
      <c r="B1651">
        <v>1541.94636787993</v>
      </c>
      <c r="C1651">
        <v>1607</v>
      </c>
      <c r="D1651">
        <f>SUM($B$45:B1651)</f>
        <v>-2785377.8138200538</v>
      </c>
      <c r="E1651">
        <f t="shared" si="25"/>
        <v>-1541.94636787993</v>
      </c>
      <c r="F1651">
        <v>1607</v>
      </c>
      <c r="G1651">
        <f>SUM($E$45:E1651)</f>
        <v>2785377.8138200538</v>
      </c>
    </row>
    <row r="1652" spans="1:7" x14ac:dyDescent="0.35">
      <c r="A1652">
        <v>1650</v>
      </c>
      <c r="B1652">
        <v>-93269.508294851199</v>
      </c>
      <c r="C1652">
        <v>1608</v>
      </c>
      <c r="D1652">
        <f>SUM($B$45:B1652)</f>
        <v>-2878647.3221149049</v>
      </c>
      <c r="E1652">
        <f t="shared" si="25"/>
        <v>93269.508294851199</v>
      </c>
      <c r="F1652">
        <v>1608</v>
      </c>
      <c r="G1652">
        <f>SUM($E$45:E1652)</f>
        <v>2878647.3221149049</v>
      </c>
    </row>
    <row r="1653" spans="1:7" x14ac:dyDescent="0.35">
      <c r="A1653">
        <v>1651</v>
      </c>
      <c r="B1653">
        <v>2414.06024585049</v>
      </c>
      <c r="C1653">
        <v>1609</v>
      </c>
      <c r="D1653">
        <f>SUM($B$45:B1653)</f>
        <v>-2876233.2618690543</v>
      </c>
      <c r="E1653">
        <f t="shared" si="25"/>
        <v>-2414.06024585049</v>
      </c>
      <c r="F1653">
        <v>1609</v>
      </c>
      <c r="G1653">
        <f>SUM($E$45:E1653)</f>
        <v>2876233.2618690543</v>
      </c>
    </row>
    <row r="1654" spans="1:7" x14ac:dyDescent="0.35">
      <c r="A1654">
        <v>1652</v>
      </c>
      <c r="B1654">
        <v>-345.62960181358397</v>
      </c>
      <c r="C1654">
        <v>1610</v>
      </c>
      <c r="D1654">
        <f>SUM($B$45:B1654)</f>
        <v>-2876578.8914708677</v>
      </c>
      <c r="E1654">
        <f t="shared" si="25"/>
        <v>345.62960181358397</v>
      </c>
      <c r="F1654">
        <v>1610</v>
      </c>
      <c r="G1654">
        <f>SUM($E$45:E1654)</f>
        <v>2876578.8914708677</v>
      </c>
    </row>
    <row r="1655" spans="1:7" x14ac:dyDescent="0.35">
      <c r="A1655">
        <v>1653</v>
      </c>
      <c r="B1655">
        <v>-1856.3207300307399</v>
      </c>
      <c r="C1655">
        <v>1611</v>
      </c>
      <c r="D1655">
        <f>SUM($B$45:B1655)</f>
        <v>-2878435.2122008982</v>
      </c>
      <c r="E1655">
        <f t="shared" si="25"/>
        <v>1856.3207300307399</v>
      </c>
      <c r="F1655">
        <v>1611</v>
      </c>
      <c r="G1655">
        <f>SUM($E$45:E1655)</f>
        <v>2878435.2122008982</v>
      </c>
    </row>
    <row r="1656" spans="1:7" x14ac:dyDescent="0.35">
      <c r="A1656">
        <v>1654</v>
      </c>
      <c r="B1656">
        <v>-876.10280519827597</v>
      </c>
      <c r="C1656">
        <v>1612</v>
      </c>
      <c r="D1656">
        <f>SUM($B$45:B1656)</f>
        <v>-2879311.3150060964</v>
      </c>
      <c r="E1656">
        <f t="shared" si="25"/>
        <v>876.10280519827597</v>
      </c>
      <c r="F1656">
        <v>1612</v>
      </c>
      <c r="G1656">
        <f>SUM($E$45:E1656)</f>
        <v>2879311.3150060964</v>
      </c>
    </row>
    <row r="1657" spans="1:7" x14ac:dyDescent="0.35">
      <c r="A1657">
        <v>1655</v>
      </c>
      <c r="B1657">
        <v>-390.19085803957</v>
      </c>
      <c r="C1657">
        <v>1613</v>
      </c>
      <c r="D1657">
        <f>SUM($B$45:B1657)</f>
        <v>-2879701.5058641359</v>
      </c>
      <c r="E1657">
        <f t="shared" si="25"/>
        <v>390.19085803957</v>
      </c>
      <c r="F1657">
        <v>1613</v>
      </c>
      <c r="G1657">
        <f>SUM($E$45:E1657)</f>
        <v>2879701.5058641359</v>
      </c>
    </row>
    <row r="1658" spans="1:7" x14ac:dyDescent="0.35">
      <c r="A1658">
        <v>1656</v>
      </c>
      <c r="B1658">
        <v>-289.28542624109201</v>
      </c>
      <c r="C1658">
        <v>1614</v>
      </c>
      <c r="D1658">
        <f>SUM($B$45:B1658)</f>
        <v>-2879990.7912903768</v>
      </c>
      <c r="E1658">
        <f t="shared" si="25"/>
        <v>289.28542624109201</v>
      </c>
      <c r="F1658">
        <v>1614</v>
      </c>
      <c r="G1658">
        <f>SUM($E$45:E1658)</f>
        <v>2879990.7912903768</v>
      </c>
    </row>
    <row r="1659" spans="1:7" x14ac:dyDescent="0.35">
      <c r="A1659">
        <v>1657</v>
      </c>
      <c r="B1659">
        <v>-782.79215185787598</v>
      </c>
      <c r="C1659">
        <v>1615</v>
      </c>
      <c r="D1659">
        <f>SUM($B$45:B1659)</f>
        <v>-2880773.5834422349</v>
      </c>
      <c r="E1659">
        <f t="shared" si="25"/>
        <v>782.79215185787598</v>
      </c>
      <c r="F1659">
        <v>1615</v>
      </c>
      <c r="G1659">
        <f>SUM($E$45:E1659)</f>
        <v>2880773.5834422349</v>
      </c>
    </row>
    <row r="1660" spans="1:7" x14ac:dyDescent="0.35">
      <c r="A1660">
        <v>1658</v>
      </c>
      <c r="B1660">
        <v>124.154294320997</v>
      </c>
      <c r="C1660">
        <v>1616</v>
      </c>
      <c r="D1660">
        <f>SUM($B$45:B1660)</f>
        <v>-2880649.4291479141</v>
      </c>
      <c r="E1660">
        <f t="shared" si="25"/>
        <v>-124.154294320997</v>
      </c>
      <c r="F1660">
        <v>1616</v>
      </c>
      <c r="G1660">
        <f>SUM($E$45:E1660)</f>
        <v>2880649.4291479141</v>
      </c>
    </row>
    <row r="1661" spans="1:7" x14ac:dyDescent="0.35">
      <c r="A1661">
        <v>1659</v>
      </c>
      <c r="B1661">
        <v>705.622951988056</v>
      </c>
      <c r="C1661">
        <v>1617</v>
      </c>
      <c r="D1661">
        <f>SUM($B$45:B1661)</f>
        <v>-2879943.8061959259</v>
      </c>
      <c r="E1661">
        <f t="shared" si="25"/>
        <v>-705.622951988056</v>
      </c>
      <c r="F1661">
        <v>1617</v>
      </c>
      <c r="G1661">
        <f>SUM($E$45:E1661)</f>
        <v>2879943.8061959259</v>
      </c>
    </row>
    <row r="1662" spans="1:7" x14ac:dyDescent="0.35">
      <c r="A1662">
        <v>1660</v>
      </c>
      <c r="B1662">
        <v>1086.1061586019</v>
      </c>
      <c r="C1662">
        <v>1618</v>
      </c>
      <c r="D1662">
        <f>SUM($B$45:B1662)</f>
        <v>-2878857.7000373239</v>
      </c>
      <c r="E1662">
        <f t="shared" si="25"/>
        <v>-1086.1061586019</v>
      </c>
      <c r="F1662">
        <v>1618</v>
      </c>
      <c r="G1662">
        <f>SUM($E$45:E1662)</f>
        <v>2878857.7000373239</v>
      </c>
    </row>
    <row r="1663" spans="1:7" x14ac:dyDescent="0.35">
      <c r="A1663">
        <v>1661</v>
      </c>
      <c r="B1663">
        <v>-1291.83603481042</v>
      </c>
      <c r="C1663">
        <v>1619</v>
      </c>
      <c r="D1663">
        <f>SUM($B$45:B1663)</f>
        <v>-2880149.5360721345</v>
      </c>
      <c r="E1663">
        <f t="shared" si="25"/>
        <v>1291.83603481042</v>
      </c>
      <c r="F1663">
        <v>1619</v>
      </c>
      <c r="G1663">
        <f>SUM($E$45:E1663)</f>
        <v>2880149.5360721345</v>
      </c>
    </row>
    <row r="1664" spans="1:7" x14ac:dyDescent="0.35">
      <c r="A1664">
        <v>1662</v>
      </c>
      <c r="B1664">
        <v>1657.84852936378</v>
      </c>
      <c r="C1664">
        <v>1620</v>
      </c>
      <c r="D1664">
        <f>SUM($B$45:B1664)</f>
        <v>-2878491.6875427705</v>
      </c>
      <c r="E1664">
        <f t="shared" si="25"/>
        <v>-1657.84852936378</v>
      </c>
      <c r="F1664">
        <v>1620</v>
      </c>
      <c r="G1664">
        <f>SUM($E$45:E1664)</f>
        <v>2878491.6875427705</v>
      </c>
    </row>
    <row r="1665" spans="1:7" x14ac:dyDescent="0.35">
      <c r="A1665">
        <v>1663</v>
      </c>
      <c r="B1665">
        <v>179.90659303260401</v>
      </c>
      <c r="C1665">
        <v>1621</v>
      </c>
      <c r="D1665">
        <f>SUM($B$45:B1665)</f>
        <v>-2878311.7809497379</v>
      </c>
      <c r="E1665">
        <f t="shared" si="25"/>
        <v>-179.90659303260401</v>
      </c>
      <c r="F1665">
        <v>1621</v>
      </c>
      <c r="G1665">
        <f>SUM($E$45:E1665)</f>
        <v>2878311.7809497379</v>
      </c>
    </row>
    <row r="1666" spans="1:7" x14ac:dyDescent="0.35">
      <c r="A1666">
        <v>1664</v>
      </c>
      <c r="B1666">
        <v>-25498.3660464805</v>
      </c>
      <c r="C1666">
        <v>1622</v>
      </c>
      <c r="D1666">
        <f>SUM($B$45:B1666)</f>
        <v>-2903810.1469962182</v>
      </c>
      <c r="E1666">
        <f t="shared" si="25"/>
        <v>25498.3660464805</v>
      </c>
      <c r="F1666">
        <v>1622</v>
      </c>
      <c r="G1666">
        <f>SUM($E$45:E1666)</f>
        <v>2903810.1469962182</v>
      </c>
    </row>
    <row r="1667" spans="1:7" x14ac:dyDescent="0.35">
      <c r="A1667">
        <v>1665</v>
      </c>
      <c r="B1667">
        <v>373.428805945134</v>
      </c>
      <c r="C1667">
        <v>1623</v>
      </c>
      <c r="D1667">
        <f>SUM($B$45:B1667)</f>
        <v>-2903436.7181902733</v>
      </c>
      <c r="E1667">
        <f t="shared" si="25"/>
        <v>-373.428805945134</v>
      </c>
      <c r="F1667">
        <v>1623</v>
      </c>
      <c r="G1667">
        <f>SUM($E$45:E1667)</f>
        <v>2903436.7181902733</v>
      </c>
    </row>
    <row r="1668" spans="1:7" x14ac:dyDescent="0.35">
      <c r="A1668">
        <v>1666</v>
      </c>
      <c r="B1668">
        <v>-802.06853267101701</v>
      </c>
      <c r="C1668">
        <v>1624</v>
      </c>
      <c r="D1668">
        <f>SUM($B$45:B1668)</f>
        <v>-2904238.7867229441</v>
      </c>
      <c r="E1668">
        <f t="shared" si="25"/>
        <v>802.06853267101701</v>
      </c>
      <c r="F1668">
        <v>1624</v>
      </c>
      <c r="G1668">
        <f>SUM($E$45:E1668)</f>
        <v>2904238.7867229441</v>
      </c>
    </row>
    <row r="1669" spans="1:7" x14ac:dyDescent="0.35">
      <c r="A1669">
        <v>1667</v>
      </c>
      <c r="B1669">
        <v>990.88500080292499</v>
      </c>
      <c r="C1669">
        <v>1625</v>
      </c>
      <c r="D1669">
        <f>SUM($B$45:B1669)</f>
        <v>-2903247.9017221411</v>
      </c>
      <c r="E1669">
        <f t="shared" si="25"/>
        <v>-990.88500080292499</v>
      </c>
      <c r="F1669">
        <v>1625</v>
      </c>
      <c r="G1669">
        <f>SUM($E$45:E1669)</f>
        <v>2903247.9017221411</v>
      </c>
    </row>
    <row r="1670" spans="1:7" x14ac:dyDescent="0.35">
      <c r="A1670">
        <v>1668</v>
      </c>
      <c r="B1670">
        <v>-457.90466472409798</v>
      </c>
      <c r="C1670">
        <v>1626</v>
      </c>
      <c r="D1670">
        <f>SUM($B$45:B1670)</f>
        <v>-2903705.8063868652</v>
      </c>
      <c r="E1670">
        <f t="shared" si="25"/>
        <v>457.90466472409798</v>
      </c>
      <c r="F1670">
        <v>1626</v>
      </c>
      <c r="G1670">
        <f>SUM($E$45:E1670)</f>
        <v>2903705.8063868652</v>
      </c>
    </row>
    <row r="1671" spans="1:7" x14ac:dyDescent="0.35">
      <c r="A1671">
        <v>1669</v>
      </c>
      <c r="B1671">
        <v>-2882.3577930981101</v>
      </c>
      <c r="C1671">
        <v>1627</v>
      </c>
      <c r="D1671">
        <f>SUM($B$45:B1671)</f>
        <v>-2906588.1641799635</v>
      </c>
      <c r="E1671">
        <f t="shared" si="25"/>
        <v>2882.3577930981101</v>
      </c>
      <c r="F1671">
        <v>1627</v>
      </c>
      <c r="G1671">
        <f>SUM($E$45:E1671)</f>
        <v>2906588.1641799635</v>
      </c>
    </row>
    <row r="1672" spans="1:7" x14ac:dyDescent="0.35">
      <c r="A1672">
        <v>1670</v>
      </c>
      <c r="B1672">
        <v>2208.04278617712</v>
      </c>
      <c r="C1672">
        <v>1628</v>
      </c>
      <c r="D1672">
        <f>SUM($B$45:B1672)</f>
        <v>-2904380.1213937863</v>
      </c>
      <c r="E1672">
        <f t="shared" si="25"/>
        <v>-2208.04278617712</v>
      </c>
      <c r="F1672">
        <v>1628</v>
      </c>
      <c r="G1672">
        <f>SUM($E$45:E1672)</f>
        <v>2904380.1213937863</v>
      </c>
    </row>
    <row r="1673" spans="1:7" x14ac:dyDescent="0.35">
      <c r="A1673">
        <v>1671</v>
      </c>
      <c r="B1673">
        <v>-5392.7020224570597</v>
      </c>
      <c r="C1673">
        <v>1629</v>
      </c>
      <c r="D1673">
        <f>SUM($B$45:B1673)</f>
        <v>-2909772.8234162433</v>
      </c>
      <c r="E1673">
        <f t="shared" si="25"/>
        <v>5392.7020224570597</v>
      </c>
      <c r="F1673">
        <v>1629</v>
      </c>
      <c r="G1673">
        <f>SUM($E$45:E1673)</f>
        <v>2909772.8234162433</v>
      </c>
    </row>
    <row r="1674" spans="1:7" x14ac:dyDescent="0.35">
      <c r="A1674">
        <v>1672</v>
      </c>
      <c r="B1674">
        <v>1024.2413126491799</v>
      </c>
      <c r="C1674">
        <v>1630</v>
      </c>
      <c r="D1674">
        <f>SUM($B$45:B1674)</f>
        <v>-2908748.5821035942</v>
      </c>
      <c r="E1674">
        <f t="shared" si="25"/>
        <v>-1024.2413126491799</v>
      </c>
      <c r="F1674">
        <v>1630</v>
      </c>
      <c r="G1674">
        <f>SUM($E$45:E1674)</f>
        <v>2908748.5821035942</v>
      </c>
    </row>
    <row r="1675" spans="1:7" x14ac:dyDescent="0.35">
      <c r="A1675">
        <v>1673</v>
      </c>
      <c r="B1675">
        <v>-14858.924769998301</v>
      </c>
      <c r="C1675">
        <v>1631</v>
      </c>
      <c r="D1675">
        <f>SUM($B$45:B1675)</f>
        <v>-2923607.5068735927</v>
      </c>
      <c r="E1675">
        <f t="shared" si="25"/>
        <v>14858.924769998301</v>
      </c>
      <c r="F1675">
        <v>1631</v>
      </c>
      <c r="G1675">
        <f>SUM($E$45:E1675)</f>
        <v>2923607.5068735927</v>
      </c>
    </row>
    <row r="1676" spans="1:7" x14ac:dyDescent="0.35">
      <c r="A1676">
        <v>1674</v>
      </c>
      <c r="B1676">
        <v>-3114.2151452589801</v>
      </c>
      <c r="C1676">
        <v>1632</v>
      </c>
      <c r="D1676">
        <f>SUM($B$45:B1676)</f>
        <v>-2926721.7220188519</v>
      </c>
      <c r="E1676">
        <f t="shared" si="25"/>
        <v>3114.2151452589801</v>
      </c>
      <c r="F1676">
        <v>1632</v>
      </c>
      <c r="G1676">
        <f>SUM($E$45:E1676)</f>
        <v>2926721.7220188519</v>
      </c>
    </row>
    <row r="1677" spans="1:7" x14ac:dyDescent="0.35">
      <c r="A1677">
        <v>1675</v>
      </c>
      <c r="B1677">
        <v>-2648.58455291461</v>
      </c>
      <c r="C1677">
        <v>1633</v>
      </c>
      <c r="D1677">
        <f>SUM($B$45:B1677)</f>
        <v>-2929370.3065717667</v>
      </c>
      <c r="E1677">
        <f t="shared" si="25"/>
        <v>2648.58455291461</v>
      </c>
      <c r="F1677">
        <v>1633</v>
      </c>
      <c r="G1677">
        <f>SUM($E$45:E1677)</f>
        <v>2929370.3065717667</v>
      </c>
    </row>
    <row r="1678" spans="1:7" x14ac:dyDescent="0.35">
      <c r="A1678">
        <v>1676</v>
      </c>
      <c r="B1678">
        <v>-3107.8937507743699</v>
      </c>
      <c r="C1678">
        <v>1634</v>
      </c>
      <c r="D1678">
        <f>SUM($B$45:B1678)</f>
        <v>-2932478.2003225409</v>
      </c>
      <c r="E1678">
        <f t="shared" si="25"/>
        <v>3107.8937507743699</v>
      </c>
      <c r="F1678">
        <v>1634</v>
      </c>
      <c r="G1678">
        <f>SUM($E$45:E1678)</f>
        <v>2932478.2003225409</v>
      </c>
    </row>
    <row r="1679" spans="1:7" x14ac:dyDescent="0.35">
      <c r="A1679">
        <v>1677</v>
      </c>
      <c r="B1679">
        <v>-625.58191484181702</v>
      </c>
      <c r="C1679">
        <v>1635</v>
      </c>
      <c r="D1679">
        <f>SUM($B$45:B1679)</f>
        <v>-2933103.7822373826</v>
      </c>
      <c r="E1679">
        <f t="shared" si="25"/>
        <v>625.58191484181702</v>
      </c>
      <c r="F1679">
        <v>1635</v>
      </c>
      <c r="G1679">
        <f>SUM($E$45:E1679)</f>
        <v>2933103.7822373826</v>
      </c>
    </row>
    <row r="1680" spans="1:7" x14ac:dyDescent="0.35">
      <c r="A1680">
        <v>1678</v>
      </c>
      <c r="B1680">
        <v>4763.3946567892199</v>
      </c>
      <c r="C1680">
        <v>1636</v>
      </c>
      <c r="D1680">
        <f>SUM($B$45:B1680)</f>
        <v>-2928340.3875805936</v>
      </c>
      <c r="E1680">
        <f t="shared" si="25"/>
        <v>-4763.3946567892199</v>
      </c>
      <c r="F1680">
        <v>1636</v>
      </c>
      <c r="G1680">
        <f>SUM($E$45:E1680)</f>
        <v>2928340.3875805936</v>
      </c>
    </row>
    <row r="1681" spans="1:7" x14ac:dyDescent="0.35">
      <c r="A1681">
        <v>1679</v>
      </c>
      <c r="B1681">
        <v>-2171.3085358257699</v>
      </c>
      <c r="C1681">
        <v>1637</v>
      </c>
      <c r="D1681">
        <f>SUM($B$45:B1681)</f>
        <v>-2930511.6961164195</v>
      </c>
      <c r="E1681">
        <f t="shared" si="25"/>
        <v>2171.3085358257699</v>
      </c>
      <c r="F1681">
        <v>1637</v>
      </c>
      <c r="G1681">
        <f>SUM($E$45:E1681)</f>
        <v>2930511.6961164195</v>
      </c>
    </row>
    <row r="1682" spans="1:7" x14ac:dyDescent="0.35">
      <c r="A1682">
        <v>1680</v>
      </c>
      <c r="B1682">
        <v>2639.3882473144899</v>
      </c>
      <c r="C1682">
        <v>1638</v>
      </c>
      <c r="D1682">
        <f>SUM($B$45:B1682)</f>
        <v>-2927872.3078691051</v>
      </c>
      <c r="E1682">
        <f t="shared" si="25"/>
        <v>-2639.3882473144899</v>
      </c>
      <c r="F1682">
        <v>1638</v>
      </c>
      <c r="G1682">
        <f>SUM($E$45:E1682)</f>
        <v>2927872.3078691051</v>
      </c>
    </row>
    <row r="1683" spans="1:7" x14ac:dyDescent="0.35">
      <c r="A1683">
        <v>1681</v>
      </c>
      <c r="B1683">
        <v>-25821.8394675204</v>
      </c>
      <c r="C1683">
        <v>1639</v>
      </c>
      <c r="D1683">
        <f>SUM($B$45:B1683)</f>
        <v>-2953694.1473366255</v>
      </c>
      <c r="E1683">
        <f t="shared" si="25"/>
        <v>25821.8394675204</v>
      </c>
      <c r="F1683">
        <v>1639</v>
      </c>
      <c r="G1683">
        <f>SUM($E$45:E1683)</f>
        <v>2953694.1473366255</v>
      </c>
    </row>
    <row r="1684" spans="1:7" x14ac:dyDescent="0.35">
      <c r="A1684">
        <v>1682</v>
      </c>
      <c r="B1684">
        <v>-1949.92731196405</v>
      </c>
      <c r="C1684">
        <v>1640</v>
      </c>
      <c r="D1684">
        <f>SUM($B$45:B1684)</f>
        <v>-2955644.0746485894</v>
      </c>
      <c r="E1684">
        <f t="shared" si="25"/>
        <v>1949.92731196405</v>
      </c>
      <c r="F1684">
        <v>1640</v>
      </c>
      <c r="G1684">
        <f>SUM($E$45:E1684)</f>
        <v>2955644.0746485894</v>
      </c>
    </row>
    <row r="1685" spans="1:7" x14ac:dyDescent="0.35">
      <c r="A1685">
        <v>1683</v>
      </c>
      <c r="B1685">
        <v>-2602.4113442877601</v>
      </c>
      <c r="C1685">
        <v>1641</v>
      </c>
      <c r="D1685">
        <f>SUM($B$45:B1685)</f>
        <v>-2958246.4859928773</v>
      </c>
      <c r="E1685">
        <f t="shared" si="25"/>
        <v>2602.4113442877601</v>
      </c>
      <c r="F1685">
        <v>1641</v>
      </c>
      <c r="G1685">
        <f>SUM($E$45:E1685)</f>
        <v>2958246.4859928773</v>
      </c>
    </row>
    <row r="1686" spans="1:7" x14ac:dyDescent="0.35">
      <c r="A1686">
        <v>1684</v>
      </c>
      <c r="B1686">
        <v>-3057.2364769351102</v>
      </c>
      <c r="C1686">
        <v>1642</v>
      </c>
      <c r="D1686">
        <f>SUM($B$45:B1686)</f>
        <v>-2961303.7224698123</v>
      </c>
      <c r="E1686">
        <f t="shared" si="25"/>
        <v>3057.2364769351102</v>
      </c>
      <c r="F1686">
        <v>1642</v>
      </c>
      <c r="G1686">
        <f>SUM($E$45:E1686)</f>
        <v>2961303.7224698123</v>
      </c>
    </row>
    <row r="1687" spans="1:7" x14ac:dyDescent="0.35">
      <c r="A1687">
        <v>1685</v>
      </c>
      <c r="B1687">
        <v>3096.23094065752</v>
      </c>
      <c r="C1687">
        <v>1643</v>
      </c>
      <c r="D1687">
        <f>SUM($B$45:B1687)</f>
        <v>-2958207.4915291546</v>
      </c>
      <c r="E1687">
        <f t="shared" si="25"/>
        <v>-3096.23094065752</v>
      </c>
      <c r="F1687">
        <v>1643</v>
      </c>
      <c r="G1687">
        <f>SUM($E$45:E1687)</f>
        <v>2958207.4915291546</v>
      </c>
    </row>
    <row r="1688" spans="1:7" x14ac:dyDescent="0.35">
      <c r="A1688">
        <v>1686</v>
      </c>
      <c r="B1688">
        <v>-7191.3230303053697</v>
      </c>
      <c r="C1688">
        <v>1644</v>
      </c>
      <c r="D1688">
        <f>SUM($B$45:B1688)</f>
        <v>-2965398.8145594602</v>
      </c>
      <c r="E1688">
        <f t="shared" si="25"/>
        <v>7191.3230303053697</v>
      </c>
      <c r="F1688">
        <v>1644</v>
      </c>
      <c r="G1688">
        <f>SUM($E$45:E1688)</f>
        <v>2965398.8145594602</v>
      </c>
    </row>
    <row r="1689" spans="1:7" x14ac:dyDescent="0.35">
      <c r="A1689">
        <v>1687</v>
      </c>
      <c r="B1689">
        <v>-5469.2025593307999</v>
      </c>
      <c r="C1689">
        <v>1645</v>
      </c>
      <c r="D1689">
        <f>SUM($B$45:B1689)</f>
        <v>-2970868.0171187911</v>
      </c>
      <c r="E1689">
        <f t="shared" si="25"/>
        <v>5469.2025593307999</v>
      </c>
      <c r="F1689">
        <v>1645</v>
      </c>
      <c r="G1689">
        <f>SUM($E$45:E1689)</f>
        <v>2970868.0171187911</v>
      </c>
    </row>
    <row r="1690" spans="1:7" x14ac:dyDescent="0.35">
      <c r="A1690">
        <v>1688</v>
      </c>
      <c r="B1690">
        <v>3063.7364722760299</v>
      </c>
      <c r="C1690">
        <v>1646</v>
      </c>
      <c r="D1690">
        <f>SUM($B$45:B1690)</f>
        <v>-2967804.2806465151</v>
      </c>
      <c r="E1690">
        <f t="shared" si="25"/>
        <v>-3063.7364722760299</v>
      </c>
      <c r="F1690">
        <v>1646</v>
      </c>
      <c r="G1690">
        <f>SUM($E$45:E1690)</f>
        <v>2967804.2806465151</v>
      </c>
    </row>
    <row r="1691" spans="1:7" x14ac:dyDescent="0.35">
      <c r="A1691">
        <v>1689</v>
      </c>
      <c r="B1691">
        <v>-2717.1238811246999</v>
      </c>
      <c r="C1691">
        <v>1647</v>
      </c>
      <c r="D1691">
        <f>SUM($B$45:B1691)</f>
        <v>-2970521.40452764</v>
      </c>
      <c r="E1691">
        <f t="shared" si="25"/>
        <v>2717.1238811246999</v>
      </c>
      <c r="F1691">
        <v>1647</v>
      </c>
      <c r="G1691">
        <f>SUM($E$45:E1691)</f>
        <v>2970521.40452764</v>
      </c>
    </row>
    <row r="1692" spans="1:7" x14ac:dyDescent="0.35">
      <c r="A1692">
        <v>1690</v>
      </c>
      <c r="B1692">
        <v>22.415027345104601</v>
      </c>
      <c r="C1692">
        <v>1648</v>
      </c>
      <c r="D1692">
        <f>SUM($B$45:B1692)</f>
        <v>-2970498.9895002949</v>
      </c>
      <c r="E1692">
        <f t="shared" si="25"/>
        <v>-22.415027345104601</v>
      </c>
      <c r="F1692">
        <v>1648</v>
      </c>
      <c r="G1692">
        <f>SUM($E$45:E1692)</f>
        <v>2970498.9895002949</v>
      </c>
    </row>
    <row r="1693" spans="1:7" x14ac:dyDescent="0.35">
      <c r="A1693">
        <v>1691</v>
      </c>
      <c r="B1693">
        <v>2156.3479159344301</v>
      </c>
      <c r="C1693">
        <v>1649</v>
      </c>
      <c r="D1693">
        <f>SUM($B$45:B1693)</f>
        <v>-2968342.6415843605</v>
      </c>
      <c r="E1693">
        <f t="shared" si="25"/>
        <v>-2156.3479159344301</v>
      </c>
      <c r="F1693">
        <v>1649</v>
      </c>
      <c r="G1693">
        <f>SUM($E$45:E1693)</f>
        <v>2968342.6415843605</v>
      </c>
    </row>
    <row r="1694" spans="1:7" x14ac:dyDescent="0.35">
      <c r="A1694">
        <v>1692</v>
      </c>
      <c r="B1694">
        <v>-22332.179952869399</v>
      </c>
      <c r="C1694">
        <v>1650</v>
      </c>
      <c r="D1694">
        <f>SUM($B$45:B1694)</f>
        <v>-2990674.8215372297</v>
      </c>
      <c r="E1694">
        <f t="shared" si="25"/>
        <v>22332.179952869399</v>
      </c>
      <c r="F1694">
        <v>1650</v>
      </c>
      <c r="G1694">
        <f>SUM($E$45:E1694)</f>
        <v>2990674.8215372297</v>
      </c>
    </row>
    <row r="1695" spans="1:7" x14ac:dyDescent="0.35">
      <c r="A1695">
        <v>1693</v>
      </c>
      <c r="B1695">
        <v>118.878901101412</v>
      </c>
      <c r="C1695">
        <v>1651</v>
      </c>
      <c r="D1695">
        <f>SUM($B$45:B1695)</f>
        <v>-2990555.9426361285</v>
      </c>
      <c r="E1695">
        <f t="shared" si="25"/>
        <v>-118.878901101412</v>
      </c>
      <c r="F1695">
        <v>1651</v>
      </c>
      <c r="G1695">
        <f>SUM($E$45:E1695)</f>
        <v>2990555.9426361285</v>
      </c>
    </row>
    <row r="1696" spans="1:7" x14ac:dyDescent="0.35">
      <c r="A1696">
        <v>1694</v>
      </c>
      <c r="B1696">
        <v>-2444.08865348477</v>
      </c>
      <c r="C1696">
        <v>1652</v>
      </c>
      <c r="D1696">
        <f>SUM($B$45:B1696)</f>
        <v>-2993000.0312896133</v>
      </c>
      <c r="E1696">
        <f t="shared" si="25"/>
        <v>2444.08865348477</v>
      </c>
      <c r="F1696">
        <v>1652</v>
      </c>
      <c r="G1696">
        <f>SUM($E$45:E1696)</f>
        <v>2993000.0312896133</v>
      </c>
    </row>
    <row r="1697" spans="1:7" x14ac:dyDescent="0.35">
      <c r="A1697">
        <v>1695</v>
      </c>
      <c r="B1697">
        <v>-1517.5238329208701</v>
      </c>
      <c r="C1697">
        <v>1653</v>
      </c>
      <c r="D1697">
        <f>SUM($B$45:B1697)</f>
        <v>-2994517.5551225343</v>
      </c>
      <c r="E1697">
        <f t="shared" si="25"/>
        <v>1517.5238329208701</v>
      </c>
      <c r="F1697">
        <v>1653</v>
      </c>
      <c r="G1697">
        <f>SUM($E$45:E1697)</f>
        <v>2994517.5551225343</v>
      </c>
    </row>
    <row r="1698" spans="1:7" x14ac:dyDescent="0.35">
      <c r="A1698">
        <v>1696</v>
      </c>
      <c r="B1698">
        <v>1001.80413949485</v>
      </c>
      <c r="C1698">
        <v>1654</v>
      </c>
      <c r="D1698">
        <f>SUM($B$45:B1698)</f>
        <v>-2993515.7509830394</v>
      </c>
      <c r="E1698">
        <f t="shared" si="25"/>
        <v>-1001.80413949485</v>
      </c>
      <c r="F1698">
        <v>1654</v>
      </c>
      <c r="G1698">
        <f>SUM($E$45:E1698)</f>
        <v>2993515.7509830394</v>
      </c>
    </row>
    <row r="1699" spans="1:7" x14ac:dyDescent="0.35">
      <c r="A1699">
        <v>1697</v>
      </c>
      <c r="B1699">
        <v>-172.13979581967101</v>
      </c>
      <c r="C1699">
        <v>1655</v>
      </c>
      <c r="D1699">
        <f>SUM($B$45:B1699)</f>
        <v>-2993687.8907788591</v>
      </c>
      <c r="E1699">
        <f t="shared" si="25"/>
        <v>172.13979581967101</v>
      </c>
      <c r="F1699">
        <v>1655</v>
      </c>
      <c r="G1699">
        <f>SUM($E$45:E1699)</f>
        <v>2993687.8907788591</v>
      </c>
    </row>
    <row r="1700" spans="1:7" x14ac:dyDescent="0.35">
      <c r="A1700">
        <v>1698</v>
      </c>
      <c r="B1700">
        <v>410.54716161592302</v>
      </c>
      <c r="C1700">
        <v>1656</v>
      </c>
      <c r="D1700">
        <f>SUM($B$45:B1700)</f>
        <v>-2993277.3436172432</v>
      </c>
      <c r="E1700">
        <f t="shared" si="25"/>
        <v>-410.54716161592302</v>
      </c>
      <c r="F1700">
        <v>1656</v>
      </c>
      <c r="G1700">
        <f>SUM($E$45:E1700)</f>
        <v>2993277.3436172432</v>
      </c>
    </row>
    <row r="1701" spans="1:7" x14ac:dyDescent="0.35">
      <c r="A1701">
        <v>1699</v>
      </c>
      <c r="B1701">
        <v>-193.16465157056601</v>
      </c>
      <c r="C1701">
        <v>1657</v>
      </c>
      <c r="D1701">
        <f>SUM($B$45:B1701)</f>
        <v>-2993470.5082688136</v>
      </c>
      <c r="E1701">
        <f t="shared" si="25"/>
        <v>193.16465157056601</v>
      </c>
      <c r="F1701">
        <v>1657</v>
      </c>
      <c r="G1701">
        <f>SUM($E$45:E1701)</f>
        <v>2993470.5082688136</v>
      </c>
    </row>
    <row r="1702" spans="1:7" x14ac:dyDescent="0.35">
      <c r="A1702">
        <v>1700</v>
      </c>
      <c r="B1702">
        <v>-2085.2407851606899</v>
      </c>
      <c r="C1702">
        <v>1658</v>
      </c>
      <c r="D1702">
        <f>SUM($B$45:B1702)</f>
        <v>-2995555.7490539742</v>
      </c>
      <c r="E1702">
        <f t="shared" si="25"/>
        <v>2085.2407851606899</v>
      </c>
      <c r="F1702">
        <v>1658</v>
      </c>
      <c r="G1702">
        <f>SUM($E$45:E1702)</f>
        <v>2995555.7490539742</v>
      </c>
    </row>
    <row r="1703" spans="1:7" x14ac:dyDescent="0.35">
      <c r="A1703">
        <v>1701</v>
      </c>
      <c r="B1703">
        <v>-571.37065714849598</v>
      </c>
      <c r="C1703">
        <v>1659</v>
      </c>
      <c r="D1703">
        <f>SUM($B$45:B1703)</f>
        <v>-2996127.1197111225</v>
      </c>
      <c r="E1703">
        <f t="shared" si="25"/>
        <v>571.37065714849598</v>
      </c>
      <c r="F1703">
        <v>1659</v>
      </c>
      <c r="G1703">
        <f>SUM($E$45:E1703)</f>
        <v>2996127.1197111225</v>
      </c>
    </row>
    <row r="1704" spans="1:7" x14ac:dyDescent="0.35">
      <c r="A1704">
        <v>1702</v>
      </c>
      <c r="B1704">
        <v>1513.6219668082599</v>
      </c>
      <c r="C1704">
        <v>1660</v>
      </c>
      <c r="D1704">
        <f>SUM($B$45:B1704)</f>
        <v>-2994613.4977443144</v>
      </c>
      <c r="E1704">
        <f t="shared" si="25"/>
        <v>-1513.6219668082599</v>
      </c>
      <c r="F1704">
        <v>1660</v>
      </c>
      <c r="G1704">
        <f>SUM($E$45:E1704)</f>
        <v>2994613.4977443144</v>
      </c>
    </row>
    <row r="1705" spans="1:7" x14ac:dyDescent="0.35">
      <c r="A1705">
        <v>1703</v>
      </c>
      <c r="B1705">
        <v>-13671.622491992301</v>
      </c>
      <c r="C1705">
        <v>1661</v>
      </c>
      <c r="D1705">
        <f>SUM($B$45:B1705)</f>
        <v>-3008285.1202363065</v>
      </c>
      <c r="E1705">
        <f t="shared" si="25"/>
        <v>13671.622491992301</v>
      </c>
      <c r="F1705">
        <v>1661</v>
      </c>
      <c r="G1705">
        <f>SUM($E$45:E1705)</f>
        <v>3008285.1202363065</v>
      </c>
    </row>
    <row r="1706" spans="1:7" x14ac:dyDescent="0.35">
      <c r="A1706">
        <v>1704</v>
      </c>
      <c r="B1706">
        <v>861.52818011690101</v>
      </c>
      <c r="C1706">
        <v>1662</v>
      </c>
      <c r="D1706">
        <f>SUM($B$45:B1706)</f>
        <v>-3007423.5920561897</v>
      </c>
      <c r="E1706">
        <f t="shared" si="25"/>
        <v>-861.52818011690101</v>
      </c>
      <c r="F1706">
        <v>1662</v>
      </c>
      <c r="G1706">
        <f>SUM($E$45:E1706)</f>
        <v>3007423.5920561897</v>
      </c>
    </row>
    <row r="1707" spans="1:7" x14ac:dyDescent="0.35">
      <c r="A1707">
        <v>1705</v>
      </c>
      <c r="B1707">
        <v>722.028896827778</v>
      </c>
      <c r="C1707">
        <v>1663</v>
      </c>
      <c r="D1707">
        <f>SUM($B$45:B1707)</f>
        <v>-3006701.5631593619</v>
      </c>
      <c r="E1707">
        <f t="shared" si="25"/>
        <v>-722.028896827778</v>
      </c>
      <c r="F1707">
        <v>1663</v>
      </c>
      <c r="G1707">
        <f>SUM($E$45:E1707)</f>
        <v>3006701.5631593619</v>
      </c>
    </row>
    <row r="1708" spans="1:7" x14ac:dyDescent="0.35">
      <c r="A1708">
        <v>1706</v>
      </c>
      <c r="B1708">
        <v>15251.231239762399</v>
      </c>
      <c r="C1708">
        <v>1664</v>
      </c>
      <c r="D1708">
        <f>SUM($B$45:B1708)</f>
        <v>-2991450.3319195993</v>
      </c>
      <c r="E1708">
        <f t="shared" si="25"/>
        <v>-15251.231239762399</v>
      </c>
      <c r="F1708">
        <v>1664</v>
      </c>
      <c r="G1708">
        <f>SUM($E$45:E1708)</f>
        <v>2991450.3319195993</v>
      </c>
    </row>
    <row r="1709" spans="1:7" x14ac:dyDescent="0.35">
      <c r="A1709">
        <v>1707</v>
      </c>
      <c r="B1709">
        <v>-1542.93071605302</v>
      </c>
      <c r="C1709">
        <v>1665</v>
      </c>
      <c r="D1709">
        <f>SUM($B$45:B1709)</f>
        <v>-2992993.2626356524</v>
      </c>
      <c r="E1709">
        <f t="shared" si="25"/>
        <v>1542.93071605302</v>
      </c>
      <c r="F1709">
        <v>1665</v>
      </c>
      <c r="G1709">
        <f>SUM($E$45:E1709)</f>
        <v>2992993.2626356524</v>
      </c>
    </row>
    <row r="1710" spans="1:7" x14ac:dyDescent="0.35">
      <c r="A1710">
        <v>1708</v>
      </c>
      <c r="B1710">
        <v>-965.28613188615202</v>
      </c>
      <c r="C1710">
        <v>1666</v>
      </c>
      <c r="D1710">
        <f>SUM($B$45:B1710)</f>
        <v>-2993958.5487675387</v>
      </c>
      <c r="E1710">
        <f t="shared" ref="E1710:E1773" si="26">-B1710</f>
        <v>965.28613188615202</v>
      </c>
      <c r="F1710">
        <v>1666</v>
      </c>
      <c r="G1710">
        <f>SUM($E$45:E1710)</f>
        <v>2993958.5487675387</v>
      </c>
    </row>
    <row r="1711" spans="1:7" x14ac:dyDescent="0.35">
      <c r="A1711">
        <v>1709</v>
      </c>
      <c r="B1711">
        <v>-10548.7948612728</v>
      </c>
      <c r="C1711">
        <v>1667</v>
      </c>
      <c r="D1711">
        <f>SUM($B$45:B1711)</f>
        <v>-3004507.3436288116</v>
      </c>
      <c r="E1711">
        <f t="shared" si="26"/>
        <v>10548.7948612728</v>
      </c>
      <c r="F1711">
        <v>1667</v>
      </c>
      <c r="G1711">
        <f>SUM($E$45:E1711)</f>
        <v>3004507.3436288116</v>
      </c>
    </row>
    <row r="1712" spans="1:7" x14ac:dyDescent="0.35">
      <c r="A1712">
        <v>1710</v>
      </c>
      <c r="B1712">
        <v>5337.7219272362599</v>
      </c>
      <c r="C1712">
        <v>1668</v>
      </c>
      <c r="D1712">
        <f>SUM($B$45:B1712)</f>
        <v>-2999169.6217015754</v>
      </c>
      <c r="E1712">
        <f t="shared" si="26"/>
        <v>-5337.7219272362599</v>
      </c>
      <c r="F1712">
        <v>1668</v>
      </c>
      <c r="G1712">
        <f>SUM($E$45:E1712)</f>
        <v>2999169.6217015754</v>
      </c>
    </row>
    <row r="1713" spans="1:7" x14ac:dyDescent="0.35">
      <c r="A1713">
        <v>1711</v>
      </c>
      <c r="B1713">
        <v>-7957.8733212785501</v>
      </c>
      <c r="C1713">
        <v>1669</v>
      </c>
      <c r="D1713">
        <f>SUM($B$45:B1713)</f>
        <v>-3007127.4950228538</v>
      </c>
      <c r="E1713">
        <f t="shared" si="26"/>
        <v>7957.8733212785501</v>
      </c>
      <c r="F1713">
        <v>1669</v>
      </c>
      <c r="G1713">
        <f>SUM($E$45:E1713)</f>
        <v>3007127.4950228538</v>
      </c>
    </row>
    <row r="1714" spans="1:7" x14ac:dyDescent="0.35">
      <c r="A1714">
        <v>1712</v>
      </c>
      <c r="B1714">
        <v>-7923.1425605026197</v>
      </c>
      <c r="C1714">
        <v>1670</v>
      </c>
      <c r="D1714">
        <f>SUM($B$45:B1714)</f>
        <v>-3015050.6375833564</v>
      </c>
      <c r="E1714">
        <f t="shared" si="26"/>
        <v>7923.1425605026197</v>
      </c>
      <c r="F1714">
        <v>1670</v>
      </c>
      <c r="G1714">
        <f>SUM($E$45:E1714)</f>
        <v>3015050.6375833564</v>
      </c>
    </row>
    <row r="1715" spans="1:7" x14ac:dyDescent="0.35">
      <c r="A1715">
        <v>1713</v>
      </c>
      <c r="B1715">
        <v>139.30647945677001</v>
      </c>
      <c r="C1715">
        <v>1671</v>
      </c>
      <c r="D1715">
        <f>SUM($B$45:B1715)</f>
        <v>-3014911.3311038995</v>
      </c>
      <c r="E1715">
        <f t="shared" si="26"/>
        <v>-139.30647945677001</v>
      </c>
      <c r="F1715">
        <v>1671</v>
      </c>
      <c r="G1715">
        <f>SUM($E$45:E1715)</f>
        <v>3014911.3311038995</v>
      </c>
    </row>
    <row r="1716" spans="1:7" x14ac:dyDescent="0.35">
      <c r="A1716">
        <v>1714</v>
      </c>
      <c r="B1716">
        <v>2213.2927766877901</v>
      </c>
      <c r="C1716">
        <v>1672</v>
      </c>
      <c r="D1716">
        <f>SUM($B$45:B1716)</f>
        <v>-3012698.0383272115</v>
      </c>
      <c r="E1716">
        <f t="shared" si="26"/>
        <v>-2213.2927766877901</v>
      </c>
      <c r="F1716">
        <v>1672</v>
      </c>
      <c r="G1716">
        <f>SUM($E$45:E1716)</f>
        <v>3012698.0383272115</v>
      </c>
    </row>
    <row r="1717" spans="1:7" x14ac:dyDescent="0.35">
      <c r="A1717">
        <v>1715</v>
      </c>
      <c r="B1717">
        <v>-3449.7105236133698</v>
      </c>
      <c r="C1717">
        <v>1673</v>
      </c>
      <c r="D1717">
        <f>SUM($B$45:B1717)</f>
        <v>-3016147.7488508248</v>
      </c>
      <c r="E1717">
        <f t="shared" si="26"/>
        <v>3449.7105236133698</v>
      </c>
      <c r="F1717">
        <v>1673</v>
      </c>
      <c r="G1717">
        <f>SUM($E$45:E1717)</f>
        <v>3016147.7488508248</v>
      </c>
    </row>
    <row r="1718" spans="1:7" x14ac:dyDescent="0.35">
      <c r="A1718">
        <v>1716</v>
      </c>
      <c r="B1718">
        <v>-1065.0614855285501</v>
      </c>
      <c r="C1718">
        <v>1674</v>
      </c>
      <c r="D1718">
        <f>SUM($B$45:B1718)</f>
        <v>-3017212.8103363533</v>
      </c>
      <c r="E1718">
        <f t="shared" si="26"/>
        <v>1065.0614855285501</v>
      </c>
      <c r="F1718">
        <v>1674</v>
      </c>
      <c r="G1718">
        <f>SUM($E$45:E1718)</f>
        <v>3017212.8103363533</v>
      </c>
    </row>
    <row r="1719" spans="1:7" x14ac:dyDescent="0.35">
      <c r="A1719">
        <v>1717</v>
      </c>
      <c r="B1719">
        <v>-24721.307711866699</v>
      </c>
      <c r="C1719">
        <v>1675</v>
      </c>
      <c r="D1719">
        <f>SUM($B$45:B1719)</f>
        <v>-3041934.1180482199</v>
      </c>
      <c r="E1719">
        <f t="shared" si="26"/>
        <v>24721.307711866699</v>
      </c>
      <c r="F1719">
        <v>1675</v>
      </c>
      <c r="G1719">
        <f>SUM($E$45:E1719)</f>
        <v>3041934.1180482199</v>
      </c>
    </row>
    <row r="1720" spans="1:7" x14ac:dyDescent="0.35">
      <c r="A1720">
        <v>1718</v>
      </c>
      <c r="B1720">
        <v>-1019.0283080299999</v>
      </c>
      <c r="C1720">
        <v>1676</v>
      </c>
      <c r="D1720">
        <f>SUM($B$45:B1720)</f>
        <v>-3042953.1463562502</v>
      </c>
      <c r="E1720">
        <f t="shared" si="26"/>
        <v>1019.0283080299999</v>
      </c>
      <c r="F1720">
        <v>1676</v>
      </c>
      <c r="G1720">
        <f>SUM($E$45:E1720)</f>
        <v>3042953.1463562502</v>
      </c>
    </row>
    <row r="1721" spans="1:7" x14ac:dyDescent="0.35">
      <c r="A1721">
        <v>1719</v>
      </c>
      <c r="B1721">
        <v>5135.9937635867</v>
      </c>
      <c r="C1721">
        <v>1677</v>
      </c>
      <c r="D1721">
        <f>SUM($B$45:B1721)</f>
        <v>-3037817.1525926637</v>
      </c>
      <c r="E1721">
        <f t="shared" si="26"/>
        <v>-5135.9937635867</v>
      </c>
      <c r="F1721">
        <v>1677</v>
      </c>
      <c r="G1721">
        <f>SUM($E$45:E1721)</f>
        <v>3037817.1525926637</v>
      </c>
    </row>
    <row r="1722" spans="1:7" x14ac:dyDescent="0.35">
      <c r="A1722">
        <v>1720</v>
      </c>
      <c r="B1722">
        <v>-2941.3064405897799</v>
      </c>
      <c r="C1722">
        <v>1678</v>
      </c>
      <c r="D1722">
        <f>SUM($B$45:B1722)</f>
        <v>-3040758.4590332536</v>
      </c>
      <c r="E1722">
        <f t="shared" si="26"/>
        <v>2941.3064405897799</v>
      </c>
      <c r="F1722">
        <v>1678</v>
      </c>
      <c r="G1722">
        <f>SUM($E$45:E1722)</f>
        <v>3040758.4590332536</v>
      </c>
    </row>
    <row r="1723" spans="1:7" x14ac:dyDescent="0.35">
      <c r="A1723">
        <v>1721</v>
      </c>
      <c r="B1723">
        <v>1000.02540822502</v>
      </c>
      <c r="C1723">
        <v>1679</v>
      </c>
      <c r="D1723">
        <f>SUM($B$45:B1723)</f>
        <v>-3039758.4336250285</v>
      </c>
      <c r="E1723">
        <f t="shared" si="26"/>
        <v>-1000.02540822502</v>
      </c>
      <c r="F1723">
        <v>1679</v>
      </c>
      <c r="G1723">
        <f>SUM($E$45:E1723)</f>
        <v>3039758.4336250285</v>
      </c>
    </row>
    <row r="1724" spans="1:7" x14ac:dyDescent="0.35">
      <c r="A1724">
        <v>1722</v>
      </c>
      <c r="B1724">
        <v>-146.96309682647501</v>
      </c>
      <c r="C1724">
        <v>1680</v>
      </c>
      <c r="D1724">
        <f>SUM($B$45:B1724)</f>
        <v>-3039905.3967218548</v>
      </c>
      <c r="E1724">
        <f t="shared" si="26"/>
        <v>146.96309682647501</v>
      </c>
      <c r="F1724">
        <v>1680</v>
      </c>
      <c r="G1724">
        <f>SUM($E$45:E1724)</f>
        <v>3039905.3967218548</v>
      </c>
    </row>
    <row r="1725" spans="1:7" x14ac:dyDescent="0.35">
      <c r="A1725">
        <v>1723</v>
      </c>
      <c r="B1725">
        <v>3044.04340845864</v>
      </c>
      <c r="C1725">
        <v>1681</v>
      </c>
      <c r="D1725">
        <f>SUM($B$45:B1725)</f>
        <v>-3036861.3533133962</v>
      </c>
      <c r="E1725">
        <f t="shared" si="26"/>
        <v>-3044.04340845864</v>
      </c>
      <c r="F1725">
        <v>1681</v>
      </c>
      <c r="G1725">
        <f>SUM($E$45:E1725)</f>
        <v>3036861.3533133962</v>
      </c>
    </row>
    <row r="1726" spans="1:7" x14ac:dyDescent="0.35">
      <c r="A1726">
        <v>1724</v>
      </c>
      <c r="B1726">
        <v>-582.41913251185395</v>
      </c>
      <c r="C1726">
        <v>1682</v>
      </c>
      <c r="D1726">
        <f>SUM($B$45:B1726)</f>
        <v>-3037443.7724459083</v>
      </c>
      <c r="E1726">
        <f t="shared" si="26"/>
        <v>582.41913251185395</v>
      </c>
      <c r="F1726">
        <v>1682</v>
      </c>
      <c r="G1726">
        <f>SUM($E$45:E1726)</f>
        <v>3037443.7724459083</v>
      </c>
    </row>
    <row r="1727" spans="1:7" x14ac:dyDescent="0.35">
      <c r="A1727">
        <v>1725</v>
      </c>
      <c r="B1727">
        <v>3937.8106391716201</v>
      </c>
      <c r="C1727">
        <v>1683</v>
      </c>
      <c r="D1727">
        <f>SUM($B$45:B1727)</f>
        <v>-3033505.9618067369</v>
      </c>
      <c r="E1727">
        <f t="shared" si="26"/>
        <v>-3937.8106391716201</v>
      </c>
      <c r="F1727">
        <v>1683</v>
      </c>
      <c r="G1727">
        <f>SUM($E$45:E1727)</f>
        <v>3033505.9618067369</v>
      </c>
    </row>
    <row r="1728" spans="1:7" x14ac:dyDescent="0.35">
      <c r="A1728">
        <v>1726</v>
      </c>
      <c r="B1728">
        <v>-817.16450978843898</v>
      </c>
      <c r="C1728">
        <v>1684</v>
      </c>
      <c r="D1728">
        <f>SUM($B$45:B1728)</f>
        <v>-3034323.1263165255</v>
      </c>
      <c r="E1728">
        <f t="shared" si="26"/>
        <v>817.16450978843898</v>
      </c>
      <c r="F1728">
        <v>1684</v>
      </c>
      <c r="G1728">
        <f>SUM($E$45:E1728)</f>
        <v>3034323.1263165255</v>
      </c>
    </row>
    <row r="1729" spans="1:7" x14ac:dyDescent="0.35">
      <c r="A1729">
        <v>1727</v>
      </c>
      <c r="B1729">
        <v>-9584.0626939598296</v>
      </c>
      <c r="C1729">
        <v>1685</v>
      </c>
      <c r="D1729">
        <f>SUM($B$45:B1729)</f>
        <v>-3043907.1890104855</v>
      </c>
      <c r="E1729">
        <f t="shared" si="26"/>
        <v>9584.0626939598296</v>
      </c>
      <c r="F1729">
        <v>1685</v>
      </c>
      <c r="G1729">
        <f>SUM($E$45:E1729)</f>
        <v>3043907.1890104855</v>
      </c>
    </row>
    <row r="1730" spans="1:7" x14ac:dyDescent="0.35">
      <c r="A1730">
        <v>1728</v>
      </c>
      <c r="B1730">
        <v>-2068.2629921932398</v>
      </c>
      <c r="C1730">
        <v>1686</v>
      </c>
      <c r="D1730">
        <f>SUM($B$45:B1730)</f>
        <v>-3045975.452002679</v>
      </c>
      <c r="E1730">
        <f t="shared" si="26"/>
        <v>2068.2629921932398</v>
      </c>
      <c r="F1730">
        <v>1686</v>
      </c>
      <c r="G1730">
        <f>SUM($E$45:E1730)</f>
        <v>3045975.452002679</v>
      </c>
    </row>
    <row r="1731" spans="1:7" x14ac:dyDescent="0.35">
      <c r="A1731">
        <v>1729</v>
      </c>
      <c r="B1731">
        <v>-3865.7479208434002</v>
      </c>
      <c r="C1731">
        <v>1687</v>
      </c>
      <c r="D1731">
        <f>SUM($B$45:B1731)</f>
        <v>-3049841.1999235223</v>
      </c>
      <c r="E1731">
        <f t="shared" si="26"/>
        <v>3865.7479208434002</v>
      </c>
      <c r="F1731">
        <v>1687</v>
      </c>
      <c r="G1731">
        <f>SUM($E$45:E1731)</f>
        <v>3049841.1999235223</v>
      </c>
    </row>
    <row r="1732" spans="1:7" x14ac:dyDescent="0.35">
      <c r="A1732">
        <v>1730</v>
      </c>
      <c r="B1732">
        <v>-8535.2636459637706</v>
      </c>
      <c r="C1732">
        <v>1688</v>
      </c>
      <c r="D1732">
        <f>SUM($B$45:B1732)</f>
        <v>-3058376.463569486</v>
      </c>
      <c r="E1732">
        <f t="shared" si="26"/>
        <v>8535.2636459637706</v>
      </c>
      <c r="F1732">
        <v>1688</v>
      </c>
      <c r="G1732">
        <f>SUM($E$45:E1732)</f>
        <v>3058376.463569486</v>
      </c>
    </row>
    <row r="1733" spans="1:7" x14ac:dyDescent="0.35">
      <c r="A1733">
        <v>1731</v>
      </c>
      <c r="B1733">
        <v>-7947.9295978366499</v>
      </c>
      <c r="C1733">
        <v>1689</v>
      </c>
      <c r="D1733">
        <f>SUM($B$45:B1733)</f>
        <v>-3066324.3931673225</v>
      </c>
      <c r="E1733">
        <f t="shared" si="26"/>
        <v>7947.9295978366499</v>
      </c>
      <c r="F1733">
        <v>1689</v>
      </c>
      <c r="G1733">
        <f>SUM($E$45:E1733)</f>
        <v>3066324.3931673225</v>
      </c>
    </row>
    <row r="1734" spans="1:7" x14ac:dyDescent="0.35">
      <c r="A1734">
        <v>1732</v>
      </c>
      <c r="B1734">
        <v>1570.7220278039399</v>
      </c>
      <c r="C1734">
        <v>1690</v>
      </c>
      <c r="D1734">
        <f>SUM($B$45:B1734)</f>
        <v>-3064753.6711395187</v>
      </c>
      <c r="E1734">
        <f t="shared" si="26"/>
        <v>-1570.7220278039399</v>
      </c>
      <c r="F1734">
        <v>1690</v>
      </c>
      <c r="G1734">
        <f>SUM($E$45:E1734)</f>
        <v>3064753.6711395187</v>
      </c>
    </row>
    <row r="1735" spans="1:7" x14ac:dyDescent="0.35">
      <c r="A1735">
        <v>1733</v>
      </c>
      <c r="B1735">
        <v>17120.256905110698</v>
      </c>
      <c r="C1735">
        <v>1691</v>
      </c>
      <c r="D1735">
        <f>SUM($B$45:B1735)</f>
        <v>-3047633.4142344082</v>
      </c>
      <c r="E1735">
        <f t="shared" si="26"/>
        <v>-17120.256905110698</v>
      </c>
      <c r="F1735">
        <v>1691</v>
      </c>
      <c r="G1735">
        <f>SUM($E$45:E1735)</f>
        <v>3047633.4142344082</v>
      </c>
    </row>
    <row r="1736" spans="1:7" x14ac:dyDescent="0.35">
      <c r="A1736">
        <v>1734</v>
      </c>
      <c r="B1736">
        <v>-26201.0540467479</v>
      </c>
      <c r="C1736">
        <v>1692</v>
      </c>
      <c r="D1736">
        <f>SUM($B$45:B1736)</f>
        <v>-3073834.4682811559</v>
      </c>
      <c r="E1736">
        <f t="shared" si="26"/>
        <v>26201.0540467479</v>
      </c>
      <c r="F1736">
        <v>1692</v>
      </c>
      <c r="G1736">
        <f>SUM($E$45:E1736)</f>
        <v>3073834.4682811559</v>
      </c>
    </row>
    <row r="1737" spans="1:7" x14ac:dyDescent="0.35">
      <c r="A1737">
        <v>1735</v>
      </c>
      <c r="B1737">
        <v>2313.8706005639601</v>
      </c>
      <c r="C1737">
        <v>1693</v>
      </c>
      <c r="D1737">
        <f>SUM($B$45:B1737)</f>
        <v>-3071520.597680592</v>
      </c>
      <c r="E1737">
        <f t="shared" si="26"/>
        <v>-2313.8706005639601</v>
      </c>
      <c r="F1737">
        <v>1693</v>
      </c>
      <c r="G1737">
        <f>SUM($E$45:E1737)</f>
        <v>3071520.597680592</v>
      </c>
    </row>
    <row r="1738" spans="1:7" x14ac:dyDescent="0.35">
      <c r="A1738">
        <v>1736</v>
      </c>
      <c r="B1738">
        <v>-1927.1114863790499</v>
      </c>
      <c r="C1738">
        <v>1694</v>
      </c>
      <c r="D1738">
        <f>SUM($B$45:B1738)</f>
        <v>-3073447.709166971</v>
      </c>
      <c r="E1738">
        <f t="shared" si="26"/>
        <v>1927.1114863790499</v>
      </c>
      <c r="F1738">
        <v>1694</v>
      </c>
      <c r="G1738">
        <f>SUM($E$45:E1738)</f>
        <v>3073447.709166971</v>
      </c>
    </row>
    <row r="1739" spans="1:7" x14ac:dyDescent="0.35">
      <c r="A1739">
        <v>1737</v>
      </c>
      <c r="B1739">
        <v>-2119.4370246521898</v>
      </c>
      <c r="C1739">
        <v>1695</v>
      </c>
      <c r="D1739">
        <f>SUM($B$45:B1739)</f>
        <v>-3075567.1461916231</v>
      </c>
      <c r="E1739">
        <f t="shared" si="26"/>
        <v>2119.4370246521898</v>
      </c>
      <c r="F1739">
        <v>1695</v>
      </c>
      <c r="G1739">
        <f>SUM($E$45:E1739)</f>
        <v>3075567.1461916231</v>
      </c>
    </row>
    <row r="1740" spans="1:7" x14ac:dyDescent="0.35">
      <c r="A1740">
        <v>1738</v>
      </c>
      <c r="B1740">
        <v>17901.586218197299</v>
      </c>
      <c r="C1740">
        <v>1696</v>
      </c>
      <c r="D1740">
        <f>SUM($B$45:B1740)</f>
        <v>-3057665.5599734257</v>
      </c>
      <c r="E1740">
        <f t="shared" si="26"/>
        <v>-17901.586218197299</v>
      </c>
      <c r="F1740">
        <v>1696</v>
      </c>
      <c r="G1740">
        <f>SUM($E$45:E1740)</f>
        <v>3057665.5599734257</v>
      </c>
    </row>
    <row r="1741" spans="1:7" x14ac:dyDescent="0.35">
      <c r="A1741">
        <v>1739</v>
      </c>
      <c r="B1741">
        <v>-223.06207554631499</v>
      </c>
      <c r="C1741">
        <v>1697</v>
      </c>
      <c r="D1741">
        <f>SUM($B$45:B1741)</f>
        <v>-3057888.6220489722</v>
      </c>
      <c r="E1741">
        <f t="shared" si="26"/>
        <v>223.06207554631499</v>
      </c>
      <c r="F1741">
        <v>1697</v>
      </c>
      <c r="G1741">
        <f>SUM($E$45:E1741)</f>
        <v>3057888.6220489722</v>
      </c>
    </row>
    <row r="1742" spans="1:7" x14ac:dyDescent="0.35">
      <c r="A1742">
        <v>1740</v>
      </c>
      <c r="B1742">
        <v>-5711.7310674475502</v>
      </c>
      <c r="C1742">
        <v>1698</v>
      </c>
      <c r="D1742">
        <f>SUM($B$45:B1742)</f>
        <v>-3063600.3531164196</v>
      </c>
      <c r="E1742">
        <f t="shared" si="26"/>
        <v>5711.7310674475502</v>
      </c>
      <c r="F1742">
        <v>1698</v>
      </c>
      <c r="G1742">
        <f>SUM($E$45:E1742)</f>
        <v>3063600.3531164196</v>
      </c>
    </row>
    <row r="1743" spans="1:7" x14ac:dyDescent="0.35">
      <c r="A1743">
        <v>1741</v>
      </c>
      <c r="B1743">
        <v>947.52453370162903</v>
      </c>
      <c r="C1743">
        <v>1699</v>
      </c>
      <c r="D1743">
        <f>SUM($B$45:B1743)</f>
        <v>-3062652.828582718</v>
      </c>
      <c r="E1743">
        <f t="shared" si="26"/>
        <v>-947.52453370162903</v>
      </c>
      <c r="F1743">
        <v>1699</v>
      </c>
      <c r="G1743">
        <f>SUM($E$45:E1743)</f>
        <v>3062652.828582718</v>
      </c>
    </row>
    <row r="1744" spans="1:7" x14ac:dyDescent="0.35">
      <c r="A1744">
        <v>1742</v>
      </c>
      <c r="B1744">
        <v>-13628.3908514839</v>
      </c>
      <c r="C1744">
        <v>1700</v>
      </c>
      <c r="D1744">
        <f>SUM($B$45:B1744)</f>
        <v>-3076281.2194342017</v>
      </c>
      <c r="E1744">
        <f t="shared" si="26"/>
        <v>13628.3908514839</v>
      </c>
      <c r="F1744">
        <v>1700</v>
      </c>
      <c r="G1744">
        <f>SUM($E$45:E1744)</f>
        <v>3076281.2194342017</v>
      </c>
    </row>
    <row r="1745" spans="1:7" x14ac:dyDescent="0.35">
      <c r="A1745">
        <v>1743</v>
      </c>
      <c r="B1745">
        <v>-14731.8787484352</v>
      </c>
      <c r="C1745">
        <v>1701</v>
      </c>
      <c r="D1745">
        <f>SUM($B$45:B1745)</f>
        <v>-3091013.0981826368</v>
      </c>
      <c r="E1745">
        <f t="shared" si="26"/>
        <v>14731.8787484352</v>
      </c>
      <c r="F1745">
        <v>1701</v>
      </c>
      <c r="G1745">
        <f>SUM($E$45:E1745)</f>
        <v>3091013.0981826368</v>
      </c>
    </row>
    <row r="1746" spans="1:7" x14ac:dyDescent="0.35">
      <c r="A1746">
        <v>1744</v>
      </c>
      <c r="B1746">
        <v>1490.8279549711999</v>
      </c>
      <c r="C1746">
        <v>1702</v>
      </c>
      <c r="D1746">
        <f>SUM($B$45:B1746)</f>
        <v>-3089522.2702276655</v>
      </c>
      <c r="E1746">
        <f t="shared" si="26"/>
        <v>-1490.8279549711999</v>
      </c>
      <c r="F1746">
        <v>1702</v>
      </c>
      <c r="G1746">
        <f>SUM($E$45:E1746)</f>
        <v>3089522.2702276655</v>
      </c>
    </row>
    <row r="1747" spans="1:7" x14ac:dyDescent="0.35">
      <c r="A1747">
        <v>1745</v>
      </c>
      <c r="B1747">
        <v>2920.0739844797499</v>
      </c>
      <c r="C1747">
        <v>1703</v>
      </c>
      <c r="D1747">
        <f>SUM($B$45:B1747)</f>
        <v>-3086602.196243186</v>
      </c>
      <c r="E1747">
        <f t="shared" si="26"/>
        <v>-2920.0739844797499</v>
      </c>
      <c r="F1747">
        <v>1703</v>
      </c>
      <c r="G1747">
        <f>SUM($E$45:E1747)</f>
        <v>3086602.196243186</v>
      </c>
    </row>
    <row r="1748" spans="1:7" x14ac:dyDescent="0.35">
      <c r="A1748">
        <v>1746</v>
      </c>
      <c r="B1748">
        <v>2291.9981646843698</v>
      </c>
      <c r="C1748">
        <v>1704</v>
      </c>
      <c r="D1748">
        <f>SUM($B$45:B1748)</f>
        <v>-3084310.1980785015</v>
      </c>
      <c r="E1748">
        <f t="shared" si="26"/>
        <v>-2291.9981646843698</v>
      </c>
      <c r="F1748">
        <v>1704</v>
      </c>
      <c r="G1748">
        <f>SUM($E$45:E1748)</f>
        <v>3084310.1980785015</v>
      </c>
    </row>
    <row r="1749" spans="1:7" x14ac:dyDescent="0.35">
      <c r="A1749">
        <v>1747</v>
      </c>
      <c r="B1749">
        <v>-2194.8061633822699</v>
      </c>
      <c r="C1749">
        <v>1705</v>
      </c>
      <c r="D1749">
        <f>SUM($B$45:B1749)</f>
        <v>-3086505.0042418838</v>
      </c>
      <c r="E1749">
        <f t="shared" si="26"/>
        <v>2194.8061633822699</v>
      </c>
      <c r="F1749">
        <v>1705</v>
      </c>
      <c r="G1749">
        <f>SUM($E$45:E1749)</f>
        <v>3086505.0042418838</v>
      </c>
    </row>
    <row r="1750" spans="1:7" x14ac:dyDescent="0.35">
      <c r="A1750">
        <v>1748</v>
      </c>
      <c r="B1750">
        <v>-33965.111378004898</v>
      </c>
      <c r="C1750">
        <v>1706</v>
      </c>
      <c r="D1750">
        <f>SUM($B$45:B1750)</f>
        <v>-3120470.1156198885</v>
      </c>
      <c r="E1750">
        <f t="shared" si="26"/>
        <v>33965.111378004898</v>
      </c>
      <c r="F1750">
        <v>1706</v>
      </c>
      <c r="G1750">
        <f>SUM($E$45:E1750)</f>
        <v>3120470.1156198885</v>
      </c>
    </row>
    <row r="1751" spans="1:7" x14ac:dyDescent="0.35">
      <c r="A1751">
        <v>1749</v>
      </c>
      <c r="B1751">
        <v>-1044.3483436152501</v>
      </c>
      <c r="C1751">
        <v>1707</v>
      </c>
      <c r="D1751">
        <f>SUM($B$45:B1751)</f>
        <v>-3121514.4639635039</v>
      </c>
      <c r="E1751">
        <f t="shared" si="26"/>
        <v>1044.3483436152501</v>
      </c>
      <c r="F1751">
        <v>1707</v>
      </c>
      <c r="G1751">
        <f>SUM($E$45:E1751)</f>
        <v>3121514.4639635039</v>
      </c>
    </row>
    <row r="1752" spans="1:7" x14ac:dyDescent="0.35">
      <c r="A1752">
        <v>1750</v>
      </c>
      <c r="B1752">
        <v>10173.0174087715</v>
      </c>
      <c r="C1752">
        <v>1708</v>
      </c>
      <c r="D1752">
        <f>SUM($B$45:B1752)</f>
        <v>-3111341.4465547325</v>
      </c>
      <c r="E1752">
        <f t="shared" si="26"/>
        <v>-10173.0174087715</v>
      </c>
      <c r="F1752">
        <v>1708</v>
      </c>
      <c r="G1752">
        <f>SUM($E$45:E1752)</f>
        <v>3111341.4465547325</v>
      </c>
    </row>
    <row r="1753" spans="1:7" x14ac:dyDescent="0.35">
      <c r="A1753">
        <v>1751</v>
      </c>
      <c r="B1753">
        <v>204.45850279868401</v>
      </c>
      <c r="C1753">
        <v>1709</v>
      </c>
      <c r="D1753">
        <f>SUM($B$45:B1753)</f>
        <v>-3111136.9880519337</v>
      </c>
      <c r="E1753">
        <f t="shared" si="26"/>
        <v>-204.45850279868401</v>
      </c>
      <c r="F1753">
        <v>1709</v>
      </c>
      <c r="G1753">
        <f>SUM($E$45:E1753)</f>
        <v>3111136.9880519337</v>
      </c>
    </row>
    <row r="1754" spans="1:7" x14ac:dyDescent="0.35">
      <c r="A1754">
        <v>1752</v>
      </c>
      <c r="B1754">
        <v>-8898.8385901860493</v>
      </c>
      <c r="C1754">
        <v>1710</v>
      </c>
      <c r="D1754">
        <f>SUM($B$45:B1754)</f>
        <v>-3120035.8266421198</v>
      </c>
      <c r="E1754">
        <f t="shared" si="26"/>
        <v>8898.8385901860493</v>
      </c>
      <c r="F1754">
        <v>1710</v>
      </c>
      <c r="G1754">
        <f>SUM($E$45:E1754)</f>
        <v>3120035.8266421198</v>
      </c>
    </row>
    <row r="1755" spans="1:7" x14ac:dyDescent="0.35">
      <c r="A1755">
        <v>1753</v>
      </c>
      <c r="B1755">
        <v>7965.8726553848501</v>
      </c>
      <c r="C1755">
        <v>1711</v>
      </c>
      <c r="D1755">
        <f>SUM($B$45:B1755)</f>
        <v>-3112069.9539867351</v>
      </c>
      <c r="E1755">
        <f t="shared" si="26"/>
        <v>-7965.8726553848501</v>
      </c>
      <c r="F1755">
        <v>1711</v>
      </c>
      <c r="G1755">
        <f>SUM($E$45:E1755)</f>
        <v>3112069.9539867351</v>
      </c>
    </row>
    <row r="1756" spans="1:7" x14ac:dyDescent="0.35">
      <c r="A1756">
        <v>1754</v>
      </c>
      <c r="B1756">
        <v>-4930.1231320243996</v>
      </c>
      <c r="C1756">
        <v>1712</v>
      </c>
      <c r="D1756">
        <f>SUM($B$45:B1756)</f>
        <v>-3117000.0771187595</v>
      </c>
      <c r="E1756">
        <f t="shared" si="26"/>
        <v>4930.1231320243996</v>
      </c>
      <c r="F1756">
        <v>1712</v>
      </c>
      <c r="G1756">
        <f>SUM($E$45:E1756)</f>
        <v>3117000.0771187595</v>
      </c>
    </row>
    <row r="1757" spans="1:7" x14ac:dyDescent="0.35">
      <c r="A1757">
        <v>1755</v>
      </c>
      <c r="B1757">
        <v>1386.37972221359</v>
      </c>
      <c r="C1757">
        <v>1713</v>
      </c>
      <c r="D1757">
        <f>SUM($B$45:B1757)</f>
        <v>-3115613.6973965461</v>
      </c>
      <c r="E1757">
        <f t="shared" si="26"/>
        <v>-1386.37972221359</v>
      </c>
      <c r="F1757">
        <v>1713</v>
      </c>
      <c r="G1757">
        <f>SUM($E$45:E1757)</f>
        <v>3115613.6973965461</v>
      </c>
    </row>
    <row r="1758" spans="1:7" x14ac:dyDescent="0.35">
      <c r="A1758">
        <v>1756</v>
      </c>
      <c r="B1758">
        <v>-8897.5615819000905</v>
      </c>
      <c r="C1758">
        <v>1714</v>
      </c>
      <c r="D1758">
        <f>SUM($B$45:B1758)</f>
        <v>-3124511.258978446</v>
      </c>
      <c r="E1758">
        <f t="shared" si="26"/>
        <v>8897.5615819000905</v>
      </c>
      <c r="F1758">
        <v>1714</v>
      </c>
      <c r="G1758">
        <f>SUM($E$45:E1758)</f>
        <v>3124511.258978446</v>
      </c>
    </row>
    <row r="1759" spans="1:7" x14ac:dyDescent="0.35">
      <c r="A1759">
        <v>1757</v>
      </c>
      <c r="B1759">
        <v>8457.0140101211691</v>
      </c>
      <c r="C1759">
        <v>1715</v>
      </c>
      <c r="D1759">
        <f>SUM($B$45:B1759)</f>
        <v>-3116054.2449683249</v>
      </c>
      <c r="E1759">
        <f t="shared" si="26"/>
        <v>-8457.0140101211691</v>
      </c>
      <c r="F1759">
        <v>1715</v>
      </c>
      <c r="G1759">
        <f>SUM($E$45:E1759)</f>
        <v>3116054.2449683249</v>
      </c>
    </row>
    <row r="1760" spans="1:7" x14ac:dyDescent="0.35">
      <c r="A1760">
        <v>1758</v>
      </c>
      <c r="B1760">
        <v>1077.96311083004</v>
      </c>
      <c r="C1760">
        <v>1716</v>
      </c>
      <c r="D1760">
        <f>SUM($B$45:B1760)</f>
        <v>-3114976.2818574947</v>
      </c>
      <c r="E1760">
        <f t="shared" si="26"/>
        <v>-1077.96311083004</v>
      </c>
      <c r="F1760">
        <v>1716</v>
      </c>
      <c r="G1760">
        <f>SUM($E$45:E1760)</f>
        <v>3114976.2818574947</v>
      </c>
    </row>
    <row r="1761" spans="1:7" x14ac:dyDescent="0.35">
      <c r="A1761">
        <v>1759</v>
      </c>
      <c r="B1761">
        <v>-766.62597230747303</v>
      </c>
      <c r="C1761">
        <v>1717</v>
      </c>
      <c r="D1761">
        <f>SUM($B$45:B1761)</f>
        <v>-3115742.907829802</v>
      </c>
      <c r="E1761">
        <f t="shared" si="26"/>
        <v>766.62597230747303</v>
      </c>
      <c r="F1761">
        <v>1717</v>
      </c>
      <c r="G1761">
        <f>SUM($E$45:E1761)</f>
        <v>3115742.907829802</v>
      </c>
    </row>
    <row r="1762" spans="1:7" x14ac:dyDescent="0.35">
      <c r="A1762">
        <v>1760</v>
      </c>
      <c r="B1762">
        <v>-5850.6548572597403</v>
      </c>
      <c r="C1762">
        <v>1718</v>
      </c>
      <c r="D1762">
        <f>SUM($B$45:B1762)</f>
        <v>-3121593.5626870617</v>
      </c>
      <c r="E1762">
        <f t="shared" si="26"/>
        <v>5850.6548572597403</v>
      </c>
      <c r="F1762">
        <v>1718</v>
      </c>
      <c r="G1762">
        <f>SUM($E$45:E1762)</f>
        <v>3121593.5626870617</v>
      </c>
    </row>
    <row r="1763" spans="1:7" x14ac:dyDescent="0.35">
      <c r="A1763">
        <v>1761</v>
      </c>
      <c r="B1763">
        <v>-11715.0385787457</v>
      </c>
      <c r="C1763">
        <v>1719</v>
      </c>
      <c r="D1763">
        <f>SUM($B$45:B1763)</f>
        <v>-3133308.6012658076</v>
      </c>
      <c r="E1763">
        <f t="shared" si="26"/>
        <v>11715.0385787457</v>
      </c>
      <c r="F1763">
        <v>1719</v>
      </c>
      <c r="G1763">
        <f>SUM($E$45:E1763)</f>
        <v>3133308.6012658076</v>
      </c>
    </row>
    <row r="1764" spans="1:7" x14ac:dyDescent="0.35">
      <c r="A1764">
        <v>1762</v>
      </c>
      <c r="B1764">
        <v>12029.380404562</v>
      </c>
      <c r="C1764">
        <v>1720</v>
      </c>
      <c r="D1764">
        <f>SUM($B$45:B1764)</f>
        <v>-3121279.2208612454</v>
      </c>
      <c r="E1764">
        <f t="shared" si="26"/>
        <v>-12029.380404562</v>
      </c>
      <c r="F1764">
        <v>1720</v>
      </c>
      <c r="G1764">
        <f>SUM($E$45:E1764)</f>
        <v>3121279.2208612454</v>
      </c>
    </row>
    <row r="1765" spans="1:7" x14ac:dyDescent="0.35">
      <c r="A1765">
        <v>1763</v>
      </c>
      <c r="B1765">
        <v>-1917.85353616979</v>
      </c>
      <c r="C1765">
        <v>1721</v>
      </c>
      <c r="D1765">
        <f>SUM($B$45:B1765)</f>
        <v>-3123197.0743974154</v>
      </c>
      <c r="E1765">
        <f t="shared" si="26"/>
        <v>1917.85353616979</v>
      </c>
      <c r="F1765">
        <v>1721</v>
      </c>
      <c r="G1765">
        <f>SUM($E$45:E1765)</f>
        <v>3123197.0743974154</v>
      </c>
    </row>
    <row r="1766" spans="1:7" x14ac:dyDescent="0.35">
      <c r="A1766">
        <v>1764</v>
      </c>
      <c r="B1766">
        <v>-12540.6721754679</v>
      </c>
      <c r="C1766">
        <v>1722</v>
      </c>
      <c r="D1766">
        <f>SUM($B$45:B1766)</f>
        <v>-3135737.7465728833</v>
      </c>
      <c r="E1766">
        <f t="shared" si="26"/>
        <v>12540.6721754679</v>
      </c>
      <c r="F1766">
        <v>1722</v>
      </c>
      <c r="G1766">
        <f>SUM($E$45:E1766)</f>
        <v>3135737.7465728833</v>
      </c>
    </row>
    <row r="1767" spans="1:7" x14ac:dyDescent="0.35">
      <c r="A1767">
        <v>1765</v>
      </c>
      <c r="B1767">
        <v>3031.6146200179001</v>
      </c>
      <c r="C1767">
        <v>1723</v>
      </c>
      <c r="D1767">
        <f>SUM($B$45:B1767)</f>
        <v>-3132706.1319528655</v>
      </c>
      <c r="E1767">
        <f t="shared" si="26"/>
        <v>-3031.6146200179001</v>
      </c>
      <c r="F1767">
        <v>1723</v>
      </c>
      <c r="G1767">
        <f>SUM($E$45:E1767)</f>
        <v>3132706.1319528655</v>
      </c>
    </row>
    <row r="1768" spans="1:7" x14ac:dyDescent="0.35">
      <c r="A1768">
        <v>1766</v>
      </c>
      <c r="B1768">
        <v>-2142.1447506966601</v>
      </c>
      <c r="C1768">
        <v>1724</v>
      </c>
      <c r="D1768">
        <f>SUM($B$45:B1768)</f>
        <v>-3134848.2767035621</v>
      </c>
      <c r="E1768">
        <f t="shared" si="26"/>
        <v>2142.1447506966601</v>
      </c>
      <c r="F1768">
        <v>1724</v>
      </c>
      <c r="G1768">
        <f>SUM($E$45:E1768)</f>
        <v>3134848.2767035621</v>
      </c>
    </row>
    <row r="1769" spans="1:7" x14ac:dyDescent="0.35">
      <c r="A1769">
        <v>1767</v>
      </c>
      <c r="B1769">
        <v>-8590.7113089212398</v>
      </c>
      <c r="C1769">
        <v>1725</v>
      </c>
      <c r="D1769">
        <f>SUM($B$45:B1769)</f>
        <v>-3143438.9880124833</v>
      </c>
      <c r="E1769">
        <f t="shared" si="26"/>
        <v>8590.7113089212398</v>
      </c>
      <c r="F1769">
        <v>1725</v>
      </c>
      <c r="G1769">
        <f>SUM($E$45:E1769)</f>
        <v>3143438.9880124833</v>
      </c>
    </row>
    <row r="1770" spans="1:7" x14ac:dyDescent="0.35">
      <c r="A1770">
        <v>1768</v>
      </c>
      <c r="B1770">
        <v>14598.220091953001</v>
      </c>
      <c r="C1770">
        <v>1726</v>
      </c>
      <c r="D1770">
        <f>SUM($B$45:B1770)</f>
        <v>-3128840.7679205304</v>
      </c>
      <c r="E1770">
        <f t="shared" si="26"/>
        <v>-14598.220091953001</v>
      </c>
      <c r="F1770">
        <v>1726</v>
      </c>
      <c r="G1770">
        <f>SUM($E$45:E1770)</f>
        <v>3128840.7679205304</v>
      </c>
    </row>
    <row r="1771" spans="1:7" x14ac:dyDescent="0.35">
      <c r="A1771">
        <v>1769</v>
      </c>
      <c r="B1771">
        <v>-180.94205056541099</v>
      </c>
      <c r="C1771">
        <v>1727</v>
      </c>
      <c r="D1771">
        <f>SUM($B$45:B1771)</f>
        <v>-3129021.7099710959</v>
      </c>
      <c r="E1771">
        <f t="shared" si="26"/>
        <v>180.94205056541099</v>
      </c>
      <c r="F1771">
        <v>1727</v>
      </c>
      <c r="G1771">
        <f>SUM($E$45:E1771)</f>
        <v>3129021.7099710959</v>
      </c>
    </row>
    <row r="1772" spans="1:7" x14ac:dyDescent="0.35">
      <c r="A1772">
        <v>1770</v>
      </c>
      <c r="B1772">
        <v>-58.200080151132703</v>
      </c>
      <c r="C1772">
        <v>1728</v>
      </c>
      <c r="D1772">
        <f>SUM($B$45:B1772)</f>
        <v>-3129079.9100512471</v>
      </c>
      <c r="E1772">
        <f t="shared" si="26"/>
        <v>58.200080151132703</v>
      </c>
      <c r="F1772">
        <v>1728</v>
      </c>
      <c r="G1772">
        <f>SUM($E$45:E1772)</f>
        <v>3129079.9100512471</v>
      </c>
    </row>
    <row r="1773" spans="1:7" x14ac:dyDescent="0.35">
      <c r="A1773">
        <v>1771</v>
      </c>
      <c r="B1773">
        <v>-17256.9284506611</v>
      </c>
      <c r="C1773">
        <v>1729</v>
      </c>
      <c r="D1773">
        <f>SUM($B$45:B1773)</f>
        <v>-3146336.8385019084</v>
      </c>
      <c r="E1773">
        <f t="shared" si="26"/>
        <v>17256.9284506611</v>
      </c>
      <c r="F1773">
        <v>1729</v>
      </c>
      <c r="G1773">
        <f>SUM($E$45:E1773)</f>
        <v>3146336.8385019084</v>
      </c>
    </row>
    <row r="1774" spans="1:7" x14ac:dyDescent="0.35">
      <c r="A1774">
        <v>1772</v>
      </c>
      <c r="B1774">
        <v>-15766.062842630499</v>
      </c>
      <c r="C1774">
        <v>1730</v>
      </c>
      <c r="D1774">
        <f>SUM($B$45:B1774)</f>
        <v>-3162102.9013445387</v>
      </c>
      <c r="E1774">
        <f t="shared" ref="E1774:E1837" si="27">-B1774</f>
        <v>15766.062842630499</v>
      </c>
      <c r="F1774">
        <v>1730</v>
      </c>
      <c r="G1774">
        <f>SUM($E$45:E1774)</f>
        <v>3162102.9013445387</v>
      </c>
    </row>
    <row r="1775" spans="1:7" x14ac:dyDescent="0.35">
      <c r="A1775">
        <v>1773</v>
      </c>
      <c r="B1775">
        <v>-8299.3189816932809</v>
      </c>
      <c r="C1775">
        <v>1731</v>
      </c>
      <c r="D1775">
        <f>SUM($B$45:B1775)</f>
        <v>-3170402.2203262318</v>
      </c>
      <c r="E1775">
        <f t="shared" si="27"/>
        <v>8299.3189816932809</v>
      </c>
      <c r="F1775">
        <v>1731</v>
      </c>
      <c r="G1775">
        <f>SUM($E$45:E1775)</f>
        <v>3170402.2203262318</v>
      </c>
    </row>
    <row r="1776" spans="1:7" x14ac:dyDescent="0.35">
      <c r="A1776">
        <v>1774</v>
      </c>
      <c r="B1776">
        <v>1269.0812277827799</v>
      </c>
      <c r="C1776">
        <v>1732</v>
      </c>
      <c r="D1776">
        <f>SUM($B$45:B1776)</f>
        <v>-3169133.1390984491</v>
      </c>
      <c r="E1776">
        <f t="shared" si="27"/>
        <v>-1269.0812277827799</v>
      </c>
      <c r="F1776">
        <v>1732</v>
      </c>
      <c r="G1776">
        <f>SUM($E$45:E1776)</f>
        <v>3169133.1390984491</v>
      </c>
    </row>
    <row r="1777" spans="1:7" x14ac:dyDescent="0.35">
      <c r="A1777">
        <v>1775</v>
      </c>
      <c r="B1777">
        <v>20.211652061032201</v>
      </c>
      <c r="C1777">
        <v>1733</v>
      </c>
      <c r="D1777">
        <f>SUM($B$45:B1777)</f>
        <v>-3169112.9274463882</v>
      </c>
      <c r="E1777">
        <f t="shared" si="27"/>
        <v>-20.211652061032201</v>
      </c>
      <c r="F1777">
        <v>1733</v>
      </c>
      <c r="G1777">
        <f>SUM($E$45:E1777)</f>
        <v>3169112.9274463882</v>
      </c>
    </row>
    <row r="1778" spans="1:7" x14ac:dyDescent="0.35">
      <c r="A1778">
        <v>1776</v>
      </c>
      <c r="B1778">
        <v>931.58167970135196</v>
      </c>
      <c r="C1778">
        <v>1734</v>
      </c>
      <c r="D1778">
        <f>SUM($B$45:B1778)</f>
        <v>-3168181.3457666868</v>
      </c>
      <c r="E1778">
        <f t="shared" si="27"/>
        <v>-931.58167970135196</v>
      </c>
      <c r="F1778">
        <v>1734</v>
      </c>
      <c r="G1778">
        <f>SUM($E$45:E1778)</f>
        <v>3168181.3457666868</v>
      </c>
    </row>
    <row r="1779" spans="1:7" x14ac:dyDescent="0.35">
      <c r="A1779">
        <v>1777</v>
      </c>
      <c r="B1779">
        <v>-8777.6183926118192</v>
      </c>
      <c r="C1779">
        <v>1735</v>
      </c>
      <c r="D1779">
        <f>SUM($B$45:B1779)</f>
        <v>-3176958.9641592987</v>
      </c>
      <c r="E1779">
        <f t="shared" si="27"/>
        <v>8777.6183926118192</v>
      </c>
      <c r="F1779">
        <v>1735</v>
      </c>
      <c r="G1779">
        <f>SUM($E$45:E1779)</f>
        <v>3176958.9641592987</v>
      </c>
    </row>
    <row r="1780" spans="1:7" x14ac:dyDescent="0.35">
      <c r="A1780">
        <v>1778</v>
      </c>
      <c r="B1780">
        <v>4722.3956117266798</v>
      </c>
      <c r="C1780">
        <v>1736</v>
      </c>
      <c r="D1780">
        <f>SUM($B$45:B1780)</f>
        <v>-3172236.568547572</v>
      </c>
      <c r="E1780">
        <f t="shared" si="27"/>
        <v>-4722.3956117266798</v>
      </c>
      <c r="F1780">
        <v>1736</v>
      </c>
      <c r="G1780">
        <f>SUM($E$45:E1780)</f>
        <v>3172236.568547572</v>
      </c>
    </row>
    <row r="1781" spans="1:7" x14ac:dyDescent="0.35">
      <c r="A1781">
        <v>1779</v>
      </c>
      <c r="B1781">
        <v>2234.93764908905</v>
      </c>
      <c r="C1781">
        <v>1737</v>
      </c>
      <c r="D1781">
        <f>SUM($B$45:B1781)</f>
        <v>-3170001.6308984831</v>
      </c>
      <c r="E1781">
        <f t="shared" si="27"/>
        <v>-2234.93764908905</v>
      </c>
      <c r="F1781">
        <v>1737</v>
      </c>
      <c r="G1781">
        <f>SUM($E$45:E1781)</f>
        <v>3170001.6308984831</v>
      </c>
    </row>
    <row r="1782" spans="1:7" x14ac:dyDescent="0.35">
      <c r="A1782">
        <v>1780</v>
      </c>
      <c r="B1782">
        <v>-706.78920513329001</v>
      </c>
      <c r="C1782">
        <v>1738</v>
      </c>
      <c r="D1782">
        <f>SUM($B$45:B1782)</f>
        <v>-3170708.4201036165</v>
      </c>
      <c r="E1782">
        <f t="shared" si="27"/>
        <v>706.78920513329001</v>
      </c>
      <c r="F1782">
        <v>1738</v>
      </c>
      <c r="G1782">
        <f>SUM($E$45:E1782)</f>
        <v>3170708.4201036165</v>
      </c>
    </row>
    <row r="1783" spans="1:7" x14ac:dyDescent="0.35">
      <c r="A1783">
        <v>1781</v>
      </c>
      <c r="B1783">
        <v>314.00762154184599</v>
      </c>
      <c r="C1783">
        <v>1739</v>
      </c>
      <c r="D1783">
        <f>SUM($B$45:B1783)</f>
        <v>-3170394.4124820749</v>
      </c>
      <c r="E1783">
        <f t="shared" si="27"/>
        <v>-314.00762154184599</v>
      </c>
      <c r="F1783">
        <v>1739</v>
      </c>
      <c r="G1783">
        <f>SUM($E$45:E1783)</f>
        <v>3170394.4124820749</v>
      </c>
    </row>
    <row r="1784" spans="1:7" x14ac:dyDescent="0.35">
      <c r="A1784">
        <v>1782</v>
      </c>
      <c r="B1784">
        <v>1377.41410932198</v>
      </c>
      <c r="C1784">
        <v>1740</v>
      </c>
      <c r="D1784">
        <f>SUM($B$45:B1784)</f>
        <v>-3169016.9983727532</v>
      </c>
      <c r="E1784">
        <f t="shared" si="27"/>
        <v>-1377.41410932198</v>
      </c>
      <c r="F1784">
        <v>1740</v>
      </c>
      <c r="G1784">
        <f>SUM($E$45:E1784)</f>
        <v>3169016.9983727532</v>
      </c>
    </row>
    <row r="1785" spans="1:7" x14ac:dyDescent="0.35">
      <c r="A1785">
        <v>1783</v>
      </c>
      <c r="B1785">
        <v>-1295.3833483040801</v>
      </c>
      <c r="C1785">
        <v>1741</v>
      </c>
      <c r="D1785">
        <f>SUM($B$45:B1785)</f>
        <v>-3170312.3817210575</v>
      </c>
      <c r="E1785">
        <f t="shared" si="27"/>
        <v>1295.3833483040801</v>
      </c>
      <c r="F1785">
        <v>1741</v>
      </c>
      <c r="G1785">
        <f>SUM($E$45:E1785)</f>
        <v>3170312.3817210575</v>
      </c>
    </row>
    <row r="1786" spans="1:7" x14ac:dyDescent="0.35">
      <c r="A1786">
        <v>1784</v>
      </c>
      <c r="B1786">
        <v>783.48153115831599</v>
      </c>
      <c r="C1786">
        <v>1742</v>
      </c>
      <c r="D1786">
        <f>SUM($B$45:B1786)</f>
        <v>-3169528.9001898994</v>
      </c>
      <c r="E1786">
        <f t="shared" si="27"/>
        <v>-783.48153115831599</v>
      </c>
      <c r="F1786">
        <v>1742</v>
      </c>
      <c r="G1786">
        <f>SUM($E$45:E1786)</f>
        <v>3169528.9001898994</v>
      </c>
    </row>
    <row r="1787" spans="1:7" x14ac:dyDescent="0.35">
      <c r="A1787">
        <v>1785</v>
      </c>
      <c r="B1787">
        <v>868.89549545417594</v>
      </c>
      <c r="C1787">
        <v>1743</v>
      </c>
      <c r="D1787">
        <f>SUM($B$45:B1787)</f>
        <v>-3168660.0046944451</v>
      </c>
      <c r="E1787">
        <f t="shared" si="27"/>
        <v>-868.89549545417594</v>
      </c>
      <c r="F1787">
        <v>1743</v>
      </c>
      <c r="G1787">
        <f>SUM($E$45:E1787)</f>
        <v>3168660.0046944451</v>
      </c>
    </row>
    <row r="1788" spans="1:7" x14ac:dyDescent="0.35">
      <c r="A1788">
        <v>1786</v>
      </c>
      <c r="B1788">
        <v>-16261.305686486799</v>
      </c>
      <c r="C1788">
        <v>1744</v>
      </c>
      <c r="D1788">
        <f>SUM($B$45:B1788)</f>
        <v>-3184921.3103809319</v>
      </c>
      <c r="E1788">
        <f t="shared" si="27"/>
        <v>16261.305686486799</v>
      </c>
      <c r="F1788">
        <v>1744</v>
      </c>
      <c r="G1788">
        <f>SUM($E$45:E1788)</f>
        <v>3184921.3103809319</v>
      </c>
    </row>
    <row r="1789" spans="1:7" x14ac:dyDescent="0.35">
      <c r="A1789">
        <v>1787</v>
      </c>
      <c r="B1789">
        <v>148.936086514712</v>
      </c>
      <c r="C1789">
        <v>1745</v>
      </c>
      <c r="D1789">
        <f>SUM($B$45:B1789)</f>
        <v>-3184772.3742944174</v>
      </c>
      <c r="E1789">
        <f t="shared" si="27"/>
        <v>-148.936086514712</v>
      </c>
      <c r="F1789">
        <v>1745</v>
      </c>
      <c r="G1789">
        <f>SUM($E$45:E1789)</f>
        <v>3184772.3742944174</v>
      </c>
    </row>
    <row r="1790" spans="1:7" x14ac:dyDescent="0.35">
      <c r="A1790">
        <v>1788</v>
      </c>
      <c r="B1790">
        <v>638.63706488685705</v>
      </c>
      <c r="C1790">
        <v>1746</v>
      </c>
      <c r="D1790">
        <f>SUM($B$45:B1790)</f>
        <v>-3184133.7372295307</v>
      </c>
      <c r="E1790">
        <f t="shared" si="27"/>
        <v>-638.63706488685705</v>
      </c>
      <c r="F1790">
        <v>1746</v>
      </c>
      <c r="G1790">
        <f>SUM($E$45:E1790)</f>
        <v>3184133.7372295307</v>
      </c>
    </row>
    <row r="1791" spans="1:7" x14ac:dyDescent="0.35">
      <c r="A1791">
        <v>1789</v>
      </c>
      <c r="B1791">
        <v>357.754691254683</v>
      </c>
      <c r="C1791">
        <v>1747</v>
      </c>
      <c r="D1791">
        <f>SUM($B$45:B1791)</f>
        <v>-3183775.9825382759</v>
      </c>
      <c r="E1791">
        <f t="shared" si="27"/>
        <v>-357.754691254683</v>
      </c>
      <c r="F1791">
        <v>1747</v>
      </c>
      <c r="G1791">
        <f>SUM($E$45:E1791)</f>
        <v>3183775.9825382759</v>
      </c>
    </row>
    <row r="1792" spans="1:7" x14ac:dyDescent="0.35">
      <c r="A1792">
        <v>1790</v>
      </c>
      <c r="B1792">
        <v>299.03619387654999</v>
      </c>
      <c r="C1792">
        <v>1748</v>
      </c>
      <c r="D1792">
        <f>SUM($B$45:B1792)</f>
        <v>-3183476.9463443994</v>
      </c>
      <c r="E1792">
        <f t="shared" si="27"/>
        <v>-299.03619387654999</v>
      </c>
      <c r="F1792">
        <v>1748</v>
      </c>
      <c r="G1792">
        <f>SUM($E$45:E1792)</f>
        <v>3183476.9463443994</v>
      </c>
    </row>
    <row r="1793" spans="1:7" x14ac:dyDescent="0.35">
      <c r="A1793">
        <v>1791</v>
      </c>
      <c r="B1793">
        <v>208.37700636066299</v>
      </c>
      <c r="C1793">
        <v>1749</v>
      </c>
      <c r="D1793">
        <f>SUM($B$45:B1793)</f>
        <v>-3183268.5693380386</v>
      </c>
      <c r="E1793">
        <f t="shared" si="27"/>
        <v>-208.37700636066299</v>
      </c>
      <c r="F1793">
        <v>1749</v>
      </c>
      <c r="G1793">
        <f>SUM($E$45:E1793)</f>
        <v>3183268.5693380386</v>
      </c>
    </row>
    <row r="1794" spans="1:7" x14ac:dyDescent="0.35">
      <c r="A1794">
        <v>1792</v>
      </c>
      <c r="B1794">
        <v>355.910145157778</v>
      </c>
      <c r="C1794">
        <v>1750</v>
      </c>
      <c r="D1794">
        <f>SUM($B$45:B1794)</f>
        <v>-3182912.6591928806</v>
      </c>
      <c r="E1794">
        <f t="shared" si="27"/>
        <v>-355.910145157778</v>
      </c>
      <c r="F1794">
        <v>1750</v>
      </c>
      <c r="G1794">
        <f>SUM($E$45:E1794)</f>
        <v>3182912.6591928806</v>
      </c>
    </row>
    <row r="1795" spans="1:7" x14ac:dyDescent="0.35">
      <c r="A1795">
        <v>1793</v>
      </c>
      <c r="B1795">
        <v>-4494.5105977270296</v>
      </c>
      <c r="C1795">
        <v>1751</v>
      </c>
      <c r="D1795">
        <f>SUM($B$45:B1795)</f>
        <v>-3187407.1697906079</v>
      </c>
      <c r="E1795">
        <f t="shared" si="27"/>
        <v>4494.5105977270296</v>
      </c>
      <c r="F1795">
        <v>1751</v>
      </c>
      <c r="G1795">
        <f>SUM($E$45:E1795)</f>
        <v>3187407.1697906079</v>
      </c>
    </row>
    <row r="1796" spans="1:7" x14ac:dyDescent="0.35">
      <c r="A1796">
        <v>1794</v>
      </c>
      <c r="B1796">
        <v>11554.622248342001</v>
      </c>
      <c r="C1796">
        <v>1752</v>
      </c>
      <c r="D1796">
        <f>SUM($B$45:B1796)</f>
        <v>-3175852.5475422661</v>
      </c>
      <c r="E1796">
        <f t="shared" si="27"/>
        <v>-11554.622248342001</v>
      </c>
      <c r="F1796">
        <v>1752</v>
      </c>
      <c r="G1796">
        <f>SUM($E$45:E1796)</f>
        <v>3175852.5475422661</v>
      </c>
    </row>
    <row r="1797" spans="1:7" x14ac:dyDescent="0.35">
      <c r="A1797">
        <v>1795</v>
      </c>
      <c r="B1797">
        <v>-91211.224267617305</v>
      </c>
      <c r="C1797">
        <v>1753</v>
      </c>
      <c r="D1797">
        <f>SUM($B$45:B1797)</f>
        <v>-3267063.7718098834</v>
      </c>
      <c r="E1797">
        <f t="shared" si="27"/>
        <v>91211.224267617305</v>
      </c>
      <c r="F1797">
        <v>1753</v>
      </c>
      <c r="G1797">
        <f>SUM($E$45:E1797)</f>
        <v>3267063.7718098834</v>
      </c>
    </row>
    <row r="1798" spans="1:7" x14ac:dyDescent="0.35">
      <c r="A1798">
        <v>1796</v>
      </c>
      <c r="B1798">
        <v>-277.16586170971698</v>
      </c>
      <c r="C1798">
        <v>1754</v>
      </c>
      <c r="D1798">
        <f>SUM($B$45:B1798)</f>
        <v>-3267340.9376715929</v>
      </c>
      <c r="E1798">
        <f t="shared" si="27"/>
        <v>277.16586170971698</v>
      </c>
      <c r="F1798">
        <v>1754</v>
      </c>
      <c r="G1798">
        <f>SUM($E$45:E1798)</f>
        <v>3267340.9376715929</v>
      </c>
    </row>
    <row r="1799" spans="1:7" x14ac:dyDescent="0.35">
      <c r="A1799">
        <v>1797</v>
      </c>
      <c r="B1799">
        <v>-832.37091951282503</v>
      </c>
      <c r="C1799">
        <v>1755</v>
      </c>
      <c r="D1799">
        <f>SUM($B$45:B1799)</f>
        <v>-3268173.308591106</v>
      </c>
      <c r="E1799">
        <f t="shared" si="27"/>
        <v>832.37091951282503</v>
      </c>
      <c r="F1799">
        <v>1755</v>
      </c>
      <c r="G1799">
        <f>SUM($E$45:E1799)</f>
        <v>3268173.308591106</v>
      </c>
    </row>
    <row r="1800" spans="1:7" x14ac:dyDescent="0.35">
      <c r="A1800">
        <v>1798</v>
      </c>
      <c r="B1800">
        <v>-16512.3281743099</v>
      </c>
      <c r="C1800">
        <v>1756</v>
      </c>
      <c r="D1800">
        <f>SUM($B$45:B1800)</f>
        <v>-3284685.6367654158</v>
      </c>
      <c r="E1800">
        <f t="shared" si="27"/>
        <v>16512.3281743099</v>
      </c>
      <c r="F1800">
        <v>1756</v>
      </c>
      <c r="G1800">
        <f>SUM($E$45:E1800)</f>
        <v>3284685.6367654158</v>
      </c>
    </row>
    <row r="1801" spans="1:7" x14ac:dyDescent="0.35">
      <c r="A1801">
        <v>1799</v>
      </c>
      <c r="B1801">
        <v>-4165.8739394674503</v>
      </c>
      <c r="C1801">
        <v>1757</v>
      </c>
      <c r="D1801">
        <f>SUM($B$45:B1801)</f>
        <v>-3288851.5107048834</v>
      </c>
      <c r="E1801">
        <f t="shared" si="27"/>
        <v>4165.8739394674503</v>
      </c>
      <c r="F1801">
        <v>1757</v>
      </c>
      <c r="G1801">
        <f>SUM($E$45:E1801)</f>
        <v>3288851.5107048834</v>
      </c>
    </row>
    <row r="1802" spans="1:7" x14ac:dyDescent="0.35">
      <c r="A1802">
        <v>1800</v>
      </c>
      <c r="B1802">
        <v>13940.1058524457</v>
      </c>
      <c r="C1802">
        <v>1758</v>
      </c>
      <c r="D1802">
        <f>SUM($B$45:B1802)</f>
        <v>-3274911.4048524378</v>
      </c>
      <c r="E1802">
        <f t="shared" si="27"/>
        <v>-13940.1058524457</v>
      </c>
      <c r="F1802">
        <v>1758</v>
      </c>
      <c r="G1802">
        <f>SUM($E$45:E1802)</f>
        <v>3274911.4048524378</v>
      </c>
    </row>
    <row r="1803" spans="1:7" x14ac:dyDescent="0.35">
      <c r="A1803">
        <v>1801</v>
      </c>
      <c r="B1803">
        <v>1554.9013309566101</v>
      </c>
      <c r="C1803">
        <v>1759</v>
      </c>
      <c r="D1803">
        <f>SUM($B$45:B1803)</f>
        <v>-3273356.5035214811</v>
      </c>
      <c r="E1803">
        <f t="shared" si="27"/>
        <v>-1554.9013309566101</v>
      </c>
      <c r="F1803">
        <v>1759</v>
      </c>
      <c r="G1803">
        <f>SUM($E$45:E1803)</f>
        <v>3273356.5035214811</v>
      </c>
    </row>
    <row r="1804" spans="1:7" x14ac:dyDescent="0.35">
      <c r="A1804">
        <v>1802</v>
      </c>
      <c r="B1804">
        <v>-29931.416580529301</v>
      </c>
      <c r="C1804">
        <v>1760</v>
      </c>
      <c r="D1804">
        <f>SUM($B$45:B1804)</f>
        <v>-3303287.9201020105</v>
      </c>
      <c r="E1804">
        <f t="shared" si="27"/>
        <v>29931.416580529301</v>
      </c>
      <c r="F1804">
        <v>1760</v>
      </c>
      <c r="G1804">
        <f>SUM($E$45:E1804)</f>
        <v>3303287.9201020105</v>
      </c>
    </row>
    <row r="1805" spans="1:7" x14ac:dyDescent="0.35">
      <c r="A1805">
        <v>1803</v>
      </c>
      <c r="B1805">
        <v>-5716.9567941846499</v>
      </c>
      <c r="C1805">
        <v>1761</v>
      </c>
      <c r="D1805">
        <f>SUM($B$45:B1805)</f>
        <v>-3309004.8768961951</v>
      </c>
      <c r="E1805">
        <f t="shared" si="27"/>
        <v>5716.9567941846499</v>
      </c>
      <c r="F1805">
        <v>1761</v>
      </c>
      <c r="G1805">
        <f>SUM($E$45:E1805)</f>
        <v>3309004.8768961951</v>
      </c>
    </row>
    <row r="1806" spans="1:7" x14ac:dyDescent="0.35">
      <c r="A1806">
        <v>1804</v>
      </c>
      <c r="B1806">
        <v>2815.5333733954599</v>
      </c>
      <c r="C1806">
        <v>1762</v>
      </c>
      <c r="D1806">
        <f>SUM($B$45:B1806)</f>
        <v>-3306189.3435227997</v>
      </c>
      <c r="E1806">
        <f t="shared" si="27"/>
        <v>-2815.5333733954599</v>
      </c>
      <c r="F1806">
        <v>1762</v>
      </c>
      <c r="G1806">
        <f>SUM($E$45:E1806)</f>
        <v>3306189.3435227997</v>
      </c>
    </row>
    <row r="1807" spans="1:7" x14ac:dyDescent="0.35">
      <c r="A1807">
        <v>1805</v>
      </c>
      <c r="B1807">
        <v>2122.7513911587498</v>
      </c>
      <c r="C1807">
        <v>1763</v>
      </c>
      <c r="D1807">
        <f>SUM($B$45:B1807)</f>
        <v>-3304066.5921316408</v>
      </c>
      <c r="E1807">
        <f t="shared" si="27"/>
        <v>-2122.7513911587498</v>
      </c>
      <c r="F1807">
        <v>1763</v>
      </c>
      <c r="G1807">
        <f>SUM($E$45:E1807)</f>
        <v>3304066.5921316408</v>
      </c>
    </row>
    <row r="1808" spans="1:7" x14ac:dyDescent="0.35">
      <c r="A1808">
        <v>1806</v>
      </c>
      <c r="B1808">
        <v>3360.4890614283199</v>
      </c>
      <c r="C1808">
        <v>1764</v>
      </c>
      <c r="D1808">
        <f>SUM($B$45:B1808)</f>
        <v>-3300706.1030702125</v>
      </c>
      <c r="E1808">
        <f t="shared" si="27"/>
        <v>-3360.4890614283199</v>
      </c>
      <c r="F1808">
        <v>1764</v>
      </c>
      <c r="G1808">
        <f>SUM($E$45:E1808)</f>
        <v>3300706.1030702125</v>
      </c>
    </row>
    <row r="1809" spans="1:7" x14ac:dyDescent="0.35">
      <c r="A1809">
        <v>1807</v>
      </c>
      <c r="B1809">
        <v>1250.8947010071199</v>
      </c>
      <c r="C1809">
        <v>1765</v>
      </c>
      <c r="D1809">
        <f>SUM($B$45:B1809)</f>
        <v>-3299455.2083692052</v>
      </c>
      <c r="E1809">
        <f t="shared" si="27"/>
        <v>-1250.8947010071199</v>
      </c>
      <c r="F1809">
        <v>1765</v>
      </c>
      <c r="G1809">
        <f>SUM($E$45:E1809)</f>
        <v>3299455.2083692052</v>
      </c>
    </row>
    <row r="1810" spans="1:7" x14ac:dyDescent="0.35">
      <c r="A1810">
        <v>1808</v>
      </c>
      <c r="B1810">
        <v>2653.3024749164301</v>
      </c>
      <c r="C1810">
        <v>1766</v>
      </c>
      <c r="D1810">
        <f>SUM($B$45:B1810)</f>
        <v>-3296801.9058942888</v>
      </c>
      <c r="E1810">
        <f t="shared" si="27"/>
        <v>-2653.3024749164301</v>
      </c>
      <c r="F1810">
        <v>1766</v>
      </c>
      <c r="G1810">
        <f>SUM($E$45:E1810)</f>
        <v>3296801.9058942888</v>
      </c>
    </row>
    <row r="1811" spans="1:7" x14ac:dyDescent="0.35">
      <c r="A1811">
        <v>1809</v>
      </c>
      <c r="B1811">
        <v>1201.40371946405</v>
      </c>
      <c r="C1811">
        <v>1767</v>
      </c>
      <c r="D1811">
        <f>SUM($B$45:B1811)</f>
        <v>-3295600.5021748249</v>
      </c>
      <c r="E1811">
        <f t="shared" si="27"/>
        <v>-1201.40371946405</v>
      </c>
      <c r="F1811">
        <v>1767</v>
      </c>
      <c r="G1811">
        <f>SUM($E$45:E1811)</f>
        <v>3295600.5021748249</v>
      </c>
    </row>
    <row r="1812" spans="1:7" x14ac:dyDescent="0.35">
      <c r="A1812">
        <v>1810</v>
      </c>
      <c r="B1812">
        <v>-2140.54989131396</v>
      </c>
      <c r="C1812">
        <v>1768</v>
      </c>
      <c r="D1812">
        <f>SUM($B$45:B1812)</f>
        <v>-3297741.0520661389</v>
      </c>
      <c r="E1812">
        <f t="shared" si="27"/>
        <v>2140.54989131396</v>
      </c>
      <c r="F1812">
        <v>1768</v>
      </c>
      <c r="G1812">
        <f>SUM($E$45:E1812)</f>
        <v>3297741.0520661389</v>
      </c>
    </row>
    <row r="1813" spans="1:7" x14ac:dyDescent="0.35">
      <c r="A1813">
        <v>1811</v>
      </c>
      <c r="B1813">
        <v>-419.76228966815</v>
      </c>
      <c r="C1813">
        <v>1769</v>
      </c>
      <c r="D1813">
        <f>SUM($B$45:B1813)</f>
        <v>-3298160.8143558069</v>
      </c>
      <c r="E1813">
        <f t="shared" si="27"/>
        <v>419.76228966815</v>
      </c>
      <c r="F1813">
        <v>1769</v>
      </c>
      <c r="G1813">
        <f>SUM($E$45:E1813)</f>
        <v>3298160.8143558069</v>
      </c>
    </row>
    <row r="1814" spans="1:7" x14ac:dyDescent="0.35">
      <c r="A1814">
        <v>1812</v>
      </c>
      <c r="B1814">
        <v>1640.0672048617</v>
      </c>
      <c r="C1814">
        <v>1770</v>
      </c>
      <c r="D1814">
        <f>SUM($B$45:B1814)</f>
        <v>-3296520.747150945</v>
      </c>
      <c r="E1814">
        <f t="shared" si="27"/>
        <v>-1640.0672048617</v>
      </c>
      <c r="F1814">
        <v>1770</v>
      </c>
      <c r="G1814">
        <f>SUM($E$45:E1814)</f>
        <v>3296520.747150945</v>
      </c>
    </row>
    <row r="1815" spans="1:7" x14ac:dyDescent="0.35">
      <c r="A1815">
        <v>1813</v>
      </c>
      <c r="B1815">
        <v>7.9636609819314899</v>
      </c>
      <c r="C1815">
        <v>1771</v>
      </c>
      <c r="D1815">
        <f>SUM($B$45:B1815)</f>
        <v>-3296512.783489963</v>
      </c>
      <c r="E1815">
        <f t="shared" si="27"/>
        <v>-7.9636609819314899</v>
      </c>
      <c r="F1815">
        <v>1771</v>
      </c>
      <c r="G1815">
        <f>SUM($E$45:E1815)</f>
        <v>3296512.783489963</v>
      </c>
    </row>
    <row r="1816" spans="1:7" x14ac:dyDescent="0.35">
      <c r="A1816">
        <v>1814</v>
      </c>
      <c r="B1816">
        <v>-1975.17877047294</v>
      </c>
      <c r="C1816">
        <v>1772</v>
      </c>
      <c r="D1816">
        <f>SUM($B$45:B1816)</f>
        <v>-3298487.9622604358</v>
      </c>
      <c r="E1816">
        <f t="shared" si="27"/>
        <v>1975.17877047294</v>
      </c>
      <c r="F1816">
        <v>1772</v>
      </c>
      <c r="G1816">
        <f>SUM($E$45:E1816)</f>
        <v>3298487.9622604358</v>
      </c>
    </row>
    <row r="1817" spans="1:7" x14ac:dyDescent="0.35">
      <c r="A1817">
        <v>1815</v>
      </c>
      <c r="B1817">
        <v>-1431.80964782499</v>
      </c>
      <c r="C1817">
        <v>1773</v>
      </c>
      <c r="D1817">
        <f>SUM($B$45:B1817)</f>
        <v>-3299919.7719082609</v>
      </c>
      <c r="E1817">
        <f t="shared" si="27"/>
        <v>1431.80964782499</v>
      </c>
      <c r="F1817">
        <v>1773</v>
      </c>
      <c r="G1817">
        <f>SUM($E$45:E1817)</f>
        <v>3299919.7719082609</v>
      </c>
    </row>
    <row r="1818" spans="1:7" x14ac:dyDescent="0.35">
      <c r="A1818">
        <v>1816</v>
      </c>
      <c r="B1818">
        <v>81.619333103244898</v>
      </c>
      <c r="C1818">
        <v>1774</v>
      </c>
      <c r="D1818">
        <f>SUM($B$45:B1818)</f>
        <v>-3299838.1525751576</v>
      </c>
      <c r="E1818">
        <f t="shared" si="27"/>
        <v>-81.619333103244898</v>
      </c>
      <c r="F1818">
        <v>1774</v>
      </c>
      <c r="G1818">
        <f>SUM($E$45:E1818)</f>
        <v>3299838.1525751576</v>
      </c>
    </row>
    <row r="1819" spans="1:7" x14ac:dyDescent="0.35">
      <c r="A1819">
        <v>1817</v>
      </c>
      <c r="B1819">
        <v>1696.7045164117801</v>
      </c>
      <c r="C1819">
        <v>1775</v>
      </c>
      <c r="D1819">
        <f>SUM($B$45:B1819)</f>
        <v>-3298141.4480587458</v>
      </c>
      <c r="E1819">
        <f t="shared" si="27"/>
        <v>-1696.7045164117801</v>
      </c>
      <c r="F1819">
        <v>1775</v>
      </c>
      <c r="G1819">
        <f>SUM($E$45:E1819)</f>
        <v>3298141.4480587458</v>
      </c>
    </row>
    <row r="1820" spans="1:7" x14ac:dyDescent="0.35">
      <c r="A1820">
        <v>1818</v>
      </c>
      <c r="B1820">
        <v>-1114.60220178753</v>
      </c>
      <c r="C1820">
        <v>1776</v>
      </c>
      <c r="D1820">
        <f>SUM($B$45:B1820)</f>
        <v>-3299256.0502605336</v>
      </c>
      <c r="E1820">
        <f t="shared" si="27"/>
        <v>1114.60220178753</v>
      </c>
      <c r="F1820">
        <v>1776</v>
      </c>
      <c r="G1820">
        <f>SUM($E$45:E1820)</f>
        <v>3299256.0502605336</v>
      </c>
    </row>
    <row r="1821" spans="1:7" x14ac:dyDescent="0.35">
      <c r="A1821">
        <v>1819</v>
      </c>
      <c r="B1821">
        <v>-45.626451214685098</v>
      </c>
      <c r="C1821">
        <v>1777</v>
      </c>
      <c r="D1821">
        <f>SUM($B$45:B1821)</f>
        <v>-3299301.6767117484</v>
      </c>
      <c r="E1821">
        <f t="shared" si="27"/>
        <v>45.626451214685098</v>
      </c>
      <c r="F1821">
        <v>1777</v>
      </c>
      <c r="G1821">
        <f>SUM($E$45:E1821)</f>
        <v>3299301.6767117484</v>
      </c>
    </row>
    <row r="1822" spans="1:7" x14ac:dyDescent="0.35">
      <c r="A1822">
        <v>1820</v>
      </c>
      <c r="B1822">
        <v>3913.24446649737</v>
      </c>
      <c r="C1822">
        <v>1778</v>
      </c>
      <c r="D1822">
        <f>SUM($B$45:B1822)</f>
        <v>-3295388.4322452508</v>
      </c>
      <c r="E1822">
        <f t="shared" si="27"/>
        <v>-3913.24446649737</v>
      </c>
      <c r="F1822">
        <v>1778</v>
      </c>
      <c r="G1822">
        <f>SUM($E$45:E1822)</f>
        <v>3295388.4322452508</v>
      </c>
    </row>
    <row r="1823" spans="1:7" x14ac:dyDescent="0.35">
      <c r="A1823">
        <v>1821</v>
      </c>
      <c r="B1823">
        <v>-1368.9542672488301</v>
      </c>
      <c r="C1823">
        <v>1779</v>
      </c>
      <c r="D1823">
        <f>SUM($B$45:B1823)</f>
        <v>-3296757.3865124998</v>
      </c>
      <c r="E1823">
        <f t="shared" si="27"/>
        <v>1368.9542672488301</v>
      </c>
      <c r="F1823">
        <v>1779</v>
      </c>
      <c r="G1823">
        <f>SUM($E$45:E1823)</f>
        <v>3296757.3865124998</v>
      </c>
    </row>
    <row r="1824" spans="1:7" x14ac:dyDescent="0.35">
      <c r="A1824">
        <v>1822</v>
      </c>
      <c r="B1824">
        <v>183.258376978011</v>
      </c>
      <c r="C1824">
        <v>1780</v>
      </c>
      <c r="D1824">
        <f>SUM($B$45:B1824)</f>
        <v>-3296574.1281355219</v>
      </c>
      <c r="E1824">
        <f t="shared" si="27"/>
        <v>-183.258376978011</v>
      </c>
      <c r="F1824">
        <v>1780</v>
      </c>
      <c r="G1824">
        <f>SUM($E$45:E1824)</f>
        <v>3296574.1281355219</v>
      </c>
    </row>
    <row r="1825" spans="1:7" x14ac:dyDescent="0.35">
      <c r="A1825">
        <v>1823</v>
      </c>
      <c r="B1825">
        <v>-134.99584140069999</v>
      </c>
      <c r="C1825">
        <v>1781</v>
      </c>
      <c r="D1825">
        <f>SUM($B$45:B1825)</f>
        <v>-3296709.1239769226</v>
      </c>
      <c r="E1825">
        <f t="shared" si="27"/>
        <v>134.99584140069999</v>
      </c>
      <c r="F1825">
        <v>1781</v>
      </c>
      <c r="G1825">
        <f>SUM($E$45:E1825)</f>
        <v>3296709.1239769226</v>
      </c>
    </row>
    <row r="1826" spans="1:7" x14ac:dyDescent="0.35">
      <c r="A1826">
        <v>1824</v>
      </c>
      <c r="B1826">
        <v>-22760.172479363198</v>
      </c>
      <c r="C1826">
        <v>1782</v>
      </c>
      <c r="D1826">
        <f>SUM($B$45:B1826)</f>
        <v>-3319469.2964562858</v>
      </c>
      <c r="E1826">
        <f t="shared" si="27"/>
        <v>22760.172479363198</v>
      </c>
      <c r="F1826">
        <v>1782</v>
      </c>
      <c r="G1826">
        <f>SUM($E$45:E1826)</f>
        <v>3319469.2964562858</v>
      </c>
    </row>
    <row r="1827" spans="1:7" x14ac:dyDescent="0.35">
      <c r="A1827">
        <v>1825</v>
      </c>
      <c r="B1827">
        <v>3673.2423765149101</v>
      </c>
      <c r="C1827">
        <v>1783</v>
      </c>
      <c r="D1827">
        <f>SUM($B$45:B1827)</f>
        <v>-3315796.054079771</v>
      </c>
      <c r="E1827">
        <f t="shared" si="27"/>
        <v>-3673.2423765149101</v>
      </c>
      <c r="F1827">
        <v>1783</v>
      </c>
      <c r="G1827">
        <f>SUM($E$45:E1827)</f>
        <v>3315796.054079771</v>
      </c>
    </row>
    <row r="1828" spans="1:7" x14ac:dyDescent="0.35">
      <c r="A1828">
        <v>1826</v>
      </c>
      <c r="B1828">
        <v>-727.26322383958495</v>
      </c>
      <c r="C1828">
        <v>1784</v>
      </c>
      <c r="D1828">
        <f>SUM($B$45:B1828)</f>
        <v>-3316523.3173036105</v>
      </c>
      <c r="E1828">
        <f t="shared" si="27"/>
        <v>727.26322383958495</v>
      </c>
      <c r="F1828">
        <v>1784</v>
      </c>
      <c r="G1828">
        <f>SUM($E$45:E1828)</f>
        <v>3316523.3173036105</v>
      </c>
    </row>
    <row r="1829" spans="1:7" x14ac:dyDescent="0.35">
      <c r="A1829">
        <v>1827</v>
      </c>
      <c r="B1829">
        <v>-250.84225743228399</v>
      </c>
      <c r="C1829">
        <v>1785</v>
      </c>
      <c r="D1829">
        <f>SUM($B$45:B1829)</f>
        <v>-3316774.1595610427</v>
      </c>
      <c r="E1829">
        <f t="shared" si="27"/>
        <v>250.84225743228399</v>
      </c>
      <c r="F1829">
        <v>1785</v>
      </c>
      <c r="G1829">
        <f>SUM($E$45:E1829)</f>
        <v>3316774.1595610427</v>
      </c>
    </row>
    <row r="1830" spans="1:7" x14ac:dyDescent="0.35">
      <c r="A1830">
        <v>1828</v>
      </c>
      <c r="B1830">
        <v>315.59868230935501</v>
      </c>
      <c r="C1830">
        <v>1786</v>
      </c>
      <c r="D1830">
        <f>SUM($B$45:B1830)</f>
        <v>-3316458.5608787332</v>
      </c>
      <c r="E1830">
        <f t="shared" si="27"/>
        <v>-315.59868230935501</v>
      </c>
      <c r="F1830">
        <v>1786</v>
      </c>
      <c r="G1830">
        <f>SUM($E$45:E1830)</f>
        <v>3316458.5608787332</v>
      </c>
    </row>
    <row r="1831" spans="1:7" x14ac:dyDescent="0.35">
      <c r="A1831">
        <v>1829</v>
      </c>
      <c r="B1831">
        <v>8731.6759530682393</v>
      </c>
      <c r="C1831">
        <v>1787</v>
      </c>
      <c r="D1831">
        <f>SUM($B$45:B1831)</f>
        <v>-3307726.8849256649</v>
      </c>
      <c r="E1831">
        <f t="shared" si="27"/>
        <v>-8731.6759530682393</v>
      </c>
      <c r="F1831">
        <v>1787</v>
      </c>
      <c r="G1831">
        <f>SUM($E$45:E1831)</f>
        <v>3307726.8849256649</v>
      </c>
    </row>
    <row r="1832" spans="1:7" x14ac:dyDescent="0.35">
      <c r="A1832">
        <v>1830</v>
      </c>
      <c r="B1832">
        <v>-1495.3406863006301</v>
      </c>
      <c r="C1832">
        <v>1788</v>
      </c>
      <c r="D1832">
        <f>SUM($B$45:B1832)</f>
        <v>-3309222.2256119656</v>
      </c>
      <c r="E1832">
        <f t="shared" si="27"/>
        <v>1495.3406863006301</v>
      </c>
      <c r="F1832">
        <v>1788</v>
      </c>
      <c r="G1832">
        <f>SUM($E$45:E1832)</f>
        <v>3309222.2256119656</v>
      </c>
    </row>
    <row r="1833" spans="1:7" x14ac:dyDescent="0.35">
      <c r="A1833">
        <v>1831</v>
      </c>
      <c r="B1833">
        <v>-704.29829584597996</v>
      </c>
      <c r="C1833">
        <v>1789</v>
      </c>
      <c r="D1833">
        <f>SUM($B$45:B1833)</f>
        <v>-3309926.5239078118</v>
      </c>
      <c r="E1833">
        <f t="shared" si="27"/>
        <v>704.29829584597996</v>
      </c>
      <c r="F1833">
        <v>1789</v>
      </c>
      <c r="G1833">
        <f>SUM($E$45:E1833)</f>
        <v>3309926.5239078118</v>
      </c>
    </row>
    <row r="1834" spans="1:7" x14ac:dyDescent="0.35">
      <c r="A1834">
        <v>1832</v>
      </c>
      <c r="B1834">
        <v>-2054.9530298651898</v>
      </c>
      <c r="C1834">
        <v>1790</v>
      </c>
      <c r="D1834">
        <f>SUM($B$45:B1834)</f>
        <v>-3311981.4769376772</v>
      </c>
      <c r="E1834">
        <f t="shared" si="27"/>
        <v>2054.9530298651898</v>
      </c>
      <c r="F1834">
        <v>1790</v>
      </c>
      <c r="G1834">
        <f>SUM($E$45:E1834)</f>
        <v>3311981.4769376772</v>
      </c>
    </row>
    <row r="1835" spans="1:7" x14ac:dyDescent="0.35">
      <c r="A1835">
        <v>1833</v>
      </c>
      <c r="B1835">
        <v>-13038.671595218701</v>
      </c>
      <c r="C1835">
        <v>1791</v>
      </c>
      <c r="D1835">
        <f>SUM($B$45:B1835)</f>
        <v>-3325020.1485328958</v>
      </c>
      <c r="E1835">
        <f t="shared" si="27"/>
        <v>13038.671595218701</v>
      </c>
      <c r="F1835">
        <v>1791</v>
      </c>
      <c r="G1835">
        <f>SUM($E$45:E1835)</f>
        <v>3325020.1485328958</v>
      </c>
    </row>
    <row r="1836" spans="1:7" x14ac:dyDescent="0.35">
      <c r="A1836">
        <v>1834</v>
      </c>
      <c r="B1836">
        <v>-239.48541843371399</v>
      </c>
      <c r="C1836">
        <v>1792</v>
      </c>
      <c r="D1836">
        <f>SUM($B$45:B1836)</f>
        <v>-3325259.6339513296</v>
      </c>
      <c r="E1836">
        <f t="shared" si="27"/>
        <v>239.48541843371399</v>
      </c>
      <c r="F1836">
        <v>1792</v>
      </c>
      <c r="G1836">
        <f>SUM($E$45:E1836)</f>
        <v>3325259.6339513296</v>
      </c>
    </row>
    <row r="1837" spans="1:7" x14ac:dyDescent="0.35">
      <c r="A1837">
        <v>1835</v>
      </c>
      <c r="B1837">
        <v>13845.446673864701</v>
      </c>
      <c r="C1837">
        <v>1793</v>
      </c>
      <c r="D1837">
        <f>SUM($B$45:B1837)</f>
        <v>-3311414.1872774651</v>
      </c>
      <c r="E1837">
        <f t="shared" si="27"/>
        <v>-13845.446673864701</v>
      </c>
      <c r="F1837">
        <v>1793</v>
      </c>
      <c r="G1837">
        <f>SUM($E$45:E1837)</f>
        <v>3311414.1872774651</v>
      </c>
    </row>
    <row r="1838" spans="1:7" x14ac:dyDescent="0.35">
      <c r="A1838">
        <v>1836</v>
      </c>
      <c r="B1838">
        <v>-141311.81913343701</v>
      </c>
      <c r="C1838">
        <v>1794</v>
      </c>
      <c r="D1838">
        <f>SUM($B$45:B1838)</f>
        <v>-3452726.0064109024</v>
      </c>
      <c r="E1838">
        <f t="shared" ref="E1838:E1901" si="28">-B1838</f>
        <v>141311.81913343701</v>
      </c>
      <c r="F1838">
        <v>1794</v>
      </c>
      <c r="G1838">
        <f>SUM($E$45:E1838)</f>
        <v>3452726.0064109024</v>
      </c>
    </row>
    <row r="1839" spans="1:7" x14ac:dyDescent="0.35">
      <c r="A1839">
        <v>1837</v>
      </c>
      <c r="B1839">
        <v>1970.5977003984401</v>
      </c>
      <c r="C1839">
        <v>1795</v>
      </c>
      <c r="D1839">
        <f>SUM($B$45:B1839)</f>
        <v>-3450755.408710504</v>
      </c>
      <c r="E1839">
        <f t="shared" si="28"/>
        <v>-1970.5977003984401</v>
      </c>
      <c r="F1839">
        <v>1795</v>
      </c>
      <c r="G1839">
        <f>SUM($E$45:E1839)</f>
        <v>3450755.408710504</v>
      </c>
    </row>
    <row r="1840" spans="1:7" x14ac:dyDescent="0.35">
      <c r="A1840">
        <v>1838</v>
      </c>
      <c r="B1840">
        <v>-690.09989591118199</v>
      </c>
      <c r="C1840">
        <v>1796</v>
      </c>
      <c r="D1840">
        <f>SUM($B$45:B1840)</f>
        <v>-3451445.5086064152</v>
      </c>
      <c r="E1840">
        <f t="shared" si="28"/>
        <v>690.09989591118199</v>
      </c>
      <c r="F1840">
        <v>1796</v>
      </c>
      <c r="G1840">
        <f>SUM($E$45:E1840)</f>
        <v>3451445.5086064152</v>
      </c>
    </row>
    <row r="1841" spans="1:7" x14ac:dyDescent="0.35">
      <c r="A1841">
        <v>1839</v>
      </c>
      <c r="B1841">
        <v>-18060.308879335498</v>
      </c>
      <c r="C1841">
        <v>1797</v>
      </c>
      <c r="D1841">
        <f>SUM($B$45:B1841)</f>
        <v>-3469505.8174857507</v>
      </c>
      <c r="E1841">
        <f t="shared" si="28"/>
        <v>18060.308879335498</v>
      </c>
      <c r="F1841">
        <v>1797</v>
      </c>
      <c r="G1841">
        <f>SUM($E$45:E1841)</f>
        <v>3469505.8174857507</v>
      </c>
    </row>
    <row r="1842" spans="1:7" x14ac:dyDescent="0.35">
      <c r="A1842">
        <v>1840</v>
      </c>
      <c r="B1842">
        <v>2992.6799508177101</v>
      </c>
      <c r="C1842">
        <v>1798</v>
      </c>
      <c r="D1842">
        <f>SUM($B$45:B1842)</f>
        <v>-3466513.1375349332</v>
      </c>
      <c r="E1842">
        <f t="shared" si="28"/>
        <v>-2992.6799508177101</v>
      </c>
      <c r="F1842">
        <v>1798</v>
      </c>
      <c r="G1842">
        <f>SUM($E$45:E1842)</f>
        <v>3466513.1375349332</v>
      </c>
    </row>
    <row r="1843" spans="1:7" x14ac:dyDescent="0.35">
      <c r="A1843">
        <v>1841</v>
      </c>
      <c r="B1843">
        <v>-4689.5183070339299</v>
      </c>
      <c r="C1843">
        <v>1799</v>
      </c>
      <c r="D1843">
        <f>SUM($B$45:B1843)</f>
        <v>-3471202.6558419671</v>
      </c>
      <c r="E1843">
        <f t="shared" si="28"/>
        <v>4689.5183070339299</v>
      </c>
      <c r="F1843">
        <v>1799</v>
      </c>
      <c r="G1843">
        <f>SUM($E$45:E1843)</f>
        <v>3471202.6558419671</v>
      </c>
    </row>
    <row r="1844" spans="1:7" x14ac:dyDescent="0.35">
      <c r="A1844">
        <v>1842</v>
      </c>
      <c r="B1844">
        <v>7861.0410787436103</v>
      </c>
      <c r="C1844">
        <v>1800</v>
      </c>
      <c r="D1844">
        <f>SUM($B$45:B1844)</f>
        <v>-3463341.6147632236</v>
      </c>
      <c r="E1844">
        <f t="shared" si="28"/>
        <v>-7861.0410787436103</v>
      </c>
      <c r="F1844">
        <v>1800</v>
      </c>
      <c r="G1844">
        <f>SUM($E$45:E1844)</f>
        <v>3463341.6147632236</v>
      </c>
    </row>
    <row r="1845" spans="1:7" x14ac:dyDescent="0.35">
      <c r="A1845">
        <v>1843</v>
      </c>
      <c r="B1845">
        <v>-2410.2743067142701</v>
      </c>
      <c r="C1845">
        <v>1801</v>
      </c>
      <c r="D1845">
        <f>SUM($B$45:B1845)</f>
        <v>-3465751.8890699376</v>
      </c>
      <c r="E1845">
        <f t="shared" si="28"/>
        <v>2410.2743067142701</v>
      </c>
      <c r="F1845">
        <v>1801</v>
      </c>
      <c r="G1845">
        <f>SUM($E$45:E1845)</f>
        <v>3465751.8890699376</v>
      </c>
    </row>
    <row r="1846" spans="1:7" x14ac:dyDescent="0.35">
      <c r="A1846">
        <v>1844</v>
      </c>
      <c r="B1846">
        <v>-1712.3193630006799</v>
      </c>
      <c r="C1846">
        <v>1802</v>
      </c>
      <c r="D1846">
        <f>SUM($B$45:B1846)</f>
        <v>-3467464.2084329384</v>
      </c>
      <c r="E1846">
        <f t="shared" si="28"/>
        <v>1712.3193630006799</v>
      </c>
      <c r="F1846">
        <v>1802</v>
      </c>
      <c r="G1846">
        <f>SUM($E$45:E1846)</f>
        <v>3467464.2084329384</v>
      </c>
    </row>
    <row r="1847" spans="1:7" x14ac:dyDescent="0.35">
      <c r="A1847">
        <v>1845</v>
      </c>
      <c r="B1847">
        <v>-7659.4496277780499</v>
      </c>
      <c r="C1847">
        <v>1803</v>
      </c>
      <c r="D1847">
        <f>SUM($B$45:B1847)</f>
        <v>-3475123.6580607165</v>
      </c>
      <c r="E1847">
        <f t="shared" si="28"/>
        <v>7659.4496277780499</v>
      </c>
      <c r="F1847">
        <v>1803</v>
      </c>
      <c r="G1847">
        <f>SUM($E$45:E1847)</f>
        <v>3475123.6580607165</v>
      </c>
    </row>
    <row r="1848" spans="1:7" x14ac:dyDescent="0.35">
      <c r="A1848">
        <v>1846</v>
      </c>
      <c r="B1848">
        <v>1068.2129834142499</v>
      </c>
      <c r="C1848">
        <v>1804</v>
      </c>
      <c r="D1848">
        <f>SUM($B$45:B1848)</f>
        <v>-3474055.4450773024</v>
      </c>
      <c r="E1848">
        <f t="shared" si="28"/>
        <v>-1068.2129834142499</v>
      </c>
      <c r="F1848">
        <v>1804</v>
      </c>
      <c r="G1848">
        <f>SUM($E$45:E1848)</f>
        <v>3474055.4450773024</v>
      </c>
    </row>
    <row r="1849" spans="1:7" x14ac:dyDescent="0.35">
      <c r="A1849">
        <v>1847</v>
      </c>
      <c r="B1849">
        <v>4929.21020589812</v>
      </c>
      <c r="C1849">
        <v>1805</v>
      </c>
      <c r="D1849">
        <f>SUM($B$45:B1849)</f>
        <v>-3469126.2348714042</v>
      </c>
      <c r="E1849">
        <f t="shared" si="28"/>
        <v>-4929.21020589812</v>
      </c>
      <c r="F1849">
        <v>1805</v>
      </c>
      <c r="G1849">
        <f>SUM($E$45:E1849)</f>
        <v>3469126.2348714042</v>
      </c>
    </row>
    <row r="1850" spans="1:7" x14ac:dyDescent="0.35">
      <c r="A1850">
        <v>1848</v>
      </c>
      <c r="B1850">
        <v>6765.5775639395097</v>
      </c>
      <c r="C1850">
        <v>1806</v>
      </c>
      <c r="D1850">
        <f>SUM($B$45:B1850)</f>
        <v>-3462360.6573074646</v>
      </c>
      <c r="E1850">
        <f t="shared" si="28"/>
        <v>-6765.5775639395097</v>
      </c>
      <c r="F1850">
        <v>1806</v>
      </c>
      <c r="G1850">
        <f>SUM($E$45:E1850)</f>
        <v>3462360.6573074646</v>
      </c>
    </row>
    <row r="1851" spans="1:7" x14ac:dyDescent="0.35">
      <c r="A1851">
        <v>1849</v>
      </c>
      <c r="B1851">
        <v>-976.98445822260703</v>
      </c>
      <c r="C1851">
        <v>1807</v>
      </c>
      <c r="D1851">
        <f>SUM($B$45:B1851)</f>
        <v>-3463337.6417656871</v>
      </c>
      <c r="E1851">
        <f t="shared" si="28"/>
        <v>976.98445822260703</v>
      </c>
      <c r="F1851">
        <v>1807</v>
      </c>
      <c r="G1851">
        <f>SUM($E$45:E1851)</f>
        <v>3463337.6417656871</v>
      </c>
    </row>
    <row r="1852" spans="1:7" x14ac:dyDescent="0.35">
      <c r="A1852">
        <v>1850</v>
      </c>
      <c r="B1852">
        <v>-2430.2017465634999</v>
      </c>
      <c r="C1852">
        <v>1808</v>
      </c>
      <c r="D1852">
        <f>SUM($B$45:B1852)</f>
        <v>-3465767.8435122506</v>
      </c>
      <c r="E1852">
        <f t="shared" si="28"/>
        <v>2430.2017465634999</v>
      </c>
      <c r="F1852">
        <v>1808</v>
      </c>
      <c r="G1852">
        <f>SUM($E$45:E1852)</f>
        <v>3465767.8435122506</v>
      </c>
    </row>
    <row r="1853" spans="1:7" x14ac:dyDescent="0.35">
      <c r="A1853">
        <v>1851</v>
      </c>
      <c r="B1853">
        <v>-861.05564805494703</v>
      </c>
      <c r="C1853">
        <v>1809</v>
      </c>
      <c r="D1853">
        <f>SUM($B$45:B1853)</f>
        <v>-3466628.8991603055</v>
      </c>
      <c r="E1853">
        <f t="shared" si="28"/>
        <v>861.05564805494703</v>
      </c>
      <c r="F1853">
        <v>1809</v>
      </c>
      <c r="G1853">
        <f>SUM($E$45:E1853)</f>
        <v>3466628.8991603055</v>
      </c>
    </row>
    <row r="1854" spans="1:7" x14ac:dyDescent="0.35">
      <c r="A1854">
        <v>1852</v>
      </c>
      <c r="B1854">
        <v>-1813.0102010375399</v>
      </c>
      <c r="C1854">
        <v>1810</v>
      </c>
      <c r="D1854">
        <f>SUM($B$45:B1854)</f>
        <v>-3468441.9093613429</v>
      </c>
      <c r="E1854">
        <f t="shared" si="28"/>
        <v>1813.0102010375399</v>
      </c>
      <c r="F1854">
        <v>1810</v>
      </c>
      <c r="G1854">
        <f>SUM($E$45:E1854)</f>
        <v>3468441.9093613429</v>
      </c>
    </row>
    <row r="1855" spans="1:7" x14ac:dyDescent="0.35">
      <c r="A1855">
        <v>1853</v>
      </c>
      <c r="B1855">
        <v>-32.356091896132497</v>
      </c>
      <c r="C1855">
        <v>1811</v>
      </c>
      <c r="D1855">
        <f>SUM($B$45:B1855)</f>
        <v>-3468474.265453239</v>
      </c>
      <c r="E1855">
        <f t="shared" si="28"/>
        <v>32.356091896132497</v>
      </c>
      <c r="F1855">
        <v>1811</v>
      </c>
      <c r="G1855">
        <f>SUM($E$45:E1855)</f>
        <v>3468474.265453239</v>
      </c>
    </row>
    <row r="1856" spans="1:7" x14ac:dyDescent="0.35">
      <c r="A1856">
        <v>1854</v>
      </c>
      <c r="B1856">
        <v>-24.5952416649565</v>
      </c>
      <c r="C1856">
        <v>1812</v>
      </c>
      <c r="D1856">
        <f>SUM($B$45:B1856)</f>
        <v>-3468498.8606949039</v>
      </c>
      <c r="E1856">
        <f t="shared" si="28"/>
        <v>24.5952416649565</v>
      </c>
      <c r="F1856">
        <v>1812</v>
      </c>
      <c r="G1856">
        <f>SUM($E$45:E1856)</f>
        <v>3468498.8606949039</v>
      </c>
    </row>
    <row r="1857" spans="1:7" x14ac:dyDescent="0.35">
      <c r="A1857">
        <v>1855</v>
      </c>
      <c r="B1857">
        <v>1084.4784143363499</v>
      </c>
      <c r="C1857">
        <v>1813</v>
      </c>
      <c r="D1857">
        <f>SUM($B$45:B1857)</f>
        <v>-3467414.3822805677</v>
      </c>
      <c r="E1857">
        <f t="shared" si="28"/>
        <v>-1084.4784143363499</v>
      </c>
      <c r="F1857">
        <v>1813</v>
      </c>
      <c r="G1857">
        <f>SUM($E$45:E1857)</f>
        <v>3467414.3822805677</v>
      </c>
    </row>
    <row r="1858" spans="1:7" x14ac:dyDescent="0.35">
      <c r="A1858">
        <v>1856</v>
      </c>
      <c r="B1858">
        <v>14423.8270633549</v>
      </c>
      <c r="C1858">
        <v>1814</v>
      </c>
      <c r="D1858">
        <f>SUM($B$45:B1858)</f>
        <v>-3452990.5552172125</v>
      </c>
      <c r="E1858">
        <f t="shared" si="28"/>
        <v>-14423.8270633549</v>
      </c>
      <c r="F1858">
        <v>1814</v>
      </c>
      <c r="G1858">
        <f>SUM($E$45:E1858)</f>
        <v>3452990.5552172125</v>
      </c>
    </row>
    <row r="1859" spans="1:7" x14ac:dyDescent="0.35">
      <c r="A1859">
        <v>1857</v>
      </c>
      <c r="B1859">
        <v>-153.27765980596999</v>
      </c>
      <c r="C1859">
        <v>1815</v>
      </c>
      <c r="D1859">
        <f>SUM($B$45:B1859)</f>
        <v>-3453143.8328770185</v>
      </c>
      <c r="E1859">
        <f t="shared" si="28"/>
        <v>153.27765980596999</v>
      </c>
      <c r="F1859">
        <v>1815</v>
      </c>
      <c r="G1859">
        <f>SUM($E$45:E1859)</f>
        <v>3453143.8328770185</v>
      </c>
    </row>
    <row r="1860" spans="1:7" x14ac:dyDescent="0.35">
      <c r="A1860">
        <v>1858</v>
      </c>
      <c r="B1860">
        <v>413.85614143501101</v>
      </c>
      <c r="C1860">
        <v>1816</v>
      </c>
      <c r="D1860">
        <f>SUM($B$45:B1860)</f>
        <v>-3452729.9767355835</v>
      </c>
      <c r="E1860">
        <f t="shared" si="28"/>
        <v>-413.85614143501101</v>
      </c>
      <c r="F1860">
        <v>1816</v>
      </c>
      <c r="G1860">
        <f>SUM($E$45:E1860)</f>
        <v>3452729.9767355835</v>
      </c>
    </row>
    <row r="1861" spans="1:7" x14ac:dyDescent="0.35">
      <c r="A1861">
        <v>1859</v>
      </c>
      <c r="B1861">
        <v>-4868.0658479109898</v>
      </c>
      <c r="C1861">
        <v>1817</v>
      </c>
      <c r="D1861">
        <f>SUM($B$45:B1861)</f>
        <v>-3457598.0425834944</v>
      </c>
      <c r="E1861">
        <f t="shared" si="28"/>
        <v>4868.0658479109898</v>
      </c>
      <c r="F1861">
        <v>1817</v>
      </c>
      <c r="G1861">
        <f>SUM($E$45:E1861)</f>
        <v>3457598.0425834944</v>
      </c>
    </row>
    <row r="1862" spans="1:7" x14ac:dyDescent="0.35">
      <c r="A1862">
        <v>1860</v>
      </c>
      <c r="B1862">
        <v>214.30908690300899</v>
      </c>
      <c r="C1862">
        <v>1818</v>
      </c>
      <c r="D1862">
        <f>SUM($B$45:B1862)</f>
        <v>-3457383.7334965914</v>
      </c>
      <c r="E1862">
        <f t="shared" si="28"/>
        <v>-214.30908690300899</v>
      </c>
      <c r="F1862">
        <v>1818</v>
      </c>
      <c r="G1862">
        <f>SUM($E$45:E1862)</f>
        <v>3457383.7334965914</v>
      </c>
    </row>
    <row r="1863" spans="1:7" x14ac:dyDescent="0.35">
      <c r="A1863">
        <v>1861</v>
      </c>
      <c r="B1863">
        <v>2317.5393956190801</v>
      </c>
      <c r="C1863">
        <v>1819</v>
      </c>
      <c r="D1863">
        <f>SUM($B$45:B1863)</f>
        <v>-3455066.1941009723</v>
      </c>
      <c r="E1863">
        <f t="shared" si="28"/>
        <v>-2317.5393956190801</v>
      </c>
      <c r="F1863">
        <v>1819</v>
      </c>
      <c r="G1863">
        <f>SUM($E$45:E1863)</f>
        <v>3455066.1941009723</v>
      </c>
    </row>
    <row r="1864" spans="1:7" x14ac:dyDescent="0.35">
      <c r="A1864">
        <v>1862</v>
      </c>
      <c r="B1864">
        <v>-1.6779273494067</v>
      </c>
      <c r="C1864">
        <v>1820</v>
      </c>
      <c r="D1864">
        <f>SUM($B$45:B1864)</f>
        <v>-3455067.8720283215</v>
      </c>
      <c r="E1864">
        <f t="shared" si="28"/>
        <v>1.6779273494067</v>
      </c>
      <c r="F1864">
        <v>1820</v>
      </c>
      <c r="G1864">
        <f>SUM($E$45:E1864)</f>
        <v>3455067.8720283215</v>
      </c>
    </row>
    <row r="1865" spans="1:7" x14ac:dyDescent="0.35">
      <c r="A1865">
        <v>1863</v>
      </c>
      <c r="B1865">
        <v>-1651.97952425485</v>
      </c>
      <c r="C1865">
        <v>1821</v>
      </c>
      <c r="D1865">
        <f>SUM($B$45:B1865)</f>
        <v>-3456719.8515525763</v>
      </c>
      <c r="E1865">
        <f t="shared" si="28"/>
        <v>1651.97952425485</v>
      </c>
      <c r="F1865">
        <v>1821</v>
      </c>
      <c r="G1865">
        <f>SUM($E$45:E1865)</f>
        <v>3456719.8515525763</v>
      </c>
    </row>
    <row r="1866" spans="1:7" x14ac:dyDescent="0.35">
      <c r="A1866">
        <v>1864</v>
      </c>
      <c r="B1866">
        <v>999.71773791910402</v>
      </c>
      <c r="C1866">
        <v>1822</v>
      </c>
      <c r="D1866">
        <f>SUM($B$45:B1866)</f>
        <v>-3455720.1338146571</v>
      </c>
      <c r="E1866">
        <f t="shared" si="28"/>
        <v>-999.71773791910402</v>
      </c>
      <c r="F1866">
        <v>1822</v>
      </c>
      <c r="G1866">
        <f>SUM($E$45:E1866)</f>
        <v>3455720.1338146571</v>
      </c>
    </row>
    <row r="1867" spans="1:7" x14ac:dyDescent="0.35">
      <c r="A1867">
        <v>1865</v>
      </c>
      <c r="B1867">
        <v>750.58494552566106</v>
      </c>
      <c r="C1867">
        <v>1823</v>
      </c>
      <c r="D1867">
        <f>SUM($B$45:B1867)</f>
        <v>-3454969.5488691316</v>
      </c>
      <c r="E1867">
        <f t="shared" si="28"/>
        <v>-750.58494552566106</v>
      </c>
      <c r="F1867">
        <v>1823</v>
      </c>
      <c r="G1867">
        <f>SUM($E$45:E1867)</f>
        <v>3454969.5488691316</v>
      </c>
    </row>
    <row r="1868" spans="1:7" x14ac:dyDescent="0.35">
      <c r="A1868">
        <v>1866</v>
      </c>
      <c r="B1868">
        <v>225.395363280341</v>
      </c>
      <c r="C1868">
        <v>1824</v>
      </c>
      <c r="D1868">
        <f>SUM($B$45:B1868)</f>
        <v>-3454744.153505851</v>
      </c>
      <c r="E1868">
        <f t="shared" si="28"/>
        <v>-225.395363280341</v>
      </c>
      <c r="F1868">
        <v>1824</v>
      </c>
      <c r="G1868">
        <f>SUM($E$45:E1868)</f>
        <v>3454744.153505851</v>
      </c>
    </row>
    <row r="1869" spans="1:7" x14ac:dyDescent="0.35">
      <c r="A1869">
        <v>1867</v>
      </c>
      <c r="B1869">
        <v>664.94950563847897</v>
      </c>
      <c r="C1869">
        <v>1825</v>
      </c>
      <c r="D1869">
        <f>SUM($B$45:B1869)</f>
        <v>-3454079.2040002127</v>
      </c>
      <c r="E1869">
        <f t="shared" si="28"/>
        <v>-664.94950563847897</v>
      </c>
      <c r="F1869">
        <v>1825</v>
      </c>
      <c r="G1869">
        <f>SUM($E$45:E1869)</f>
        <v>3454079.2040002127</v>
      </c>
    </row>
    <row r="1870" spans="1:7" x14ac:dyDescent="0.35">
      <c r="A1870">
        <v>1868</v>
      </c>
      <c r="B1870">
        <v>-995.90591522757404</v>
      </c>
      <c r="C1870">
        <v>1826</v>
      </c>
      <c r="D1870">
        <f>SUM($B$45:B1870)</f>
        <v>-3455075.1099154404</v>
      </c>
      <c r="E1870">
        <f t="shared" si="28"/>
        <v>995.90591522757404</v>
      </c>
      <c r="F1870">
        <v>1826</v>
      </c>
      <c r="G1870">
        <f>SUM($E$45:E1870)</f>
        <v>3455075.1099154404</v>
      </c>
    </row>
    <row r="1871" spans="1:7" x14ac:dyDescent="0.35">
      <c r="A1871">
        <v>1869</v>
      </c>
      <c r="B1871">
        <v>859.82175692744897</v>
      </c>
      <c r="C1871">
        <v>1827</v>
      </c>
      <c r="D1871">
        <f>SUM($B$45:B1871)</f>
        <v>-3454215.2881585131</v>
      </c>
      <c r="E1871">
        <f t="shared" si="28"/>
        <v>-859.82175692744897</v>
      </c>
      <c r="F1871">
        <v>1827</v>
      </c>
      <c r="G1871">
        <f>SUM($E$45:E1871)</f>
        <v>3454215.2881585131</v>
      </c>
    </row>
    <row r="1872" spans="1:7" x14ac:dyDescent="0.35">
      <c r="A1872">
        <v>1870</v>
      </c>
      <c r="B1872">
        <v>-1573.0354625893101</v>
      </c>
      <c r="C1872">
        <v>1828</v>
      </c>
      <c r="D1872">
        <f>SUM($B$45:B1872)</f>
        <v>-3455788.3236211026</v>
      </c>
      <c r="E1872">
        <f t="shared" si="28"/>
        <v>1573.0354625893101</v>
      </c>
      <c r="F1872">
        <v>1828</v>
      </c>
      <c r="G1872">
        <f>SUM($E$45:E1872)</f>
        <v>3455788.3236211026</v>
      </c>
    </row>
    <row r="1873" spans="1:7" x14ac:dyDescent="0.35">
      <c r="A1873">
        <v>1871</v>
      </c>
      <c r="B1873">
        <v>409.18155345359497</v>
      </c>
      <c r="C1873">
        <v>1829</v>
      </c>
      <c r="D1873">
        <f>SUM($B$45:B1873)</f>
        <v>-3455379.1420676489</v>
      </c>
      <c r="E1873">
        <f t="shared" si="28"/>
        <v>-409.18155345359497</v>
      </c>
      <c r="F1873">
        <v>1829</v>
      </c>
      <c r="G1873">
        <f>SUM($E$45:E1873)</f>
        <v>3455379.1420676489</v>
      </c>
    </row>
    <row r="1874" spans="1:7" x14ac:dyDescent="0.35">
      <c r="A1874">
        <v>1872</v>
      </c>
      <c r="B1874">
        <v>-11601.3364347999</v>
      </c>
      <c r="C1874">
        <v>1830</v>
      </c>
      <c r="D1874">
        <f>SUM($B$45:B1874)</f>
        <v>-3466980.4785024486</v>
      </c>
      <c r="E1874">
        <f t="shared" si="28"/>
        <v>11601.3364347999</v>
      </c>
      <c r="F1874">
        <v>1830</v>
      </c>
      <c r="G1874">
        <f>SUM($E$45:E1874)</f>
        <v>3466980.4785024486</v>
      </c>
    </row>
    <row r="1875" spans="1:7" x14ac:dyDescent="0.35">
      <c r="A1875">
        <v>1873</v>
      </c>
      <c r="B1875">
        <v>1078.15122957624</v>
      </c>
      <c r="C1875">
        <v>1831</v>
      </c>
      <c r="D1875">
        <f>SUM($B$45:B1875)</f>
        <v>-3465902.3272728724</v>
      </c>
      <c r="E1875">
        <f t="shared" si="28"/>
        <v>-1078.15122957624</v>
      </c>
      <c r="F1875">
        <v>1831</v>
      </c>
      <c r="G1875">
        <f>SUM($E$45:E1875)</f>
        <v>3465902.3272728724</v>
      </c>
    </row>
    <row r="1876" spans="1:7" x14ac:dyDescent="0.35">
      <c r="A1876">
        <v>1874</v>
      </c>
      <c r="B1876">
        <v>-203.38636265442301</v>
      </c>
      <c r="C1876">
        <v>1832</v>
      </c>
      <c r="D1876">
        <f>SUM($B$45:B1876)</f>
        <v>-3466105.7136355271</v>
      </c>
      <c r="E1876">
        <f t="shared" si="28"/>
        <v>203.38636265442301</v>
      </c>
      <c r="F1876">
        <v>1832</v>
      </c>
      <c r="G1876">
        <f>SUM($E$45:E1876)</f>
        <v>3466105.7136355271</v>
      </c>
    </row>
    <row r="1877" spans="1:7" x14ac:dyDescent="0.35">
      <c r="A1877">
        <v>1875</v>
      </c>
      <c r="B1877">
        <v>164.86702693931699</v>
      </c>
      <c r="C1877">
        <v>1833</v>
      </c>
      <c r="D1877">
        <f>SUM($B$45:B1877)</f>
        <v>-3465940.8466085875</v>
      </c>
      <c r="E1877">
        <f t="shared" si="28"/>
        <v>-164.86702693931699</v>
      </c>
      <c r="F1877">
        <v>1833</v>
      </c>
      <c r="G1877">
        <f>SUM($E$45:E1877)</f>
        <v>3465940.8466085875</v>
      </c>
    </row>
    <row r="1878" spans="1:7" x14ac:dyDescent="0.35">
      <c r="A1878">
        <v>1876</v>
      </c>
      <c r="B1878">
        <v>2025.9124550527999</v>
      </c>
      <c r="C1878">
        <v>1834</v>
      </c>
      <c r="D1878">
        <f>SUM($B$45:B1878)</f>
        <v>-3463914.9341535349</v>
      </c>
      <c r="E1878">
        <f t="shared" si="28"/>
        <v>-2025.9124550527999</v>
      </c>
      <c r="F1878">
        <v>1834</v>
      </c>
      <c r="G1878">
        <f>SUM($E$45:E1878)</f>
        <v>3463914.9341535349</v>
      </c>
    </row>
    <row r="1879" spans="1:7" x14ac:dyDescent="0.35">
      <c r="A1879">
        <v>1877</v>
      </c>
      <c r="B1879">
        <v>-20714.187428468202</v>
      </c>
      <c r="C1879">
        <v>1835</v>
      </c>
      <c r="D1879">
        <f>SUM($B$45:B1879)</f>
        <v>-3484629.1215820033</v>
      </c>
      <c r="E1879">
        <f t="shared" si="28"/>
        <v>20714.187428468202</v>
      </c>
      <c r="F1879">
        <v>1835</v>
      </c>
      <c r="G1879">
        <f>SUM($E$45:E1879)</f>
        <v>3484629.1215820033</v>
      </c>
    </row>
    <row r="1880" spans="1:7" x14ac:dyDescent="0.35">
      <c r="A1880">
        <v>1878</v>
      </c>
      <c r="B1880">
        <v>-831.46900908418399</v>
      </c>
      <c r="C1880">
        <v>1836</v>
      </c>
      <c r="D1880">
        <f>SUM($B$45:B1880)</f>
        <v>-3485460.5905910875</v>
      </c>
      <c r="E1880">
        <f t="shared" si="28"/>
        <v>831.46900908418399</v>
      </c>
      <c r="F1880">
        <v>1836</v>
      </c>
      <c r="G1880">
        <f>SUM($E$45:E1880)</f>
        <v>3485460.5905910875</v>
      </c>
    </row>
    <row r="1881" spans="1:7" x14ac:dyDescent="0.35">
      <c r="A1881">
        <v>1879</v>
      </c>
      <c r="B1881">
        <v>-236.37539624861</v>
      </c>
      <c r="C1881">
        <v>1837</v>
      </c>
      <c r="D1881">
        <f>SUM($B$45:B1881)</f>
        <v>-3485696.9659873359</v>
      </c>
      <c r="E1881">
        <f t="shared" si="28"/>
        <v>236.37539624861</v>
      </c>
      <c r="F1881">
        <v>1837</v>
      </c>
      <c r="G1881">
        <f>SUM($E$45:E1881)</f>
        <v>3485696.9659873359</v>
      </c>
    </row>
    <row r="1882" spans="1:7" x14ac:dyDescent="0.35">
      <c r="A1882">
        <v>1880</v>
      </c>
      <c r="B1882">
        <v>177.21939689099599</v>
      </c>
      <c r="C1882">
        <v>1838</v>
      </c>
      <c r="D1882">
        <f>SUM($B$45:B1882)</f>
        <v>-3485519.7465904448</v>
      </c>
      <c r="E1882">
        <f t="shared" si="28"/>
        <v>-177.21939689099599</v>
      </c>
      <c r="F1882">
        <v>1838</v>
      </c>
      <c r="G1882">
        <f>SUM($E$45:E1882)</f>
        <v>3485519.7465904448</v>
      </c>
    </row>
    <row r="1883" spans="1:7" x14ac:dyDescent="0.35">
      <c r="A1883">
        <v>1881</v>
      </c>
      <c r="B1883">
        <v>19.479475921008898</v>
      </c>
      <c r="C1883">
        <v>1839</v>
      </c>
      <c r="D1883">
        <f>SUM($B$45:B1883)</f>
        <v>-3485500.2671145238</v>
      </c>
      <c r="E1883">
        <f t="shared" si="28"/>
        <v>-19.479475921008898</v>
      </c>
      <c r="F1883">
        <v>1839</v>
      </c>
      <c r="G1883">
        <f>SUM($E$45:E1883)</f>
        <v>3485500.2671145238</v>
      </c>
    </row>
    <row r="1884" spans="1:7" x14ac:dyDescent="0.35">
      <c r="A1884">
        <v>1882</v>
      </c>
      <c r="B1884">
        <v>-623.66710263644097</v>
      </c>
      <c r="C1884">
        <v>1840</v>
      </c>
      <c r="D1884">
        <f>SUM($B$45:B1884)</f>
        <v>-3486123.9342171601</v>
      </c>
      <c r="E1884">
        <f t="shared" si="28"/>
        <v>623.66710263644097</v>
      </c>
      <c r="F1884">
        <v>1840</v>
      </c>
      <c r="G1884">
        <f>SUM($E$45:E1884)</f>
        <v>3486123.9342171601</v>
      </c>
    </row>
    <row r="1885" spans="1:7" x14ac:dyDescent="0.35">
      <c r="A1885">
        <v>1883</v>
      </c>
      <c r="B1885">
        <v>19192.681302761699</v>
      </c>
      <c r="C1885">
        <v>1841</v>
      </c>
      <c r="D1885">
        <f>SUM($B$45:B1885)</f>
        <v>-3466931.2529143984</v>
      </c>
      <c r="E1885">
        <f t="shared" si="28"/>
        <v>-19192.681302761699</v>
      </c>
      <c r="F1885">
        <v>1841</v>
      </c>
      <c r="G1885">
        <f>SUM($E$45:E1885)</f>
        <v>3466931.2529143984</v>
      </c>
    </row>
    <row r="1886" spans="1:7" x14ac:dyDescent="0.35">
      <c r="A1886">
        <v>1884</v>
      </c>
      <c r="B1886">
        <v>2792.24324983014</v>
      </c>
      <c r="C1886">
        <v>1842</v>
      </c>
      <c r="D1886">
        <f>SUM($B$45:B1886)</f>
        <v>-3464139.0096645681</v>
      </c>
      <c r="E1886">
        <f t="shared" si="28"/>
        <v>-2792.24324983014</v>
      </c>
      <c r="F1886">
        <v>1842</v>
      </c>
      <c r="G1886">
        <f>SUM($E$45:E1886)</f>
        <v>3464139.0096645681</v>
      </c>
    </row>
    <row r="1887" spans="1:7" x14ac:dyDescent="0.35">
      <c r="A1887">
        <v>1885</v>
      </c>
      <c r="B1887">
        <v>-8043.3949149131004</v>
      </c>
      <c r="C1887">
        <v>1843</v>
      </c>
      <c r="D1887">
        <f>SUM($B$45:B1887)</f>
        <v>-3472182.4045794811</v>
      </c>
      <c r="E1887">
        <f t="shared" si="28"/>
        <v>8043.3949149131004</v>
      </c>
      <c r="F1887">
        <v>1843</v>
      </c>
      <c r="G1887">
        <f>SUM($E$45:E1887)</f>
        <v>3472182.4045794811</v>
      </c>
    </row>
    <row r="1888" spans="1:7" x14ac:dyDescent="0.35">
      <c r="A1888">
        <v>1886</v>
      </c>
      <c r="B1888">
        <v>1071.79087981816</v>
      </c>
      <c r="C1888">
        <v>1844</v>
      </c>
      <c r="D1888">
        <f>SUM($B$45:B1888)</f>
        <v>-3471110.613699663</v>
      </c>
      <c r="E1888">
        <f t="shared" si="28"/>
        <v>-1071.79087981816</v>
      </c>
      <c r="F1888">
        <v>1844</v>
      </c>
      <c r="G1888">
        <f>SUM($E$45:E1888)</f>
        <v>3471110.613699663</v>
      </c>
    </row>
    <row r="1889" spans="1:7" x14ac:dyDescent="0.35">
      <c r="A1889">
        <v>1887</v>
      </c>
      <c r="B1889">
        <v>-1209.80120738908</v>
      </c>
      <c r="C1889">
        <v>1845</v>
      </c>
      <c r="D1889">
        <f>SUM($B$45:B1889)</f>
        <v>-3472320.4149070522</v>
      </c>
      <c r="E1889">
        <f t="shared" si="28"/>
        <v>1209.80120738908</v>
      </c>
      <c r="F1889">
        <v>1845</v>
      </c>
      <c r="G1889">
        <f>SUM($E$45:E1889)</f>
        <v>3472320.4149070522</v>
      </c>
    </row>
    <row r="1890" spans="1:7" x14ac:dyDescent="0.35">
      <c r="A1890">
        <v>1888</v>
      </c>
      <c r="B1890">
        <v>1322.6122077749001</v>
      </c>
      <c r="C1890">
        <v>1846</v>
      </c>
      <c r="D1890">
        <f>SUM($B$45:B1890)</f>
        <v>-3470997.8026992772</v>
      </c>
      <c r="E1890">
        <f t="shared" si="28"/>
        <v>-1322.6122077749001</v>
      </c>
      <c r="F1890">
        <v>1846</v>
      </c>
      <c r="G1890">
        <f>SUM($E$45:E1890)</f>
        <v>3470997.8026992772</v>
      </c>
    </row>
    <row r="1891" spans="1:7" x14ac:dyDescent="0.35">
      <c r="A1891">
        <v>1889</v>
      </c>
      <c r="B1891">
        <v>14967.888189192799</v>
      </c>
      <c r="C1891">
        <v>1847</v>
      </c>
      <c r="D1891">
        <f>SUM($B$45:B1891)</f>
        <v>-3456029.9145100843</v>
      </c>
      <c r="E1891">
        <f t="shared" si="28"/>
        <v>-14967.888189192799</v>
      </c>
      <c r="F1891">
        <v>1847</v>
      </c>
      <c r="G1891">
        <f>SUM($E$45:E1891)</f>
        <v>3456029.9145100843</v>
      </c>
    </row>
    <row r="1892" spans="1:7" x14ac:dyDescent="0.35">
      <c r="A1892">
        <v>1890</v>
      </c>
      <c r="B1892">
        <v>-4417.2541488712995</v>
      </c>
      <c r="C1892">
        <v>1848</v>
      </c>
      <c r="D1892">
        <f>SUM($B$45:B1892)</f>
        <v>-3460447.1686589555</v>
      </c>
      <c r="E1892">
        <f t="shared" si="28"/>
        <v>4417.2541488712995</v>
      </c>
      <c r="F1892">
        <v>1848</v>
      </c>
      <c r="G1892">
        <f>SUM($E$45:E1892)</f>
        <v>3460447.1686589555</v>
      </c>
    </row>
    <row r="1893" spans="1:7" x14ac:dyDescent="0.35">
      <c r="A1893">
        <v>1891</v>
      </c>
      <c r="B1893">
        <v>960.34871917721898</v>
      </c>
      <c r="C1893">
        <v>1849</v>
      </c>
      <c r="D1893">
        <f>SUM($B$45:B1893)</f>
        <v>-3459486.8199397782</v>
      </c>
      <c r="E1893">
        <f t="shared" si="28"/>
        <v>-960.34871917721898</v>
      </c>
      <c r="F1893">
        <v>1849</v>
      </c>
      <c r="G1893">
        <f>SUM($E$45:E1893)</f>
        <v>3459486.8199397782</v>
      </c>
    </row>
    <row r="1894" spans="1:7" x14ac:dyDescent="0.35">
      <c r="A1894">
        <v>1892</v>
      </c>
      <c r="B1894">
        <v>-455.33993038831301</v>
      </c>
      <c r="C1894">
        <v>1850</v>
      </c>
      <c r="D1894">
        <f>SUM($B$45:B1894)</f>
        <v>-3459942.1598701663</v>
      </c>
      <c r="E1894">
        <f t="shared" si="28"/>
        <v>455.33993038831301</v>
      </c>
      <c r="F1894">
        <v>1850</v>
      </c>
      <c r="G1894">
        <f>SUM($E$45:E1894)</f>
        <v>3459942.1598701663</v>
      </c>
    </row>
    <row r="1895" spans="1:7" x14ac:dyDescent="0.35">
      <c r="A1895">
        <v>1893</v>
      </c>
      <c r="B1895">
        <v>729.646037517423</v>
      </c>
      <c r="C1895">
        <v>1851</v>
      </c>
      <c r="D1895">
        <f>SUM($B$45:B1895)</f>
        <v>-3459212.5138326488</v>
      </c>
      <c r="E1895">
        <f t="shared" si="28"/>
        <v>-729.646037517423</v>
      </c>
      <c r="F1895">
        <v>1851</v>
      </c>
      <c r="G1895">
        <f>SUM($E$45:E1895)</f>
        <v>3459212.5138326488</v>
      </c>
    </row>
    <row r="1896" spans="1:7" x14ac:dyDescent="0.35">
      <c r="A1896">
        <v>1894</v>
      </c>
      <c r="B1896">
        <v>-32.440674502968797</v>
      </c>
      <c r="C1896">
        <v>1852</v>
      </c>
      <c r="D1896">
        <f>SUM($B$45:B1896)</f>
        <v>-3459244.9545071516</v>
      </c>
      <c r="E1896">
        <f t="shared" si="28"/>
        <v>32.440674502968797</v>
      </c>
      <c r="F1896">
        <v>1852</v>
      </c>
      <c r="G1896">
        <f>SUM($E$45:E1896)</f>
        <v>3459244.9545071516</v>
      </c>
    </row>
    <row r="1897" spans="1:7" x14ac:dyDescent="0.35">
      <c r="A1897">
        <v>1895</v>
      </c>
      <c r="B1897">
        <v>-660.65360912502297</v>
      </c>
      <c r="C1897">
        <v>1853</v>
      </c>
      <c r="D1897">
        <f>SUM($B$45:B1897)</f>
        <v>-3459905.6081162766</v>
      </c>
      <c r="E1897">
        <f t="shared" si="28"/>
        <v>660.65360912502297</v>
      </c>
      <c r="F1897">
        <v>1853</v>
      </c>
      <c r="G1897">
        <f>SUM($E$45:E1897)</f>
        <v>3459905.6081162766</v>
      </c>
    </row>
    <row r="1898" spans="1:7" x14ac:dyDescent="0.35">
      <c r="A1898">
        <v>1896</v>
      </c>
      <c r="B1898">
        <v>-8453.1826051397693</v>
      </c>
      <c r="C1898">
        <v>1854</v>
      </c>
      <c r="D1898">
        <f>SUM($B$45:B1898)</f>
        <v>-3468358.7907214165</v>
      </c>
      <c r="E1898">
        <f t="shared" si="28"/>
        <v>8453.1826051397693</v>
      </c>
      <c r="F1898">
        <v>1854</v>
      </c>
      <c r="G1898">
        <f>SUM($E$45:E1898)</f>
        <v>3468358.7907214165</v>
      </c>
    </row>
    <row r="1899" spans="1:7" x14ac:dyDescent="0.35">
      <c r="A1899">
        <v>1897</v>
      </c>
      <c r="B1899">
        <v>-604.28428508110096</v>
      </c>
      <c r="C1899">
        <v>1855</v>
      </c>
      <c r="D1899">
        <f>SUM($B$45:B1899)</f>
        <v>-3468963.0750064976</v>
      </c>
      <c r="E1899">
        <f t="shared" si="28"/>
        <v>604.28428508110096</v>
      </c>
      <c r="F1899">
        <v>1855</v>
      </c>
      <c r="G1899">
        <f>SUM($E$45:E1899)</f>
        <v>3468963.0750064976</v>
      </c>
    </row>
    <row r="1900" spans="1:7" x14ac:dyDescent="0.35">
      <c r="A1900">
        <v>1898</v>
      </c>
      <c r="B1900">
        <v>1449.8110017777101</v>
      </c>
      <c r="C1900">
        <v>1856</v>
      </c>
      <c r="D1900">
        <f>SUM($B$45:B1900)</f>
        <v>-3467513.2640047199</v>
      </c>
      <c r="E1900">
        <f t="shared" si="28"/>
        <v>-1449.8110017777101</v>
      </c>
      <c r="F1900">
        <v>1856</v>
      </c>
      <c r="G1900">
        <f>SUM($E$45:E1900)</f>
        <v>3467513.2640047199</v>
      </c>
    </row>
    <row r="1901" spans="1:7" x14ac:dyDescent="0.35">
      <c r="A1901">
        <v>1899</v>
      </c>
      <c r="B1901">
        <v>1477.5642925500099</v>
      </c>
      <c r="C1901">
        <v>1857</v>
      </c>
      <c r="D1901">
        <f>SUM($B$45:B1901)</f>
        <v>-3466035.6997121698</v>
      </c>
      <c r="E1901">
        <f t="shared" si="28"/>
        <v>-1477.5642925500099</v>
      </c>
      <c r="F1901">
        <v>1857</v>
      </c>
      <c r="G1901">
        <f>SUM($E$45:E1901)</f>
        <v>3466035.6997121698</v>
      </c>
    </row>
    <row r="1902" spans="1:7" x14ac:dyDescent="0.35">
      <c r="A1902">
        <v>1900</v>
      </c>
      <c r="B1902">
        <v>591.80123107308202</v>
      </c>
      <c r="C1902">
        <v>1858</v>
      </c>
      <c r="D1902">
        <f>SUM($B$45:B1902)</f>
        <v>-3465443.8984810966</v>
      </c>
      <c r="E1902">
        <f t="shared" ref="E1902:E1965" si="29">-B1902</f>
        <v>-591.80123107308202</v>
      </c>
      <c r="F1902">
        <v>1858</v>
      </c>
      <c r="G1902">
        <f>SUM($E$45:E1902)</f>
        <v>3465443.8984810966</v>
      </c>
    </row>
    <row r="1903" spans="1:7" x14ac:dyDescent="0.35">
      <c r="A1903">
        <v>1901</v>
      </c>
      <c r="B1903">
        <v>-80127.198139225598</v>
      </c>
      <c r="C1903">
        <v>1859</v>
      </c>
      <c r="D1903">
        <f>SUM($B$45:B1903)</f>
        <v>-3545571.0966203222</v>
      </c>
      <c r="E1903">
        <f t="shared" si="29"/>
        <v>80127.198139225598</v>
      </c>
      <c r="F1903">
        <v>1859</v>
      </c>
      <c r="G1903">
        <f>SUM($E$45:E1903)</f>
        <v>3545571.0966203222</v>
      </c>
    </row>
    <row r="1904" spans="1:7" x14ac:dyDescent="0.35">
      <c r="A1904">
        <v>1902</v>
      </c>
      <c r="B1904">
        <v>-830.02601811725401</v>
      </c>
      <c r="C1904">
        <v>1860</v>
      </c>
      <c r="D1904">
        <f>SUM($B$45:B1904)</f>
        <v>-3546401.1226384393</v>
      </c>
      <c r="E1904">
        <f t="shared" si="29"/>
        <v>830.02601811725401</v>
      </c>
      <c r="F1904">
        <v>1860</v>
      </c>
      <c r="G1904">
        <f>SUM($E$45:E1904)</f>
        <v>3546401.1226384393</v>
      </c>
    </row>
    <row r="1905" spans="1:7" x14ac:dyDescent="0.35">
      <c r="A1905">
        <v>1903</v>
      </c>
      <c r="B1905">
        <v>262.70669879791802</v>
      </c>
      <c r="C1905">
        <v>1861</v>
      </c>
      <c r="D1905">
        <f>SUM($B$45:B1905)</f>
        <v>-3546138.4159396412</v>
      </c>
      <c r="E1905">
        <f t="shared" si="29"/>
        <v>-262.70669879791802</v>
      </c>
      <c r="F1905">
        <v>1861</v>
      </c>
      <c r="G1905">
        <f>SUM($E$45:E1905)</f>
        <v>3546138.4159396412</v>
      </c>
    </row>
    <row r="1906" spans="1:7" x14ac:dyDescent="0.35">
      <c r="A1906">
        <v>1904</v>
      </c>
      <c r="B1906">
        <v>2419.0561141647499</v>
      </c>
      <c r="C1906">
        <v>1862</v>
      </c>
      <c r="D1906">
        <f>SUM($B$45:B1906)</f>
        <v>-3543719.3598254765</v>
      </c>
      <c r="E1906">
        <f t="shared" si="29"/>
        <v>-2419.0561141647499</v>
      </c>
      <c r="F1906">
        <v>1862</v>
      </c>
      <c r="G1906">
        <f>SUM($E$45:E1906)</f>
        <v>3543719.3598254765</v>
      </c>
    </row>
    <row r="1907" spans="1:7" x14ac:dyDescent="0.35">
      <c r="A1907">
        <v>1905</v>
      </c>
      <c r="B1907">
        <v>870.93416841050703</v>
      </c>
      <c r="C1907">
        <v>1863</v>
      </c>
      <c r="D1907">
        <f>SUM($B$45:B1907)</f>
        <v>-3542848.4256570661</v>
      </c>
      <c r="E1907">
        <f t="shared" si="29"/>
        <v>-870.93416841050703</v>
      </c>
      <c r="F1907">
        <v>1863</v>
      </c>
      <c r="G1907">
        <f>SUM($E$45:E1907)</f>
        <v>3542848.4256570661</v>
      </c>
    </row>
    <row r="1908" spans="1:7" x14ac:dyDescent="0.35">
      <c r="A1908">
        <v>1906</v>
      </c>
      <c r="B1908">
        <v>-1490.29576220677</v>
      </c>
      <c r="C1908">
        <v>1864</v>
      </c>
      <c r="D1908">
        <f>SUM($B$45:B1908)</f>
        <v>-3544338.7214192729</v>
      </c>
      <c r="E1908">
        <f t="shared" si="29"/>
        <v>1490.29576220677</v>
      </c>
      <c r="F1908">
        <v>1864</v>
      </c>
      <c r="G1908">
        <f>SUM($E$45:E1908)</f>
        <v>3544338.7214192729</v>
      </c>
    </row>
    <row r="1909" spans="1:7" x14ac:dyDescent="0.35">
      <c r="A1909">
        <v>1907</v>
      </c>
      <c r="B1909">
        <v>-6668.6279399090599</v>
      </c>
      <c r="C1909">
        <v>1865</v>
      </c>
      <c r="D1909">
        <f>SUM($B$45:B1909)</f>
        <v>-3551007.3493591822</v>
      </c>
      <c r="E1909">
        <f t="shared" si="29"/>
        <v>6668.6279399090599</v>
      </c>
      <c r="F1909">
        <v>1865</v>
      </c>
      <c r="G1909">
        <f>SUM($E$45:E1909)</f>
        <v>3551007.3493591822</v>
      </c>
    </row>
    <row r="1910" spans="1:7" x14ac:dyDescent="0.35">
      <c r="A1910">
        <v>1908</v>
      </c>
      <c r="B1910">
        <v>5540.4486278652003</v>
      </c>
      <c r="C1910">
        <v>1866</v>
      </c>
      <c r="D1910">
        <f>SUM($B$45:B1910)</f>
        <v>-3545466.9007313168</v>
      </c>
      <c r="E1910">
        <f t="shared" si="29"/>
        <v>-5540.4486278652003</v>
      </c>
      <c r="F1910">
        <v>1866</v>
      </c>
      <c r="G1910">
        <f>SUM($E$45:E1910)</f>
        <v>3545466.9007313168</v>
      </c>
    </row>
    <row r="1911" spans="1:7" x14ac:dyDescent="0.35">
      <c r="A1911">
        <v>1909</v>
      </c>
      <c r="B1911">
        <v>853.06344222764994</v>
      </c>
      <c r="C1911">
        <v>1867</v>
      </c>
      <c r="D1911">
        <f>SUM($B$45:B1911)</f>
        <v>-3544613.8372890893</v>
      </c>
      <c r="E1911">
        <f t="shared" si="29"/>
        <v>-853.06344222764994</v>
      </c>
      <c r="F1911">
        <v>1867</v>
      </c>
      <c r="G1911">
        <f>SUM($E$45:E1911)</f>
        <v>3544613.8372890893</v>
      </c>
    </row>
    <row r="1912" spans="1:7" x14ac:dyDescent="0.35">
      <c r="A1912">
        <v>1910</v>
      </c>
      <c r="B1912">
        <v>-7657.0335198959801</v>
      </c>
      <c r="C1912">
        <v>1868</v>
      </c>
      <c r="D1912">
        <f>SUM($B$45:B1912)</f>
        <v>-3552270.8708089851</v>
      </c>
      <c r="E1912">
        <f t="shared" si="29"/>
        <v>7657.0335198959801</v>
      </c>
      <c r="F1912">
        <v>1868</v>
      </c>
      <c r="G1912">
        <f>SUM($E$45:E1912)</f>
        <v>3552270.8708089851</v>
      </c>
    </row>
    <row r="1913" spans="1:7" x14ac:dyDescent="0.35">
      <c r="A1913">
        <v>1911</v>
      </c>
      <c r="B1913">
        <v>-1278.5288384973601</v>
      </c>
      <c r="C1913">
        <v>1869</v>
      </c>
      <c r="D1913">
        <f>SUM($B$45:B1913)</f>
        <v>-3553549.3996474827</v>
      </c>
      <c r="E1913">
        <f t="shared" si="29"/>
        <v>1278.5288384973601</v>
      </c>
      <c r="F1913">
        <v>1869</v>
      </c>
      <c r="G1913">
        <f>SUM($E$45:E1913)</f>
        <v>3553549.3996474827</v>
      </c>
    </row>
    <row r="1914" spans="1:7" x14ac:dyDescent="0.35">
      <c r="A1914">
        <v>1912</v>
      </c>
      <c r="B1914">
        <v>129.03116390665099</v>
      </c>
      <c r="C1914">
        <v>1870</v>
      </c>
      <c r="D1914">
        <f>SUM($B$45:B1914)</f>
        <v>-3553420.368483576</v>
      </c>
      <c r="E1914">
        <f t="shared" si="29"/>
        <v>-129.03116390665099</v>
      </c>
      <c r="F1914">
        <v>1870</v>
      </c>
      <c r="G1914">
        <f>SUM($E$45:E1914)</f>
        <v>3553420.368483576</v>
      </c>
    </row>
    <row r="1915" spans="1:7" x14ac:dyDescent="0.35">
      <c r="A1915">
        <v>1913</v>
      </c>
      <c r="B1915">
        <v>418.46846535612701</v>
      </c>
      <c r="C1915">
        <v>1871</v>
      </c>
      <c r="D1915">
        <f>SUM($B$45:B1915)</f>
        <v>-3553001.9000182198</v>
      </c>
      <c r="E1915">
        <f t="shared" si="29"/>
        <v>-418.46846535612701</v>
      </c>
      <c r="F1915">
        <v>1871</v>
      </c>
      <c r="G1915">
        <f>SUM($E$45:E1915)</f>
        <v>3553001.9000182198</v>
      </c>
    </row>
    <row r="1916" spans="1:7" x14ac:dyDescent="0.35">
      <c r="A1916">
        <v>1914</v>
      </c>
      <c r="B1916">
        <v>4911.38302195899</v>
      </c>
      <c r="C1916">
        <v>1872</v>
      </c>
      <c r="D1916">
        <f>SUM($B$45:B1916)</f>
        <v>-3548090.5169962607</v>
      </c>
      <c r="E1916">
        <f t="shared" si="29"/>
        <v>-4911.38302195899</v>
      </c>
      <c r="F1916">
        <v>1872</v>
      </c>
      <c r="G1916">
        <f>SUM($E$45:E1916)</f>
        <v>3548090.5169962607</v>
      </c>
    </row>
    <row r="1917" spans="1:7" x14ac:dyDescent="0.35">
      <c r="A1917">
        <v>1915</v>
      </c>
      <c r="B1917">
        <v>1327.5218309699701</v>
      </c>
      <c r="C1917">
        <v>1873</v>
      </c>
      <c r="D1917">
        <f>SUM($B$45:B1917)</f>
        <v>-3546762.9951652908</v>
      </c>
      <c r="E1917">
        <f t="shared" si="29"/>
        <v>-1327.5218309699701</v>
      </c>
      <c r="F1917">
        <v>1873</v>
      </c>
      <c r="G1917">
        <f>SUM($E$45:E1917)</f>
        <v>3546762.9951652908</v>
      </c>
    </row>
    <row r="1918" spans="1:7" x14ac:dyDescent="0.35">
      <c r="A1918">
        <v>1916</v>
      </c>
      <c r="B1918">
        <v>-2408.9265666528399</v>
      </c>
      <c r="C1918">
        <v>1874</v>
      </c>
      <c r="D1918">
        <f>SUM($B$45:B1918)</f>
        <v>-3549171.9217319437</v>
      </c>
      <c r="E1918">
        <f t="shared" si="29"/>
        <v>2408.9265666528399</v>
      </c>
      <c r="F1918">
        <v>1874</v>
      </c>
      <c r="G1918">
        <f>SUM($E$45:E1918)</f>
        <v>3549171.9217319437</v>
      </c>
    </row>
    <row r="1919" spans="1:7" x14ac:dyDescent="0.35">
      <c r="A1919">
        <v>1917</v>
      </c>
      <c r="B1919">
        <v>-7218.3086869004601</v>
      </c>
      <c r="C1919">
        <v>1875</v>
      </c>
      <c r="D1919">
        <f>SUM($B$45:B1919)</f>
        <v>-3556390.2304188441</v>
      </c>
      <c r="E1919">
        <f t="shared" si="29"/>
        <v>7218.3086869004601</v>
      </c>
      <c r="F1919">
        <v>1875</v>
      </c>
      <c r="G1919">
        <f>SUM($E$45:E1919)</f>
        <v>3556390.2304188441</v>
      </c>
    </row>
    <row r="1920" spans="1:7" x14ac:dyDescent="0.35">
      <c r="A1920">
        <v>1918</v>
      </c>
      <c r="B1920">
        <v>-1116.1008568638099</v>
      </c>
      <c r="C1920">
        <v>1876</v>
      </c>
      <c r="D1920">
        <f>SUM($B$45:B1920)</f>
        <v>-3557506.331275708</v>
      </c>
      <c r="E1920">
        <f t="shared" si="29"/>
        <v>1116.1008568638099</v>
      </c>
      <c r="F1920">
        <v>1876</v>
      </c>
      <c r="G1920">
        <f>SUM($E$45:E1920)</f>
        <v>3557506.331275708</v>
      </c>
    </row>
    <row r="1921" spans="1:7" x14ac:dyDescent="0.35">
      <c r="A1921">
        <v>1919</v>
      </c>
      <c r="B1921">
        <v>-1895.1555725789401</v>
      </c>
      <c r="C1921">
        <v>1877</v>
      </c>
      <c r="D1921">
        <f>SUM($B$45:B1921)</f>
        <v>-3559401.4868482868</v>
      </c>
      <c r="E1921">
        <f t="shared" si="29"/>
        <v>1895.1555725789401</v>
      </c>
      <c r="F1921">
        <v>1877</v>
      </c>
      <c r="G1921">
        <f>SUM($E$45:E1921)</f>
        <v>3559401.4868482868</v>
      </c>
    </row>
    <row r="1922" spans="1:7" x14ac:dyDescent="0.35">
      <c r="A1922">
        <v>1920</v>
      </c>
      <c r="B1922">
        <v>373.89876008373</v>
      </c>
      <c r="C1922">
        <v>1878</v>
      </c>
      <c r="D1922">
        <f>SUM($B$45:B1922)</f>
        <v>-3559027.5880882032</v>
      </c>
      <c r="E1922">
        <f t="shared" si="29"/>
        <v>-373.89876008373</v>
      </c>
      <c r="F1922">
        <v>1878</v>
      </c>
      <c r="G1922">
        <f>SUM($E$45:E1922)</f>
        <v>3559027.5880882032</v>
      </c>
    </row>
    <row r="1923" spans="1:7" x14ac:dyDescent="0.35">
      <c r="A1923">
        <v>1921</v>
      </c>
      <c r="B1923">
        <v>895.305938155131</v>
      </c>
      <c r="C1923">
        <v>1879</v>
      </c>
      <c r="D1923">
        <f>SUM($B$45:B1923)</f>
        <v>-3558132.2821500483</v>
      </c>
      <c r="E1923">
        <f t="shared" si="29"/>
        <v>-895.305938155131</v>
      </c>
      <c r="F1923">
        <v>1879</v>
      </c>
      <c r="G1923">
        <f>SUM($E$45:E1923)</f>
        <v>3558132.2821500483</v>
      </c>
    </row>
    <row r="1924" spans="1:7" x14ac:dyDescent="0.35">
      <c r="A1924">
        <v>1922</v>
      </c>
      <c r="B1924">
        <v>-11953.2823215926</v>
      </c>
      <c r="C1924">
        <v>1880</v>
      </c>
      <c r="D1924">
        <f>SUM($B$45:B1924)</f>
        <v>-3570085.5644716411</v>
      </c>
      <c r="E1924">
        <f t="shared" si="29"/>
        <v>11953.2823215926</v>
      </c>
      <c r="F1924">
        <v>1880</v>
      </c>
      <c r="G1924">
        <f>SUM($E$45:E1924)</f>
        <v>3570085.5644716411</v>
      </c>
    </row>
    <row r="1925" spans="1:7" x14ac:dyDescent="0.35">
      <c r="A1925">
        <v>1923</v>
      </c>
      <c r="B1925">
        <v>915.94485029307896</v>
      </c>
      <c r="C1925">
        <v>1881</v>
      </c>
      <c r="D1925">
        <f>SUM($B$45:B1925)</f>
        <v>-3569169.6196213481</v>
      </c>
      <c r="E1925">
        <f t="shared" si="29"/>
        <v>-915.94485029307896</v>
      </c>
      <c r="F1925">
        <v>1881</v>
      </c>
      <c r="G1925">
        <f>SUM($E$45:E1925)</f>
        <v>3569169.6196213481</v>
      </c>
    </row>
    <row r="1926" spans="1:7" x14ac:dyDescent="0.35">
      <c r="A1926">
        <v>1924</v>
      </c>
      <c r="B1926">
        <v>2889.1519788879</v>
      </c>
      <c r="C1926">
        <v>1882</v>
      </c>
      <c r="D1926">
        <f>SUM($B$45:B1926)</f>
        <v>-3566280.46764246</v>
      </c>
      <c r="E1926">
        <f t="shared" si="29"/>
        <v>-2889.1519788879</v>
      </c>
      <c r="F1926">
        <v>1882</v>
      </c>
      <c r="G1926">
        <f>SUM($E$45:E1926)</f>
        <v>3566280.46764246</v>
      </c>
    </row>
    <row r="1927" spans="1:7" x14ac:dyDescent="0.35">
      <c r="A1927">
        <v>1925</v>
      </c>
      <c r="B1927">
        <v>-564.50959831680302</v>
      </c>
      <c r="C1927">
        <v>1883</v>
      </c>
      <c r="D1927">
        <f>SUM($B$45:B1927)</f>
        <v>-3566844.9772407766</v>
      </c>
      <c r="E1927">
        <f t="shared" si="29"/>
        <v>564.50959831680302</v>
      </c>
      <c r="F1927">
        <v>1883</v>
      </c>
      <c r="G1927">
        <f>SUM($E$45:E1927)</f>
        <v>3566844.9772407766</v>
      </c>
    </row>
    <row r="1928" spans="1:7" x14ac:dyDescent="0.35">
      <c r="A1928">
        <v>1926</v>
      </c>
      <c r="B1928">
        <v>-53.686932041516599</v>
      </c>
      <c r="C1928">
        <v>1884</v>
      </c>
      <c r="D1928">
        <f>SUM($B$45:B1928)</f>
        <v>-3566898.664172818</v>
      </c>
      <c r="E1928">
        <f t="shared" si="29"/>
        <v>53.686932041516599</v>
      </c>
      <c r="F1928">
        <v>1884</v>
      </c>
      <c r="G1928">
        <f>SUM($E$45:E1928)</f>
        <v>3566898.664172818</v>
      </c>
    </row>
    <row r="1929" spans="1:7" x14ac:dyDescent="0.35">
      <c r="A1929">
        <v>1927</v>
      </c>
      <c r="B1929">
        <v>-254.963264066324</v>
      </c>
      <c r="C1929">
        <v>1885</v>
      </c>
      <c r="D1929">
        <f>SUM($B$45:B1929)</f>
        <v>-3567153.6274368842</v>
      </c>
      <c r="E1929">
        <f t="shared" si="29"/>
        <v>254.963264066324</v>
      </c>
      <c r="F1929">
        <v>1885</v>
      </c>
      <c r="G1929">
        <f>SUM($E$45:E1929)</f>
        <v>3567153.6274368842</v>
      </c>
    </row>
    <row r="1930" spans="1:7" x14ac:dyDescent="0.35">
      <c r="A1930">
        <v>1928</v>
      </c>
      <c r="B1930">
        <v>1345.1851577344901</v>
      </c>
      <c r="C1930">
        <v>1886</v>
      </c>
      <c r="D1930">
        <f>SUM($B$45:B1930)</f>
        <v>-3565808.4422791498</v>
      </c>
      <c r="E1930">
        <f t="shared" si="29"/>
        <v>-1345.1851577344901</v>
      </c>
      <c r="F1930">
        <v>1886</v>
      </c>
      <c r="G1930">
        <f>SUM($E$45:E1930)</f>
        <v>3565808.4422791498</v>
      </c>
    </row>
    <row r="1931" spans="1:7" x14ac:dyDescent="0.35">
      <c r="A1931">
        <v>1929</v>
      </c>
      <c r="B1931">
        <v>-6944.1025271499102</v>
      </c>
      <c r="C1931">
        <v>1887</v>
      </c>
      <c r="D1931">
        <f>SUM($B$45:B1931)</f>
        <v>-3572752.5448062997</v>
      </c>
      <c r="E1931">
        <f t="shared" si="29"/>
        <v>6944.1025271499102</v>
      </c>
      <c r="F1931">
        <v>1887</v>
      </c>
      <c r="G1931">
        <f>SUM($E$45:E1931)</f>
        <v>3572752.5448062997</v>
      </c>
    </row>
    <row r="1932" spans="1:7" x14ac:dyDescent="0.35">
      <c r="A1932">
        <v>1930</v>
      </c>
      <c r="B1932">
        <v>-7689.7042668928998</v>
      </c>
      <c r="C1932">
        <v>1888</v>
      </c>
      <c r="D1932">
        <f>SUM($B$45:B1932)</f>
        <v>-3580442.2490731925</v>
      </c>
      <c r="E1932">
        <f t="shared" si="29"/>
        <v>7689.7042668928998</v>
      </c>
      <c r="F1932">
        <v>1888</v>
      </c>
      <c r="G1932">
        <f>SUM($E$45:E1932)</f>
        <v>3580442.2490731925</v>
      </c>
    </row>
    <row r="1933" spans="1:7" x14ac:dyDescent="0.35">
      <c r="A1933">
        <v>1931</v>
      </c>
      <c r="B1933">
        <v>-1052.61727281809</v>
      </c>
      <c r="C1933">
        <v>1889</v>
      </c>
      <c r="D1933">
        <f>SUM($B$45:B1933)</f>
        <v>-3581494.8663460105</v>
      </c>
      <c r="E1933">
        <f t="shared" si="29"/>
        <v>1052.61727281809</v>
      </c>
      <c r="F1933">
        <v>1889</v>
      </c>
      <c r="G1933">
        <f>SUM($E$45:E1933)</f>
        <v>3581494.8663460105</v>
      </c>
    </row>
    <row r="1934" spans="1:7" x14ac:dyDescent="0.35">
      <c r="A1934">
        <v>1932</v>
      </c>
      <c r="B1934">
        <v>-1727.4452477683301</v>
      </c>
      <c r="C1934">
        <v>1890</v>
      </c>
      <c r="D1934">
        <f>SUM($B$45:B1934)</f>
        <v>-3583222.3115937789</v>
      </c>
      <c r="E1934">
        <f t="shared" si="29"/>
        <v>1727.4452477683301</v>
      </c>
      <c r="F1934">
        <v>1890</v>
      </c>
      <c r="G1934">
        <f>SUM($E$45:E1934)</f>
        <v>3583222.3115937789</v>
      </c>
    </row>
    <row r="1935" spans="1:7" x14ac:dyDescent="0.35">
      <c r="A1935">
        <v>1933</v>
      </c>
      <c r="B1935">
        <v>2243.5054404285002</v>
      </c>
      <c r="C1935">
        <v>1891</v>
      </c>
      <c r="D1935">
        <f>SUM($B$45:B1935)</f>
        <v>-3580978.8061533505</v>
      </c>
      <c r="E1935">
        <f t="shared" si="29"/>
        <v>-2243.5054404285002</v>
      </c>
      <c r="F1935">
        <v>1891</v>
      </c>
      <c r="G1935">
        <f>SUM($E$45:E1935)</f>
        <v>3580978.8061533505</v>
      </c>
    </row>
    <row r="1936" spans="1:7" x14ac:dyDescent="0.35">
      <c r="A1936">
        <v>1934</v>
      </c>
      <c r="B1936">
        <v>-13856.640905513101</v>
      </c>
      <c r="C1936">
        <v>1892</v>
      </c>
      <c r="D1936">
        <f>SUM($B$45:B1936)</f>
        <v>-3594835.4470588635</v>
      </c>
      <c r="E1936">
        <f t="shared" si="29"/>
        <v>13856.640905513101</v>
      </c>
      <c r="F1936">
        <v>1892</v>
      </c>
      <c r="G1936">
        <f>SUM($E$45:E1936)</f>
        <v>3594835.4470588635</v>
      </c>
    </row>
    <row r="1937" spans="1:7" x14ac:dyDescent="0.35">
      <c r="A1937">
        <v>1935</v>
      </c>
      <c r="B1937">
        <v>-3822.1514582803102</v>
      </c>
      <c r="C1937">
        <v>1893</v>
      </c>
      <c r="D1937">
        <f>SUM($B$45:B1937)</f>
        <v>-3598657.5985171436</v>
      </c>
      <c r="E1937">
        <f t="shared" si="29"/>
        <v>3822.1514582803102</v>
      </c>
      <c r="F1937">
        <v>1893</v>
      </c>
      <c r="G1937">
        <f>SUM($E$45:E1937)</f>
        <v>3598657.5985171436</v>
      </c>
    </row>
    <row r="1938" spans="1:7" x14ac:dyDescent="0.35">
      <c r="A1938">
        <v>1936</v>
      </c>
      <c r="B1938">
        <v>-13171.685641087401</v>
      </c>
      <c r="C1938">
        <v>1894</v>
      </c>
      <c r="D1938">
        <f>SUM($B$45:B1938)</f>
        <v>-3611829.2841582312</v>
      </c>
      <c r="E1938">
        <f t="shared" si="29"/>
        <v>13171.685641087401</v>
      </c>
      <c r="F1938">
        <v>1894</v>
      </c>
      <c r="G1938">
        <f>SUM($E$45:E1938)</f>
        <v>3611829.2841582312</v>
      </c>
    </row>
    <row r="1939" spans="1:7" x14ac:dyDescent="0.35">
      <c r="A1939">
        <v>1937</v>
      </c>
      <c r="B1939">
        <v>-381.87540419822898</v>
      </c>
      <c r="C1939">
        <v>1895</v>
      </c>
      <c r="D1939">
        <f>SUM($B$45:B1939)</f>
        <v>-3612211.1595624294</v>
      </c>
      <c r="E1939">
        <f t="shared" si="29"/>
        <v>381.87540419822898</v>
      </c>
      <c r="F1939">
        <v>1895</v>
      </c>
      <c r="G1939">
        <f>SUM($E$45:E1939)</f>
        <v>3612211.1595624294</v>
      </c>
    </row>
    <row r="1940" spans="1:7" x14ac:dyDescent="0.35">
      <c r="A1940">
        <v>1938</v>
      </c>
      <c r="B1940">
        <v>4597.5593416482398</v>
      </c>
      <c r="C1940">
        <v>1896</v>
      </c>
      <c r="D1940">
        <f>SUM($B$45:B1940)</f>
        <v>-3607613.6002207813</v>
      </c>
      <c r="E1940">
        <f t="shared" si="29"/>
        <v>-4597.5593416482398</v>
      </c>
      <c r="F1940">
        <v>1896</v>
      </c>
      <c r="G1940">
        <f>SUM($E$45:E1940)</f>
        <v>3607613.6002207813</v>
      </c>
    </row>
    <row r="1941" spans="1:7" x14ac:dyDescent="0.35">
      <c r="A1941">
        <v>1939</v>
      </c>
      <c r="B1941">
        <v>15.131374353995801</v>
      </c>
      <c r="C1941">
        <v>1897</v>
      </c>
      <c r="D1941">
        <f>SUM($B$45:B1941)</f>
        <v>-3607598.4688464273</v>
      </c>
      <c r="E1941">
        <f t="shared" si="29"/>
        <v>-15.131374353995801</v>
      </c>
      <c r="F1941">
        <v>1897</v>
      </c>
      <c r="G1941">
        <f>SUM($E$45:E1941)</f>
        <v>3607598.4688464273</v>
      </c>
    </row>
    <row r="1942" spans="1:7" x14ac:dyDescent="0.35">
      <c r="A1942">
        <v>1940</v>
      </c>
      <c r="B1942">
        <v>10886.609377371</v>
      </c>
      <c r="C1942">
        <v>1898</v>
      </c>
      <c r="D1942">
        <f>SUM($B$45:B1942)</f>
        <v>-3596711.8594690561</v>
      </c>
      <c r="E1942">
        <f t="shared" si="29"/>
        <v>-10886.609377371</v>
      </c>
      <c r="F1942">
        <v>1898</v>
      </c>
      <c r="G1942">
        <f>SUM($E$45:E1942)</f>
        <v>3596711.8594690561</v>
      </c>
    </row>
    <row r="1943" spans="1:7" x14ac:dyDescent="0.35">
      <c r="A1943">
        <v>1941</v>
      </c>
      <c r="B1943">
        <v>23.2027403867888</v>
      </c>
      <c r="C1943">
        <v>1899</v>
      </c>
      <c r="D1943">
        <f>SUM($B$45:B1943)</f>
        <v>-3596688.6567286695</v>
      </c>
      <c r="E1943">
        <f t="shared" si="29"/>
        <v>-23.2027403867888</v>
      </c>
      <c r="F1943">
        <v>1899</v>
      </c>
      <c r="G1943">
        <f>SUM($E$45:E1943)</f>
        <v>3596688.6567286695</v>
      </c>
    </row>
    <row r="1944" spans="1:7" x14ac:dyDescent="0.35">
      <c r="A1944">
        <v>1942</v>
      </c>
      <c r="B1944">
        <v>175.48738024188401</v>
      </c>
      <c r="C1944">
        <v>1900</v>
      </c>
      <c r="D1944">
        <f>SUM($B$45:B1944)</f>
        <v>-3596513.1693484276</v>
      </c>
      <c r="E1944">
        <f t="shared" si="29"/>
        <v>-175.48738024188401</v>
      </c>
      <c r="F1944">
        <v>1900</v>
      </c>
      <c r="G1944">
        <f>SUM($E$45:E1944)</f>
        <v>3596513.1693484276</v>
      </c>
    </row>
    <row r="1945" spans="1:7" x14ac:dyDescent="0.35">
      <c r="A1945">
        <v>1943</v>
      </c>
      <c r="B1945">
        <v>727.92394899081296</v>
      </c>
      <c r="C1945">
        <v>1901</v>
      </c>
      <c r="D1945">
        <f>SUM($B$45:B1945)</f>
        <v>-3595785.2453994369</v>
      </c>
      <c r="E1945">
        <f t="shared" si="29"/>
        <v>-727.92394899081296</v>
      </c>
      <c r="F1945">
        <v>1901</v>
      </c>
      <c r="G1945">
        <f>SUM($E$45:E1945)</f>
        <v>3595785.2453994369</v>
      </c>
    </row>
    <row r="1946" spans="1:7" x14ac:dyDescent="0.35">
      <c r="A1946">
        <v>1944</v>
      </c>
      <c r="B1946">
        <v>-885.59884503815601</v>
      </c>
      <c r="C1946">
        <v>1902</v>
      </c>
      <c r="D1946">
        <f>SUM($B$45:B1946)</f>
        <v>-3596670.844244475</v>
      </c>
      <c r="E1946">
        <f t="shared" si="29"/>
        <v>885.59884503815601</v>
      </c>
      <c r="F1946">
        <v>1902</v>
      </c>
      <c r="G1946">
        <f>SUM($E$45:E1946)</f>
        <v>3596670.844244475</v>
      </c>
    </row>
    <row r="1947" spans="1:7" x14ac:dyDescent="0.35">
      <c r="A1947">
        <v>1945</v>
      </c>
      <c r="B1947">
        <v>-3031.0885090770198</v>
      </c>
      <c r="C1947">
        <v>1903</v>
      </c>
      <c r="D1947">
        <f>SUM($B$45:B1947)</f>
        <v>-3599701.9327535522</v>
      </c>
      <c r="E1947">
        <f t="shared" si="29"/>
        <v>3031.0885090770198</v>
      </c>
      <c r="F1947">
        <v>1903</v>
      </c>
      <c r="G1947">
        <f>SUM($E$45:E1947)</f>
        <v>3599701.9327535522</v>
      </c>
    </row>
    <row r="1948" spans="1:7" x14ac:dyDescent="0.35">
      <c r="A1948">
        <v>1946</v>
      </c>
      <c r="B1948">
        <v>11310.6528911367</v>
      </c>
      <c r="C1948">
        <v>1904</v>
      </c>
      <c r="D1948">
        <f>SUM($B$45:B1948)</f>
        <v>-3588391.2798624155</v>
      </c>
      <c r="E1948">
        <f t="shared" si="29"/>
        <v>-11310.6528911367</v>
      </c>
      <c r="F1948">
        <v>1904</v>
      </c>
      <c r="G1948">
        <f>SUM($E$45:E1948)</f>
        <v>3588391.2798624155</v>
      </c>
    </row>
    <row r="1949" spans="1:7" x14ac:dyDescent="0.35">
      <c r="A1949">
        <v>1947</v>
      </c>
      <c r="B1949">
        <v>-4845.9411948526504</v>
      </c>
      <c r="C1949">
        <v>1905</v>
      </c>
      <c r="D1949">
        <f>SUM($B$45:B1949)</f>
        <v>-3593237.2210572683</v>
      </c>
      <c r="E1949">
        <f t="shared" si="29"/>
        <v>4845.9411948526504</v>
      </c>
      <c r="F1949">
        <v>1905</v>
      </c>
      <c r="G1949">
        <f>SUM($E$45:E1949)</f>
        <v>3593237.2210572683</v>
      </c>
    </row>
    <row r="1950" spans="1:7" x14ac:dyDescent="0.35">
      <c r="A1950">
        <v>1948</v>
      </c>
      <c r="B1950">
        <v>3455.4200818030999</v>
      </c>
      <c r="C1950">
        <v>1906</v>
      </c>
      <c r="D1950">
        <f>SUM($B$45:B1950)</f>
        <v>-3589781.8009754652</v>
      </c>
      <c r="E1950">
        <f t="shared" si="29"/>
        <v>-3455.4200818030999</v>
      </c>
      <c r="F1950">
        <v>1906</v>
      </c>
      <c r="G1950">
        <f>SUM($E$45:E1950)</f>
        <v>3589781.8009754652</v>
      </c>
    </row>
    <row r="1951" spans="1:7" x14ac:dyDescent="0.35">
      <c r="A1951">
        <v>1949</v>
      </c>
      <c r="B1951">
        <v>-4746.7133370116999</v>
      </c>
      <c r="C1951">
        <v>1907</v>
      </c>
      <c r="D1951">
        <f>SUM($B$45:B1951)</f>
        <v>-3594528.5143124769</v>
      </c>
      <c r="E1951">
        <f t="shared" si="29"/>
        <v>4746.7133370116999</v>
      </c>
      <c r="F1951">
        <v>1907</v>
      </c>
      <c r="G1951">
        <f>SUM($E$45:E1951)</f>
        <v>3594528.5143124769</v>
      </c>
    </row>
    <row r="1952" spans="1:7" x14ac:dyDescent="0.35">
      <c r="A1952">
        <v>1950</v>
      </c>
      <c r="B1952">
        <v>8353.68028938104</v>
      </c>
      <c r="C1952">
        <v>1908</v>
      </c>
      <c r="D1952">
        <f>SUM($B$45:B1952)</f>
        <v>-3586174.8340230957</v>
      </c>
      <c r="E1952">
        <f t="shared" si="29"/>
        <v>-8353.68028938104</v>
      </c>
      <c r="F1952">
        <v>1908</v>
      </c>
      <c r="G1952">
        <f>SUM($E$45:E1952)</f>
        <v>3586174.8340230957</v>
      </c>
    </row>
    <row r="1953" spans="1:7" x14ac:dyDescent="0.35">
      <c r="A1953">
        <v>1951</v>
      </c>
      <c r="B1953">
        <v>-10982.6735743465</v>
      </c>
      <c r="C1953">
        <v>1909</v>
      </c>
      <c r="D1953">
        <f>SUM($B$45:B1953)</f>
        <v>-3597157.5075974423</v>
      </c>
      <c r="E1953">
        <f t="shared" si="29"/>
        <v>10982.6735743465</v>
      </c>
      <c r="F1953">
        <v>1909</v>
      </c>
      <c r="G1953">
        <f>SUM($E$45:E1953)</f>
        <v>3597157.5075974423</v>
      </c>
    </row>
    <row r="1954" spans="1:7" x14ac:dyDescent="0.35">
      <c r="A1954">
        <v>1952</v>
      </c>
      <c r="B1954">
        <v>-268.28372824247799</v>
      </c>
      <c r="C1954">
        <v>1910</v>
      </c>
      <c r="D1954">
        <f>SUM($B$45:B1954)</f>
        <v>-3597425.7913256846</v>
      </c>
      <c r="E1954">
        <f t="shared" si="29"/>
        <v>268.28372824247799</v>
      </c>
      <c r="F1954">
        <v>1910</v>
      </c>
      <c r="G1954">
        <f>SUM($E$45:E1954)</f>
        <v>3597425.7913256846</v>
      </c>
    </row>
    <row r="1955" spans="1:7" x14ac:dyDescent="0.35">
      <c r="A1955">
        <v>1953</v>
      </c>
      <c r="B1955">
        <v>10474.0899603417</v>
      </c>
      <c r="C1955">
        <v>1911</v>
      </c>
      <c r="D1955">
        <f>SUM($B$45:B1955)</f>
        <v>-3586951.7013653428</v>
      </c>
      <c r="E1955">
        <f t="shared" si="29"/>
        <v>-10474.0899603417</v>
      </c>
      <c r="F1955">
        <v>1911</v>
      </c>
      <c r="G1955">
        <f>SUM($E$45:E1955)</f>
        <v>3586951.7013653428</v>
      </c>
    </row>
    <row r="1956" spans="1:7" x14ac:dyDescent="0.35">
      <c r="A1956">
        <v>1954</v>
      </c>
      <c r="B1956">
        <v>-3985.0149548556401</v>
      </c>
      <c r="C1956">
        <v>1912</v>
      </c>
      <c r="D1956">
        <f>SUM($B$45:B1956)</f>
        <v>-3590936.7163201985</v>
      </c>
      <c r="E1956">
        <f t="shared" si="29"/>
        <v>3985.0149548556401</v>
      </c>
      <c r="F1956">
        <v>1912</v>
      </c>
      <c r="G1956">
        <f>SUM($E$45:E1956)</f>
        <v>3590936.7163201985</v>
      </c>
    </row>
    <row r="1957" spans="1:7" x14ac:dyDescent="0.35">
      <c r="A1957">
        <v>1955</v>
      </c>
      <c r="B1957">
        <v>-9373.5442967466297</v>
      </c>
      <c r="C1957">
        <v>1913</v>
      </c>
      <c r="D1957">
        <f>SUM($B$45:B1957)</f>
        <v>-3600310.2606169451</v>
      </c>
      <c r="E1957">
        <f t="shared" si="29"/>
        <v>9373.5442967466297</v>
      </c>
      <c r="F1957">
        <v>1913</v>
      </c>
      <c r="G1957">
        <f>SUM($E$45:E1957)</f>
        <v>3600310.2606169451</v>
      </c>
    </row>
    <row r="1958" spans="1:7" x14ac:dyDescent="0.35">
      <c r="A1958">
        <v>1956</v>
      </c>
      <c r="B1958">
        <v>9967.4108555100393</v>
      </c>
      <c r="C1958">
        <v>1914</v>
      </c>
      <c r="D1958">
        <f>SUM($B$45:B1958)</f>
        <v>-3590342.8497614348</v>
      </c>
      <c r="E1958">
        <f t="shared" si="29"/>
        <v>-9967.4108555100393</v>
      </c>
      <c r="F1958">
        <v>1914</v>
      </c>
      <c r="G1958">
        <f>SUM($E$45:E1958)</f>
        <v>3590342.8497614348</v>
      </c>
    </row>
    <row r="1959" spans="1:7" x14ac:dyDescent="0.35">
      <c r="A1959">
        <v>1957</v>
      </c>
      <c r="B1959">
        <v>-12827.5826225214</v>
      </c>
      <c r="C1959">
        <v>1915</v>
      </c>
      <c r="D1959">
        <f>SUM($B$45:B1959)</f>
        <v>-3603170.4323839564</v>
      </c>
      <c r="E1959">
        <f t="shared" si="29"/>
        <v>12827.5826225214</v>
      </c>
      <c r="F1959">
        <v>1915</v>
      </c>
      <c r="G1959">
        <f>SUM($E$45:E1959)</f>
        <v>3603170.4323839564</v>
      </c>
    </row>
    <row r="1960" spans="1:7" x14ac:dyDescent="0.35">
      <c r="A1960">
        <v>1958</v>
      </c>
      <c r="B1960">
        <v>-13068.236312540799</v>
      </c>
      <c r="C1960">
        <v>1916</v>
      </c>
      <c r="D1960">
        <f>SUM($B$45:B1960)</f>
        <v>-3616238.6686964971</v>
      </c>
      <c r="E1960">
        <f t="shared" si="29"/>
        <v>13068.236312540799</v>
      </c>
      <c r="F1960">
        <v>1916</v>
      </c>
      <c r="G1960">
        <f>SUM($E$45:E1960)</f>
        <v>3616238.6686964971</v>
      </c>
    </row>
    <row r="1961" spans="1:7" x14ac:dyDescent="0.35">
      <c r="A1961">
        <v>1959</v>
      </c>
      <c r="B1961">
        <v>12200.292758899301</v>
      </c>
      <c r="C1961">
        <v>1917</v>
      </c>
      <c r="D1961">
        <f>SUM($B$45:B1961)</f>
        <v>-3604038.3759375978</v>
      </c>
      <c r="E1961">
        <f t="shared" si="29"/>
        <v>-12200.292758899301</v>
      </c>
      <c r="F1961">
        <v>1917</v>
      </c>
      <c r="G1961">
        <f>SUM($E$45:E1961)</f>
        <v>3604038.3759375978</v>
      </c>
    </row>
    <row r="1962" spans="1:7" x14ac:dyDescent="0.35">
      <c r="A1962">
        <v>1960</v>
      </c>
      <c r="B1962">
        <v>2704.2238857846701</v>
      </c>
      <c r="C1962">
        <v>1918</v>
      </c>
      <c r="D1962">
        <f>SUM($B$45:B1962)</f>
        <v>-3601334.152051813</v>
      </c>
      <c r="E1962">
        <f t="shared" si="29"/>
        <v>-2704.2238857846701</v>
      </c>
      <c r="F1962">
        <v>1918</v>
      </c>
      <c r="G1962">
        <f>SUM($E$45:E1962)</f>
        <v>3601334.152051813</v>
      </c>
    </row>
    <row r="1963" spans="1:7" x14ac:dyDescent="0.35">
      <c r="A1963">
        <v>1961</v>
      </c>
      <c r="B1963">
        <v>-6139.1725419580198</v>
      </c>
      <c r="C1963">
        <v>1919</v>
      </c>
      <c r="D1963">
        <f>SUM($B$45:B1963)</f>
        <v>-3607473.3245937708</v>
      </c>
      <c r="E1963">
        <f t="shared" si="29"/>
        <v>6139.1725419580198</v>
      </c>
      <c r="F1963">
        <v>1919</v>
      </c>
      <c r="G1963">
        <f>SUM($E$45:E1963)</f>
        <v>3607473.3245937708</v>
      </c>
    </row>
    <row r="1964" spans="1:7" x14ac:dyDescent="0.35">
      <c r="A1964">
        <v>1962</v>
      </c>
      <c r="B1964">
        <v>1305.6675001978699</v>
      </c>
      <c r="C1964">
        <v>1920</v>
      </c>
      <c r="D1964">
        <f>SUM($B$45:B1964)</f>
        <v>-3606167.6570935729</v>
      </c>
      <c r="E1964">
        <f t="shared" si="29"/>
        <v>-1305.6675001978699</v>
      </c>
      <c r="F1964">
        <v>1920</v>
      </c>
      <c r="G1964">
        <f>SUM($E$45:E1964)</f>
        <v>3606167.6570935729</v>
      </c>
    </row>
    <row r="1965" spans="1:7" x14ac:dyDescent="0.35">
      <c r="A1965">
        <v>1963</v>
      </c>
      <c r="B1965">
        <v>-23396.5477460855</v>
      </c>
      <c r="C1965">
        <v>1921</v>
      </c>
      <c r="D1965">
        <f>SUM($B$45:B1965)</f>
        <v>-3629564.2048396585</v>
      </c>
      <c r="E1965">
        <f t="shared" si="29"/>
        <v>23396.5477460855</v>
      </c>
      <c r="F1965">
        <v>1921</v>
      </c>
      <c r="G1965">
        <f>SUM($E$45:E1965)</f>
        <v>3629564.2048396585</v>
      </c>
    </row>
    <row r="1966" spans="1:7" x14ac:dyDescent="0.35">
      <c r="A1966">
        <v>1964</v>
      </c>
      <c r="B1966">
        <v>612.69498616056001</v>
      </c>
      <c r="C1966">
        <v>1922</v>
      </c>
      <c r="D1966">
        <f>SUM($B$45:B1966)</f>
        <v>-3628951.5098534981</v>
      </c>
      <c r="E1966">
        <f t="shared" ref="E1966:E2029" si="30">-B1966</f>
        <v>-612.69498616056001</v>
      </c>
      <c r="F1966">
        <v>1922</v>
      </c>
      <c r="G1966">
        <f>SUM($E$45:E1966)</f>
        <v>3628951.5098534981</v>
      </c>
    </row>
    <row r="1967" spans="1:7" x14ac:dyDescent="0.35">
      <c r="A1967">
        <v>1965</v>
      </c>
      <c r="B1967">
        <v>-3113.14410813119</v>
      </c>
      <c r="C1967">
        <v>1923</v>
      </c>
      <c r="D1967">
        <f>SUM($B$45:B1967)</f>
        <v>-3632064.6539616291</v>
      </c>
      <c r="E1967">
        <f t="shared" si="30"/>
        <v>3113.14410813119</v>
      </c>
      <c r="F1967">
        <v>1923</v>
      </c>
      <c r="G1967">
        <f>SUM($E$45:E1967)</f>
        <v>3632064.6539616291</v>
      </c>
    </row>
    <row r="1968" spans="1:7" x14ac:dyDescent="0.35">
      <c r="A1968">
        <v>1966</v>
      </c>
      <c r="B1968">
        <v>12942.9699731744</v>
      </c>
      <c r="C1968">
        <v>1924</v>
      </c>
      <c r="D1968">
        <f>SUM($B$45:B1968)</f>
        <v>-3619121.6839884548</v>
      </c>
      <c r="E1968">
        <f t="shared" si="30"/>
        <v>-12942.9699731744</v>
      </c>
      <c r="F1968">
        <v>1924</v>
      </c>
      <c r="G1968">
        <f>SUM($E$45:E1968)</f>
        <v>3619121.6839884548</v>
      </c>
    </row>
    <row r="1969" spans="1:7" x14ac:dyDescent="0.35">
      <c r="A1969">
        <v>1967</v>
      </c>
      <c r="B1969">
        <v>3955.5579505476599</v>
      </c>
      <c r="C1969">
        <v>1925</v>
      </c>
      <c r="D1969">
        <f>SUM($B$45:B1969)</f>
        <v>-3615166.1260379073</v>
      </c>
      <c r="E1969">
        <f t="shared" si="30"/>
        <v>-3955.5579505476599</v>
      </c>
      <c r="F1969">
        <v>1925</v>
      </c>
      <c r="G1969">
        <f>SUM($E$45:E1969)</f>
        <v>3615166.1260379073</v>
      </c>
    </row>
    <row r="1970" spans="1:7" x14ac:dyDescent="0.35">
      <c r="A1970">
        <v>1968</v>
      </c>
      <c r="B1970">
        <v>102.274274718925</v>
      </c>
      <c r="C1970">
        <v>1926</v>
      </c>
      <c r="D1970">
        <f>SUM($B$45:B1970)</f>
        <v>-3615063.8517631884</v>
      </c>
      <c r="E1970">
        <f t="shared" si="30"/>
        <v>-102.274274718925</v>
      </c>
      <c r="F1970">
        <v>1926</v>
      </c>
      <c r="G1970">
        <f>SUM($E$45:E1970)</f>
        <v>3615063.8517631884</v>
      </c>
    </row>
    <row r="1971" spans="1:7" x14ac:dyDescent="0.35">
      <c r="A1971">
        <v>1969</v>
      </c>
      <c r="B1971">
        <v>179.365098388229</v>
      </c>
      <c r="C1971">
        <v>1927</v>
      </c>
      <c r="D1971">
        <f>SUM($B$45:B1971)</f>
        <v>-3614884.4866648</v>
      </c>
      <c r="E1971">
        <f t="shared" si="30"/>
        <v>-179.365098388229</v>
      </c>
      <c r="F1971">
        <v>1927</v>
      </c>
      <c r="G1971">
        <f>SUM($E$45:E1971)</f>
        <v>3614884.4866648</v>
      </c>
    </row>
    <row r="1972" spans="1:7" x14ac:dyDescent="0.35">
      <c r="A1972">
        <v>1970</v>
      </c>
      <c r="B1972">
        <v>2274.2580846334299</v>
      </c>
      <c r="C1972">
        <v>1928</v>
      </c>
      <c r="D1972">
        <f>SUM($B$45:B1972)</f>
        <v>-3612610.2285801666</v>
      </c>
      <c r="E1972">
        <f t="shared" si="30"/>
        <v>-2274.2580846334299</v>
      </c>
      <c r="F1972">
        <v>1928</v>
      </c>
      <c r="G1972">
        <f>SUM($E$45:E1972)</f>
        <v>3612610.2285801666</v>
      </c>
    </row>
    <row r="1973" spans="1:7" x14ac:dyDescent="0.35">
      <c r="A1973">
        <v>1971</v>
      </c>
      <c r="B1973">
        <v>-11710.6579906558</v>
      </c>
      <c r="C1973">
        <v>1929</v>
      </c>
      <c r="D1973">
        <f>SUM($B$45:B1973)</f>
        <v>-3624320.8865708224</v>
      </c>
      <c r="E1973">
        <f t="shared" si="30"/>
        <v>11710.6579906558</v>
      </c>
      <c r="F1973">
        <v>1929</v>
      </c>
      <c r="G1973">
        <f>SUM($E$45:E1973)</f>
        <v>3624320.8865708224</v>
      </c>
    </row>
    <row r="1974" spans="1:7" x14ac:dyDescent="0.35">
      <c r="A1974">
        <v>1972</v>
      </c>
      <c r="B1974">
        <v>-3654.74978741005</v>
      </c>
      <c r="C1974">
        <v>1930</v>
      </c>
      <c r="D1974">
        <f>SUM($B$45:B1974)</f>
        <v>-3627975.6363582327</v>
      </c>
      <c r="E1974">
        <f t="shared" si="30"/>
        <v>3654.74978741005</v>
      </c>
      <c r="F1974">
        <v>1930</v>
      </c>
      <c r="G1974">
        <f>SUM($E$45:E1974)</f>
        <v>3627975.6363582327</v>
      </c>
    </row>
    <row r="1975" spans="1:7" x14ac:dyDescent="0.35">
      <c r="A1975">
        <v>1973</v>
      </c>
      <c r="B1975">
        <v>2450.2927216939001</v>
      </c>
      <c r="C1975">
        <v>1931</v>
      </c>
      <c r="D1975">
        <f>SUM($B$45:B1975)</f>
        <v>-3625525.3436365388</v>
      </c>
      <c r="E1975">
        <f t="shared" si="30"/>
        <v>-2450.2927216939001</v>
      </c>
      <c r="F1975">
        <v>1931</v>
      </c>
      <c r="G1975">
        <f>SUM($E$45:E1975)</f>
        <v>3625525.3436365388</v>
      </c>
    </row>
    <row r="1976" spans="1:7" x14ac:dyDescent="0.35">
      <c r="A1976">
        <v>1974</v>
      </c>
      <c r="B1976">
        <v>-1201.8328697611</v>
      </c>
      <c r="C1976">
        <v>1932</v>
      </c>
      <c r="D1976">
        <f>SUM($B$45:B1976)</f>
        <v>-3626727.1765063</v>
      </c>
      <c r="E1976">
        <f t="shared" si="30"/>
        <v>1201.8328697611</v>
      </c>
      <c r="F1976">
        <v>1932</v>
      </c>
      <c r="G1976">
        <f>SUM($E$45:E1976)</f>
        <v>3626727.1765063</v>
      </c>
    </row>
    <row r="1977" spans="1:7" x14ac:dyDescent="0.35">
      <c r="A1977">
        <v>1975</v>
      </c>
      <c r="B1977">
        <v>-369.863058501019</v>
      </c>
      <c r="C1977">
        <v>1933</v>
      </c>
      <c r="D1977">
        <f>SUM($B$45:B1977)</f>
        <v>-3627097.0395648009</v>
      </c>
      <c r="E1977">
        <f t="shared" si="30"/>
        <v>369.863058501019</v>
      </c>
      <c r="F1977">
        <v>1933</v>
      </c>
      <c r="G1977">
        <f>SUM($E$45:E1977)</f>
        <v>3627097.0395648009</v>
      </c>
    </row>
    <row r="1978" spans="1:7" x14ac:dyDescent="0.35">
      <c r="A1978">
        <v>1976</v>
      </c>
      <c r="B1978">
        <v>-1344.3073003642101</v>
      </c>
      <c r="C1978">
        <v>1934</v>
      </c>
      <c r="D1978">
        <f>SUM($B$45:B1978)</f>
        <v>-3628441.346865165</v>
      </c>
      <c r="E1978">
        <f t="shared" si="30"/>
        <v>1344.3073003642101</v>
      </c>
      <c r="F1978">
        <v>1934</v>
      </c>
      <c r="G1978">
        <f>SUM($E$45:E1978)</f>
        <v>3628441.346865165</v>
      </c>
    </row>
    <row r="1979" spans="1:7" x14ac:dyDescent="0.35">
      <c r="A1979">
        <v>1977</v>
      </c>
      <c r="B1979">
        <v>107.57609824066699</v>
      </c>
      <c r="C1979">
        <v>1935</v>
      </c>
      <c r="D1979">
        <f>SUM($B$45:B1979)</f>
        <v>-3628333.7707669246</v>
      </c>
      <c r="E1979">
        <f t="shared" si="30"/>
        <v>-107.57609824066699</v>
      </c>
      <c r="F1979">
        <v>1935</v>
      </c>
      <c r="G1979">
        <f>SUM($E$45:E1979)</f>
        <v>3628333.7707669246</v>
      </c>
    </row>
    <row r="1980" spans="1:7" x14ac:dyDescent="0.35">
      <c r="A1980">
        <v>1978</v>
      </c>
      <c r="B1980">
        <v>-193.47449540534399</v>
      </c>
      <c r="C1980">
        <v>1936</v>
      </c>
      <c r="D1980">
        <f>SUM($B$45:B1980)</f>
        <v>-3628527.2452623299</v>
      </c>
      <c r="E1980">
        <f t="shared" si="30"/>
        <v>193.47449540534399</v>
      </c>
      <c r="F1980">
        <v>1936</v>
      </c>
      <c r="G1980">
        <f>SUM($E$45:E1980)</f>
        <v>3628527.2452623299</v>
      </c>
    </row>
    <row r="1981" spans="1:7" x14ac:dyDescent="0.35">
      <c r="A1981">
        <v>1979</v>
      </c>
      <c r="B1981">
        <v>14361.5086127917</v>
      </c>
      <c r="C1981">
        <v>1937</v>
      </c>
      <c r="D1981">
        <f>SUM($B$45:B1981)</f>
        <v>-3614165.7366495384</v>
      </c>
      <c r="E1981">
        <f t="shared" si="30"/>
        <v>-14361.5086127917</v>
      </c>
      <c r="F1981">
        <v>1937</v>
      </c>
      <c r="G1981">
        <f>SUM($E$45:E1981)</f>
        <v>3614165.7366495384</v>
      </c>
    </row>
    <row r="1982" spans="1:7" x14ac:dyDescent="0.35">
      <c r="A1982">
        <v>1980</v>
      </c>
      <c r="B1982">
        <v>873.26091228996597</v>
      </c>
      <c r="C1982">
        <v>1938</v>
      </c>
      <c r="D1982">
        <f>SUM($B$45:B1982)</f>
        <v>-3613292.4757372485</v>
      </c>
      <c r="E1982">
        <f t="shared" si="30"/>
        <v>-873.26091228996597</v>
      </c>
      <c r="F1982">
        <v>1938</v>
      </c>
      <c r="G1982">
        <f>SUM($E$45:E1982)</f>
        <v>3613292.4757372485</v>
      </c>
    </row>
    <row r="1983" spans="1:7" x14ac:dyDescent="0.35">
      <c r="A1983">
        <v>1981</v>
      </c>
      <c r="B1983">
        <v>-8890.7907450760504</v>
      </c>
      <c r="C1983">
        <v>1939</v>
      </c>
      <c r="D1983">
        <f>SUM($B$45:B1983)</f>
        <v>-3622183.2664823248</v>
      </c>
      <c r="E1983">
        <f t="shared" si="30"/>
        <v>8890.7907450760504</v>
      </c>
      <c r="F1983">
        <v>1939</v>
      </c>
      <c r="G1983">
        <f>SUM($E$45:E1983)</f>
        <v>3622183.2664823248</v>
      </c>
    </row>
    <row r="1984" spans="1:7" x14ac:dyDescent="0.35">
      <c r="A1984">
        <v>1982</v>
      </c>
      <c r="B1984">
        <v>-2101.52973497631</v>
      </c>
      <c r="C1984">
        <v>1940</v>
      </c>
      <c r="D1984">
        <f>SUM($B$45:B1984)</f>
        <v>-3624284.7962173009</v>
      </c>
      <c r="E1984">
        <f t="shared" si="30"/>
        <v>2101.52973497631</v>
      </c>
      <c r="F1984">
        <v>1940</v>
      </c>
      <c r="G1984">
        <f>SUM($E$45:E1984)</f>
        <v>3624284.7962173009</v>
      </c>
    </row>
    <row r="1985" spans="1:7" x14ac:dyDescent="0.35">
      <c r="A1985">
        <v>1983</v>
      </c>
      <c r="B1985">
        <v>47.752353422320297</v>
      </c>
      <c r="C1985">
        <v>1941</v>
      </c>
      <c r="D1985">
        <f>SUM($B$45:B1985)</f>
        <v>-3624237.0438638786</v>
      </c>
      <c r="E1985">
        <f t="shared" si="30"/>
        <v>-47.752353422320297</v>
      </c>
      <c r="F1985">
        <v>1941</v>
      </c>
      <c r="G1985">
        <f>SUM($E$45:E1985)</f>
        <v>3624237.0438638786</v>
      </c>
    </row>
    <row r="1986" spans="1:7" x14ac:dyDescent="0.35">
      <c r="A1986">
        <v>1984</v>
      </c>
      <c r="B1986">
        <v>-33.496931871716001</v>
      </c>
      <c r="C1986">
        <v>1942</v>
      </c>
      <c r="D1986">
        <f>SUM($B$45:B1986)</f>
        <v>-3624270.5407957505</v>
      </c>
      <c r="E1986">
        <f t="shared" si="30"/>
        <v>33.496931871716001</v>
      </c>
      <c r="F1986">
        <v>1942</v>
      </c>
      <c r="G1986">
        <f>SUM($E$45:E1986)</f>
        <v>3624270.5407957505</v>
      </c>
    </row>
    <row r="1987" spans="1:7" x14ac:dyDescent="0.35">
      <c r="A1987">
        <v>1985</v>
      </c>
      <c r="B1987">
        <v>2199.6942264384702</v>
      </c>
      <c r="C1987">
        <v>1943</v>
      </c>
      <c r="D1987">
        <f>SUM($B$45:B1987)</f>
        <v>-3622070.8465693118</v>
      </c>
      <c r="E1987">
        <f t="shared" si="30"/>
        <v>-2199.6942264384702</v>
      </c>
      <c r="F1987">
        <v>1943</v>
      </c>
      <c r="G1987">
        <f>SUM($E$45:E1987)</f>
        <v>3622070.8465693118</v>
      </c>
    </row>
    <row r="1988" spans="1:7" x14ac:dyDescent="0.35">
      <c r="A1988">
        <v>1986</v>
      </c>
      <c r="B1988">
        <v>-866.09301277221005</v>
      </c>
      <c r="C1988">
        <v>1944</v>
      </c>
      <c r="D1988">
        <f>SUM($B$45:B1988)</f>
        <v>-3622936.9395820838</v>
      </c>
      <c r="E1988">
        <f t="shared" si="30"/>
        <v>866.09301277221005</v>
      </c>
      <c r="F1988">
        <v>1944</v>
      </c>
      <c r="G1988">
        <f>SUM($E$45:E1988)</f>
        <v>3622936.9395820838</v>
      </c>
    </row>
    <row r="1989" spans="1:7" x14ac:dyDescent="0.35">
      <c r="A1989">
        <v>1987</v>
      </c>
      <c r="B1989">
        <v>6616.6748071643697</v>
      </c>
      <c r="C1989">
        <v>1945</v>
      </c>
      <c r="D1989">
        <f>SUM($B$45:B1989)</f>
        <v>-3616320.2647749195</v>
      </c>
      <c r="E1989">
        <f t="shared" si="30"/>
        <v>-6616.6748071643697</v>
      </c>
      <c r="F1989">
        <v>1945</v>
      </c>
      <c r="G1989">
        <f>SUM($E$45:E1989)</f>
        <v>3616320.2647749195</v>
      </c>
    </row>
    <row r="1990" spans="1:7" x14ac:dyDescent="0.35">
      <c r="A1990">
        <v>1988</v>
      </c>
      <c r="B1990">
        <v>34.765838215718603</v>
      </c>
      <c r="C1990">
        <v>1946</v>
      </c>
      <c r="D1990">
        <f>SUM($B$45:B1990)</f>
        <v>-3616285.4989367039</v>
      </c>
      <c r="E1990">
        <f t="shared" si="30"/>
        <v>-34.765838215718603</v>
      </c>
      <c r="F1990">
        <v>1946</v>
      </c>
      <c r="G1990">
        <f>SUM($E$45:E1990)</f>
        <v>3616285.4989367039</v>
      </c>
    </row>
    <row r="1991" spans="1:7" x14ac:dyDescent="0.35">
      <c r="A1991">
        <v>1989</v>
      </c>
      <c r="B1991">
        <v>-466.93043387448199</v>
      </c>
      <c r="C1991">
        <v>1947</v>
      </c>
      <c r="D1991">
        <f>SUM($B$45:B1991)</f>
        <v>-3616752.4293705784</v>
      </c>
      <c r="E1991">
        <f t="shared" si="30"/>
        <v>466.93043387448199</v>
      </c>
      <c r="F1991">
        <v>1947</v>
      </c>
      <c r="G1991">
        <f>SUM($E$45:E1991)</f>
        <v>3616752.4293705784</v>
      </c>
    </row>
    <row r="1992" spans="1:7" x14ac:dyDescent="0.35">
      <c r="A1992">
        <v>1990</v>
      </c>
      <c r="B1992">
        <v>3790.6224705116101</v>
      </c>
      <c r="C1992">
        <v>1948</v>
      </c>
      <c r="D1992">
        <f>SUM($B$45:B1992)</f>
        <v>-3612961.8069000668</v>
      </c>
      <c r="E1992">
        <f t="shared" si="30"/>
        <v>-3790.6224705116101</v>
      </c>
      <c r="F1992">
        <v>1948</v>
      </c>
      <c r="G1992">
        <f>SUM($E$45:E1992)</f>
        <v>3612961.8069000668</v>
      </c>
    </row>
    <row r="1993" spans="1:7" x14ac:dyDescent="0.35">
      <c r="A1993">
        <v>1991</v>
      </c>
      <c r="B1993">
        <v>-1410.1178004313699</v>
      </c>
      <c r="C1993">
        <v>1949</v>
      </c>
      <c r="D1993">
        <f>SUM($B$45:B1993)</f>
        <v>-3614371.9247004981</v>
      </c>
      <c r="E1993">
        <f t="shared" si="30"/>
        <v>1410.1178004313699</v>
      </c>
      <c r="F1993">
        <v>1949</v>
      </c>
      <c r="G1993">
        <f>SUM($E$45:E1993)</f>
        <v>3614371.9247004981</v>
      </c>
    </row>
    <row r="1994" spans="1:7" x14ac:dyDescent="0.35">
      <c r="A1994">
        <v>1992</v>
      </c>
      <c r="B1994">
        <v>-5389.1389245721102</v>
      </c>
      <c r="C1994">
        <v>1950</v>
      </c>
      <c r="D1994">
        <f>SUM($B$45:B1994)</f>
        <v>-3619761.0636250703</v>
      </c>
      <c r="E1994">
        <f t="shared" si="30"/>
        <v>5389.1389245721102</v>
      </c>
      <c r="F1994">
        <v>1950</v>
      </c>
      <c r="G1994">
        <f>SUM($E$45:E1994)</f>
        <v>3619761.0636250703</v>
      </c>
    </row>
    <row r="1995" spans="1:7" x14ac:dyDescent="0.35">
      <c r="A1995">
        <v>1993</v>
      </c>
      <c r="B1995">
        <v>-251.93811542712399</v>
      </c>
      <c r="C1995">
        <v>1951</v>
      </c>
      <c r="D1995">
        <f>SUM($B$45:B1995)</f>
        <v>-3620013.0017404975</v>
      </c>
      <c r="E1995">
        <f t="shared" si="30"/>
        <v>251.93811542712399</v>
      </c>
      <c r="F1995">
        <v>1951</v>
      </c>
      <c r="G1995">
        <f>SUM($E$45:E1995)</f>
        <v>3620013.0017404975</v>
      </c>
    </row>
    <row r="1996" spans="1:7" x14ac:dyDescent="0.35">
      <c r="A1996">
        <v>1994</v>
      </c>
      <c r="B1996">
        <v>-71.013140019660796</v>
      </c>
      <c r="C1996">
        <v>1952</v>
      </c>
      <c r="D1996">
        <f>SUM($B$45:B1996)</f>
        <v>-3620084.014880517</v>
      </c>
      <c r="E1996">
        <f t="shared" si="30"/>
        <v>71.013140019660796</v>
      </c>
      <c r="F1996">
        <v>1952</v>
      </c>
      <c r="G1996">
        <f>SUM($E$45:E1996)</f>
        <v>3620084.014880517</v>
      </c>
    </row>
    <row r="1997" spans="1:7" x14ac:dyDescent="0.35">
      <c r="A1997">
        <v>1995</v>
      </c>
      <c r="B1997">
        <v>327.46399031880202</v>
      </c>
      <c r="C1997">
        <v>1953</v>
      </c>
      <c r="D1997">
        <f>SUM($B$45:B1997)</f>
        <v>-3619756.5508901984</v>
      </c>
      <c r="E1997">
        <f t="shared" si="30"/>
        <v>-327.46399031880202</v>
      </c>
      <c r="F1997">
        <v>1953</v>
      </c>
      <c r="G1997">
        <f>SUM($E$45:E1997)</f>
        <v>3619756.5508901984</v>
      </c>
    </row>
    <row r="1998" spans="1:7" x14ac:dyDescent="0.35">
      <c r="A1998">
        <v>1996</v>
      </c>
      <c r="B1998">
        <v>10653.6522980519</v>
      </c>
      <c r="C1998">
        <v>1954</v>
      </c>
      <c r="D1998">
        <f>SUM($B$45:B1998)</f>
        <v>-3609102.8985921466</v>
      </c>
      <c r="E1998">
        <f t="shared" si="30"/>
        <v>-10653.6522980519</v>
      </c>
      <c r="F1998">
        <v>1954</v>
      </c>
      <c r="G1998">
        <f>SUM($E$45:E1998)</f>
        <v>3609102.8985921466</v>
      </c>
    </row>
    <row r="1999" spans="1:7" x14ac:dyDescent="0.35">
      <c r="A1999">
        <v>1997</v>
      </c>
      <c r="B1999">
        <v>-953.56095868234399</v>
      </c>
      <c r="C1999">
        <v>1955</v>
      </c>
      <c r="D1999">
        <f>SUM($B$45:B1999)</f>
        <v>-3610056.4595508291</v>
      </c>
      <c r="E1999">
        <f t="shared" si="30"/>
        <v>953.56095868234399</v>
      </c>
      <c r="F1999">
        <v>1955</v>
      </c>
      <c r="G1999">
        <f>SUM($E$45:E1999)</f>
        <v>3610056.4595508291</v>
      </c>
    </row>
    <row r="2000" spans="1:7" x14ac:dyDescent="0.35">
      <c r="A2000">
        <v>1998</v>
      </c>
      <c r="B2000">
        <v>1038.6328238839501</v>
      </c>
      <c r="C2000">
        <v>1956</v>
      </c>
      <c r="D2000">
        <f>SUM($B$45:B2000)</f>
        <v>-3609017.8267269451</v>
      </c>
      <c r="E2000">
        <f t="shared" si="30"/>
        <v>-1038.6328238839501</v>
      </c>
      <c r="F2000">
        <v>1956</v>
      </c>
      <c r="G2000">
        <f>SUM($E$45:E2000)</f>
        <v>3609017.8267269451</v>
      </c>
    </row>
    <row r="2001" spans="1:7" x14ac:dyDescent="0.35">
      <c r="A2001">
        <v>1999</v>
      </c>
      <c r="B2001">
        <v>-231.063823646988</v>
      </c>
      <c r="C2001">
        <v>1957</v>
      </c>
      <c r="D2001">
        <f>SUM($B$45:B2001)</f>
        <v>-3609248.890550592</v>
      </c>
      <c r="E2001">
        <f t="shared" si="30"/>
        <v>231.063823646988</v>
      </c>
      <c r="F2001">
        <v>1957</v>
      </c>
      <c r="G2001">
        <f>SUM($E$45:E2001)</f>
        <v>3609248.890550592</v>
      </c>
    </row>
    <row r="2002" spans="1:7" x14ac:dyDescent="0.35">
      <c r="A2002">
        <v>2000</v>
      </c>
      <c r="B2002">
        <v>9229.2002935796099</v>
      </c>
      <c r="C2002">
        <v>1958</v>
      </c>
      <c r="D2002">
        <f>SUM($B$45:B2002)</f>
        <v>-3600019.6902570124</v>
      </c>
      <c r="E2002">
        <f t="shared" si="30"/>
        <v>-9229.2002935796099</v>
      </c>
      <c r="F2002">
        <v>1958</v>
      </c>
      <c r="G2002">
        <f>SUM($E$45:E2002)</f>
        <v>3600019.6902570124</v>
      </c>
    </row>
    <row r="2003" spans="1:7" x14ac:dyDescent="0.35">
      <c r="A2003">
        <v>2001</v>
      </c>
      <c r="B2003">
        <v>-7105.9521590848799</v>
      </c>
      <c r="C2003">
        <v>1959</v>
      </c>
      <c r="D2003">
        <f>SUM($B$45:B2003)</f>
        <v>-3607125.6424160972</v>
      </c>
      <c r="E2003">
        <f t="shared" si="30"/>
        <v>7105.9521590848799</v>
      </c>
      <c r="F2003">
        <v>1959</v>
      </c>
      <c r="G2003">
        <f>SUM($E$45:E2003)</f>
        <v>3607125.6424160972</v>
      </c>
    </row>
    <row r="2004" spans="1:7" x14ac:dyDescent="0.35">
      <c r="A2004">
        <v>2002</v>
      </c>
      <c r="B2004">
        <v>11523.943740712</v>
      </c>
      <c r="C2004">
        <v>1960</v>
      </c>
      <c r="D2004">
        <f>SUM($B$45:B2004)</f>
        <v>-3595601.6986753852</v>
      </c>
      <c r="E2004">
        <f t="shared" si="30"/>
        <v>-11523.943740712</v>
      </c>
      <c r="F2004">
        <v>1960</v>
      </c>
      <c r="G2004">
        <f>SUM($E$45:E2004)</f>
        <v>3595601.6986753852</v>
      </c>
    </row>
    <row r="2005" spans="1:7" x14ac:dyDescent="0.35">
      <c r="A2005">
        <v>2003</v>
      </c>
      <c r="B2005">
        <v>-79709.013310427705</v>
      </c>
      <c r="C2005">
        <v>1961</v>
      </c>
      <c r="D2005">
        <f>SUM($B$45:B2005)</f>
        <v>-3675310.711985813</v>
      </c>
      <c r="E2005">
        <f t="shared" si="30"/>
        <v>79709.013310427705</v>
      </c>
      <c r="F2005">
        <v>1961</v>
      </c>
      <c r="G2005">
        <f>SUM($E$45:E2005)</f>
        <v>3675310.711985813</v>
      </c>
    </row>
    <row r="2006" spans="1:7" x14ac:dyDescent="0.35">
      <c r="A2006">
        <v>2004</v>
      </c>
      <c r="B2006">
        <v>-13819.7751046018</v>
      </c>
      <c r="C2006">
        <v>1962</v>
      </c>
      <c r="D2006">
        <f>SUM($B$45:B2006)</f>
        <v>-3689130.4870904149</v>
      </c>
      <c r="E2006">
        <f t="shared" si="30"/>
        <v>13819.7751046018</v>
      </c>
      <c r="F2006">
        <v>1962</v>
      </c>
      <c r="G2006">
        <f>SUM($E$45:E2006)</f>
        <v>3689130.4870904149</v>
      </c>
    </row>
    <row r="2007" spans="1:7" x14ac:dyDescent="0.35">
      <c r="A2007">
        <v>2005</v>
      </c>
      <c r="B2007">
        <v>1617.7937475855399</v>
      </c>
      <c r="C2007">
        <v>1963</v>
      </c>
      <c r="D2007">
        <f>SUM($B$45:B2007)</f>
        <v>-3687512.6933428291</v>
      </c>
      <c r="E2007">
        <f t="shared" si="30"/>
        <v>-1617.7937475855399</v>
      </c>
      <c r="F2007">
        <v>1963</v>
      </c>
      <c r="G2007">
        <f>SUM($E$45:E2007)</f>
        <v>3687512.6933428291</v>
      </c>
    </row>
    <row r="2008" spans="1:7" x14ac:dyDescent="0.35">
      <c r="A2008">
        <v>2006</v>
      </c>
      <c r="B2008">
        <v>76.247468726345701</v>
      </c>
      <c r="C2008">
        <v>1964</v>
      </c>
      <c r="D2008">
        <f>SUM($B$45:B2008)</f>
        <v>-3687436.4458741029</v>
      </c>
      <c r="E2008">
        <f t="shared" si="30"/>
        <v>-76.247468726345701</v>
      </c>
      <c r="F2008">
        <v>1964</v>
      </c>
      <c r="G2008">
        <f>SUM($E$45:E2008)</f>
        <v>3687436.4458741029</v>
      </c>
    </row>
    <row r="2009" spans="1:7" x14ac:dyDescent="0.35">
      <c r="A2009">
        <v>2007</v>
      </c>
      <c r="B2009">
        <v>-19640.192138427199</v>
      </c>
      <c r="C2009">
        <v>1965</v>
      </c>
      <c r="D2009">
        <f>SUM($B$45:B2009)</f>
        <v>-3707076.6380125303</v>
      </c>
      <c r="E2009">
        <f t="shared" si="30"/>
        <v>19640.192138427199</v>
      </c>
      <c r="F2009">
        <v>1965</v>
      </c>
      <c r="G2009">
        <f>SUM($E$45:E2009)</f>
        <v>3707076.6380125303</v>
      </c>
    </row>
    <row r="2010" spans="1:7" x14ac:dyDescent="0.35">
      <c r="A2010">
        <v>2008</v>
      </c>
      <c r="B2010">
        <v>48.212136561568798</v>
      </c>
      <c r="C2010">
        <v>1966</v>
      </c>
      <c r="D2010">
        <f>SUM($B$45:B2010)</f>
        <v>-3707028.4258759688</v>
      </c>
      <c r="E2010">
        <f t="shared" si="30"/>
        <v>-48.212136561568798</v>
      </c>
      <c r="F2010">
        <v>1966</v>
      </c>
      <c r="G2010">
        <f>SUM($E$45:E2010)</f>
        <v>3707028.4258759688</v>
      </c>
    </row>
    <row r="2011" spans="1:7" x14ac:dyDescent="0.35">
      <c r="A2011">
        <v>2009</v>
      </c>
      <c r="B2011">
        <v>-1684.4544757855399</v>
      </c>
      <c r="C2011">
        <v>1967</v>
      </c>
      <c r="D2011">
        <f>SUM($B$45:B2011)</f>
        <v>-3708712.8803517544</v>
      </c>
      <c r="E2011">
        <f t="shared" si="30"/>
        <v>1684.4544757855399</v>
      </c>
      <c r="F2011">
        <v>1967</v>
      </c>
      <c r="G2011">
        <f>SUM($E$45:E2011)</f>
        <v>3708712.8803517544</v>
      </c>
    </row>
    <row r="2012" spans="1:7" x14ac:dyDescent="0.35">
      <c r="A2012">
        <v>2010</v>
      </c>
      <c r="B2012">
        <v>5125.0865339418897</v>
      </c>
      <c r="C2012">
        <v>1968</v>
      </c>
      <c r="D2012">
        <f>SUM($B$45:B2012)</f>
        <v>-3703587.7938178126</v>
      </c>
      <c r="E2012">
        <f t="shared" si="30"/>
        <v>-5125.0865339418897</v>
      </c>
      <c r="F2012">
        <v>1968</v>
      </c>
      <c r="G2012">
        <f>SUM($E$45:E2012)</f>
        <v>3703587.7938178126</v>
      </c>
    </row>
    <row r="2013" spans="1:7" x14ac:dyDescent="0.35">
      <c r="A2013">
        <v>2011</v>
      </c>
      <c r="B2013">
        <v>-3988.3381085568299</v>
      </c>
      <c r="C2013">
        <v>1969</v>
      </c>
      <c r="D2013">
        <f>SUM($B$45:B2013)</f>
        <v>-3707576.1319263694</v>
      </c>
      <c r="E2013">
        <f t="shared" si="30"/>
        <v>3988.3381085568299</v>
      </c>
      <c r="F2013">
        <v>1969</v>
      </c>
      <c r="G2013">
        <f>SUM($E$45:E2013)</f>
        <v>3707576.1319263694</v>
      </c>
    </row>
    <row r="2014" spans="1:7" x14ac:dyDescent="0.35">
      <c r="A2014">
        <v>2012</v>
      </c>
      <c r="B2014">
        <v>-2818.2930883188001</v>
      </c>
      <c r="C2014">
        <v>1970</v>
      </c>
      <c r="D2014">
        <f>SUM($B$45:B2014)</f>
        <v>-3710394.4250146882</v>
      </c>
      <c r="E2014">
        <f t="shared" si="30"/>
        <v>2818.2930883188001</v>
      </c>
      <c r="F2014">
        <v>1970</v>
      </c>
      <c r="G2014">
        <f>SUM($E$45:E2014)</f>
        <v>3710394.4250146882</v>
      </c>
    </row>
    <row r="2015" spans="1:7" x14ac:dyDescent="0.35">
      <c r="A2015">
        <v>2013</v>
      </c>
      <c r="B2015">
        <v>-5303.8639206292701</v>
      </c>
      <c r="C2015">
        <v>1971</v>
      </c>
      <c r="D2015">
        <f>SUM($B$45:B2015)</f>
        <v>-3715698.2889353177</v>
      </c>
      <c r="E2015">
        <f t="shared" si="30"/>
        <v>5303.8639206292701</v>
      </c>
      <c r="F2015">
        <v>1971</v>
      </c>
      <c r="G2015">
        <f>SUM($E$45:E2015)</f>
        <v>3715698.2889353177</v>
      </c>
    </row>
    <row r="2016" spans="1:7" x14ac:dyDescent="0.35">
      <c r="A2016">
        <v>2014</v>
      </c>
      <c r="B2016">
        <v>-3471.04714604628</v>
      </c>
      <c r="C2016">
        <v>1972</v>
      </c>
      <c r="D2016">
        <f>SUM($B$45:B2016)</f>
        <v>-3719169.3360813637</v>
      </c>
      <c r="E2016">
        <f t="shared" si="30"/>
        <v>3471.04714604628</v>
      </c>
      <c r="F2016">
        <v>1972</v>
      </c>
      <c r="G2016">
        <f>SUM($E$45:E2016)</f>
        <v>3719169.3360813637</v>
      </c>
    </row>
    <row r="2017" spans="1:7" x14ac:dyDescent="0.35">
      <c r="A2017">
        <v>2015</v>
      </c>
      <c r="B2017">
        <v>-11653.989399026599</v>
      </c>
      <c r="C2017">
        <v>1973</v>
      </c>
      <c r="D2017">
        <f>SUM($B$45:B2017)</f>
        <v>-3730823.3254803903</v>
      </c>
      <c r="E2017">
        <f t="shared" si="30"/>
        <v>11653.989399026599</v>
      </c>
      <c r="F2017">
        <v>1973</v>
      </c>
      <c r="G2017">
        <f>SUM($E$45:E2017)</f>
        <v>3730823.3254803903</v>
      </c>
    </row>
    <row r="2018" spans="1:7" x14ac:dyDescent="0.35">
      <c r="A2018">
        <v>2016</v>
      </c>
      <c r="B2018">
        <v>-9511.4907631569404</v>
      </c>
      <c r="C2018">
        <v>1974</v>
      </c>
      <c r="D2018">
        <f>SUM($B$45:B2018)</f>
        <v>-3740334.8162435475</v>
      </c>
      <c r="E2018">
        <f t="shared" si="30"/>
        <v>9511.4907631569404</v>
      </c>
      <c r="F2018">
        <v>1974</v>
      </c>
      <c r="G2018">
        <f>SUM($E$45:E2018)</f>
        <v>3740334.8162435475</v>
      </c>
    </row>
    <row r="2019" spans="1:7" x14ac:dyDescent="0.35">
      <c r="A2019">
        <v>2017</v>
      </c>
      <c r="B2019">
        <v>-10100.668998817901</v>
      </c>
      <c r="C2019">
        <v>1975</v>
      </c>
      <c r="D2019">
        <f>SUM($B$45:B2019)</f>
        <v>-3750435.4852423654</v>
      </c>
      <c r="E2019">
        <f t="shared" si="30"/>
        <v>10100.668998817901</v>
      </c>
      <c r="F2019">
        <v>1975</v>
      </c>
      <c r="G2019">
        <f>SUM($E$45:E2019)</f>
        <v>3750435.4852423654</v>
      </c>
    </row>
    <row r="2020" spans="1:7" x14ac:dyDescent="0.35">
      <c r="A2020">
        <v>2018</v>
      </c>
      <c r="B2020">
        <v>8266.4792288063309</v>
      </c>
      <c r="C2020">
        <v>1976</v>
      </c>
      <c r="D2020">
        <f>SUM($B$45:B2020)</f>
        <v>-3742169.0060135592</v>
      </c>
      <c r="E2020">
        <f t="shared" si="30"/>
        <v>-8266.4792288063309</v>
      </c>
      <c r="F2020">
        <v>1976</v>
      </c>
      <c r="G2020">
        <f>SUM($E$45:E2020)</f>
        <v>3742169.0060135592</v>
      </c>
    </row>
    <row r="2021" spans="1:7" x14ac:dyDescent="0.35">
      <c r="A2021">
        <v>2019</v>
      </c>
      <c r="B2021">
        <v>-268.064811693921</v>
      </c>
      <c r="C2021">
        <v>1977</v>
      </c>
      <c r="D2021">
        <f>SUM($B$45:B2021)</f>
        <v>-3742437.0708252531</v>
      </c>
      <c r="E2021">
        <f t="shared" si="30"/>
        <v>268.064811693921</v>
      </c>
      <c r="F2021">
        <v>1977</v>
      </c>
      <c r="G2021">
        <f>SUM($E$45:E2021)</f>
        <v>3742437.0708252531</v>
      </c>
    </row>
    <row r="2022" spans="1:7" x14ac:dyDescent="0.35">
      <c r="A2022">
        <v>2020</v>
      </c>
      <c r="B2022">
        <v>913.83261049385897</v>
      </c>
      <c r="C2022">
        <v>1978</v>
      </c>
      <c r="D2022">
        <f>SUM($B$45:B2022)</f>
        <v>-3741523.2382147592</v>
      </c>
      <c r="E2022">
        <f t="shared" si="30"/>
        <v>-913.83261049385897</v>
      </c>
      <c r="F2022">
        <v>1978</v>
      </c>
      <c r="G2022">
        <f>SUM($E$45:E2022)</f>
        <v>3741523.2382147592</v>
      </c>
    </row>
    <row r="2023" spans="1:7" x14ac:dyDescent="0.35">
      <c r="A2023">
        <v>2021</v>
      </c>
      <c r="B2023">
        <v>-2441.0945712403</v>
      </c>
      <c r="C2023">
        <v>1979</v>
      </c>
      <c r="D2023">
        <f>SUM($B$45:B2023)</f>
        <v>-3743964.3327859994</v>
      </c>
      <c r="E2023">
        <f t="shared" si="30"/>
        <v>2441.0945712403</v>
      </c>
      <c r="F2023">
        <v>1979</v>
      </c>
      <c r="G2023">
        <f>SUM($E$45:E2023)</f>
        <v>3743964.3327859994</v>
      </c>
    </row>
    <row r="2024" spans="1:7" x14ac:dyDescent="0.35">
      <c r="A2024">
        <v>2022</v>
      </c>
      <c r="B2024">
        <v>234.75630144542501</v>
      </c>
      <c r="C2024">
        <v>1980</v>
      </c>
      <c r="D2024">
        <f>SUM($B$45:B2024)</f>
        <v>-3743729.576484554</v>
      </c>
      <c r="E2024">
        <f t="shared" si="30"/>
        <v>-234.75630144542501</v>
      </c>
      <c r="F2024">
        <v>1980</v>
      </c>
      <c r="G2024">
        <f>SUM($E$45:E2024)</f>
        <v>3743729.576484554</v>
      </c>
    </row>
    <row r="2025" spans="1:7" x14ac:dyDescent="0.35">
      <c r="A2025">
        <v>2023</v>
      </c>
      <c r="B2025">
        <v>2454.1204671287501</v>
      </c>
      <c r="C2025">
        <v>1981</v>
      </c>
      <c r="D2025">
        <f>SUM($B$45:B2025)</f>
        <v>-3741275.4560174253</v>
      </c>
      <c r="E2025">
        <f t="shared" si="30"/>
        <v>-2454.1204671287501</v>
      </c>
      <c r="F2025">
        <v>1981</v>
      </c>
      <c r="G2025">
        <f>SUM($E$45:E2025)</f>
        <v>3741275.4560174253</v>
      </c>
    </row>
    <row r="2026" spans="1:7" x14ac:dyDescent="0.35">
      <c r="A2026">
        <v>2024</v>
      </c>
      <c r="B2026">
        <v>-295.27983382454698</v>
      </c>
      <c r="C2026">
        <v>1982</v>
      </c>
      <c r="D2026">
        <f>SUM($B$45:B2026)</f>
        <v>-3741570.7358512497</v>
      </c>
      <c r="E2026">
        <f t="shared" si="30"/>
        <v>295.27983382454698</v>
      </c>
      <c r="F2026">
        <v>1982</v>
      </c>
      <c r="G2026">
        <f>SUM($E$45:E2026)</f>
        <v>3741570.7358512497</v>
      </c>
    </row>
    <row r="2027" spans="1:7" x14ac:dyDescent="0.35">
      <c r="A2027">
        <v>2025</v>
      </c>
      <c r="B2027">
        <v>604.48161526003798</v>
      </c>
      <c r="C2027">
        <v>1983</v>
      </c>
      <c r="D2027">
        <f>SUM($B$45:B2027)</f>
        <v>-3740966.2542359894</v>
      </c>
      <c r="E2027">
        <f t="shared" si="30"/>
        <v>-604.48161526003798</v>
      </c>
      <c r="F2027">
        <v>1983</v>
      </c>
      <c r="G2027">
        <f>SUM($E$45:E2027)</f>
        <v>3740966.2542359894</v>
      </c>
    </row>
    <row r="2028" spans="1:7" x14ac:dyDescent="0.35">
      <c r="A2028">
        <v>2026</v>
      </c>
      <c r="B2028">
        <v>584.49586881205005</v>
      </c>
      <c r="C2028">
        <v>1984</v>
      </c>
      <c r="D2028">
        <f>SUM($B$45:B2028)</f>
        <v>-3740381.7583671776</v>
      </c>
      <c r="E2028">
        <f t="shared" si="30"/>
        <v>-584.49586881205005</v>
      </c>
      <c r="F2028">
        <v>1984</v>
      </c>
      <c r="G2028">
        <f>SUM($E$45:E2028)</f>
        <v>3740381.7583671776</v>
      </c>
    </row>
    <row r="2029" spans="1:7" x14ac:dyDescent="0.35">
      <c r="A2029">
        <v>2027</v>
      </c>
      <c r="B2029">
        <v>3024.9702335339698</v>
      </c>
      <c r="C2029">
        <v>1985</v>
      </c>
      <c r="D2029">
        <f>SUM($B$45:B2029)</f>
        <v>-3737356.7881336436</v>
      </c>
      <c r="E2029">
        <f t="shared" si="30"/>
        <v>-3024.9702335339698</v>
      </c>
      <c r="F2029">
        <v>1985</v>
      </c>
      <c r="G2029">
        <f>SUM($E$45:E2029)</f>
        <v>3737356.7881336436</v>
      </c>
    </row>
    <row r="2030" spans="1:7" x14ac:dyDescent="0.35">
      <c r="A2030">
        <v>2028</v>
      </c>
      <c r="B2030">
        <v>-2664.7117565523599</v>
      </c>
      <c r="C2030">
        <v>1986</v>
      </c>
      <c r="D2030">
        <f>SUM($B$45:B2030)</f>
        <v>-3740021.4998901961</v>
      </c>
      <c r="E2030">
        <f t="shared" ref="E2030:E2093" si="31">-B2030</f>
        <v>2664.7117565523599</v>
      </c>
      <c r="F2030">
        <v>1986</v>
      </c>
      <c r="G2030">
        <f>SUM($E$45:E2030)</f>
        <v>3740021.4998901961</v>
      </c>
    </row>
    <row r="2031" spans="1:7" x14ac:dyDescent="0.35">
      <c r="A2031">
        <v>2029</v>
      </c>
      <c r="B2031">
        <v>-49.069315075175098</v>
      </c>
      <c r="C2031">
        <v>1987</v>
      </c>
      <c r="D2031">
        <f>SUM($B$45:B2031)</f>
        <v>-3740070.5692052711</v>
      </c>
      <c r="E2031">
        <f t="shared" si="31"/>
        <v>49.069315075175098</v>
      </c>
      <c r="F2031">
        <v>1987</v>
      </c>
      <c r="G2031">
        <f>SUM($E$45:E2031)</f>
        <v>3740070.5692052711</v>
      </c>
    </row>
    <row r="2032" spans="1:7" x14ac:dyDescent="0.35">
      <c r="A2032">
        <v>2030</v>
      </c>
      <c r="B2032">
        <v>-1910.6574338861601</v>
      </c>
      <c r="C2032">
        <v>1988</v>
      </c>
      <c r="D2032">
        <f>SUM($B$45:B2032)</f>
        <v>-3741981.2266391572</v>
      </c>
      <c r="E2032">
        <f t="shared" si="31"/>
        <v>1910.6574338861601</v>
      </c>
      <c r="F2032">
        <v>1988</v>
      </c>
      <c r="G2032">
        <f>SUM($E$45:E2032)</f>
        <v>3741981.2266391572</v>
      </c>
    </row>
    <row r="2033" spans="1:7" x14ac:dyDescent="0.35">
      <c r="A2033">
        <v>2031</v>
      </c>
      <c r="B2033">
        <v>-869.87814414728405</v>
      </c>
      <c r="C2033">
        <v>1989</v>
      </c>
      <c r="D2033">
        <f>SUM($B$45:B2033)</f>
        <v>-3742851.1047833045</v>
      </c>
      <c r="E2033">
        <f t="shared" si="31"/>
        <v>869.87814414728405</v>
      </c>
      <c r="F2033">
        <v>1989</v>
      </c>
      <c r="G2033">
        <f>SUM($E$45:E2033)</f>
        <v>3742851.1047833045</v>
      </c>
    </row>
    <row r="2034" spans="1:7" x14ac:dyDescent="0.35">
      <c r="A2034">
        <v>2032</v>
      </c>
      <c r="B2034">
        <v>-3593.2322101893701</v>
      </c>
      <c r="C2034">
        <v>1990</v>
      </c>
      <c r="D2034">
        <f>SUM($B$45:B2034)</f>
        <v>-3746444.3369934941</v>
      </c>
      <c r="E2034">
        <f t="shared" si="31"/>
        <v>3593.2322101893701</v>
      </c>
      <c r="F2034">
        <v>1990</v>
      </c>
      <c r="G2034">
        <f>SUM($E$45:E2034)</f>
        <v>3746444.3369934941</v>
      </c>
    </row>
    <row r="2035" spans="1:7" x14ac:dyDescent="0.35">
      <c r="A2035">
        <v>2033</v>
      </c>
      <c r="B2035">
        <v>-8544.7343237989407</v>
      </c>
      <c r="C2035">
        <v>1991</v>
      </c>
      <c r="D2035">
        <f>SUM($B$45:B2035)</f>
        <v>-3754989.0713172932</v>
      </c>
      <c r="E2035">
        <f t="shared" si="31"/>
        <v>8544.7343237989407</v>
      </c>
      <c r="F2035">
        <v>1991</v>
      </c>
      <c r="G2035">
        <f>SUM($E$45:E2035)</f>
        <v>3754989.0713172932</v>
      </c>
    </row>
    <row r="2036" spans="1:7" x14ac:dyDescent="0.35">
      <c r="A2036">
        <v>2034</v>
      </c>
      <c r="B2036">
        <v>1696.00994253201</v>
      </c>
      <c r="C2036">
        <v>1992</v>
      </c>
      <c r="D2036">
        <f>SUM($B$45:B2036)</f>
        <v>-3753293.0613747612</v>
      </c>
      <c r="E2036">
        <f t="shared" si="31"/>
        <v>-1696.00994253201</v>
      </c>
      <c r="F2036">
        <v>1992</v>
      </c>
      <c r="G2036">
        <f>SUM($E$45:E2036)</f>
        <v>3753293.0613747612</v>
      </c>
    </row>
    <row r="2037" spans="1:7" x14ac:dyDescent="0.35">
      <c r="A2037">
        <v>2035</v>
      </c>
      <c r="B2037">
        <v>-1883.4882492111699</v>
      </c>
      <c r="C2037">
        <v>1993</v>
      </c>
      <c r="D2037">
        <f>SUM($B$45:B2037)</f>
        <v>-3755176.5496239723</v>
      </c>
      <c r="E2037">
        <f t="shared" si="31"/>
        <v>1883.4882492111699</v>
      </c>
      <c r="F2037">
        <v>1993</v>
      </c>
      <c r="G2037">
        <f>SUM($E$45:E2037)</f>
        <v>3755176.5496239723</v>
      </c>
    </row>
    <row r="2038" spans="1:7" x14ac:dyDescent="0.35">
      <c r="A2038">
        <v>2036</v>
      </c>
      <c r="B2038">
        <v>-2923.2467602881102</v>
      </c>
      <c r="C2038">
        <v>1994</v>
      </c>
      <c r="D2038">
        <f>SUM($B$45:B2038)</f>
        <v>-3758099.7963842605</v>
      </c>
      <c r="E2038">
        <f t="shared" si="31"/>
        <v>2923.2467602881102</v>
      </c>
      <c r="F2038">
        <v>1994</v>
      </c>
      <c r="G2038">
        <f>SUM($E$45:E2038)</f>
        <v>3758099.7963842605</v>
      </c>
    </row>
    <row r="2039" spans="1:7" x14ac:dyDescent="0.35">
      <c r="A2039">
        <v>2037</v>
      </c>
      <c r="B2039">
        <v>2775.54185186735</v>
      </c>
      <c r="C2039">
        <v>1995</v>
      </c>
      <c r="D2039">
        <f>SUM($B$45:B2039)</f>
        <v>-3755324.2545323931</v>
      </c>
      <c r="E2039">
        <f t="shared" si="31"/>
        <v>-2775.54185186735</v>
      </c>
      <c r="F2039">
        <v>1995</v>
      </c>
      <c r="G2039">
        <f>SUM($E$45:E2039)</f>
        <v>3755324.2545323931</v>
      </c>
    </row>
    <row r="2040" spans="1:7" x14ac:dyDescent="0.35">
      <c r="A2040">
        <v>2038</v>
      </c>
      <c r="B2040">
        <v>851.60061957643097</v>
      </c>
      <c r="C2040">
        <v>1996</v>
      </c>
      <c r="D2040">
        <f>SUM($B$45:B2040)</f>
        <v>-3754472.6539128167</v>
      </c>
      <c r="E2040">
        <f t="shared" si="31"/>
        <v>-851.60061957643097</v>
      </c>
      <c r="F2040">
        <v>1996</v>
      </c>
      <c r="G2040">
        <f>SUM($E$45:E2040)</f>
        <v>3754472.6539128167</v>
      </c>
    </row>
    <row r="2041" spans="1:7" x14ac:dyDescent="0.35">
      <c r="A2041">
        <v>2039</v>
      </c>
      <c r="B2041">
        <v>-536.58366726812903</v>
      </c>
      <c r="C2041">
        <v>1997</v>
      </c>
      <c r="D2041">
        <f>SUM($B$45:B2041)</f>
        <v>-3755009.2375800847</v>
      </c>
      <c r="E2041">
        <f t="shared" si="31"/>
        <v>536.58366726812903</v>
      </c>
      <c r="F2041">
        <v>1997</v>
      </c>
      <c r="G2041">
        <f>SUM($E$45:E2041)</f>
        <v>3755009.2375800847</v>
      </c>
    </row>
    <row r="2042" spans="1:7" x14ac:dyDescent="0.35">
      <c r="A2042">
        <v>2040</v>
      </c>
      <c r="B2042">
        <v>-788.85163096610097</v>
      </c>
      <c r="C2042">
        <v>1998</v>
      </c>
      <c r="D2042">
        <f>SUM($B$45:B2042)</f>
        <v>-3755798.0892110509</v>
      </c>
      <c r="E2042">
        <f t="shared" si="31"/>
        <v>788.85163096610097</v>
      </c>
      <c r="F2042">
        <v>1998</v>
      </c>
      <c r="G2042">
        <f>SUM($E$45:E2042)</f>
        <v>3755798.0892110509</v>
      </c>
    </row>
    <row r="2043" spans="1:7" x14ac:dyDescent="0.35">
      <c r="A2043">
        <v>2041</v>
      </c>
      <c r="B2043">
        <v>1962.6525696549299</v>
      </c>
      <c r="C2043">
        <v>1999</v>
      </c>
      <c r="D2043">
        <f>SUM($B$45:B2043)</f>
        <v>-3753835.436641396</v>
      </c>
      <c r="E2043">
        <f t="shared" si="31"/>
        <v>-1962.6525696549299</v>
      </c>
      <c r="F2043">
        <v>1999</v>
      </c>
      <c r="G2043">
        <f>SUM($E$45:E2043)</f>
        <v>3753835.436641396</v>
      </c>
    </row>
    <row r="2044" spans="1:7" x14ac:dyDescent="0.35">
      <c r="A2044">
        <v>2042</v>
      </c>
      <c r="B2044">
        <v>-54.502344298123802</v>
      </c>
      <c r="C2044">
        <v>2000</v>
      </c>
      <c r="D2044">
        <f>SUM($B$45:B2044)</f>
        <v>-3753889.9389856942</v>
      </c>
      <c r="E2044">
        <f t="shared" si="31"/>
        <v>54.502344298123802</v>
      </c>
      <c r="F2044">
        <v>2000</v>
      </c>
      <c r="G2044">
        <f>SUM($E$45:E2044)</f>
        <v>3753889.9389856942</v>
      </c>
    </row>
    <row r="2045" spans="1:7" x14ac:dyDescent="0.35">
      <c r="A2045">
        <v>2043</v>
      </c>
      <c r="B2045">
        <v>93.923075677893394</v>
      </c>
      <c r="C2045">
        <v>2001</v>
      </c>
      <c r="D2045">
        <f>SUM($B$45:B2045)</f>
        <v>-3753796.0159100164</v>
      </c>
      <c r="E2045">
        <f t="shared" si="31"/>
        <v>-93.923075677893394</v>
      </c>
      <c r="F2045">
        <v>2001</v>
      </c>
      <c r="G2045">
        <f>SUM($E$45:E2045)</f>
        <v>3753796.0159100164</v>
      </c>
    </row>
    <row r="2046" spans="1:7" x14ac:dyDescent="0.35">
      <c r="A2046">
        <v>2044</v>
      </c>
      <c r="B2046">
        <v>-3205.62566241277</v>
      </c>
      <c r="C2046">
        <v>2002</v>
      </c>
      <c r="D2046">
        <f>SUM($B$45:B2046)</f>
        <v>-3757001.6415724293</v>
      </c>
      <c r="E2046">
        <f t="shared" si="31"/>
        <v>3205.62566241277</v>
      </c>
      <c r="F2046">
        <v>2002</v>
      </c>
      <c r="G2046">
        <f>SUM($E$45:E2046)</f>
        <v>3757001.6415724293</v>
      </c>
    </row>
    <row r="2047" spans="1:7" x14ac:dyDescent="0.35">
      <c r="A2047">
        <v>2045</v>
      </c>
      <c r="B2047">
        <v>1459.1007733425899</v>
      </c>
      <c r="C2047">
        <v>2003</v>
      </c>
      <c r="D2047">
        <f>SUM($B$45:B2047)</f>
        <v>-3755542.5407990869</v>
      </c>
      <c r="E2047">
        <f t="shared" si="31"/>
        <v>-1459.1007733425899</v>
      </c>
      <c r="F2047">
        <v>2003</v>
      </c>
      <c r="G2047">
        <f>SUM($E$45:E2047)</f>
        <v>3755542.5407990869</v>
      </c>
    </row>
    <row r="2048" spans="1:7" x14ac:dyDescent="0.35">
      <c r="A2048">
        <v>2046</v>
      </c>
      <c r="B2048">
        <v>-1865.52800644936</v>
      </c>
      <c r="C2048">
        <v>2004</v>
      </c>
      <c r="D2048">
        <f>SUM($B$45:B2048)</f>
        <v>-3757408.0688055363</v>
      </c>
      <c r="E2048">
        <f t="shared" si="31"/>
        <v>1865.52800644936</v>
      </c>
      <c r="F2048">
        <v>2004</v>
      </c>
      <c r="G2048">
        <f>SUM($E$45:E2048)</f>
        <v>3757408.0688055363</v>
      </c>
    </row>
    <row r="2049" spans="1:7" x14ac:dyDescent="0.35">
      <c r="A2049">
        <v>2047</v>
      </c>
      <c r="B2049">
        <v>-4278.78371569912</v>
      </c>
      <c r="C2049">
        <v>2005</v>
      </c>
      <c r="D2049">
        <f>SUM($B$45:B2049)</f>
        <v>-3761686.8525212356</v>
      </c>
      <c r="E2049">
        <f t="shared" si="31"/>
        <v>4278.78371569912</v>
      </c>
      <c r="F2049">
        <v>2005</v>
      </c>
      <c r="G2049">
        <f>SUM($E$45:E2049)</f>
        <v>3761686.8525212356</v>
      </c>
    </row>
    <row r="2050" spans="1:7" x14ac:dyDescent="0.35">
      <c r="A2050">
        <v>2048</v>
      </c>
      <c r="B2050">
        <v>-3497.8049569141199</v>
      </c>
      <c r="C2050">
        <v>2006</v>
      </c>
      <c r="D2050">
        <f>SUM($B$45:B2050)</f>
        <v>-3765184.6574781495</v>
      </c>
      <c r="E2050">
        <f t="shared" si="31"/>
        <v>3497.8049569141199</v>
      </c>
      <c r="F2050">
        <v>2006</v>
      </c>
      <c r="G2050">
        <f>SUM($E$45:E2050)</f>
        <v>3765184.6574781495</v>
      </c>
    </row>
    <row r="2051" spans="1:7" x14ac:dyDescent="0.35">
      <c r="A2051">
        <v>2049</v>
      </c>
      <c r="B2051">
        <v>-2220.7279258931999</v>
      </c>
      <c r="C2051">
        <v>2007</v>
      </c>
      <c r="D2051">
        <f>SUM($B$45:B2051)</f>
        <v>-3767405.3854040429</v>
      </c>
      <c r="E2051">
        <f t="shared" si="31"/>
        <v>2220.7279258931999</v>
      </c>
      <c r="F2051">
        <v>2007</v>
      </c>
      <c r="G2051">
        <f>SUM($E$45:E2051)</f>
        <v>3767405.3854040429</v>
      </c>
    </row>
    <row r="2052" spans="1:7" x14ac:dyDescent="0.35">
      <c r="A2052">
        <v>2050</v>
      </c>
      <c r="B2052">
        <v>-485.32170478510102</v>
      </c>
      <c r="C2052">
        <v>2008</v>
      </c>
      <c r="D2052">
        <f>SUM($B$45:B2052)</f>
        <v>-3767890.7071088278</v>
      </c>
      <c r="E2052">
        <f t="shared" si="31"/>
        <v>485.32170478510102</v>
      </c>
      <c r="F2052">
        <v>2008</v>
      </c>
      <c r="G2052">
        <f>SUM($E$45:E2052)</f>
        <v>3767890.7071088278</v>
      </c>
    </row>
    <row r="2053" spans="1:7" x14ac:dyDescent="0.35">
      <c r="A2053">
        <v>2051</v>
      </c>
      <c r="B2053">
        <v>7436.7386410109902</v>
      </c>
      <c r="C2053">
        <v>2009</v>
      </c>
      <c r="D2053">
        <f>SUM($B$45:B2053)</f>
        <v>-3760453.9684678167</v>
      </c>
      <c r="E2053">
        <f t="shared" si="31"/>
        <v>-7436.7386410109902</v>
      </c>
      <c r="F2053">
        <v>2009</v>
      </c>
      <c r="G2053">
        <f>SUM($E$45:E2053)</f>
        <v>3760453.9684678167</v>
      </c>
    </row>
    <row r="2054" spans="1:7" x14ac:dyDescent="0.35">
      <c r="A2054">
        <v>2052</v>
      </c>
      <c r="B2054">
        <v>-2131.1319195544702</v>
      </c>
      <c r="C2054">
        <v>2010</v>
      </c>
      <c r="D2054">
        <f>SUM($B$45:B2054)</f>
        <v>-3762585.1003873711</v>
      </c>
      <c r="E2054">
        <f t="shared" si="31"/>
        <v>2131.1319195544702</v>
      </c>
      <c r="F2054">
        <v>2010</v>
      </c>
      <c r="G2054">
        <f>SUM($E$45:E2054)</f>
        <v>3762585.1003873711</v>
      </c>
    </row>
    <row r="2055" spans="1:7" x14ac:dyDescent="0.35">
      <c r="A2055">
        <v>2053</v>
      </c>
      <c r="B2055">
        <v>2426.9571879062701</v>
      </c>
      <c r="C2055">
        <v>2011</v>
      </c>
      <c r="D2055">
        <f>SUM($B$45:B2055)</f>
        <v>-3760158.1431994648</v>
      </c>
      <c r="E2055">
        <f t="shared" si="31"/>
        <v>-2426.9571879062701</v>
      </c>
      <c r="F2055">
        <v>2011</v>
      </c>
      <c r="G2055">
        <f>SUM($E$45:E2055)</f>
        <v>3760158.1431994648</v>
      </c>
    </row>
    <row r="2056" spans="1:7" x14ac:dyDescent="0.35">
      <c r="A2056">
        <v>2054</v>
      </c>
      <c r="B2056">
        <v>714.70904431787903</v>
      </c>
      <c r="C2056">
        <v>2012</v>
      </c>
      <c r="D2056">
        <f>SUM($B$45:B2056)</f>
        <v>-3759443.4341551471</v>
      </c>
      <c r="E2056">
        <f t="shared" si="31"/>
        <v>-714.70904431787903</v>
      </c>
      <c r="F2056">
        <v>2012</v>
      </c>
      <c r="G2056">
        <f>SUM($E$45:E2056)</f>
        <v>3759443.4341551471</v>
      </c>
    </row>
    <row r="2057" spans="1:7" x14ac:dyDescent="0.35">
      <c r="A2057">
        <v>2055</v>
      </c>
      <c r="B2057">
        <v>2117.6020748394399</v>
      </c>
      <c r="C2057">
        <v>2013</v>
      </c>
      <c r="D2057">
        <f>SUM($B$45:B2057)</f>
        <v>-3757325.8320803074</v>
      </c>
      <c r="E2057">
        <f t="shared" si="31"/>
        <v>-2117.6020748394399</v>
      </c>
      <c r="F2057">
        <v>2013</v>
      </c>
      <c r="G2057">
        <f>SUM($E$45:E2057)</f>
        <v>3757325.8320803074</v>
      </c>
    </row>
    <row r="2058" spans="1:7" x14ac:dyDescent="0.35">
      <c r="A2058">
        <v>2056</v>
      </c>
      <c r="B2058">
        <v>2323.0686581318901</v>
      </c>
      <c r="C2058">
        <v>2014</v>
      </c>
      <c r="D2058">
        <f>SUM($B$45:B2058)</f>
        <v>-3755002.7634221753</v>
      </c>
      <c r="E2058">
        <f t="shared" si="31"/>
        <v>-2323.0686581318901</v>
      </c>
      <c r="F2058">
        <v>2014</v>
      </c>
      <c r="G2058">
        <f>SUM($E$45:E2058)</f>
        <v>3755002.7634221753</v>
      </c>
    </row>
    <row r="2059" spans="1:7" x14ac:dyDescent="0.35">
      <c r="A2059">
        <v>2057</v>
      </c>
      <c r="B2059">
        <v>-1771.18090273706</v>
      </c>
      <c r="C2059">
        <v>2015</v>
      </c>
      <c r="D2059">
        <f>SUM($B$45:B2059)</f>
        <v>-3756773.9443249125</v>
      </c>
      <c r="E2059">
        <f t="shared" si="31"/>
        <v>1771.18090273706</v>
      </c>
      <c r="F2059">
        <v>2015</v>
      </c>
      <c r="G2059">
        <f>SUM($E$45:E2059)</f>
        <v>3756773.9443249125</v>
      </c>
    </row>
    <row r="2060" spans="1:7" x14ac:dyDescent="0.35">
      <c r="A2060">
        <v>2058</v>
      </c>
      <c r="B2060">
        <v>-2151.67005252643</v>
      </c>
      <c r="C2060">
        <v>2016</v>
      </c>
      <c r="D2060">
        <f>SUM($B$45:B2060)</f>
        <v>-3758925.614377439</v>
      </c>
      <c r="E2060">
        <f t="shared" si="31"/>
        <v>2151.67005252643</v>
      </c>
      <c r="F2060">
        <v>2016</v>
      </c>
      <c r="G2060">
        <f>SUM($E$45:E2060)</f>
        <v>3758925.614377439</v>
      </c>
    </row>
    <row r="2061" spans="1:7" x14ac:dyDescent="0.35">
      <c r="A2061">
        <v>2059</v>
      </c>
      <c r="B2061">
        <v>2140.5296978694801</v>
      </c>
      <c r="C2061">
        <v>2017</v>
      </c>
      <c r="D2061">
        <f>SUM($B$45:B2061)</f>
        <v>-3756785.0846795696</v>
      </c>
      <c r="E2061">
        <f t="shared" si="31"/>
        <v>-2140.5296978694801</v>
      </c>
      <c r="F2061">
        <v>2017</v>
      </c>
      <c r="G2061">
        <f>SUM($E$45:E2061)</f>
        <v>3756785.0846795696</v>
      </c>
    </row>
    <row r="2062" spans="1:7" x14ac:dyDescent="0.35">
      <c r="A2062">
        <v>2060</v>
      </c>
      <c r="B2062">
        <v>-1208.14589985206</v>
      </c>
      <c r="C2062">
        <v>2018</v>
      </c>
      <c r="D2062">
        <f>SUM($B$45:B2062)</f>
        <v>-3757993.2305794219</v>
      </c>
      <c r="E2062">
        <f t="shared" si="31"/>
        <v>1208.14589985206</v>
      </c>
      <c r="F2062">
        <v>2018</v>
      </c>
      <c r="G2062">
        <f>SUM($E$45:E2062)</f>
        <v>3757993.2305794219</v>
      </c>
    </row>
    <row r="2063" spans="1:7" x14ac:dyDescent="0.35">
      <c r="A2063">
        <v>2061</v>
      </c>
      <c r="B2063">
        <v>2184.99241204383</v>
      </c>
      <c r="C2063">
        <v>2019</v>
      </c>
      <c r="D2063">
        <f>SUM($B$45:B2063)</f>
        <v>-3755808.2381673781</v>
      </c>
      <c r="E2063">
        <f t="shared" si="31"/>
        <v>-2184.99241204383</v>
      </c>
      <c r="F2063">
        <v>2019</v>
      </c>
      <c r="G2063">
        <f>SUM($E$45:E2063)</f>
        <v>3755808.2381673781</v>
      </c>
    </row>
    <row r="2064" spans="1:7" x14ac:dyDescent="0.35">
      <c r="A2064">
        <v>2062</v>
      </c>
      <c r="B2064">
        <v>-1729.7056582303601</v>
      </c>
      <c r="C2064">
        <v>2020</v>
      </c>
      <c r="D2064">
        <f>SUM($B$45:B2064)</f>
        <v>-3757537.9438256086</v>
      </c>
      <c r="E2064">
        <f t="shared" si="31"/>
        <v>1729.7056582303601</v>
      </c>
      <c r="F2064">
        <v>2020</v>
      </c>
      <c r="G2064">
        <f>SUM($E$45:E2064)</f>
        <v>3757537.9438256086</v>
      </c>
    </row>
    <row r="2065" spans="1:7" x14ac:dyDescent="0.35">
      <c r="A2065">
        <v>2063</v>
      </c>
      <c r="B2065">
        <v>-410.084811477448</v>
      </c>
      <c r="C2065">
        <v>2021</v>
      </c>
      <c r="D2065">
        <f>SUM($B$45:B2065)</f>
        <v>-3757948.028637086</v>
      </c>
      <c r="E2065">
        <f t="shared" si="31"/>
        <v>410.084811477448</v>
      </c>
      <c r="F2065">
        <v>2021</v>
      </c>
      <c r="G2065">
        <f>SUM($E$45:E2065)</f>
        <v>3757948.028637086</v>
      </c>
    </row>
    <row r="2066" spans="1:7" x14ac:dyDescent="0.35">
      <c r="A2066">
        <v>2064</v>
      </c>
      <c r="B2066">
        <v>1444.7960877667599</v>
      </c>
      <c r="C2066">
        <v>2022</v>
      </c>
      <c r="D2066">
        <f>SUM($B$45:B2066)</f>
        <v>-3756503.2325493195</v>
      </c>
      <c r="E2066">
        <f t="shared" si="31"/>
        <v>-1444.7960877667599</v>
      </c>
      <c r="F2066">
        <v>2022</v>
      </c>
      <c r="G2066">
        <f>SUM($E$45:E2066)</f>
        <v>3756503.2325493195</v>
      </c>
    </row>
    <row r="2067" spans="1:7" x14ac:dyDescent="0.35">
      <c r="A2067">
        <v>2065</v>
      </c>
      <c r="B2067">
        <v>85.8474785127449</v>
      </c>
      <c r="C2067">
        <v>2023</v>
      </c>
      <c r="D2067">
        <f>SUM($B$45:B2067)</f>
        <v>-3756417.3850708068</v>
      </c>
      <c r="E2067">
        <f t="shared" si="31"/>
        <v>-85.8474785127449</v>
      </c>
      <c r="F2067">
        <v>2023</v>
      </c>
      <c r="G2067">
        <f>SUM($E$45:E2067)</f>
        <v>3756417.3850708068</v>
      </c>
    </row>
    <row r="2068" spans="1:7" x14ac:dyDescent="0.35">
      <c r="A2068">
        <v>2066</v>
      </c>
      <c r="B2068">
        <v>3704.4342066496101</v>
      </c>
      <c r="C2068">
        <v>2024</v>
      </c>
      <c r="D2068">
        <f>SUM($B$45:B2068)</f>
        <v>-3752712.9508641572</v>
      </c>
      <c r="E2068">
        <f t="shared" si="31"/>
        <v>-3704.4342066496101</v>
      </c>
      <c r="F2068">
        <v>2024</v>
      </c>
      <c r="G2068">
        <f>SUM($E$45:E2068)</f>
        <v>3752712.9508641572</v>
      </c>
    </row>
    <row r="2069" spans="1:7" x14ac:dyDescent="0.35">
      <c r="A2069">
        <v>2067</v>
      </c>
      <c r="B2069">
        <v>304.58540491795998</v>
      </c>
      <c r="C2069">
        <v>2025</v>
      </c>
      <c r="D2069">
        <f>SUM($B$45:B2069)</f>
        <v>-3752408.3654592391</v>
      </c>
      <c r="E2069">
        <f t="shared" si="31"/>
        <v>-304.58540491795998</v>
      </c>
      <c r="F2069">
        <v>2025</v>
      </c>
      <c r="G2069">
        <f>SUM($E$45:E2069)</f>
        <v>3752408.3654592391</v>
      </c>
    </row>
    <row r="2070" spans="1:7" x14ac:dyDescent="0.35">
      <c r="A2070">
        <v>2068</v>
      </c>
      <c r="B2070">
        <v>-3089.1822829540201</v>
      </c>
      <c r="C2070">
        <v>2026</v>
      </c>
      <c r="D2070">
        <f>SUM($B$45:B2070)</f>
        <v>-3755497.5477421931</v>
      </c>
      <c r="E2070">
        <f t="shared" si="31"/>
        <v>3089.1822829540201</v>
      </c>
      <c r="F2070">
        <v>2026</v>
      </c>
      <c r="G2070">
        <f>SUM($E$45:E2070)</f>
        <v>3755497.5477421931</v>
      </c>
    </row>
    <row r="2071" spans="1:7" x14ac:dyDescent="0.35">
      <c r="A2071">
        <v>2069</v>
      </c>
      <c r="B2071">
        <v>-3965.3704396038002</v>
      </c>
      <c r="C2071">
        <v>2027</v>
      </c>
      <c r="D2071">
        <f>SUM($B$45:B2071)</f>
        <v>-3759462.918181797</v>
      </c>
      <c r="E2071">
        <f t="shared" si="31"/>
        <v>3965.3704396038002</v>
      </c>
      <c r="F2071">
        <v>2027</v>
      </c>
      <c r="G2071">
        <f>SUM($E$45:E2071)</f>
        <v>3759462.918181797</v>
      </c>
    </row>
    <row r="2072" spans="1:7" x14ac:dyDescent="0.35">
      <c r="A2072">
        <v>2070</v>
      </c>
      <c r="B2072">
        <v>3811.24540986893</v>
      </c>
      <c r="C2072">
        <v>2028</v>
      </c>
      <c r="D2072">
        <f>SUM($B$45:B2072)</f>
        <v>-3755651.6727719279</v>
      </c>
      <c r="E2072">
        <f t="shared" si="31"/>
        <v>-3811.24540986893</v>
      </c>
      <c r="F2072">
        <v>2028</v>
      </c>
      <c r="G2072">
        <f>SUM($E$45:E2072)</f>
        <v>3755651.6727719279</v>
      </c>
    </row>
    <row r="2073" spans="1:7" x14ac:dyDescent="0.35">
      <c r="A2073">
        <v>2071</v>
      </c>
      <c r="B2073">
        <v>1494.5168268534501</v>
      </c>
      <c r="C2073">
        <v>2029</v>
      </c>
      <c r="D2073">
        <f>SUM($B$45:B2073)</f>
        <v>-3754157.1559450743</v>
      </c>
      <c r="E2073">
        <f t="shared" si="31"/>
        <v>-1494.5168268534501</v>
      </c>
      <c r="F2073">
        <v>2029</v>
      </c>
      <c r="G2073">
        <f>SUM($E$45:E2073)</f>
        <v>3754157.1559450743</v>
      </c>
    </row>
    <row r="2074" spans="1:7" x14ac:dyDescent="0.35">
      <c r="A2074">
        <v>2072</v>
      </c>
      <c r="B2074">
        <v>-1361.80043738124</v>
      </c>
      <c r="C2074">
        <v>2030</v>
      </c>
      <c r="D2074">
        <f>SUM($B$45:B2074)</f>
        <v>-3755518.9563824553</v>
      </c>
      <c r="E2074">
        <f t="shared" si="31"/>
        <v>1361.80043738124</v>
      </c>
      <c r="F2074">
        <v>2030</v>
      </c>
      <c r="G2074">
        <f>SUM($E$45:E2074)</f>
        <v>3755518.9563824553</v>
      </c>
    </row>
    <row r="2075" spans="1:7" x14ac:dyDescent="0.35">
      <c r="A2075">
        <v>2073</v>
      </c>
      <c r="B2075">
        <v>-25905.173923799899</v>
      </c>
      <c r="C2075">
        <v>2031</v>
      </c>
      <c r="D2075">
        <f>SUM($B$45:B2075)</f>
        <v>-3781424.1303062551</v>
      </c>
      <c r="E2075">
        <f t="shared" si="31"/>
        <v>25905.173923799899</v>
      </c>
      <c r="F2075">
        <v>2031</v>
      </c>
      <c r="G2075">
        <f>SUM($E$45:E2075)</f>
        <v>3781424.1303062551</v>
      </c>
    </row>
    <row r="2076" spans="1:7" x14ac:dyDescent="0.35">
      <c r="A2076">
        <v>2074</v>
      </c>
      <c r="B2076">
        <v>615.03349019469397</v>
      </c>
      <c r="C2076">
        <v>2032</v>
      </c>
      <c r="D2076">
        <f>SUM($B$45:B2076)</f>
        <v>-3780809.0968160606</v>
      </c>
      <c r="E2076">
        <f t="shared" si="31"/>
        <v>-615.03349019469397</v>
      </c>
      <c r="F2076">
        <v>2032</v>
      </c>
      <c r="G2076">
        <f>SUM($E$45:E2076)</f>
        <v>3780809.0968160606</v>
      </c>
    </row>
    <row r="2077" spans="1:7" x14ac:dyDescent="0.35">
      <c r="A2077">
        <v>2075</v>
      </c>
      <c r="B2077">
        <v>-1790.47289215982</v>
      </c>
      <c r="C2077">
        <v>2033</v>
      </c>
      <c r="D2077">
        <f>SUM($B$45:B2077)</f>
        <v>-3782599.5697082202</v>
      </c>
      <c r="E2077">
        <f t="shared" si="31"/>
        <v>1790.47289215982</v>
      </c>
      <c r="F2077">
        <v>2033</v>
      </c>
      <c r="G2077">
        <f>SUM($E$45:E2077)</f>
        <v>3782599.5697082202</v>
      </c>
    </row>
    <row r="2078" spans="1:7" x14ac:dyDescent="0.35">
      <c r="A2078">
        <v>2076</v>
      </c>
      <c r="B2078">
        <v>1198.8049190250799</v>
      </c>
      <c r="C2078">
        <v>2034</v>
      </c>
      <c r="D2078">
        <f>SUM($B$45:B2078)</f>
        <v>-3781400.7647891953</v>
      </c>
      <c r="E2078">
        <f t="shared" si="31"/>
        <v>-1198.8049190250799</v>
      </c>
      <c r="F2078">
        <v>2034</v>
      </c>
      <c r="G2078">
        <f>SUM($E$45:E2078)</f>
        <v>3781400.7647891953</v>
      </c>
    </row>
    <row r="2079" spans="1:7" x14ac:dyDescent="0.35">
      <c r="A2079">
        <v>2077</v>
      </c>
      <c r="B2079">
        <v>-2677.76598220706</v>
      </c>
      <c r="C2079">
        <v>2035</v>
      </c>
      <c r="D2079">
        <f>SUM($B$45:B2079)</f>
        <v>-3784078.5307714022</v>
      </c>
      <c r="E2079">
        <f t="shared" si="31"/>
        <v>2677.76598220706</v>
      </c>
      <c r="F2079">
        <v>2035</v>
      </c>
      <c r="G2079">
        <f>SUM($E$45:E2079)</f>
        <v>3784078.5307714022</v>
      </c>
    </row>
    <row r="2080" spans="1:7" x14ac:dyDescent="0.35">
      <c r="A2080">
        <v>2078</v>
      </c>
      <c r="B2080">
        <v>-1886.62436726287</v>
      </c>
      <c r="C2080">
        <v>2036</v>
      </c>
      <c r="D2080">
        <f>SUM($B$45:B2080)</f>
        <v>-3785965.1551386649</v>
      </c>
      <c r="E2080">
        <f t="shared" si="31"/>
        <v>1886.62436726287</v>
      </c>
      <c r="F2080">
        <v>2036</v>
      </c>
      <c r="G2080">
        <f>SUM($E$45:E2080)</f>
        <v>3785965.1551386649</v>
      </c>
    </row>
    <row r="2081" spans="1:7" x14ac:dyDescent="0.35">
      <c r="A2081">
        <v>2079</v>
      </c>
      <c r="B2081">
        <v>-1197.33181741256</v>
      </c>
      <c r="C2081">
        <v>2037</v>
      </c>
      <c r="D2081">
        <f>SUM($B$45:B2081)</f>
        <v>-3787162.4869560776</v>
      </c>
      <c r="E2081">
        <f t="shared" si="31"/>
        <v>1197.33181741256</v>
      </c>
      <c r="F2081">
        <v>2037</v>
      </c>
      <c r="G2081">
        <f>SUM($E$45:E2081)</f>
        <v>3787162.4869560776</v>
      </c>
    </row>
    <row r="2082" spans="1:7" x14ac:dyDescent="0.35">
      <c r="A2082">
        <v>2080</v>
      </c>
      <c r="B2082">
        <v>5241.6921763899099</v>
      </c>
      <c r="C2082">
        <v>2038</v>
      </c>
      <c r="D2082">
        <f>SUM($B$45:B2082)</f>
        <v>-3781920.7947796877</v>
      </c>
      <c r="E2082">
        <f t="shared" si="31"/>
        <v>-5241.6921763899099</v>
      </c>
      <c r="F2082">
        <v>2038</v>
      </c>
      <c r="G2082">
        <f>SUM($E$45:E2082)</f>
        <v>3781920.7947796877</v>
      </c>
    </row>
    <row r="2083" spans="1:7" x14ac:dyDescent="0.35">
      <c r="A2083">
        <v>2081</v>
      </c>
      <c r="B2083">
        <v>-1615.30883164533</v>
      </c>
      <c r="C2083">
        <v>2039</v>
      </c>
      <c r="D2083">
        <f>SUM($B$45:B2083)</f>
        <v>-3783536.1036113328</v>
      </c>
      <c r="E2083">
        <f t="shared" si="31"/>
        <v>1615.30883164533</v>
      </c>
      <c r="F2083">
        <v>2039</v>
      </c>
      <c r="G2083">
        <f>SUM($E$45:E2083)</f>
        <v>3783536.1036113328</v>
      </c>
    </row>
    <row r="2084" spans="1:7" x14ac:dyDescent="0.35">
      <c r="A2084">
        <v>2082</v>
      </c>
      <c r="B2084">
        <v>-14802.908619871399</v>
      </c>
      <c r="C2084">
        <v>2040</v>
      </c>
      <c r="D2084">
        <f>SUM($B$45:B2084)</f>
        <v>-3798339.0122312042</v>
      </c>
      <c r="E2084">
        <f t="shared" si="31"/>
        <v>14802.908619871399</v>
      </c>
      <c r="F2084">
        <v>2040</v>
      </c>
      <c r="G2084">
        <f>SUM($E$45:E2084)</f>
        <v>3798339.0122312042</v>
      </c>
    </row>
    <row r="2085" spans="1:7" x14ac:dyDescent="0.35">
      <c r="A2085">
        <v>2083</v>
      </c>
      <c r="B2085">
        <v>-6616.3218792880898</v>
      </c>
      <c r="C2085">
        <v>2041</v>
      </c>
      <c r="D2085">
        <f>SUM($B$45:B2085)</f>
        <v>-3804955.3341104924</v>
      </c>
      <c r="E2085">
        <f t="shared" si="31"/>
        <v>6616.3218792880898</v>
      </c>
      <c r="F2085">
        <v>2041</v>
      </c>
      <c r="G2085">
        <f>SUM($E$45:E2085)</f>
        <v>3804955.3341104924</v>
      </c>
    </row>
    <row r="2086" spans="1:7" x14ac:dyDescent="0.35">
      <c r="A2086">
        <v>2084</v>
      </c>
      <c r="B2086">
        <v>808.76891048769903</v>
      </c>
      <c r="C2086">
        <v>2042</v>
      </c>
      <c r="D2086">
        <f>SUM($B$45:B2086)</f>
        <v>-3804146.5652000047</v>
      </c>
      <c r="E2086">
        <f t="shared" si="31"/>
        <v>-808.76891048769903</v>
      </c>
      <c r="F2086">
        <v>2042</v>
      </c>
      <c r="G2086">
        <f>SUM($E$45:E2086)</f>
        <v>3804146.5652000047</v>
      </c>
    </row>
    <row r="2087" spans="1:7" x14ac:dyDescent="0.35">
      <c r="A2087">
        <v>2085</v>
      </c>
      <c r="B2087">
        <v>3559.6642641097601</v>
      </c>
      <c r="C2087">
        <v>2043</v>
      </c>
      <c r="D2087">
        <f>SUM($B$45:B2087)</f>
        <v>-3800586.9009358948</v>
      </c>
      <c r="E2087">
        <f t="shared" si="31"/>
        <v>-3559.6642641097601</v>
      </c>
      <c r="F2087">
        <v>2043</v>
      </c>
      <c r="G2087">
        <f>SUM($E$45:E2087)</f>
        <v>3800586.9009358948</v>
      </c>
    </row>
    <row r="2088" spans="1:7" x14ac:dyDescent="0.35">
      <c r="A2088">
        <v>2086</v>
      </c>
      <c r="B2088">
        <v>-630.90742867764095</v>
      </c>
      <c r="C2088">
        <v>2044</v>
      </c>
      <c r="D2088">
        <f>SUM($B$45:B2088)</f>
        <v>-3801217.8083645725</v>
      </c>
      <c r="E2088">
        <f t="shared" si="31"/>
        <v>630.90742867764095</v>
      </c>
      <c r="F2088">
        <v>2044</v>
      </c>
      <c r="G2088">
        <f>SUM($E$45:E2088)</f>
        <v>3801217.8083645725</v>
      </c>
    </row>
    <row r="2089" spans="1:7" x14ac:dyDescent="0.35">
      <c r="A2089">
        <v>2087</v>
      </c>
      <c r="B2089">
        <v>7612.0449339196402</v>
      </c>
      <c r="C2089">
        <v>2045</v>
      </c>
      <c r="D2089">
        <f>SUM($B$45:B2089)</f>
        <v>-3793605.7634306527</v>
      </c>
      <c r="E2089">
        <f t="shared" si="31"/>
        <v>-7612.0449339196402</v>
      </c>
      <c r="F2089">
        <v>2045</v>
      </c>
      <c r="G2089">
        <f>SUM($E$45:E2089)</f>
        <v>3793605.7634306527</v>
      </c>
    </row>
    <row r="2090" spans="1:7" x14ac:dyDescent="0.35">
      <c r="A2090">
        <v>2088</v>
      </c>
      <c r="B2090">
        <v>-1556.98368856926</v>
      </c>
      <c r="C2090">
        <v>2046</v>
      </c>
      <c r="D2090">
        <f>SUM($B$45:B2090)</f>
        <v>-3795162.7471192218</v>
      </c>
      <c r="E2090">
        <f t="shared" si="31"/>
        <v>1556.98368856926</v>
      </c>
      <c r="F2090">
        <v>2046</v>
      </c>
      <c r="G2090">
        <f>SUM($E$45:E2090)</f>
        <v>3795162.7471192218</v>
      </c>
    </row>
    <row r="2091" spans="1:7" x14ac:dyDescent="0.35">
      <c r="A2091">
        <v>2089</v>
      </c>
      <c r="B2091">
        <v>-3919.8365334423602</v>
      </c>
      <c r="C2091">
        <v>2047</v>
      </c>
      <c r="D2091">
        <f>SUM($B$45:B2091)</f>
        <v>-3799082.583652664</v>
      </c>
      <c r="E2091">
        <f t="shared" si="31"/>
        <v>3919.8365334423602</v>
      </c>
      <c r="F2091">
        <v>2047</v>
      </c>
      <c r="G2091">
        <f>SUM($E$45:E2091)</f>
        <v>3799082.583652664</v>
      </c>
    </row>
    <row r="2092" spans="1:7" x14ac:dyDescent="0.35">
      <c r="A2092">
        <v>2090</v>
      </c>
      <c r="B2092">
        <v>-1613.5993449963</v>
      </c>
      <c r="C2092">
        <v>2048</v>
      </c>
      <c r="D2092">
        <f>SUM($B$45:B2092)</f>
        <v>-3800696.1829976602</v>
      </c>
      <c r="E2092">
        <f t="shared" si="31"/>
        <v>1613.5993449963</v>
      </c>
      <c r="F2092">
        <v>2048</v>
      </c>
      <c r="G2092">
        <f>SUM($E$45:E2092)</f>
        <v>3800696.1829976602</v>
      </c>
    </row>
    <row r="2093" spans="1:7" x14ac:dyDescent="0.35">
      <c r="A2093">
        <v>2091</v>
      </c>
      <c r="B2093">
        <v>-1424.6158279354399</v>
      </c>
      <c r="C2093">
        <v>2049</v>
      </c>
      <c r="D2093">
        <f>SUM($B$45:B2093)</f>
        <v>-3802120.7988255955</v>
      </c>
      <c r="E2093">
        <f t="shared" si="31"/>
        <v>1424.6158279354399</v>
      </c>
      <c r="F2093">
        <v>2049</v>
      </c>
      <c r="G2093">
        <f>SUM($E$45:E2093)</f>
        <v>3802120.7988255955</v>
      </c>
    </row>
    <row r="2094" spans="1:7" x14ac:dyDescent="0.35">
      <c r="A2094">
        <v>2092</v>
      </c>
      <c r="B2094">
        <v>-2118.6915486401699</v>
      </c>
      <c r="C2094">
        <v>2050</v>
      </c>
      <c r="D2094">
        <f>SUM($B$45:B2094)</f>
        <v>-3804239.4903742359</v>
      </c>
      <c r="E2094">
        <f t="shared" ref="E2094:E2134" si="32">-B2094</f>
        <v>2118.6915486401699</v>
      </c>
      <c r="F2094">
        <v>2050</v>
      </c>
      <c r="G2094">
        <f>SUM($E$45:E2094)</f>
        <v>3804239.4903742359</v>
      </c>
    </row>
    <row r="2095" spans="1:7" x14ac:dyDescent="0.35">
      <c r="A2095">
        <v>2093</v>
      </c>
      <c r="B2095">
        <v>8356.6490568134996</v>
      </c>
      <c r="C2095">
        <v>2051</v>
      </c>
      <c r="D2095">
        <f>SUM($B$45:B2095)</f>
        <v>-3795882.8413174222</v>
      </c>
      <c r="E2095">
        <f t="shared" si="32"/>
        <v>-8356.6490568134996</v>
      </c>
      <c r="F2095">
        <v>2051</v>
      </c>
      <c r="G2095">
        <f>SUM($E$45:E2095)</f>
        <v>3795882.8413174222</v>
      </c>
    </row>
    <row r="2096" spans="1:7" x14ac:dyDescent="0.35">
      <c r="A2096">
        <v>2094</v>
      </c>
      <c r="B2096">
        <v>-2609.1325883561999</v>
      </c>
      <c r="C2096">
        <v>2052</v>
      </c>
      <c r="D2096">
        <f>SUM($B$45:B2096)</f>
        <v>-3798491.9739057785</v>
      </c>
      <c r="E2096">
        <f t="shared" si="32"/>
        <v>2609.1325883561999</v>
      </c>
      <c r="F2096">
        <v>2052</v>
      </c>
      <c r="G2096">
        <f>SUM($E$45:E2096)</f>
        <v>3798491.9739057785</v>
      </c>
    </row>
    <row r="2097" spans="1:7" x14ac:dyDescent="0.35">
      <c r="A2097">
        <v>2095</v>
      </c>
      <c r="B2097">
        <v>3315.1948647397999</v>
      </c>
      <c r="C2097">
        <v>2053</v>
      </c>
      <c r="D2097">
        <f>SUM($B$45:B2097)</f>
        <v>-3795176.7790410388</v>
      </c>
      <c r="E2097">
        <f t="shared" si="32"/>
        <v>-3315.1948647397999</v>
      </c>
      <c r="F2097">
        <v>2053</v>
      </c>
      <c r="G2097">
        <f>SUM($E$45:E2097)</f>
        <v>3795176.7790410388</v>
      </c>
    </row>
    <row r="2098" spans="1:7" x14ac:dyDescent="0.35">
      <c r="A2098">
        <v>2096</v>
      </c>
      <c r="B2098">
        <v>-2624.61307912848</v>
      </c>
      <c r="C2098">
        <v>2054</v>
      </c>
      <c r="D2098">
        <f>SUM($B$45:B2098)</f>
        <v>-3797801.3921201671</v>
      </c>
      <c r="E2098">
        <f t="shared" si="32"/>
        <v>2624.61307912848</v>
      </c>
      <c r="F2098">
        <v>2054</v>
      </c>
      <c r="G2098">
        <f>SUM($E$45:E2098)</f>
        <v>3797801.3921201671</v>
      </c>
    </row>
    <row r="2099" spans="1:7" x14ac:dyDescent="0.35">
      <c r="A2099">
        <v>2097</v>
      </c>
      <c r="B2099">
        <v>2721.8717179638402</v>
      </c>
      <c r="C2099">
        <v>2055</v>
      </c>
      <c r="D2099">
        <f>SUM($B$45:B2099)</f>
        <v>-3795079.5204022033</v>
      </c>
      <c r="E2099">
        <f t="shared" si="32"/>
        <v>-2721.8717179638402</v>
      </c>
      <c r="F2099">
        <v>2055</v>
      </c>
      <c r="G2099">
        <f>SUM($E$45:E2099)</f>
        <v>3795079.5204022033</v>
      </c>
    </row>
    <row r="2100" spans="1:7" x14ac:dyDescent="0.35">
      <c r="A2100">
        <v>2098</v>
      </c>
      <c r="B2100">
        <v>-658.50927759435297</v>
      </c>
      <c r="C2100">
        <v>2056</v>
      </c>
      <c r="D2100">
        <f>SUM($B$45:B2100)</f>
        <v>-3795738.0296797976</v>
      </c>
      <c r="E2100">
        <f t="shared" si="32"/>
        <v>658.50927759435297</v>
      </c>
      <c r="F2100">
        <v>2056</v>
      </c>
      <c r="G2100">
        <f>SUM($E$45:E2100)</f>
        <v>3795738.0296797976</v>
      </c>
    </row>
    <row r="2101" spans="1:7" x14ac:dyDescent="0.35">
      <c r="A2101">
        <v>2099</v>
      </c>
      <c r="B2101">
        <v>327.50052605777603</v>
      </c>
      <c r="C2101">
        <v>2057</v>
      </c>
      <c r="D2101">
        <f>SUM($B$45:B2101)</f>
        <v>-3795410.52915374</v>
      </c>
      <c r="E2101">
        <f t="shared" si="32"/>
        <v>-327.50052605777603</v>
      </c>
      <c r="F2101">
        <v>2057</v>
      </c>
      <c r="G2101">
        <f>SUM($E$45:E2101)</f>
        <v>3795410.52915374</v>
      </c>
    </row>
    <row r="2102" spans="1:7" x14ac:dyDescent="0.35">
      <c r="A2102">
        <v>2100</v>
      </c>
      <c r="B2102">
        <v>-2575.6965977826499</v>
      </c>
      <c r="C2102">
        <v>2058</v>
      </c>
      <c r="D2102">
        <f>SUM($B$45:B2102)</f>
        <v>-3797986.2257515225</v>
      </c>
      <c r="E2102">
        <f t="shared" si="32"/>
        <v>2575.6965977826499</v>
      </c>
      <c r="F2102">
        <v>2058</v>
      </c>
      <c r="G2102">
        <f>SUM($E$45:E2102)</f>
        <v>3797986.2257515225</v>
      </c>
    </row>
    <row r="2103" spans="1:7" x14ac:dyDescent="0.35">
      <c r="A2103">
        <v>2101</v>
      </c>
      <c r="B2103">
        <v>609.672038774724</v>
      </c>
      <c r="C2103">
        <v>2059</v>
      </c>
      <c r="D2103">
        <f>SUM($B$45:B2103)</f>
        <v>-3797376.5537127475</v>
      </c>
      <c r="E2103">
        <f t="shared" si="32"/>
        <v>-609.672038774724</v>
      </c>
      <c r="F2103">
        <v>2059</v>
      </c>
      <c r="G2103">
        <f>SUM($E$45:E2103)</f>
        <v>3797376.5537127475</v>
      </c>
    </row>
    <row r="2104" spans="1:7" x14ac:dyDescent="0.35">
      <c r="A2104">
        <v>2102</v>
      </c>
      <c r="B2104">
        <v>-10706.264481084399</v>
      </c>
      <c r="C2104">
        <v>2060</v>
      </c>
      <c r="D2104">
        <f>SUM($B$45:B2104)</f>
        <v>-3808082.8181938319</v>
      </c>
      <c r="E2104">
        <f t="shared" si="32"/>
        <v>10706.264481084399</v>
      </c>
      <c r="F2104">
        <v>2060</v>
      </c>
      <c r="G2104">
        <f>SUM($E$45:E2104)</f>
        <v>3808082.8181938319</v>
      </c>
    </row>
    <row r="2105" spans="1:7" x14ac:dyDescent="0.35">
      <c r="A2105">
        <v>2103</v>
      </c>
      <c r="B2105">
        <v>-207.87466499149099</v>
      </c>
      <c r="C2105">
        <v>2061</v>
      </c>
      <c r="D2105">
        <f>SUM($B$45:B2105)</f>
        <v>-3808290.6928588236</v>
      </c>
      <c r="E2105">
        <f t="shared" si="32"/>
        <v>207.87466499149099</v>
      </c>
      <c r="F2105">
        <v>2061</v>
      </c>
      <c r="G2105">
        <f>SUM($E$45:E2105)</f>
        <v>3808290.6928588236</v>
      </c>
    </row>
    <row r="2106" spans="1:7" x14ac:dyDescent="0.35">
      <c r="A2106">
        <v>2104</v>
      </c>
      <c r="B2106">
        <v>-40.734978018079097</v>
      </c>
      <c r="C2106">
        <v>2062</v>
      </c>
      <c r="D2106">
        <f>SUM($B$45:B2106)</f>
        <v>-3808331.4278368414</v>
      </c>
      <c r="E2106">
        <f t="shared" si="32"/>
        <v>40.734978018079097</v>
      </c>
      <c r="F2106">
        <v>2062</v>
      </c>
      <c r="G2106">
        <f>SUM($E$45:E2106)</f>
        <v>3808331.4278368414</v>
      </c>
    </row>
    <row r="2107" spans="1:7" x14ac:dyDescent="0.35">
      <c r="A2107">
        <v>2105</v>
      </c>
      <c r="B2107">
        <v>282.19266992829301</v>
      </c>
      <c r="C2107">
        <v>2063</v>
      </c>
      <c r="D2107">
        <f>SUM($B$45:B2107)</f>
        <v>-3808049.2351669134</v>
      </c>
      <c r="E2107">
        <f t="shared" si="32"/>
        <v>-282.19266992829301</v>
      </c>
      <c r="F2107">
        <v>2063</v>
      </c>
      <c r="G2107">
        <f>SUM($E$45:E2107)</f>
        <v>3808049.2351669134</v>
      </c>
    </row>
    <row r="2108" spans="1:7" x14ac:dyDescent="0.35">
      <c r="A2108">
        <v>2106</v>
      </c>
      <c r="B2108">
        <v>192.62717720933199</v>
      </c>
      <c r="C2108">
        <v>2064</v>
      </c>
      <c r="D2108">
        <f>SUM($B$45:B2108)</f>
        <v>-3807856.6079897042</v>
      </c>
      <c r="E2108">
        <f t="shared" si="32"/>
        <v>-192.62717720933199</v>
      </c>
      <c r="F2108">
        <v>2064</v>
      </c>
      <c r="G2108">
        <f>SUM($E$45:E2108)</f>
        <v>3807856.6079897042</v>
      </c>
    </row>
    <row r="2109" spans="1:7" x14ac:dyDescent="0.35">
      <c r="A2109">
        <v>2107</v>
      </c>
      <c r="B2109">
        <v>46.543876786808497</v>
      </c>
      <c r="C2109">
        <v>2065</v>
      </c>
      <c r="D2109">
        <f>SUM($B$45:B2109)</f>
        <v>-3807810.0641129175</v>
      </c>
      <c r="E2109">
        <f t="shared" si="32"/>
        <v>-46.543876786808497</v>
      </c>
      <c r="F2109">
        <v>2065</v>
      </c>
      <c r="G2109">
        <f>SUM($E$45:E2109)</f>
        <v>3807810.0641129175</v>
      </c>
    </row>
    <row r="2110" spans="1:7" x14ac:dyDescent="0.35">
      <c r="A2110">
        <v>2108</v>
      </c>
      <c r="B2110">
        <v>-3660.5332593119201</v>
      </c>
      <c r="C2110">
        <v>2066</v>
      </c>
      <c r="D2110">
        <f>SUM($B$45:B2110)</f>
        <v>-3811470.5973722292</v>
      </c>
      <c r="E2110">
        <f t="shared" si="32"/>
        <v>3660.5332593119201</v>
      </c>
      <c r="F2110">
        <v>2066</v>
      </c>
      <c r="G2110">
        <f>SUM($E$45:E2110)</f>
        <v>3811470.5973722292</v>
      </c>
    </row>
    <row r="2111" spans="1:7" x14ac:dyDescent="0.35">
      <c r="A2111">
        <v>2109</v>
      </c>
      <c r="B2111">
        <v>203.29320044807901</v>
      </c>
      <c r="C2111">
        <v>2067</v>
      </c>
      <c r="D2111">
        <f>SUM($B$45:B2111)</f>
        <v>-3811267.3041717811</v>
      </c>
      <c r="E2111">
        <f t="shared" si="32"/>
        <v>-203.29320044807901</v>
      </c>
      <c r="F2111">
        <v>2067</v>
      </c>
      <c r="G2111">
        <f>SUM($E$45:E2111)</f>
        <v>3811267.3041717811</v>
      </c>
    </row>
    <row r="2112" spans="1:7" x14ac:dyDescent="0.35">
      <c r="A2112">
        <v>2110</v>
      </c>
      <c r="B2112">
        <v>2598.2738189330798</v>
      </c>
      <c r="C2112">
        <v>2068</v>
      </c>
      <c r="D2112">
        <f>SUM($B$45:B2112)</f>
        <v>-3808669.0303528481</v>
      </c>
      <c r="E2112">
        <f t="shared" si="32"/>
        <v>-2598.2738189330798</v>
      </c>
      <c r="F2112">
        <v>2068</v>
      </c>
      <c r="G2112">
        <f>SUM($E$45:E2112)</f>
        <v>3808669.0303528481</v>
      </c>
    </row>
    <row r="2113" spans="1:7" x14ac:dyDescent="0.35">
      <c r="A2113">
        <v>2111</v>
      </c>
      <c r="B2113">
        <v>1267.1327541742801</v>
      </c>
      <c r="C2113">
        <v>2069</v>
      </c>
      <c r="D2113">
        <f>SUM($B$45:B2113)</f>
        <v>-3807401.8975986741</v>
      </c>
      <c r="E2113">
        <f t="shared" si="32"/>
        <v>-1267.1327541742801</v>
      </c>
      <c r="F2113">
        <v>2069</v>
      </c>
      <c r="G2113">
        <f>SUM($E$45:E2113)</f>
        <v>3807401.8975986741</v>
      </c>
    </row>
    <row r="2114" spans="1:7" x14ac:dyDescent="0.35">
      <c r="A2114">
        <v>2112</v>
      </c>
      <c r="B2114">
        <v>-1940.3321795818599</v>
      </c>
      <c r="C2114">
        <v>2070</v>
      </c>
      <c r="D2114">
        <f>SUM($B$45:B2114)</f>
        <v>-3809342.2297782558</v>
      </c>
      <c r="E2114">
        <f t="shared" si="32"/>
        <v>1940.3321795818599</v>
      </c>
      <c r="F2114">
        <v>2070</v>
      </c>
      <c r="G2114">
        <f>SUM($E$45:E2114)</f>
        <v>3809342.2297782558</v>
      </c>
    </row>
    <row r="2115" spans="1:7" x14ac:dyDescent="0.35">
      <c r="A2115">
        <v>2113</v>
      </c>
      <c r="B2115">
        <v>-1979.7383029339201</v>
      </c>
      <c r="C2115">
        <v>2071</v>
      </c>
      <c r="D2115">
        <f>SUM($B$45:B2115)</f>
        <v>-3811321.9680811898</v>
      </c>
      <c r="E2115">
        <f t="shared" si="32"/>
        <v>1979.7383029339201</v>
      </c>
      <c r="F2115">
        <v>2071</v>
      </c>
      <c r="G2115">
        <f>SUM($E$45:E2115)</f>
        <v>3811321.9680811898</v>
      </c>
    </row>
    <row r="2116" spans="1:7" x14ac:dyDescent="0.35">
      <c r="A2116">
        <v>2114</v>
      </c>
      <c r="B2116">
        <v>2861.8532590305299</v>
      </c>
      <c r="C2116">
        <v>2072</v>
      </c>
      <c r="D2116">
        <f>SUM($B$45:B2116)</f>
        <v>-3808460.1148221591</v>
      </c>
      <c r="E2116">
        <f t="shared" si="32"/>
        <v>-2861.8532590305299</v>
      </c>
      <c r="F2116">
        <v>2072</v>
      </c>
      <c r="G2116">
        <f>SUM($E$45:E2116)</f>
        <v>3808460.1148221591</v>
      </c>
    </row>
    <row r="2117" spans="1:7" x14ac:dyDescent="0.35">
      <c r="A2117">
        <v>2115</v>
      </c>
      <c r="B2117">
        <v>-1133.4307810245</v>
      </c>
      <c r="C2117">
        <v>2073</v>
      </c>
      <c r="D2117">
        <f>SUM($B$45:B2117)</f>
        <v>-3809593.5456031836</v>
      </c>
      <c r="E2117">
        <f t="shared" si="32"/>
        <v>1133.4307810245</v>
      </c>
      <c r="F2117">
        <v>2073</v>
      </c>
      <c r="G2117">
        <f>SUM($E$45:E2117)</f>
        <v>3809593.5456031836</v>
      </c>
    </row>
    <row r="2118" spans="1:7" x14ac:dyDescent="0.35">
      <c r="A2118">
        <v>2116</v>
      </c>
      <c r="B2118">
        <v>-455.853202414115</v>
      </c>
      <c r="C2118">
        <v>2074</v>
      </c>
      <c r="D2118">
        <f>SUM($B$45:B2118)</f>
        <v>-3810049.3988055978</v>
      </c>
      <c r="E2118">
        <f t="shared" si="32"/>
        <v>455.853202414115</v>
      </c>
      <c r="F2118">
        <v>2074</v>
      </c>
      <c r="G2118">
        <f>SUM($E$45:E2118)</f>
        <v>3810049.3988055978</v>
      </c>
    </row>
    <row r="2119" spans="1:7" x14ac:dyDescent="0.35">
      <c r="A2119">
        <v>2117</v>
      </c>
      <c r="B2119">
        <v>159.689994970095</v>
      </c>
      <c r="C2119">
        <v>2075</v>
      </c>
      <c r="D2119">
        <f>SUM($B$45:B2119)</f>
        <v>-3809889.7088106279</v>
      </c>
      <c r="E2119">
        <f t="shared" si="32"/>
        <v>-159.689994970095</v>
      </c>
      <c r="F2119">
        <v>2075</v>
      </c>
      <c r="G2119">
        <f>SUM($E$45:E2119)</f>
        <v>3809889.7088106279</v>
      </c>
    </row>
    <row r="2120" spans="1:7" x14ac:dyDescent="0.35">
      <c r="A2120">
        <v>2118</v>
      </c>
      <c r="B2120">
        <v>435.70471965513201</v>
      </c>
      <c r="C2120">
        <v>2076</v>
      </c>
      <c r="D2120">
        <f>SUM($B$45:B2120)</f>
        <v>-3809454.0040909727</v>
      </c>
      <c r="E2120">
        <f t="shared" si="32"/>
        <v>-435.70471965513201</v>
      </c>
      <c r="F2120">
        <v>2076</v>
      </c>
      <c r="G2120">
        <f>SUM($E$45:E2120)</f>
        <v>3809454.0040909727</v>
      </c>
    </row>
    <row r="2121" spans="1:7" x14ac:dyDescent="0.35">
      <c r="A2121">
        <v>2119</v>
      </c>
      <c r="B2121">
        <v>3735.4523580965101</v>
      </c>
      <c r="C2121">
        <v>2077</v>
      </c>
      <c r="D2121">
        <f>SUM($B$45:B2121)</f>
        <v>-3805718.5517328763</v>
      </c>
      <c r="E2121">
        <f t="shared" si="32"/>
        <v>-3735.4523580965101</v>
      </c>
      <c r="F2121">
        <v>2077</v>
      </c>
      <c r="G2121">
        <f>SUM($E$45:E2121)</f>
        <v>3805718.5517328763</v>
      </c>
    </row>
    <row r="2122" spans="1:7" x14ac:dyDescent="0.35">
      <c r="A2122">
        <v>2120</v>
      </c>
      <c r="B2122">
        <v>-3319.0352266692598</v>
      </c>
      <c r="C2122">
        <v>2078</v>
      </c>
      <c r="D2122">
        <f>SUM($B$45:B2122)</f>
        <v>-3809037.5869595455</v>
      </c>
      <c r="E2122">
        <f t="shared" si="32"/>
        <v>3319.0352266692598</v>
      </c>
      <c r="F2122">
        <v>2078</v>
      </c>
      <c r="G2122">
        <f>SUM($E$45:E2122)</f>
        <v>3809037.5869595455</v>
      </c>
    </row>
    <row r="2123" spans="1:7" x14ac:dyDescent="0.35">
      <c r="A2123">
        <v>2121</v>
      </c>
      <c r="B2123">
        <v>-2629.1482542388098</v>
      </c>
      <c r="C2123">
        <v>2079</v>
      </c>
      <c r="D2123">
        <f>SUM($B$45:B2123)</f>
        <v>-3811666.7352137845</v>
      </c>
      <c r="E2123">
        <f t="shared" si="32"/>
        <v>2629.1482542388098</v>
      </c>
      <c r="F2123">
        <v>2079</v>
      </c>
      <c r="G2123">
        <f>SUM($E$45:E2123)</f>
        <v>3811666.7352137845</v>
      </c>
    </row>
    <row r="2124" spans="1:7" x14ac:dyDescent="0.35">
      <c r="A2124">
        <v>2122</v>
      </c>
      <c r="B2124">
        <v>4724.2028042379297</v>
      </c>
      <c r="C2124">
        <v>2080</v>
      </c>
      <c r="D2124">
        <f>SUM($B$45:B2124)</f>
        <v>-3806942.5324095464</v>
      </c>
      <c r="E2124">
        <f t="shared" si="32"/>
        <v>-4724.2028042379297</v>
      </c>
      <c r="F2124">
        <v>2080</v>
      </c>
      <c r="G2124">
        <f>SUM($E$45:E2124)</f>
        <v>3806942.5324095464</v>
      </c>
    </row>
    <row r="2125" spans="1:7" x14ac:dyDescent="0.35">
      <c r="A2125">
        <v>2123</v>
      </c>
      <c r="B2125">
        <v>-1362.00081247751</v>
      </c>
      <c r="C2125">
        <v>2081</v>
      </c>
      <c r="D2125">
        <f>SUM($B$45:B2125)</f>
        <v>-3808304.5332220239</v>
      </c>
      <c r="E2125">
        <f t="shared" si="32"/>
        <v>1362.00081247751</v>
      </c>
      <c r="F2125">
        <v>2081</v>
      </c>
      <c r="G2125">
        <f>SUM($E$45:E2125)</f>
        <v>3808304.5332220239</v>
      </c>
    </row>
    <row r="2126" spans="1:7" x14ac:dyDescent="0.35">
      <c r="A2126">
        <v>2124</v>
      </c>
      <c r="B2126">
        <v>206.27420302569601</v>
      </c>
      <c r="C2126">
        <v>2082</v>
      </c>
      <c r="D2126">
        <f>SUM($B$45:B2126)</f>
        <v>-3808098.2590189981</v>
      </c>
      <c r="E2126">
        <f t="shared" si="32"/>
        <v>-206.27420302569601</v>
      </c>
      <c r="F2126">
        <v>2082</v>
      </c>
      <c r="G2126">
        <f>SUM($E$45:E2126)</f>
        <v>3808098.2590189981</v>
      </c>
    </row>
    <row r="2127" spans="1:7" x14ac:dyDescent="0.35">
      <c r="A2127">
        <v>2125</v>
      </c>
      <c r="B2127">
        <v>3573.4304597182199</v>
      </c>
      <c r="C2127">
        <v>2083</v>
      </c>
      <c r="D2127">
        <f>SUM($B$45:B2127)</f>
        <v>-3804524.8285592799</v>
      </c>
      <c r="E2127">
        <f t="shared" si="32"/>
        <v>-3573.4304597182199</v>
      </c>
      <c r="F2127">
        <v>2083</v>
      </c>
      <c r="G2127">
        <f>SUM($E$45:E2127)</f>
        <v>3804524.8285592799</v>
      </c>
    </row>
    <row r="2128" spans="1:7" x14ac:dyDescent="0.35">
      <c r="A2128">
        <v>2126</v>
      </c>
      <c r="B2128">
        <v>2290.9975634877301</v>
      </c>
      <c r="C2128">
        <v>2084</v>
      </c>
      <c r="D2128">
        <f>SUM($B$45:B2128)</f>
        <v>-3802233.8309957921</v>
      </c>
      <c r="E2128">
        <f t="shared" si="32"/>
        <v>-2290.9975634877301</v>
      </c>
      <c r="F2128">
        <v>2084</v>
      </c>
      <c r="G2128">
        <f>SUM($E$45:E2128)</f>
        <v>3802233.8309957921</v>
      </c>
    </row>
    <row r="2129" spans="1:7" x14ac:dyDescent="0.35">
      <c r="A2129">
        <v>2127</v>
      </c>
      <c r="B2129">
        <v>-112.04482883822701</v>
      </c>
      <c r="C2129">
        <v>2085</v>
      </c>
      <c r="D2129">
        <f>SUM($B$45:B2129)</f>
        <v>-3802345.8758246303</v>
      </c>
      <c r="E2129">
        <f t="shared" si="32"/>
        <v>112.04482883822701</v>
      </c>
      <c r="F2129">
        <v>2085</v>
      </c>
      <c r="G2129">
        <f>SUM($E$45:E2129)</f>
        <v>3802345.8758246303</v>
      </c>
    </row>
    <row r="2130" spans="1:7" x14ac:dyDescent="0.35">
      <c r="A2130">
        <v>2128</v>
      </c>
      <c r="B2130">
        <v>-250.16110112974701</v>
      </c>
      <c r="C2130">
        <v>2086</v>
      </c>
      <c r="D2130">
        <f>SUM($B$45:B2130)</f>
        <v>-3802596.0369257601</v>
      </c>
      <c r="E2130">
        <f t="shared" si="32"/>
        <v>250.16110112974701</v>
      </c>
      <c r="F2130">
        <v>2086</v>
      </c>
      <c r="G2130">
        <f>SUM($E$45:E2130)</f>
        <v>3802596.0369257601</v>
      </c>
    </row>
    <row r="2131" spans="1:7" x14ac:dyDescent="0.35">
      <c r="A2131">
        <v>2129</v>
      </c>
      <c r="B2131">
        <v>-2078.2297041052998</v>
      </c>
      <c r="C2131">
        <v>2087</v>
      </c>
      <c r="D2131">
        <f>SUM($B$45:B2131)</f>
        <v>-3804674.2666298654</v>
      </c>
      <c r="E2131">
        <f t="shared" si="32"/>
        <v>2078.2297041052998</v>
      </c>
      <c r="F2131">
        <v>2087</v>
      </c>
      <c r="G2131">
        <f>SUM($E$45:E2131)</f>
        <v>3804674.2666298654</v>
      </c>
    </row>
    <row r="2132" spans="1:7" x14ac:dyDescent="0.35">
      <c r="A2132">
        <v>2130</v>
      </c>
      <c r="B2132">
        <v>3630.8139641336102</v>
      </c>
      <c r="C2132">
        <v>2088</v>
      </c>
      <c r="D2132">
        <f>SUM($B$45:B2132)</f>
        <v>-3801043.4526657318</v>
      </c>
      <c r="E2132">
        <f t="shared" si="32"/>
        <v>-3630.8139641336102</v>
      </c>
      <c r="F2132">
        <v>2088</v>
      </c>
      <c r="G2132">
        <f>SUM($E$45:E2132)</f>
        <v>3801043.4526657318</v>
      </c>
    </row>
    <row r="2133" spans="1:7" x14ac:dyDescent="0.35">
      <c r="A2133">
        <v>2131</v>
      </c>
      <c r="B2133">
        <v>-740.11436637289603</v>
      </c>
      <c r="C2133">
        <v>2089</v>
      </c>
      <c r="D2133">
        <f>SUM($B$45:B2133)</f>
        <v>-3801783.5670321048</v>
      </c>
      <c r="E2133">
        <f t="shared" si="32"/>
        <v>740.11436637289603</v>
      </c>
      <c r="F2133">
        <v>2089</v>
      </c>
      <c r="G2133">
        <f>SUM($E$45:E2133)</f>
        <v>3801783.5670321048</v>
      </c>
    </row>
    <row r="2134" spans="1:7" x14ac:dyDescent="0.35">
      <c r="A2134">
        <v>2132</v>
      </c>
      <c r="B2134">
        <v>-1351.1540411517401</v>
      </c>
      <c r="C2134">
        <v>2090</v>
      </c>
      <c r="D2134">
        <f>SUM($B$45:B2134)</f>
        <v>-3803134.7210732563</v>
      </c>
      <c r="E2134">
        <f t="shared" si="32"/>
        <v>1351.1540411517401</v>
      </c>
      <c r="F2134">
        <v>2090</v>
      </c>
      <c r="G2134">
        <f>SUM($E$45:E2134)</f>
        <v>3803134.7210732563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Alpha51Zura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2020-09-23T10:03:30Z</dcterms:created>
  <dcterms:modified xsi:type="dcterms:W3CDTF">2020-09-23T10:03:30Z</dcterms:modified>
</cp:coreProperties>
</file>