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book_to_price</t>
        </is>
      </c>
      <c r="B5" t="n">
        <v>0.008460000000000001</v>
      </c>
      <c r="C5" t="n">
        <v>0.00577</v>
      </c>
      <c r="D5" t="n">
        <v>-0.0209</v>
      </c>
      <c r="E5" t="n">
        <v>0.008160000000000001</v>
      </c>
      <c r="F5" t="n">
        <v>-0.00126</v>
      </c>
      <c r="G5" t="n">
        <v>-0.0334</v>
      </c>
      <c r="H5" t="n">
        <v>0.00157</v>
      </c>
      <c r="I5" t="n">
        <v>-0.00709</v>
      </c>
      <c r="J5" t="n">
        <v>-0.00639</v>
      </c>
      <c r="K5" t="n">
        <v>0.00641</v>
      </c>
      <c r="L5" t="n">
        <v>-0.00483</v>
      </c>
      <c r="M5" t="n">
        <v>-0.0164</v>
      </c>
    </row>
    <row r="6">
      <c r="A6" s="1" t="inlineStr">
        <is>
          <t>earnings_1yr</t>
        </is>
      </c>
      <c r="B6" t="n">
        <v>0.00654</v>
      </c>
      <c r="C6" t="n">
        <v>0.00311</v>
      </c>
      <c r="D6" t="n">
        <v>0.00787</v>
      </c>
      <c r="E6" t="n">
        <v>0.00662</v>
      </c>
      <c r="F6" t="n">
        <v>-0.00159</v>
      </c>
      <c r="G6" t="n">
        <v>0.000161</v>
      </c>
      <c r="H6" t="n">
        <v>-0.00249</v>
      </c>
      <c r="I6" t="n">
        <v>-9.04e-05</v>
      </c>
      <c r="J6" t="n">
        <v>-0.00413</v>
      </c>
      <c r="K6" t="n">
        <v>0.00536</v>
      </c>
      <c r="L6" t="n">
        <v>0.00044</v>
      </c>
      <c r="M6" t="n">
        <v>0.00338</v>
      </c>
    </row>
    <row r="7">
      <c r="A7" s="1" t="inlineStr">
        <is>
          <t>earnings_yield</t>
        </is>
      </c>
      <c r="B7" t="n">
        <v>0.0132</v>
      </c>
      <c r="C7" t="n">
        <v>0.0164</v>
      </c>
      <c r="D7" t="n">
        <v>0.0056</v>
      </c>
      <c r="E7" t="n">
        <v>0.0161</v>
      </c>
      <c r="F7" t="n">
        <v>0.0188</v>
      </c>
      <c r="G7" t="n">
        <v>0.00499</v>
      </c>
      <c r="H7" t="n">
        <v>0.009520000000000001</v>
      </c>
      <c r="I7" t="n">
        <v>0.0108</v>
      </c>
      <c r="J7" t="n">
        <v>0.0124</v>
      </c>
      <c r="K7" t="n">
        <v>0.0092</v>
      </c>
      <c r="L7" t="n">
        <v>0.0139</v>
      </c>
      <c r="M7" t="n">
        <v>0.00459</v>
      </c>
    </row>
    <row r="8">
      <c r="A8" s="1" t="inlineStr">
        <is>
          <t>ebitda_to_ev</t>
        </is>
      </c>
      <c r="B8" t="n">
        <v>0.00384</v>
      </c>
      <c r="C8" t="n">
        <v>0.00681</v>
      </c>
      <c r="D8" t="n">
        <v>-0.00549</v>
      </c>
      <c r="E8" t="n">
        <v>0.00343</v>
      </c>
      <c r="F8" t="n">
        <v>-0.00136</v>
      </c>
      <c r="G8" t="n">
        <v>-0.02</v>
      </c>
      <c r="H8" t="n">
        <v>0.00112</v>
      </c>
      <c r="I8" t="n">
        <v>-0.00307</v>
      </c>
      <c r="J8" t="n">
        <v>-0.00942</v>
      </c>
      <c r="K8" t="n">
        <v>0.0049</v>
      </c>
      <c r="L8" t="n">
        <v>0.00315</v>
      </c>
      <c r="M8" t="n">
        <v>-0.00395</v>
      </c>
    </row>
    <row r="9">
      <c r="A9" s="1" t="inlineStr">
        <is>
          <t>ni_to_cfo</t>
        </is>
      </c>
      <c r="B9" t="n">
        <v>0.0124</v>
      </c>
      <c r="C9" t="n">
        <v>0.00211</v>
      </c>
      <c r="D9" t="n">
        <v>-0.000639</v>
      </c>
      <c r="E9" t="n">
        <v>-0.00106</v>
      </c>
      <c r="F9" t="n">
        <v>0.00276</v>
      </c>
      <c r="G9" t="n">
        <v>-0.00449</v>
      </c>
      <c r="H9" t="n">
        <v>0.00203</v>
      </c>
      <c r="I9" t="n">
        <v>0.000103</v>
      </c>
      <c r="J9" t="n">
        <v>0.00519</v>
      </c>
      <c r="K9" t="n">
        <v>-0.00513</v>
      </c>
      <c r="L9" t="n">
        <v>-0.00434</v>
      </c>
      <c r="M9" t="n">
        <v>-0.0057</v>
      </c>
    </row>
    <row r="10">
      <c r="A10" s="1" t="inlineStr">
        <is>
          <t>roe</t>
        </is>
      </c>
      <c r="B10" t="n">
        <v>0.0052</v>
      </c>
      <c r="C10" t="n">
        <v>-0.00193</v>
      </c>
      <c r="D10" t="n">
        <v>0.00592</v>
      </c>
      <c r="E10" t="n">
        <v>0.00345</v>
      </c>
      <c r="F10" t="n">
        <v>-0.00289</v>
      </c>
      <c r="G10" t="n">
        <v>0.002</v>
      </c>
      <c r="H10" t="n">
        <v>0.00134</v>
      </c>
      <c r="I10" t="n">
        <v>-0.00208</v>
      </c>
      <c r="J10" t="n">
        <v>-0.000239</v>
      </c>
      <c r="K10" t="n">
        <v>0.00402</v>
      </c>
      <c r="L10" t="n">
        <v>0.00481</v>
      </c>
      <c r="M10" t="n">
        <v>0.00709</v>
      </c>
    </row>
    <row r="11">
      <c r="A11" s="1" t="inlineStr">
        <is>
          <t>roic</t>
        </is>
      </c>
      <c r="B11" t="n">
        <v>0.00545</v>
      </c>
      <c r="C11" t="n">
        <v>-0.00462</v>
      </c>
      <c r="D11" t="n">
        <v>-0.008619999999999999</v>
      </c>
      <c r="E11" t="n">
        <v>0.000673</v>
      </c>
      <c r="F11" t="n">
        <v>-0.00303</v>
      </c>
      <c r="G11" t="n">
        <v>-0.00604</v>
      </c>
      <c r="H11" t="n">
        <v>-0.00254</v>
      </c>
      <c r="I11" t="n">
        <v>-0.00213</v>
      </c>
      <c r="J11" t="n">
        <v>-0.00258</v>
      </c>
      <c r="K11" t="n">
        <v>0.000371</v>
      </c>
      <c r="L11" t="n">
        <v>-0.00171</v>
      </c>
      <c r="M11" t="n">
        <v>-0.00102</v>
      </c>
    </row>
    <row r="12">
      <c r="A12" s="1" t="inlineStr">
        <is>
          <t>sales_to_price</t>
        </is>
      </c>
      <c r="B12" t="n">
        <v>0.0147</v>
      </c>
      <c r="C12" t="n">
        <v>0.00295</v>
      </c>
      <c r="D12" t="n">
        <v>-0.00295</v>
      </c>
      <c r="E12" t="n">
        <v>0.00773</v>
      </c>
      <c r="F12" t="n">
        <v>-0.00185</v>
      </c>
      <c r="G12" t="n">
        <v>-0.0289</v>
      </c>
      <c r="H12" t="n">
        <v>0.000758</v>
      </c>
      <c r="I12" t="n">
        <v>-0.00469</v>
      </c>
      <c r="J12" t="n">
        <v>-0.0013</v>
      </c>
      <c r="K12" t="n">
        <v>0.00502</v>
      </c>
      <c r="L12" t="n">
        <v>0.000555</v>
      </c>
      <c r="M12" t="n">
        <v>-0.00583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E5:G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H5:J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conditionalFormatting sqref="K5:M12">
    <cfRule type="colorScale" priority="1">
      <colorScale>
        <cfvo type="min"/>
        <cfvo type="num" val="0"/>
        <cfvo type="max"/>
        <color rgb="00FF0000"/>
        <color rgb="00FFFFFF"/>
        <color rgb="00228B2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2022-10-07T09:14:22Z</dcterms:created>
  <dcterms:modified xmlns:dcterms="http://purl.org/dc/terms/" xmlns:xsi="http://www.w3.org/2001/XMLSchema-instance" xsi:type="dcterms:W3CDTF">2022-10-07T09:14:22Z</dcterms:modified>
</cp:coreProperties>
</file>