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12-24压缩版" sheetId="1" state="visible" r:id="rId1"/>
  </sheets>
  <definedNames>
    <definedName name="_xlnm._FilterDatabase" localSheetId="0" hidden="1">'Day12-24压缩版'!$A$3:$H$16</definedName>
    <definedName name="_xlnm.Print_Titles" localSheetId="0">'Day12-24压缩版'!$1:$3</definedName>
    <definedName name="_xlnm.Print_Area" localSheetId="0">'Day12-24压缩版'!$A$1:$H$16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555555"/>
      <sz val="9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4472C4"/>
      </patternFill>
    </fill>
    <fill>
      <patternFill patternType="solid">
        <fgColor rgb="00F2F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22" customWidth="1" min="4" max="4"/>
    <col width="34" customWidth="1" min="5" max="5"/>
    <col width="42" customWidth="1" min="6" max="6"/>
    <col width="36" customWidth="1" min="7" max="7"/>
    <col width="8" customWidth="1" min="8" max="8"/>
  </cols>
  <sheetData>
    <row r="1" ht="32" customHeight="1">
      <c r="A1" s="1" t="inlineStr">
        <is>
          <t>AI编程与Agent开发 压缩后13天学习计划（新Day12-Day24）</t>
        </is>
      </c>
    </row>
    <row r="2" ht="30" customHeight="1">
      <c r="A2" s="2" t="inlineStr">
        <is>
          <t>每天：理论30-45min + 上午3h学 + 下午3h练 + 晚上1-2h AI辅助/复盘；每50分钟休息10分钟；每天至少1次Git commit。完成列可下拉选择 ☐ / √。</t>
        </is>
      </c>
    </row>
    <row r="3" ht="36" customHeight="1">
      <c r="A3" s="3" t="inlineStr">
        <is>
          <t>新天</t>
        </is>
      </c>
      <c r="B3" s="3" t="inlineStr">
        <is>
          <t>对应原天</t>
        </is>
      </c>
      <c r="C3" s="3" t="inlineStr">
        <is>
          <t>阶段</t>
        </is>
      </c>
      <c r="D3" s="3" t="inlineStr">
        <is>
          <t>主题</t>
        </is>
      </c>
      <c r="E3" s="3" t="inlineStr">
        <is>
          <t>理论30-45min（概念/全局）</t>
        </is>
      </c>
      <c r="F3" s="3" t="inlineStr">
        <is>
          <t>上午/下午实践</t>
        </is>
      </c>
      <c r="G3" s="3" t="inlineStr">
        <is>
          <t>晚上/产出</t>
        </is>
      </c>
      <c r="H3" s="3" t="inlineStr">
        <is>
          <t>完成</t>
        </is>
      </c>
    </row>
    <row r="4" ht="60" customHeight="1">
      <c r="A4" s="4" t="inlineStr">
        <is>
          <t>新Day12</t>
        </is>
      </c>
      <c r="B4" s="4" t="inlineStr">
        <is>
          <t>原Day12+Day13</t>
        </is>
      </c>
      <c r="C4" s="5" t="inlineStr">
        <is>
          <t>Prompt工程</t>
        </is>
      </c>
      <c r="D4" s="5" t="inlineStr">
        <is>
          <t>Prompt工程 + 结构化输出</t>
        </is>
      </c>
      <c r="E4" s="5" t="inlineStr">
        <is>
          <t>System/User/Assistant、Few-shot、角色设定、JSON Schema、输出约束</t>
        </is>
      </c>
      <c r="F4" s="5" t="inlineStr">
        <is>
          <t>写翻译助手/代码审查/面试官模拟三个Prompt；让模型按JSON输出并解析</t>
        </is>
      </c>
      <c r="G4" s="5" t="inlineStr">
        <is>
          <t>对比输出质量；整理 prompts.md；Git commit</t>
        </is>
      </c>
      <c r="H4" s="4" t="inlineStr"/>
    </row>
    <row r="5" ht="60" customHeight="1">
      <c r="A5" s="6" t="inlineStr">
        <is>
          <t>新Day13</t>
        </is>
      </c>
      <c r="B5" s="6" t="inlineStr">
        <is>
          <t>原Day13晚+Day14</t>
        </is>
      </c>
      <c r="C5" s="7" t="inlineStr">
        <is>
          <t>Prompt工程</t>
        </is>
      </c>
      <c r="D5" s="7" t="inlineStr">
        <is>
          <t>Prompt优化 + 第2周整理</t>
        </is>
      </c>
      <c r="E5" s="7" t="inlineStr">
        <is>
          <t>LLM应用架构图：前端→API→LLM→输出</t>
        </is>
      </c>
      <c r="F5" s="7" t="inlineStr">
        <is>
          <t>优化Prompt；整理API/Prompt代码；推GitHub，写第二周README</t>
        </is>
      </c>
      <c r="G5" s="7" t="inlineStr">
        <is>
          <t>复盘：让代码调用AI；第二周仓库+日志</t>
        </is>
      </c>
      <c r="H5" s="6" t="inlineStr"/>
    </row>
    <row r="6" ht="60" customHeight="1">
      <c r="A6" s="4" t="inlineStr">
        <is>
          <t>新Day14</t>
        </is>
      </c>
      <c r="B6" s="4" t="inlineStr">
        <is>
          <t>原Day15</t>
        </is>
      </c>
      <c r="C6" s="5" t="inlineStr">
        <is>
          <t>工具调用</t>
        </is>
      </c>
      <c r="D6" s="5" t="inlineStr">
        <is>
          <t>工具调用原理 + 最小调用</t>
        </is>
      </c>
      <c r="E6" s="5" t="inlineStr">
        <is>
          <t>Function Calling如何让LLM连接外部世界</t>
        </is>
      </c>
      <c r="F6" s="5" t="inlineStr">
        <is>
          <t>定义Python函数作为工具；用API实现最小工具调用</t>
        </is>
      </c>
      <c r="G6" s="5" t="inlineStr">
        <is>
          <t>工具定义示例+最小调用脚本；Git commit</t>
        </is>
      </c>
      <c r="H6" s="4" t="inlineStr"/>
    </row>
    <row r="7" ht="60" customHeight="1">
      <c r="A7" s="6" t="inlineStr">
        <is>
          <t>新Day15</t>
        </is>
      </c>
      <c r="B7" s="6" t="inlineStr">
        <is>
          <t>原Day16</t>
        </is>
      </c>
      <c r="C7" s="7" t="inlineStr">
        <is>
          <t>Agent入门</t>
        </is>
      </c>
      <c r="D7" s="7" t="inlineStr">
        <is>
          <t>天气助手Agent</t>
        </is>
      </c>
      <c r="E7" s="7" t="inlineStr">
        <is>
          <t>Agent vs Chatbot；感知-决策-行动循环</t>
        </is>
      </c>
      <c r="F7" s="7" t="inlineStr">
        <is>
          <t>让LLM决定何时调用天气函数；跑通“问天气→调用→返回”</t>
        </is>
      </c>
      <c r="G7" s="7" t="inlineStr">
        <is>
          <t>处理参数错误；天气助手Agent；Git commit</t>
        </is>
      </c>
      <c r="H7" s="6" t="inlineStr"/>
    </row>
    <row r="8" ht="60" customHeight="1">
      <c r="A8" s="4" t="inlineStr">
        <is>
          <t>新Day16</t>
        </is>
      </c>
      <c r="B8" s="4" t="inlineStr">
        <is>
          <t>原Day17</t>
        </is>
      </c>
      <c r="C8" s="5" t="inlineStr">
        <is>
          <t>RAG</t>
        </is>
      </c>
      <c r="D8" s="5" t="inlineStr">
        <is>
          <t>RAG基础</t>
        </is>
      </c>
      <c r="E8" s="5" t="inlineStr">
        <is>
          <t>向量检索、Embedding、相似度、向量数据库</t>
        </is>
      </c>
      <c r="F8" s="5" t="inlineStr">
        <is>
          <t>文档加载/切分/向量化/检索；用LangChain加载Markdown/PDF</t>
        </is>
      </c>
      <c r="G8" s="5" t="inlineStr">
        <is>
          <t>文档加载脚本；RAG笔记；Git commit</t>
        </is>
      </c>
      <c r="H8" s="4" t="inlineStr"/>
    </row>
    <row r="9" ht="60" customHeight="1">
      <c r="A9" s="6" t="inlineStr">
        <is>
          <t>新Day17</t>
        </is>
      </c>
      <c r="B9" s="6" t="inlineStr">
        <is>
          <t>原Day18</t>
        </is>
      </c>
      <c r="C9" s="7" t="inlineStr">
        <is>
          <t>RAG</t>
        </is>
      </c>
      <c r="D9" s="7" t="inlineStr">
        <is>
          <t>笔记问答助手</t>
        </is>
      </c>
      <c r="E9" s="7" t="inlineStr">
        <is>
          <t>RAG进阶：切分策略、召回与重排、上下文注入</t>
        </is>
      </c>
      <c r="F9" s="7" t="inlineStr">
        <is>
          <t>搭建向量库；实现基于文档的问答</t>
        </is>
      </c>
      <c r="G9" s="7" t="inlineStr">
        <is>
          <t>测试边界问题；RAG问答助手；Git commit</t>
        </is>
      </c>
      <c r="H9" s="6" t="inlineStr"/>
    </row>
    <row r="10" ht="60" customHeight="1">
      <c r="A10" s="4" t="inlineStr">
        <is>
          <t>新Day18</t>
        </is>
      </c>
      <c r="B10" s="4" t="inlineStr">
        <is>
          <t>原Day19+Day21上午</t>
        </is>
      </c>
      <c r="C10" s="5" t="inlineStr">
        <is>
          <t>ReAct</t>
        </is>
      </c>
      <c r="D10" s="5" t="inlineStr">
        <is>
          <t>ReAct + 知识框架</t>
        </is>
      </c>
      <c r="E10" s="5" t="inlineStr">
        <is>
          <t>Thought/Action/Observation；推理与行动结合</t>
        </is>
      </c>
      <c r="F10" s="5" t="inlineStr">
        <is>
          <t>用LangChain Agent Executor跑最小ReAct；看日志理解决策</t>
        </is>
      </c>
      <c r="G10" s="5" t="inlineStr">
        <is>
          <t>ReAct最小示例；知识框架图初稿</t>
        </is>
      </c>
      <c r="H10" s="4" t="inlineStr"/>
    </row>
    <row r="11" ht="60" customHeight="1">
      <c r="A11" s="6" t="inlineStr">
        <is>
          <t>新Day19</t>
        </is>
      </c>
      <c r="B11" s="6" t="inlineStr">
        <is>
          <t>原Day20+Day21下午</t>
        </is>
      </c>
      <c r="C11" s="7" t="inlineStr">
        <is>
          <t>多工具Agent</t>
        </is>
      </c>
      <c r="D11" s="7" t="inlineStr">
        <is>
          <t>多工具Agent + 架构总览</t>
        </is>
      </c>
      <c r="E11" s="7" t="inlineStr">
        <is>
          <t>多工具与规划：任务分解、工具选择</t>
        </is>
      </c>
      <c r="F11" s="7" t="inlineStr">
        <is>
          <t>配计算器+查资料两个工具；让Agent多步推理选工具</t>
        </is>
      </c>
      <c r="G11" s="7" t="inlineStr">
        <is>
          <t>修Bug；Agent架构总览图+问题清单；Git commit</t>
        </is>
      </c>
      <c r="H11" s="6" t="inlineStr"/>
    </row>
    <row r="12" ht="60" customHeight="1">
      <c r="A12" s="4" t="inlineStr">
        <is>
          <t>新Day20</t>
        </is>
      </c>
      <c r="B12" s="4" t="inlineStr">
        <is>
          <t>原Day22+Day23上午</t>
        </is>
      </c>
      <c r="C12" s="5" t="inlineStr">
        <is>
          <t>项目启动</t>
        </is>
      </c>
      <c r="D12" s="5" t="inlineStr">
        <is>
          <t>项目启动+骨架+核心流程</t>
        </is>
      </c>
      <c r="E12" s="5" t="inlineStr">
        <is>
          <t>项目结构、模块化、依赖管理、系统集成</t>
        </is>
      </c>
      <c r="F12" s="5" t="inlineStr">
        <is>
          <t>选方案A知识库问答/方案B多工具办公助手；建项目结构；实现主流程</t>
        </is>
      </c>
      <c r="G12" s="5" t="inlineStr">
        <is>
          <t>项目骨架+可运行最小版本；Git初始化</t>
        </is>
      </c>
      <c r="H12" s="4" t="inlineStr"/>
    </row>
    <row r="13" ht="60" customHeight="1">
      <c r="A13" s="6" t="inlineStr">
        <is>
          <t>新Day21</t>
        </is>
      </c>
      <c r="B13" s="6" t="inlineStr">
        <is>
          <t>原Day23下午+Day24</t>
        </is>
      </c>
      <c r="C13" s="7" t="inlineStr">
        <is>
          <t>项目联调</t>
        </is>
      </c>
      <c r="D13" s="7" t="inlineStr">
        <is>
          <t>联调+修Bug+错误处理</t>
        </is>
      </c>
      <c r="E13" s="7" t="inlineStr">
        <is>
          <t>调试、日志、异常、可观测性</t>
        </is>
      </c>
      <c r="F13" s="7" t="inlineStr">
        <is>
          <t>联调API/工具/向量库；加try/except、日志；处理异常输入</t>
        </is>
      </c>
      <c r="G13" s="7" t="inlineStr">
        <is>
          <t>优化Prompt；稳定版v1；Git commit</t>
        </is>
      </c>
      <c r="H13" s="6" t="inlineStr"/>
    </row>
    <row r="14" ht="60" customHeight="1">
      <c r="A14" s="4" t="inlineStr">
        <is>
          <t>新Day22</t>
        </is>
      </c>
      <c r="B14" s="4" t="inlineStr">
        <is>
          <t>原Day25+Day26</t>
        </is>
      </c>
      <c r="C14" s="5" t="inlineStr">
        <is>
          <t>交付文档</t>
        </is>
      </c>
      <c r="D14" s="5" t="inlineStr">
        <is>
          <t>README+演示+GitHub整理</t>
        </is>
      </c>
      <c r="E14" s="5" t="inlineStr">
        <is>
          <t>文档与交付：README、可复现性、版本发布</t>
        </is>
      </c>
      <c r="F14" s="5" t="inlineStr">
        <is>
          <t>写项目说明/运行方式/示例；补已知限制；录2-3分钟演示视频</t>
        </is>
      </c>
      <c r="G14" s="5" t="inlineStr">
        <is>
          <t>完整README+演示视频+GitHub项目</t>
        </is>
      </c>
      <c r="H14" s="4" t="inlineStr"/>
    </row>
    <row r="15" ht="60" customHeight="1">
      <c r="A15" s="6" t="inlineStr">
        <is>
          <t>新Day23</t>
        </is>
      </c>
      <c r="B15" s="6" t="inlineStr">
        <is>
          <t>原Day27+Day28</t>
        </is>
      </c>
      <c r="C15" s="7" t="inlineStr">
        <is>
          <t>答辩准备</t>
        </is>
      </c>
      <c r="D15" s="7" t="inlineStr">
        <is>
          <t>模拟现场改功能+答辩准备</t>
        </is>
      </c>
      <c r="E15" s="7" t="inlineStr">
        <is>
          <t>测试与评估：单元测试、Agent评估指标；安全与成本</t>
        </is>
      </c>
      <c r="F15" s="7" t="inlineStr">
        <is>
          <t>自出题30分钟内改功能；练Cursor快速定位；准备答辩三问</t>
        </is>
      </c>
      <c r="G15" s="7" t="inlineStr">
        <is>
          <t>模拟考核记录+答辩提纲；Git commit</t>
        </is>
      </c>
      <c r="H15" s="6" t="inlineStr"/>
    </row>
    <row r="16" ht="60" customHeight="1">
      <c r="A16" s="4" t="inlineStr">
        <is>
          <t>新Day24</t>
        </is>
      </c>
      <c r="B16" s="4" t="inlineStr">
        <is>
          <t>原Day29+Day30</t>
        </is>
      </c>
      <c r="C16" s="5" t="inlineStr">
        <is>
          <t>试岗交付</t>
        </is>
      </c>
      <c r="D16" s="5" t="inlineStr">
        <is>
          <t>干净环境跑通+试岗交付</t>
        </is>
      </c>
      <c r="E16" s="5" t="inlineStr">
        <is>
          <t>部署与运维：环境变量、Docker基础、云服务概念</t>
        </is>
      </c>
      <c r="F16" s="5" t="inlineStr">
        <is>
          <t>删虚拟环境重装依赖；按README完整跑一遍；修复问题</t>
        </is>
      </c>
      <c r="G16" s="5" t="inlineStr">
        <is>
          <t>整理练习代码；检查GitHub提交记录/学习日志；试岗交付包</t>
        </is>
      </c>
      <c r="H16" s="4" t="inlineStr"/>
    </row>
  </sheetData>
  <autoFilter ref="A3:H16"/>
  <mergeCells count="2">
    <mergeCell ref="A2:H2"/>
    <mergeCell ref="A1:H1"/>
  </mergeCells>
  <dataValidations count="1">
    <dataValidation sqref="H4:H16" showDropDown="0" showInputMessage="0" showErrorMessage="0" allowBlank="1" errorTitle="输入错误" error="请选择 ☐ 或 √" promptTitle="完成" prompt="选择完成状态" type="list">
      <formula1>"☐,√"</formula1>
    </dataValidation>
  </dataValidations>
  <printOptions horizontalCentered="1"/>
  <pageMargins left="0.3" right="0.3" top="0.4" bottom="0.4" header="0.5" footer="0.5"/>
  <pageSetup orientation="landscape" paperSize="9" fitToHeight="0" fitToWidth="1"/>
  <headerFooter>
    <oddHeader/>
    <oddFooter>&amp;C&amp;9 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2026-10-06T08:44:31Z</dcterms:created>
  <dcterms:modified xsi:type="dcterms:W3CDTF">2026-10-06T08:44:31Z</dcterms:modified>
</cp:coreProperties>
</file>