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ducation Content\Sample Projects\Orange HRM\TestCasesReport\"/>
    </mc:Choice>
  </mc:AlternateContent>
  <bookViews>
    <workbookView xWindow="0" yWindow="0" windowWidth="20490" windowHeight="7635"/>
  </bookViews>
  <sheets>
    <sheet name="ORANGEHRM-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0" i="1" s="1"/>
</calcChain>
</file>

<file path=xl/sharedStrings.xml><?xml version="1.0" encoding="utf-8"?>
<sst xmlns="http://schemas.openxmlformats.org/spreadsheetml/2006/main" count="43" uniqueCount="37">
  <si>
    <t>Test Cycle</t>
  </si>
  <si>
    <t>Executed</t>
  </si>
  <si>
    <t>In Progress</t>
  </si>
  <si>
    <t>Pending</t>
  </si>
  <si>
    <t>Blocked</t>
  </si>
  <si>
    <t>Total</t>
  </si>
  <si>
    <t>Failed Test Cases</t>
  </si>
  <si>
    <t>Passed Test Cases</t>
  </si>
  <si>
    <t>Total [Passed + Failed] Test Cases</t>
  </si>
  <si>
    <t>System Testing</t>
  </si>
  <si>
    <t>Feature / Component</t>
  </si>
  <si>
    <t>Test Passed(%)</t>
  </si>
  <si>
    <t>Test-Executed(%)</t>
  </si>
  <si>
    <t>High</t>
  </si>
  <si>
    <t>Medium</t>
  </si>
  <si>
    <t>Low</t>
  </si>
  <si>
    <t>TEST REPORT  - ORANGE HRM</t>
  </si>
  <si>
    <t>Test Description</t>
  </si>
  <si>
    <t>Priority</t>
  </si>
  <si>
    <t>Login</t>
  </si>
  <si>
    <t>Create Login User</t>
  </si>
  <si>
    <t>Check Login Crediantial is created for existing user</t>
  </si>
  <si>
    <t>Create &amp; Delete Employee User</t>
  </si>
  <si>
    <t>Create Job Title</t>
  </si>
  <si>
    <t>Check Job Title is created</t>
  </si>
  <si>
    <t>Add Employee Leave</t>
  </si>
  <si>
    <t>Verify Employee user is created &amp; deleted</t>
  </si>
  <si>
    <t>Verify Logged in for existing user</t>
  </si>
  <si>
    <t>Check Employee Leave details Added</t>
  </si>
  <si>
    <t>Add Attendance Records</t>
  </si>
  <si>
    <t>Verify Attedance Records is added</t>
  </si>
  <si>
    <t>Add Recuirment Details</t>
  </si>
  <si>
    <t>Check Recuirment details is added</t>
  </si>
  <si>
    <t>Add Performance Indicator Details</t>
  </si>
  <si>
    <t>Check Performance details is added</t>
  </si>
  <si>
    <t>Change Password User</t>
  </si>
  <si>
    <t>Verify password has changed for existing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</si>
</sst>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Times New Roman"/>
      <family val="2"/>
    </font>
    <font>
      <sz val="14"/>
      <color theme="0"/>
      <name val="Times New Roman"/>
      <family val="1"/>
    </font>
    <font>
      <sz val="14"/>
      <color theme="1"/>
      <name val="Bell MT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20"/>
      <color theme="0"/>
      <name val="Times New Roman"/>
      <family val="1"/>
    </font>
    <font>
      <sz val="12"/>
      <color theme="0"/>
      <name val="Times New Roman"/>
      <family val="1"/>
    </font>
    <font>
      <sz val="14"/>
      <color theme="0"/>
      <name val="Times New Roman"/>
      <family val="2"/>
    </font>
    <font>
      <sz val="14"/>
      <color theme="1"/>
      <name val="Times New Roman"/>
      <family val="2"/>
    </font>
    <font>
      <sz val="12"/>
      <color rgb="FFFF0000"/>
      <name val="Times New Roman"/>
      <family val="2"/>
    </font>
    <font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12" fillId="0" borderId="0" xfId="0" applyFont="1" applyBorder="1"/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9" fontId="7" fillId="0" borderId="16" xfId="1" applyNumberFormat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9" fontId="13" fillId="0" borderId="1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9" fontId="5" fillId="0" borderId="16" xfId="0" applyNumberFormat="1" applyFont="1" applyBorder="1" applyAlignment="1">
      <alignment horizontal="center" vertical="center" wrapText="1"/>
    </xf>
    <xf numFmtId="9" fontId="0" fillId="0" borderId="16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9" fontId="8" fillId="0" borderId="16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 wrapText="1"/>
    </xf>
    <xf numFmtId="15" fontId="3" fillId="3" borderId="4" xfId="0" applyNumberFormat="1" applyFont="1" applyFill="1" applyBorder="1" applyAlignment="1">
      <alignment horizontal="center" vertical="center" wrapText="1"/>
    </xf>
    <xf numFmtId="15" fontId="3" fillId="3" borderId="0" xfId="0" applyNumberFormat="1" applyFont="1" applyFill="1" applyBorder="1" applyAlignment="1">
      <alignment horizontal="center" vertical="center" wrapText="1"/>
    </xf>
    <xf numFmtId="15" fontId="3" fillId="3" borderId="5" xfId="0" applyNumberFormat="1" applyFont="1" applyFill="1" applyBorder="1" applyAlignment="1">
      <alignment horizontal="center" vertical="center" wrapText="1"/>
    </xf>
    <xf numFmtId="15" fontId="3" fillId="3" borderId="6" xfId="0" applyNumberFormat="1" applyFont="1" applyFill="1" applyBorder="1" applyAlignment="1">
      <alignment horizontal="center" vertical="center" wrapText="1"/>
    </xf>
    <xf numFmtId="15" fontId="3" fillId="3" borderId="7" xfId="0" applyNumberFormat="1" applyFont="1" applyFill="1" applyBorder="1" applyAlignment="1">
      <alignment horizontal="center" vertical="center" wrapText="1"/>
    </xf>
    <xf numFmtId="15" fontId="3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9" fontId="5" fillId="0" borderId="16" xfId="1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8"/>
  <sheetViews>
    <sheetView tabSelected="1" topLeftCell="A38" zoomScale="73" zoomScaleNormal="73" workbookViewId="0">
      <selection activeCell="J59" sqref="J59:J61"/>
    </sheetView>
  </sheetViews>
  <sheetFormatPr defaultRowHeight="15.75" x14ac:dyDescent="0.25"/>
  <cols>
    <col min="2" max="2" width="12.25" customWidth="1"/>
    <col min="3" max="3" width="11.875" customWidth="1"/>
    <col min="4" max="4" width="26" customWidth="1"/>
    <col min="5" max="5" width="12" customWidth="1"/>
    <col min="6" max="6" width="26.875" customWidth="1"/>
    <col min="7" max="7" width="9" customWidth="1"/>
    <col min="8" max="8" width="36.625" customWidth="1"/>
    <col min="9" max="9" width="18.25" customWidth="1"/>
    <col min="10" max="10" width="36.75" customWidth="1"/>
  </cols>
  <sheetData>
    <row r="4" spans="2:9" ht="16.5" thickBot="1" x14ac:dyDescent="0.3"/>
    <row r="5" spans="2:9" x14ac:dyDescent="0.25">
      <c r="B5" s="87" t="s">
        <v>16</v>
      </c>
      <c r="C5" s="88"/>
      <c r="D5" s="88"/>
      <c r="E5" s="88"/>
      <c r="F5" s="88"/>
      <c r="G5" s="88"/>
      <c r="H5" s="88"/>
      <c r="I5" s="89"/>
    </row>
    <row r="6" spans="2:9" x14ac:dyDescent="0.25">
      <c r="B6" s="90"/>
      <c r="C6" s="91"/>
      <c r="D6" s="91"/>
      <c r="E6" s="91"/>
      <c r="F6" s="91"/>
      <c r="G6" s="91"/>
      <c r="H6" s="91"/>
      <c r="I6" s="92"/>
    </row>
    <row r="7" spans="2:9" x14ac:dyDescent="0.25">
      <c r="B7" s="90"/>
      <c r="C7" s="91"/>
      <c r="D7" s="91"/>
      <c r="E7" s="91"/>
      <c r="F7" s="91"/>
      <c r="G7" s="91"/>
      <c r="H7" s="91"/>
      <c r="I7" s="92"/>
    </row>
    <row r="8" spans="2:9" ht="16.5" thickBot="1" x14ac:dyDescent="0.3">
      <c r="B8" s="93"/>
      <c r="C8" s="94"/>
      <c r="D8" s="94"/>
      <c r="E8" s="94"/>
      <c r="F8" s="94"/>
      <c r="G8" s="94"/>
      <c r="H8" s="94"/>
      <c r="I8" s="95"/>
    </row>
    <row r="9" spans="2:9" ht="15.75" customHeight="1" x14ac:dyDescent="0.25">
      <c r="B9" s="37" t="s">
        <v>0</v>
      </c>
      <c r="C9" s="97"/>
      <c r="D9" s="38"/>
      <c r="E9" s="126" t="s">
        <v>9</v>
      </c>
      <c r="F9" s="100"/>
      <c r="G9" s="100"/>
      <c r="H9" s="100"/>
      <c r="I9" s="101"/>
    </row>
    <row r="10" spans="2:9" ht="15.75" customHeight="1" x14ac:dyDescent="0.25">
      <c r="B10" s="37"/>
      <c r="C10" s="97"/>
      <c r="D10" s="38"/>
      <c r="E10" s="102"/>
      <c r="F10" s="103"/>
      <c r="G10" s="103"/>
      <c r="H10" s="103"/>
      <c r="I10" s="104"/>
    </row>
    <row r="11" spans="2:9" ht="16.5" customHeight="1" thickBot="1" x14ac:dyDescent="0.3">
      <c r="B11" s="39"/>
      <c r="C11" s="98"/>
      <c r="D11" s="40"/>
      <c r="E11" s="105"/>
      <c r="F11" s="106"/>
      <c r="G11" s="106"/>
      <c r="H11" s="106"/>
      <c r="I11" s="107"/>
    </row>
    <row r="12" spans="2:9" ht="15.75" customHeight="1" x14ac:dyDescent="0.25">
      <c r="B12" s="35" t="s">
        <v>1</v>
      </c>
      <c r="C12" s="96"/>
      <c r="D12" s="36"/>
      <c r="E12" s="99" t="s">
        <v>7</v>
      </c>
      <c r="F12" s="100"/>
      <c r="G12" s="101"/>
      <c r="H12" s="69">
        <v>93</v>
      </c>
      <c r="I12" s="70"/>
    </row>
    <row r="13" spans="2:9" ht="15.75" customHeight="1" x14ac:dyDescent="0.25">
      <c r="B13" s="37"/>
      <c r="C13" s="97"/>
      <c r="D13" s="38"/>
      <c r="E13" s="102"/>
      <c r="F13" s="103"/>
      <c r="G13" s="104"/>
      <c r="H13" s="71"/>
      <c r="I13" s="72"/>
    </row>
    <row r="14" spans="2:9" ht="16.5" customHeight="1" thickBot="1" x14ac:dyDescent="0.3">
      <c r="B14" s="37"/>
      <c r="C14" s="97"/>
      <c r="D14" s="38"/>
      <c r="E14" s="105"/>
      <c r="F14" s="106"/>
      <c r="G14" s="107"/>
      <c r="H14" s="73"/>
      <c r="I14" s="74"/>
    </row>
    <row r="15" spans="2:9" ht="15.75" customHeight="1" x14ac:dyDescent="0.25">
      <c r="B15" s="37"/>
      <c r="C15" s="97"/>
      <c r="D15" s="38"/>
      <c r="E15" s="108" t="s">
        <v>6</v>
      </c>
      <c r="F15" s="109"/>
      <c r="G15" s="110"/>
      <c r="H15" s="75">
        <v>12</v>
      </c>
      <c r="I15" s="76"/>
    </row>
    <row r="16" spans="2:9" ht="15.75" customHeight="1" x14ac:dyDescent="0.25">
      <c r="B16" s="37"/>
      <c r="C16" s="97"/>
      <c r="D16" s="38"/>
      <c r="E16" s="111"/>
      <c r="F16" s="112"/>
      <c r="G16" s="113"/>
      <c r="H16" s="77"/>
      <c r="I16" s="78"/>
    </row>
    <row r="17" spans="2:9" ht="16.5" customHeight="1" thickBot="1" x14ac:dyDescent="0.3">
      <c r="B17" s="37"/>
      <c r="C17" s="97"/>
      <c r="D17" s="38"/>
      <c r="E17" s="114"/>
      <c r="F17" s="115"/>
      <c r="G17" s="116"/>
      <c r="H17" s="79"/>
      <c r="I17" s="80"/>
    </row>
    <row r="18" spans="2:9" x14ac:dyDescent="0.25">
      <c r="B18" s="37"/>
      <c r="C18" s="97"/>
      <c r="D18" s="38"/>
      <c r="E18" s="117" t="s">
        <v>8</v>
      </c>
      <c r="F18" s="118"/>
      <c r="G18" s="119"/>
      <c r="H18" s="81">
        <f>SUM(H12:I17)</f>
        <v>105</v>
      </c>
      <c r="I18" s="82"/>
    </row>
    <row r="19" spans="2:9" x14ac:dyDescent="0.25">
      <c r="B19" s="37"/>
      <c r="C19" s="97"/>
      <c r="D19" s="38"/>
      <c r="E19" s="120"/>
      <c r="F19" s="121"/>
      <c r="G19" s="122"/>
      <c r="H19" s="83"/>
      <c r="I19" s="84"/>
    </row>
    <row r="20" spans="2:9" ht="16.5" thickBot="1" x14ac:dyDescent="0.3">
      <c r="B20" s="39"/>
      <c r="C20" s="98"/>
      <c r="D20" s="40"/>
      <c r="E20" s="123"/>
      <c r="F20" s="124"/>
      <c r="G20" s="125"/>
      <c r="H20" s="85"/>
      <c r="I20" s="86"/>
    </row>
    <row r="21" spans="2:9" ht="15.75" customHeight="1" x14ac:dyDescent="0.25">
      <c r="B21" s="35" t="s">
        <v>2</v>
      </c>
      <c r="C21" s="147"/>
      <c r="D21" s="147"/>
      <c r="E21" s="147"/>
      <c r="F21" s="147"/>
      <c r="G21" s="148"/>
      <c r="H21" s="127">
        <v>0</v>
      </c>
      <c r="I21" s="128"/>
    </row>
    <row r="22" spans="2:9" ht="15.75" customHeight="1" x14ac:dyDescent="0.25">
      <c r="B22" s="149"/>
      <c r="C22" s="150"/>
      <c r="D22" s="150"/>
      <c r="E22" s="150"/>
      <c r="F22" s="150"/>
      <c r="G22" s="151"/>
      <c r="H22" s="129"/>
      <c r="I22" s="130"/>
    </row>
    <row r="23" spans="2:9" ht="16.5" customHeight="1" thickBot="1" x14ac:dyDescent="0.3">
      <c r="B23" s="152"/>
      <c r="C23" s="153"/>
      <c r="D23" s="153"/>
      <c r="E23" s="153"/>
      <c r="F23" s="153"/>
      <c r="G23" s="154"/>
      <c r="H23" s="131"/>
      <c r="I23" s="132"/>
    </row>
    <row r="24" spans="2:9" x14ac:dyDescent="0.25">
      <c r="B24" s="35" t="s">
        <v>3</v>
      </c>
      <c r="C24" s="155"/>
      <c r="D24" s="155"/>
      <c r="E24" s="155"/>
      <c r="F24" s="155"/>
      <c r="G24" s="156"/>
      <c r="H24" s="133">
        <v>0</v>
      </c>
      <c r="I24" s="134"/>
    </row>
    <row r="25" spans="2:9" x14ac:dyDescent="0.25">
      <c r="B25" s="157"/>
      <c r="C25" s="158"/>
      <c r="D25" s="158"/>
      <c r="E25" s="158"/>
      <c r="F25" s="158"/>
      <c r="G25" s="159"/>
      <c r="H25" s="135"/>
      <c r="I25" s="136"/>
    </row>
    <row r="26" spans="2:9" ht="16.5" thickBot="1" x14ac:dyDescent="0.3">
      <c r="B26" s="160"/>
      <c r="C26" s="161"/>
      <c r="D26" s="161"/>
      <c r="E26" s="161"/>
      <c r="F26" s="161"/>
      <c r="G26" s="162"/>
      <c r="H26" s="137"/>
      <c r="I26" s="138"/>
    </row>
    <row r="27" spans="2:9" x14ac:dyDescent="0.25">
      <c r="B27" s="163" t="s">
        <v>4</v>
      </c>
      <c r="C27" s="164"/>
      <c r="D27" s="164"/>
      <c r="E27" s="164"/>
      <c r="F27" s="164"/>
      <c r="G27" s="165"/>
      <c r="H27" s="139">
        <v>0</v>
      </c>
      <c r="I27" s="140"/>
    </row>
    <row r="28" spans="2:9" x14ac:dyDescent="0.25">
      <c r="B28" s="166"/>
      <c r="C28" s="167"/>
      <c r="D28" s="167"/>
      <c r="E28" s="167"/>
      <c r="F28" s="167"/>
      <c r="G28" s="168"/>
      <c r="H28" s="141"/>
      <c r="I28" s="142"/>
    </row>
    <row r="29" spans="2:9" ht="16.5" thickBot="1" x14ac:dyDescent="0.3">
      <c r="B29" s="169"/>
      <c r="C29" s="170"/>
      <c r="D29" s="170"/>
      <c r="E29" s="170"/>
      <c r="F29" s="170"/>
      <c r="G29" s="171"/>
      <c r="H29" s="143"/>
      <c r="I29" s="144"/>
    </row>
    <row r="30" spans="2:9" x14ac:dyDescent="0.25">
      <c r="B30" s="163" t="s">
        <v>5</v>
      </c>
      <c r="C30" s="164"/>
      <c r="D30" s="164"/>
      <c r="E30" s="164"/>
      <c r="F30" s="164"/>
      <c r="G30" s="165"/>
      <c r="H30" s="145">
        <f>SUM(H18:I29)</f>
        <v>105</v>
      </c>
      <c r="I30" s="84"/>
    </row>
    <row r="31" spans="2:9" x14ac:dyDescent="0.25">
      <c r="B31" s="166"/>
      <c r="C31" s="167"/>
      <c r="D31" s="167"/>
      <c r="E31" s="167"/>
      <c r="F31" s="167"/>
      <c r="G31" s="168"/>
      <c r="H31" s="145"/>
      <c r="I31" s="84"/>
    </row>
    <row r="32" spans="2:9" ht="16.5" thickBot="1" x14ac:dyDescent="0.3">
      <c r="B32" s="169"/>
      <c r="C32" s="170"/>
      <c r="D32" s="170"/>
      <c r="E32" s="170"/>
      <c r="F32" s="170"/>
      <c r="G32" s="171"/>
      <c r="H32" s="146"/>
      <c r="I32" s="86"/>
    </row>
    <row r="33" spans="2:10" ht="18.75" x14ac:dyDescent="0.3">
      <c r="B33" s="1"/>
      <c r="C33" s="1"/>
      <c r="D33" s="1"/>
      <c r="E33" s="1"/>
      <c r="F33" s="1"/>
      <c r="G33" s="1"/>
      <c r="H33" s="2"/>
      <c r="I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</row>
    <row r="37" spans="2:10" ht="16.5" thickBot="1" x14ac:dyDescent="0.3"/>
    <row r="38" spans="2:10" ht="15.75" customHeight="1" x14ac:dyDescent="0.25">
      <c r="B38" s="35" t="s">
        <v>10</v>
      </c>
      <c r="C38" s="36"/>
      <c r="D38" s="35" t="s">
        <v>17</v>
      </c>
      <c r="E38" s="36"/>
      <c r="F38" s="35" t="s">
        <v>12</v>
      </c>
      <c r="G38" s="36"/>
      <c r="H38" s="41" t="s">
        <v>11</v>
      </c>
      <c r="I38" s="31"/>
      <c r="J38" s="31" t="s">
        <v>18</v>
      </c>
    </row>
    <row r="39" spans="2:10" ht="15.75" customHeight="1" x14ac:dyDescent="0.25">
      <c r="B39" s="37"/>
      <c r="C39" s="38"/>
      <c r="D39" s="37"/>
      <c r="E39" s="38"/>
      <c r="F39" s="37"/>
      <c r="G39" s="38"/>
      <c r="H39" s="42"/>
      <c r="I39" s="43"/>
      <c r="J39" s="32"/>
    </row>
    <row r="40" spans="2:10" ht="16.5" customHeight="1" thickBot="1" x14ac:dyDescent="0.3">
      <c r="B40" s="39"/>
      <c r="C40" s="40"/>
      <c r="D40" s="39"/>
      <c r="E40" s="40"/>
      <c r="F40" s="39"/>
      <c r="G40" s="40"/>
      <c r="H40" s="44"/>
      <c r="I40" s="45"/>
      <c r="J40" s="33"/>
    </row>
    <row r="41" spans="2:10" ht="15.75" customHeight="1" x14ac:dyDescent="0.25">
      <c r="B41" s="46" t="s">
        <v>19</v>
      </c>
      <c r="C41" s="47"/>
      <c r="D41" s="46" t="s">
        <v>27</v>
      </c>
      <c r="E41" s="47"/>
      <c r="F41" s="48">
        <v>1</v>
      </c>
      <c r="G41" s="49"/>
      <c r="H41" s="50">
        <v>1</v>
      </c>
      <c r="I41" s="51"/>
      <c r="J41" s="34" t="s">
        <v>13</v>
      </c>
    </row>
    <row r="42" spans="2:10" x14ac:dyDescent="0.25">
      <c r="B42" s="8"/>
      <c r="C42" s="9"/>
      <c r="D42" s="8"/>
      <c r="E42" s="9"/>
      <c r="F42" s="14"/>
      <c r="G42" s="15"/>
      <c r="H42" s="27"/>
      <c r="I42" s="28"/>
      <c r="J42" s="3"/>
    </row>
    <row r="43" spans="2:10" x14ac:dyDescent="0.25">
      <c r="B43" s="10"/>
      <c r="C43" s="11"/>
      <c r="D43" s="10"/>
      <c r="E43" s="11"/>
      <c r="F43" s="16"/>
      <c r="G43" s="17"/>
      <c r="H43" s="29"/>
      <c r="I43" s="30"/>
      <c r="J43" s="5"/>
    </row>
    <row r="44" spans="2:10" ht="15.75" customHeight="1" x14ac:dyDescent="0.25">
      <c r="B44" s="6" t="s">
        <v>20</v>
      </c>
      <c r="C44" s="7"/>
      <c r="D44" s="6" t="s">
        <v>21</v>
      </c>
      <c r="E44" s="7"/>
      <c r="F44" s="12">
        <v>1</v>
      </c>
      <c r="G44" s="13"/>
      <c r="H44" s="18">
        <v>0.8</v>
      </c>
      <c r="I44" s="19"/>
      <c r="J44" s="3" t="s">
        <v>13</v>
      </c>
    </row>
    <row r="45" spans="2:10" x14ac:dyDescent="0.25">
      <c r="B45" s="8"/>
      <c r="C45" s="9"/>
      <c r="D45" s="8"/>
      <c r="E45" s="9"/>
      <c r="F45" s="14"/>
      <c r="G45" s="15"/>
      <c r="H45" s="20"/>
      <c r="I45" s="21"/>
      <c r="J45" s="3"/>
    </row>
    <row r="46" spans="2:10" x14ac:dyDescent="0.25">
      <c r="B46" s="10"/>
      <c r="C46" s="11"/>
      <c r="D46" s="10"/>
      <c r="E46" s="11"/>
      <c r="F46" s="16"/>
      <c r="G46" s="17"/>
      <c r="H46" s="22"/>
      <c r="I46" s="23"/>
      <c r="J46" s="5"/>
    </row>
    <row r="47" spans="2:10" ht="15.75" customHeight="1" x14ac:dyDescent="0.25">
      <c r="B47" s="6" t="s">
        <v>22</v>
      </c>
      <c r="C47" s="7"/>
      <c r="D47" s="6" t="s">
        <v>26</v>
      </c>
      <c r="E47" s="7"/>
      <c r="F47" s="12">
        <v>1</v>
      </c>
      <c r="G47" s="13"/>
      <c r="H47" s="18">
        <v>0.92</v>
      </c>
      <c r="I47" s="19"/>
      <c r="J47" s="3" t="s">
        <v>13</v>
      </c>
    </row>
    <row r="48" spans="2:10" x14ac:dyDescent="0.25">
      <c r="B48" s="8"/>
      <c r="C48" s="9"/>
      <c r="D48" s="8"/>
      <c r="E48" s="9"/>
      <c r="F48" s="14"/>
      <c r="G48" s="15"/>
      <c r="H48" s="20"/>
      <c r="I48" s="21"/>
      <c r="J48" s="3"/>
    </row>
    <row r="49" spans="2:10" x14ac:dyDescent="0.25">
      <c r="B49" s="10"/>
      <c r="C49" s="11"/>
      <c r="D49" s="10"/>
      <c r="E49" s="11"/>
      <c r="F49" s="16"/>
      <c r="G49" s="17"/>
      <c r="H49" s="22"/>
      <c r="I49" s="23"/>
      <c r="J49" s="3"/>
    </row>
    <row r="50" spans="2:10" ht="15.75" customHeight="1" x14ac:dyDescent="0.25">
      <c r="B50" s="6" t="s">
        <v>23</v>
      </c>
      <c r="C50" s="7"/>
      <c r="D50" s="6" t="s">
        <v>24</v>
      </c>
      <c r="E50" s="7"/>
      <c r="F50" s="24">
        <v>1</v>
      </c>
      <c r="G50" s="7"/>
      <c r="H50" s="25">
        <v>1</v>
      </c>
      <c r="I50" s="26"/>
      <c r="J50" s="4" t="s">
        <v>15</v>
      </c>
    </row>
    <row r="51" spans="2:10" x14ac:dyDescent="0.25">
      <c r="B51" s="8"/>
      <c r="C51" s="9"/>
      <c r="D51" s="8"/>
      <c r="E51" s="9"/>
      <c r="F51" s="8"/>
      <c r="G51" s="9"/>
      <c r="H51" s="27"/>
      <c r="I51" s="28"/>
      <c r="J51" s="3"/>
    </row>
    <row r="52" spans="2:10" x14ac:dyDescent="0.25">
      <c r="B52" s="10"/>
      <c r="C52" s="11"/>
      <c r="D52" s="10"/>
      <c r="E52" s="11"/>
      <c r="F52" s="10"/>
      <c r="G52" s="11"/>
      <c r="H52" s="29"/>
      <c r="I52" s="30"/>
      <c r="J52" s="5"/>
    </row>
    <row r="53" spans="2:10" x14ac:dyDescent="0.25">
      <c r="B53" s="6" t="s">
        <v>25</v>
      </c>
      <c r="C53" s="7"/>
      <c r="D53" s="6" t="s">
        <v>28</v>
      </c>
      <c r="E53" s="7"/>
      <c r="F53" s="24">
        <v>1</v>
      </c>
      <c r="G53" s="7"/>
      <c r="H53" s="25">
        <v>1</v>
      </c>
      <c r="I53" s="26"/>
      <c r="J53" s="3" t="s">
        <v>13</v>
      </c>
    </row>
    <row r="54" spans="2:10" x14ac:dyDescent="0.25">
      <c r="B54" s="8"/>
      <c r="C54" s="9"/>
      <c r="D54" s="8"/>
      <c r="E54" s="9"/>
      <c r="F54" s="8"/>
      <c r="G54" s="9"/>
      <c r="H54" s="27"/>
      <c r="I54" s="28"/>
      <c r="J54" s="3"/>
    </row>
    <row r="55" spans="2:10" x14ac:dyDescent="0.25">
      <c r="B55" s="10"/>
      <c r="C55" s="11"/>
      <c r="D55" s="10"/>
      <c r="E55" s="11"/>
      <c r="F55" s="10"/>
      <c r="G55" s="11"/>
      <c r="H55" s="29"/>
      <c r="I55" s="30"/>
      <c r="J55" s="5"/>
    </row>
    <row r="56" spans="2:10" x14ac:dyDescent="0.25">
      <c r="B56" s="6" t="s">
        <v>29</v>
      </c>
      <c r="C56" s="7"/>
      <c r="D56" s="6" t="s">
        <v>30</v>
      </c>
      <c r="E56" s="7"/>
      <c r="F56" s="172">
        <v>1</v>
      </c>
      <c r="G56" s="173"/>
      <c r="H56" s="25">
        <v>1</v>
      </c>
      <c r="I56" s="26"/>
      <c r="J56" s="3" t="s">
        <v>13</v>
      </c>
    </row>
    <row r="57" spans="2:10" x14ac:dyDescent="0.25">
      <c r="B57" s="8"/>
      <c r="C57" s="9"/>
      <c r="D57" s="8"/>
      <c r="E57" s="9"/>
      <c r="F57" s="174"/>
      <c r="G57" s="175"/>
      <c r="H57" s="27"/>
      <c r="I57" s="28"/>
      <c r="J57" s="3"/>
    </row>
    <row r="58" spans="2:10" x14ac:dyDescent="0.25">
      <c r="B58" s="10"/>
      <c r="C58" s="11"/>
      <c r="D58" s="10"/>
      <c r="E58" s="11"/>
      <c r="F58" s="176"/>
      <c r="G58" s="177"/>
      <c r="H58" s="29"/>
      <c r="I58" s="30"/>
      <c r="J58" s="3"/>
    </row>
    <row r="59" spans="2:10" x14ac:dyDescent="0.25">
      <c r="B59" s="6" t="s">
        <v>31</v>
      </c>
      <c r="C59" s="7"/>
      <c r="D59" s="6" t="s">
        <v>32</v>
      </c>
      <c r="E59" s="7"/>
      <c r="F59" s="24">
        <v>1</v>
      </c>
      <c r="G59" s="7"/>
      <c r="H59" s="52">
        <v>0.76</v>
      </c>
      <c r="I59" s="53"/>
      <c r="J59" s="4" t="s">
        <v>14</v>
      </c>
    </row>
    <row r="60" spans="2:10" x14ac:dyDescent="0.25">
      <c r="B60" s="8"/>
      <c r="C60" s="9"/>
      <c r="D60" s="8"/>
      <c r="E60" s="9"/>
      <c r="F60" s="8"/>
      <c r="G60" s="9"/>
      <c r="H60" s="54"/>
      <c r="I60" s="55"/>
      <c r="J60" s="3"/>
    </row>
    <row r="61" spans="2:10" x14ac:dyDescent="0.25">
      <c r="B61" s="10"/>
      <c r="C61" s="11"/>
      <c r="D61" s="10"/>
      <c r="E61" s="11"/>
      <c r="F61" s="10"/>
      <c r="G61" s="11"/>
      <c r="H61" s="56"/>
      <c r="I61" s="57"/>
      <c r="J61" s="5"/>
    </row>
    <row r="62" spans="2:10" x14ac:dyDescent="0.25">
      <c r="B62" s="58" t="s">
        <v>33</v>
      </c>
      <c r="C62" s="59"/>
      <c r="D62" s="6" t="s">
        <v>34</v>
      </c>
      <c r="E62" s="7"/>
      <c r="F62" s="24">
        <v>1</v>
      </c>
      <c r="G62" s="7"/>
      <c r="H62" s="18">
        <v>0.88</v>
      </c>
      <c r="I62" s="19"/>
      <c r="J62" s="4" t="s">
        <v>15</v>
      </c>
    </row>
    <row r="63" spans="2:10" x14ac:dyDescent="0.25">
      <c r="B63" s="60"/>
      <c r="C63" s="61"/>
      <c r="D63" s="8"/>
      <c r="E63" s="9"/>
      <c r="F63" s="8"/>
      <c r="G63" s="9"/>
      <c r="H63" s="20"/>
      <c r="I63" s="21"/>
      <c r="J63" s="3"/>
    </row>
    <row r="64" spans="2:10" x14ac:dyDescent="0.25">
      <c r="B64" s="62"/>
      <c r="C64" s="63"/>
      <c r="D64" s="10"/>
      <c r="E64" s="11"/>
      <c r="F64" s="10"/>
      <c r="G64" s="11"/>
      <c r="H64" s="22"/>
      <c r="I64" s="23"/>
      <c r="J64" s="5"/>
    </row>
    <row r="65" spans="2:10" ht="15.75" customHeight="1" x14ac:dyDescent="0.25">
      <c r="B65" s="6" t="s">
        <v>35</v>
      </c>
      <c r="C65" s="7"/>
      <c r="D65" s="6" t="s">
        <v>36</v>
      </c>
      <c r="E65" s="7"/>
      <c r="F65" s="24">
        <v>1</v>
      </c>
      <c r="G65" s="7"/>
      <c r="H65" s="18">
        <v>0.88</v>
      </c>
      <c r="I65" s="19"/>
      <c r="J65" s="4" t="s">
        <v>13</v>
      </c>
    </row>
    <row r="66" spans="2:10" x14ac:dyDescent="0.25">
      <c r="B66" s="8"/>
      <c r="C66" s="9"/>
      <c r="D66" s="8"/>
      <c r="E66" s="9"/>
      <c r="F66" s="8"/>
      <c r="G66" s="9"/>
      <c r="H66" s="20"/>
      <c r="I66" s="21"/>
      <c r="J66" s="3"/>
    </row>
    <row r="67" spans="2:10" ht="16.5" thickBot="1" x14ac:dyDescent="0.3">
      <c r="B67" s="65"/>
      <c r="C67" s="66"/>
      <c r="D67" s="65"/>
      <c r="E67" s="66"/>
      <c r="F67" s="65"/>
      <c r="G67" s="66"/>
      <c r="H67" s="67"/>
      <c r="I67" s="68"/>
      <c r="J67" s="64"/>
    </row>
    <row r="68" spans="2:10" x14ac:dyDescent="0.25">
      <c r="I68" s="1"/>
    </row>
  </sheetData>
  <mergeCells count="68">
    <mergeCell ref="B47:C49"/>
    <mergeCell ref="H56:I58"/>
    <mergeCell ref="F56:G58"/>
    <mergeCell ref="D56:E58"/>
    <mergeCell ref="B56:C58"/>
    <mergeCell ref="B50:C52"/>
    <mergeCell ref="B53:C55"/>
    <mergeCell ref="H21:I23"/>
    <mergeCell ref="H24:I26"/>
    <mergeCell ref="H27:I29"/>
    <mergeCell ref="H30:I32"/>
    <mergeCell ref="B21:G23"/>
    <mergeCell ref="B24:G26"/>
    <mergeCell ref="B27:G29"/>
    <mergeCell ref="B30:G32"/>
    <mergeCell ref="H12:I14"/>
    <mergeCell ref="H15:I17"/>
    <mergeCell ref="H18:I20"/>
    <mergeCell ref="B5:I8"/>
    <mergeCell ref="B12:D20"/>
    <mergeCell ref="E12:G14"/>
    <mergeCell ref="E15:G17"/>
    <mergeCell ref="E18:G20"/>
    <mergeCell ref="B9:D11"/>
    <mergeCell ref="E9:I11"/>
    <mergeCell ref="J65:J67"/>
    <mergeCell ref="B65:C67"/>
    <mergeCell ref="D65:E67"/>
    <mergeCell ref="F65:G67"/>
    <mergeCell ref="H65:I67"/>
    <mergeCell ref="J62:J64"/>
    <mergeCell ref="J59:J61"/>
    <mergeCell ref="B59:C61"/>
    <mergeCell ref="D59:E61"/>
    <mergeCell ref="F59:G61"/>
    <mergeCell ref="H59:I61"/>
    <mergeCell ref="B62:C64"/>
    <mergeCell ref="D62:E64"/>
    <mergeCell ref="F62:G64"/>
    <mergeCell ref="H62:I64"/>
    <mergeCell ref="J38:J40"/>
    <mergeCell ref="J41:J43"/>
    <mergeCell ref="J44:J46"/>
    <mergeCell ref="B38:C40"/>
    <mergeCell ref="D38:E40"/>
    <mergeCell ref="F38:G40"/>
    <mergeCell ref="H38:I40"/>
    <mergeCell ref="B41:C43"/>
    <mergeCell ref="B44:C46"/>
    <mergeCell ref="D41:E43"/>
    <mergeCell ref="D44:E46"/>
    <mergeCell ref="F41:G43"/>
    <mergeCell ref="H41:I43"/>
    <mergeCell ref="F44:G46"/>
    <mergeCell ref="H44:I46"/>
    <mergeCell ref="J47:J49"/>
    <mergeCell ref="J50:J52"/>
    <mergeCell ref="J53:J55"/>
    <mergeCell ref="J56:J58"/>
    <mergeCell ref="D47:E49"/>
    <mergeCell ref="F47:G49"/>
    <mergeCell ref="H47:I49"/>
    <mergeCell ref="D50:E52"/>
    <mergeCell ref="F50:G52"/>
    <mergeCell ref="H50:I52"/>
    <mergeCell ref="D53:E55"/>
    <mergeCell ref="F53:G55"/>
    <mergeCell ref="H53:I55"/>
  </mergeCells>
  <pageMargins left="0.7" right="0.7" top="0.75" bottom="0.75" header="0.3" footer="0.3"/>
  <pageSetup paperSize="9" scale="62" fitToWidth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ORANGEHRM-REPORT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Ovaize</dc:creator>
  <cp:lastModifiedBy>Ovaize</cp:lastModifiedBy>
  <cp:lastPrinted>2018-06-07T01:45:10Z</cp:lastPrinted>
  <dcterms:created xsi:type="dcterms:W3CDTF">2018-03-26T03:09:53Z</dcterms:created>
  <dcterms:modified xsi:type="dcterms:W3CDTF">2018-06-07T02:32:35Z</dcterms:modified>
</cp:coreProperties>
</file>