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\Documents\med\forgithub\"/>
    </mc:Choice>
  </mc:AlternateContent>
  <xr:revisionPtr revIDLastSave="0" documentId="13_ncr:40009_{B60FF42A-A692-418E-8906-5D96C552596D}" xr6:coauthVersionLast="45" xr6:coauthVersionMax="45" xr10:uidLastSave="{00000000-0000-0000-0000-000000000000}"/>
  <bookViews>
    <workbookView xWindow="-108" yWindow="-108" windowWidth="23256" windowHeight="1257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<sst xmlns="http://schemas.openxmlformats.org/spreadsheetml/2006/main" count="164" uniqueCount="40">
  <si>
    <t>DataSource</t>
  </si>
  <si>
    <t>Accuracy</t>
  </si>
  <si>
    <t>Sensitivity</t>
  </si>
  <si>
    <t>Specificity</t>
  </si>
  <si>
    <t>f1</t>
  </si>
  <si>
    <t>Recall</t>
  </si>
  <si>
    <t>Precision</t>
  </si>
  <si>
    <t>AUC</t>
  </si>
  <si>
    <t>tn</t>
  </si>
  <si>
    <t>fp</t>
  </si>
  <si>
    <t>fn</t>
  </si>
  <si>
    <t>tp</t>
  </si>
  <si>
    <t>FileName</t>
  </si>
  <si>
    <t>shortDisc</t>
  </si>
  <si>
    <t>Test</t>
  </si>
  <si>
    <t>Colab Conv1d+layerLSTM.ipynb</t>
  </si>
  <si>
    <t xml:space="preserve">conv1d+32x2LSTM+1dense32 </t>
  </si>
  <si>
    <t>Val</t>
  </si>
  <si>
    <t>conv1d+32x2LSTM+1dense33</t>
  </si>
  <si>
    <t>Train</t>
  </si>
  <si>
    <t>conv1d+32x2LSTM+1dense34</t>
  </si>
  <si>
    <t>model_LSTM</t>
  </si>
  <si>
    <t>cok katl LSTM</t>
  </si>
  <si>
    <t>model_conv2d.py</t>
  </si>
  <si>
    <t xml:space="preserve">conv2d ksize 7 Flatten No dense after convs </t>
  </si>
  <si>
    <t>model_conv1d.py</t>
  </si>
  <si>
    <t xml:space="preserve">10000x1 conv1d ksize 9 Flatten No dense after convs </t>
  </si>
  <si>
    <t>model_conv1d_02.py</t>
  </si>
  <si>
    <t xml:space="preserve">10000x1 conv1d ksize 9 Flatten Increased Drop out No dense after convs </t>
  </si>
  <si>
    <t>model_17.py</t>
  </si>
  <si>
    <t xml:space="preserve"> 10000x1 10 blocks </t>
  </si>
  <si>
    <t>model_conv1d_03.py</t>
  </si>
  <si>
    <t>model_conv1d_dense.py</t>
  </si>
  <si>
    <t xml:space="preserve">(10000x1 conv1d ksize 9 Flatten + paralel dense) =&gt; dense </t>
  </si>
  <si>
    <t>model_conv1d_03_01.py</t>
  </si>
  <si>
    <t xml:space="preserve">10000x1 Standardized conv1d ksize 9 Flatten No dense after convs </t>
  </si>
  <si>
    <t>med_02_small_conv1d+dense.ipynb</t>
  </si>
  <si>
    <t>small conv1d + dense</t>
  </si>
  <si>
    <t>small 2xconv1d + dense</t>
  </si>
  <si>
    <t>NotCalculated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</si>
</sst>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Models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results!$B$2:$B$37</c:f>
              <c:numCache>
                <c:formatCode>General</c:formatCode>
                <c:ptCount val="36"/>
                <c:pt idx="0">
                  <c:v>0.87096774200000004</c:v>
                </c:pt>
                <c:pt idx="1">
                  <c:v>0.87243852499999996</c:v>
                </c:pt>
                <c:pt idx="2">
                  <c:v>0.88536010700000001</c:v>
                </c:pt>
                <c:pt idx="3">
                  <c:v>0.86866359400000004</c:v>
                </c:pt>
                <c:pt idx="4">
                  <c:v>0.87551229500000005</c:v>
                </c:pt>
                <c:pt idx="5">
                  <c:v>0.99795102999999996</c:v>
                </c:pt>
                <c:pt idx="6">
                  <c:v>0.90706605200000001</c:v>
                </c:pt>
                <c:pt idx="7">
                  <c:v>0.90061475400000002</c:v>
                </c:pt>
                <c:pt idx="8">
                  <c:v>0.91517262600000004</c:v>
                </c:pt>
                <c:pt idx="9">
                  <c:v>0.85483871</c:v>
                </c:pt>
                <c:pt idx="10">
                  <c:v>0.85348360700000003</c:v>
                </c:pt>
                <c:pt idx="11">
                  <c:v>0.85728921199999997</c:v>
                </c:pt>
                <c:pt idx="12">
                  <c:v>0.91397849499999995</c:v>
                </c:pt>
                <c:pt idx="13">
                  <c:v>0.91598360700000003</c:v>
                </c:pt>
                <c:pt idx="14">
                  <c:v>0.93402315300000005</c:v>
                </c:pt>
                <c:pt idx="15">
                  <c:v>0.91321044500000004</c:v>
                </c:pt>
                <c:pt idx="16">
                  <c:v>0.90932376999999998</c:v>
                </c:pt>
                <c:pt idx="17">
                  <c:v>0.91968036099999995</c:v>
                </c:pt>
                <c:pt idx="18">
                  <c:v>0.91551459300000004</c:v>
                </c:pt>
                <c:pt idx="19">
                  <c:v>0.90420082000000002</c:v>
                </c:pt>
                <c:pt idx="20">
                  <c:v>0.92070484600000002</c:v>
                </c:pt>
                <c:pt idx="21">
                  <c:v>0.88479262700000005</c:v>
                </c:pt>
                <c:pt idx="22">
                  <c:v>0.875</c:v>
                </c:pt>
                <c:pt idx="23">
                  <c:v>0.87644708500000001</c:v>
                </c:pt>
                <c:pt idx="24">
                  <c:v>0.88556067599999999</c:v>
                </c:pt>
                <c:pt idx="25">
                  <c:v>0.87909836100000005</c:v>
                </c:pt>
                <c:pt idx="26">
                  <c:v>0.87890584999999999</c:v>
                </c:pt>
                <c:pt idx="27">
                  <c:v>0.79800307199999998</c:v>
                </c:pt>
                <c:pt idx="28">
                  <c:v>0.80430327899999998</c:v>
                </c:pt>
                <c:pt idx="29">
                  <c:v>0.80094252600000004</c:v>
                </c:pt>
                <c:pt idx="30">
                  <c:v>0.85560676000000002</c:v>
                </c:pt>
                <c:pt idx="31">
                  <c:v>0.85092213000000005</c:v>
                </c:pt>
                <c:pt idx="32">
                  <c:v>0.85380595999999997</c:v>
                </c:pt>
                <c:pt idx="33">
                  <c:v>0.67588325699999996</c:v>
                </c:pt>
                <c:pt idx="34">
                  <c:v>0.66444672100000002</c:v>
                </c:pt>
                <c:pt idx="35">
                  <c:v>0.66960352400000001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4-44AB-8361-C5F094271A14}"/>
            </c:ext>
          </c:extLst>
        </c:ser>
        <c:ser>
          <c:idx val="1"/>
          <c:order val="1"/>
          <c:tx>
            <c:strRef>
              <c:f>results!$C$1</c:f>
              <c:strCache>
                <c:ptCount val="1"/>
                <c:pt idx="0">
                  <c:v>Sensitivity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results!$C$2:$C$37</c:f>
              <c:numCache>
                <c:formatCode>General</c:formatCode>
                <c:ptCount val="36"/>
                <c:pt idx="0">
                  <c:v>0.95699999999999996</c:v>
                </c:pt>
                <c:pt idx="1">
                  <c:v>0.94299999999999995</c:v>
                </c:pt>
                <c:pt idx="2">
                  <c:v>0.98199999999999998</c:v>
                </c:pt>
                <c:pt idx="3">
                  <c:v>0.64600000000000002</c:v>
                </c:pt>
                <c:pt idx="4">
                  <c:v>0.70399999999999996</c:v>
                </c:pt>
                <c:pt idx="5">
                  <c:v>1</c:v>
                </c:pt>
                <c:pt idx="6">
                  <c:v>0.94099999999999995</c:v>
                </c:pt>
                <c:pt idx="7">
                  <c:v>0.93700000000000006</c:v>
                </c:pt>
                <c:pt idx="8">
                  <c:v>0.98</c:v>
                </c:pt>
                <c:pt idx="9">
                  <c:v>0.81639344300000005</c:v>
                </c:pt>
                <c:pt idx="10">
                  <c:v>0.827935223</c:v>
                </c:pt>
                <c:pt idx="11">
                  <c:v>0.84145824499999999</c:v>
                </c:pt>
                <c:pt idx="12">
                  <c:v>0.891803279</c:v>
                </c:pt>
                <c:pt idx="13">
                  <c:v>0.90080971700000001</c:v>
                </c:pt>
                <c:pt idx="14">
                  <c:v>0.94785926200000004</c:v>
                </c:pt>
                <c:pt idx="15">
                  <c:v>0.91147540999999999</c:v>
                </c:pt>
                <c:pt idx="16">
                  <c:v>0.91700404899999999</c:v>
                </c:pt>
                <c:pt idx="17">
                  <c:v>0.93683764300000005</c:v>
                </c:pt>
                <c:pt idx="18">
                  <c:v>0.93442623000000002</c:v>
                </c:pt>
                <c:pt idx="19">
                  <c:v>0.92307692299999999</c:v>
                </c:pt>
                <c:pt idx="20">
                  <c:v>0.95972869900000002</c:v>
                </c:pt>
                <c:pt idx="21">
                  <c:v>0.96065573800000004</c:v>
                </c:pt>
                <c:pt idx="22">
                  <c:v>0.95344129600000005</c:v>
                </c:pt>
                <c:pt idx="23">
                  <c:v>0.97032640999999997</c:v>
                </c:pt>
                <c:pt idx="24">
                  <c:v>0.97049180300000004</c:v>
                </c:pt>
                <c:pt idx="25">
                  <c:v>0.95546558699999995</c:v>
                </c:pt>
                <c:pt idx="26">
                  <c:v>0.97329376899999998</c:v>
                </c:pt>
                <c:pt idx="27">
                  <c:v>0.99672131200000003</c:v>
                </c:pt>
                <c:pt idx="28">
                  <c:v>0.99190283400000001</c:v>
                </c:pt>
                <c:pt idx="29">
                  <c:v>0.997032641</c:v>
                </c:pt>
                <c:pt idx="30">
                  <c:v>0.80327868999999996</c:v>
                </c:pt>
                <c:pt idx="31">
                  <c:v>0.81376517999999998</c:v>
                </c:pt>
                <c:pt idx="32">
                  <c:v>0.82238237000000003</c:v>
                </c:pt>
                <c:pt idx="33">
                  <c:v>0.51147540999999996</c:v>
                </c:pt>
                <c:pt idx="34">
                  <c:v>0.52429149799999997</c:v>
                </c:pt>
                <c:pt idx="35">
                  <c:v>0.55828741000000004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4-44AB-8361-C5F094271A14}"/>
            </c:ext>
          </c:extLst>
        </c:ser>
        <c:ser>
          <c:idx val="2"/>
          <c:order val="2"/>
          <c:tx>
            <c:strRef>
              <c:f>results!$D$1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results!$D$2:$D$37</c:f>
              <c:numCache>
                <c:formatCode>General</c:formatCode>
                <c:ptCount val="36"/>
                <c:pt idx="0">
                  <c:v>0.84499999999999997</c:v>
                </c:pt>
                <c:pt idx="1">
                  <c:v>0.84799999999999998</c:v>
                </c:pt>
                <c:pt idx="2">
                  <c:v>0.85499999999999998</c:v>
                </c:pt>
                <c:pt idx="3">
                  <c:v>0.93700000000000006</c:v>
                </c:pt>
                <c:pt idx="4">
                  <c:v>0.93300000000000005</c:v>
                </c:pt>
                <c:pt idx="5">
                  <c:v>0.997</c:v>
                </c:pt>
                <c:pt idx="6">
                  <c:v>0.89700000000000002</c:v>
                </c:pt>
                <c:pt idx="7">
                  <c:v>0.88800000000000001</c:v>
                </c:pt>
                <c:pt idx="8">
                  <c:v>0.89500000000000002</c:v>
                </c:pt>
                <c:pt idx="9">
                  <c:v>0.86659979899999995</c:v>
                </c:pt>
                <c:pt idx="10">
                  <c:v>0.86213991800000001</c:v>
                </c:pt>
                <c:pt idx="11">
                  <c:v>0.862334504</c:v>
                </c:pt>
                <c:pt idx="12">
                  <c:v>0.92076228699999996</c:v>
                </c:pt>
                <c:pt idx="13">
                  <c:v>0.92112482900000003</c:v>
                </c:pt>
                <c:pt idx="14">
                  <c:v>0.92961361799999997</c:v>
                </c:pt>
                <c:pt idx="15">
                  <c:v>0.91374122400000002</c:v>
                </c:pt>
                <c:pt idx="16">
                  <c:v>0.90672153600000005</c:v>
                </c:pt>
                <c:pt idx="17">
                  <c:v>0.91421237499999997</c:v>
                </c:pt>
                <c:pt idx="18">
                  <c:v>0.90972918800000002</c:v>
                </c:pt>
                <c:pt idx="19">
                  <c:v>0.89780521300000005</c:v>
                </c:pt>
                <c:pt idx="20">
                  <c:v>0.90826803599999995</c:v>
                </c:pt>
                <c:pt idx="21">
                  <c:v>0.86158475400000001</c:v>
                </c:pt>
                <c:pt idx="22">
                  <c:v>0.84842249700000005</c:v>
                </c:pt>
                <c:pt idx="23">
                  <c:v>0.84652796500000005</c:v>
                </c:pt>
                <c:pt idx="24">
                  <c:v>0.85957873600000001</c:v>
                </c:pt>
                <c:pt idx="25">
                  <c:v>0.85322359400000003</c:v>
                </c:pt>
                <c:pt idx="26">
                  <c:v>0.84882464199999996</c:v>
                </c:pt>
                <c:pt idx="27">
                  <c:v>0.73721163499999998</c:v>
                </c:pt>
                <c:pt idx="28">
                  <c:v>0.74074074099999998</c:v>
                </c:pt>
                <c:pt idx="29">
                  <c:v>0.73844906799999999</c:v>
                </c:pt>
                <c:pt idx="30">
                  <c:v>0.87161484</c:v>
                </c:pt>
                <c:pt idx="31">
                  <c:v>0.86351166000000001</c:v>
                </c:pt>
                <c:pt idx="32">
                  <c:v>0.86382059</c:v>
                </c:pt>
                <c:pt idx="33">
                  <c:v>0.72617853600000004</c:v>
                </c:pt>
                <c:pt idx="34">
                  <c:v>0.71193415599999998</c:v>
                </c:pt>
                <c:pt idx="35">
                  <c:v>0.70507970799999997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E4-44AB-8361-C5F094271A14}"/>
            </c:ext>
          </c:extLst>
        </c:ser>
        <c:ser>
          <c:idx val="3"/>
          <c:order val="3"/>
          <c:tx>
            <c:strRef>
              <c:f>results!$E$1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results!$E$2:$E$37</c:f>
              <c:numCache>
                <c:formatCode>General</c:formatCode>
                <c:ptCount val="36"/>
                <c:pt idx="0">
                  <c:v>0.77700000000000002</c:v>
                </c:pt>
                <c:pt idx="1">
                  <c:v>0.78900000000000003</c:v>
                </c:pt>
                <c:pt idx="2">
                  <c:v>0.80500000000000005</c:v>
                </c:pt>
                <c:pt idx="3">
                  <c:v>0.69699999999999995</c:v>
                </c:pt>
                <c:pt idx="4">
                  <c:v>0.74099999999999999</c:v>
                </c:pt>
                <c:pt idx="5">
                  <c:v>0.996</c:v>
                </c:pt>
                <c:pt idx="6">
                  <c:v>0.82599999999999996</c:v>
                </c:pt>
                <c:pt idx="7">
                  <c:v>0.82699999999999996</c:v>
                </c:pt>
                <c:pt idx="8">
                  <c:v>0.84799999999999998</c:v>
                </c:pt>
                <c:pt idx="9">
                  <c:v>0.72489082999999999</c:v>
                </c:pt>
                <c:pt idx="10">
                  <c:v>0.74094202899999995</c:v>
                </c:pt>
                <c:pt idx="11">
                  <c:v>0.74025731900000002</c:v>
                </c:pt>
                <c:pt idx="12">
                  <c:v>0.82926829300000005</c:v>
                </c:pt>
                <c:pt idx="13">
                  <c:v>0.84440227700000003</c:v>
                </c:pt>
                <c:pt idx="14">
                  <c:v>0.87412040700000004</c:v>
                </c:pt>
                <c:pt idx="15">
                  <c:v>0.83109118100000001</c:v>
                </c:pt>
                <c:pt idx="16">
                  <c:v>0.83656509700000004</c:v>
                </c:pt>
                <c:pt idx="17">
                  <c:v>0.84934665600000003</c:v>
                </c:pt>
                <c:pt idx="18">
                  <c:v>0.83823529399999996</c:v>
                </c:pt>
                <c:pt idx="19">
                  <c:v>0.82984531399999995</c:v>
                </c:pt>
                <c:pt idx="20">
                  <c:v>0.85401735199999995</c:v>
                </c:pt>
                <c:pt idx="21">
                  <c:v>0.79619565199999998</c:v>
                </c:pt>
                <c:pt idx="22">
                  <c:v>0.79426644199999996</c:v>
                </c:pt>
                <c:pt idx="23">
                  <c:v>0.79149377600000004</c:v>
                </c:pt>
                <c:pt idx="24">
                  <c:v>0.79892037800000004</c:v>
                </c:pt>
                <c:pt idx="25">
                  <c:v>0.8</c:v>
                </c:pt>
                <c:pt idx="26">
                  <c:v>0.79528922800000001</c:v>
                </c:pt>
                <c:pt idx="27">
                  <c:v>0.69804822</c:v>
                </c:pt>
                <c:pt idx="28">
                  <c:v>0.71953010299999998</c:v>
                </c:pt>
                <c:pt idx="29">
                  <c:v>0.70768767899999996</c:v>
                </c:pt>
                <c:pt idx="30">
                  <c:v>0.72271386000000004</c:v>
                </c:pt>
                <c:pt idx="31">
                  <c:v>0.73424657999999998</c:v>
                </c:pt>
                <c:pt idx="32">
                  <c:v>0.73110984999999995</c:v>
                </c:pt>
                <c:pt idx="33">
                  <c:v>0.42506811999999999</c:v>
                </c:pt>
                <c:pt idx="34">
                  <c:v>0.441602728</c:v>
                </c:pt>
                <c:pt idx="35">
                  <c:v>0.449564772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E4-44AB-8361-C5F094271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4968656"/>
        <c:axId val="1865889392"/>
      </c:lineChart>
      <c:catAx>
        <c:axId val="160496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889392"/>
        <c:crosses val="autoZero"/>
        <c:auto val="1"/>
        <c:lblAlgn val="ctr"/>
        <c:lblOffset val="100"/>
        <c:noMultiLvlLbl val="0"/>
      </c:catAx>
      <c:valAx>
        <c:axId val="1865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96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99060</xdr:rowOff>
    </xdr:from>
    <xdr:to>
      <xdr:col>11</xdr:col>
      <xdr:colOff>571500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27BA7-DF5F-45C9-8726-23BA43F67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3" sqref="A3"/>
    </sheetView>
  </sheetViews>
  <sheetFormatPr defaultRowHeight="14.4" x14ac:dyDescent="0.3"/>
  <cols>
    <col min="13" max="13" width="22.33203125" customWidth="1"/>
    <col min="14" max="14" width="6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0.87096774200000004</v>
      </c>
      <c r="C2">
        <v>0.95699999999999996</v>
      </c>
      <c r="D2">
        <v>0.84499999999999997</v>
      </c>
      <c r="E2">
        <v>0.77700000000000002</v>
      </c>
      <c r="F2">
        <v>0.95737704899999998</v>
      </c>
      <c r="G2">
        <v>0.65324384800000002</v>
      </c>
      <c r="H2">
        <v>0.90095532499999997</v>
      </c>
      <c r="I2">
        <v>842</v>
      </c>
      <c r="J2">
        <v>155</v>
      </c>
      <c r="K2">
        <v>13</v>
      </c>
      <c r="L2">
        <v>292</v>
      </c>
      <c r="M2" t="s">
        <v>23</v>
      </c>
      <c r="N2" t="s">
        <v>24</v>
      </c>
    </row>
    <row r="3" spans="1:14" x14ac:dyDescent="0.3">
      <c r="A3" t="s">
        <v>17</v>
      </c>
      <c r="B3">
        <v>0.87243852499999996</v>
      </c>
      <c r="C3">
        <v>0.94299999999999995</v>
      </c>
      <c r="D3">
        <v>0.84799999999999998</v>
      </c>
      <c r="E3">
        <v>0.78900000000000003</v>
      </c>
      <c r="F3">
        <v>0.94331983799999997</v>
      </c>
      <c r="G3">
        <v>0.67831149899999998</v>
      </c>
      <c r="H3">
        <v>0.89587116700000002</v>
      </c>
      <c r="I3">
        <v>1237</v>
      </c>
      <c r="J3">
        <v>221</v>
      </c>
      <c r="K3">
        <v>28</v>
      </c>
      <c r="L3">
        <v>466</v>
      </c>
      <c r="M3" t="s">
        <v>23</v>
      </c>
      <c r="N3" t="s">
        <v>24</v>
      </c>
    </row>
    <row r="4" spans="1:14" x14ac:dyDescent="0.3">
      <c r="A4" t="s">
        <v>19</v>
      </c>
      <c r="B4">
        <v>0.88536010700000001</v>
      </c>
      <c r="C4">
        <v>0.98199999999999998</v>
      </c>
      <c r="D4">
        <v>0.85499999999999998</v>
      </c>
      <c r="E4">
        <v>0.80500000000000005</v>
      </c>
      <c r="F4">
        <v>0.98177193699999998</v>
      </c>
      <c r="G4">
        <v>0.68278301900000005</v>
      </c>
      <c r="H4">
        <v>0.91820290999999998</v>
      </c>
      <c r="I4">
        <v>6326</v>
      </c>
      <c r="J4">
        <v>1076</v>
      </c>
      <c r="K4">
        <v>43</v>
      </c>
      <c r="L4">
        <v>2316</v>
      </c>
      <c r="M4" t="s">
        <v>23</v>
      </c>
      <c r="N4" t="s">
        <v>24</v>
      </c>
    </row>
    <row r="5" spans="1:14" x14ac:dyDescent="0.3">
      <c r="A5" t="s">
        <v>14</v>
      </c>
      <c r="B5">
        <v>0.86866359400000004</v>
      </c>
      <c r="C5">
        <v>0.64600000000000002</v>
      </c>
      <c r="D5">
        <v>0.93700000000000006</v>
      </c>
      <c r="E5">
        <v>0.69699999999999995</v>
      </c>
      <c r="F5">
        <v>0.64590163899999997</v>
      </c>
      <c r="G5">
        <v>0.75769230799999998</v>
      </c>
      <c r="H5">
        <v>0.79135603499999996</v>
      </c>
      <c r="I5">
        <v>934</v>
      </c>
      <c r="J5">
        <v>63</v>
      </c>
      <c r="K5">
        <v>108</v>
      </c>
      <c r="L5">
        <v>197</v>
      </c>
      <c r="M5" t="s">
        <v>25</v>
      </c>
      <c r="N5" t="s">
        <v>26</v>
      </c>
    </row>
    <row r="6" spans="1:14" x14ac:dyDescent="0.3">
      <c r="A6" t="s">
        <v>17</v>
      </c>
      <c r="B6">
        <v>0.87551229500000005</v>
      </c>
      <c r="C6">
        <v>0.70399999999999996</v>
      </c>
      <c r="D6">
        <v>0.93300000000000005</v>
      </c>
      <c r="E6">
        <v>0.74099999999999999</v>
      </c>
      <c r="F6">
        <v>0.70445344099999996</v>
      </c>
      <c r="G6">
        <v>0.78202247199999997</v>
      </c>
      <c r="H6">
        <v>0.81896197400000004</v>
      </c>
      <c r="I6">
        <v>1361</v>
      </c>
      <c r="J6">
        <v>97</v>
      </c>
      <c r="K6">
        <v>146</v>
      </c>
      <c r="L6">
        <v>348</v>
      </c>
      <c r="M6" t="s">
        <v>25</v>
      </c>
      <c r="N6" t="s">
        <v>26</v>
      </c>
    </row>
    <row r="7" spans="1:14" x14ac:dyDescent="0.3">
      <c r="A7" t="s">
        <v>19</v>
      </c>
      <c r="B7">
        <v>0.99795102999999996</v>
      </c>
      <c r="C7">
        <v>1</v>
      </c>
      <c r="D7">
        <v>0.997</v>
      </c>
      <c r="E7">
        <v>0.996</v>
      </c>
      <c r="F7">
        <v>0.99957609199999997</v>
      </c>
      <c r="G7">
        <v>0.99200673100000003</v>
      </c>
      <c r="H7">
        <v>0.99850460900000004</v>
      </c>
      <c r="I7">
        <v>7383</v>
      </c>
      <c r="J7">
        <v>19</v>
      </c>
      <c r="K7">
        <v>1</v>
      </c>
      <c r="L7">
        <v>2358</v>
      </c>
      <c r="M7" t="s">
        <v>25</v>
      </c>
      <c r="N7" t="s">
        <v>26</v>
      </c>
    </row>
    <row r="8" spans="1:14" x14ac:dyDescent="0.3">
      <c r="A8" t="s">
        <v>14</v>
      </c>
      <c r="B8">
        <v>0.90706605200000001</v>
      </c>
      <c r="C8">
        <v>0.94099999999999995</v>
      </c>
      <c r="D8">
        <v>0.89700000000000002</v>
      </c>
      <c r="E8">
        <v>0.82599999999999996</v>
      </c>
      <c r="F8">
        <v>0.94098360700000006</v>
      </c>
      <c r="G8">
        <v>0.73589743600000002</v>
      </c>
      <c r="H8">
        <v>0.91883683800000004</v>
      </c>
      <c r="I8">
        <v>894</v>
      </c>
      <c r="J8">
        <v>103</v>
      </c>
      <c r="K8">
        <v>18</v>
      </c>
      <c r="L8">
        <v>287</v>
      </c>
      <c r="M8" t="s">
        <v>27</v>
      </c>
      <c r="N8" t="s">
        <v>28</v>
      </c>
    </row>
    <row r="9" spans="1:14" x14ac:dyDescent="0.3">
      <c r="A9" t="s">
        <v>17</v>
      </c>
      <c r="B9">
        <v>0.90061475400000002</v>
      </c>
      <c r="C9">
        <v>0.93700000000000006</v>
      </c>
      <c r="D9">
        <v>0.88800000000000001</v>
      </c>
      <c r="E9">
        <v>0.82699999999999996</v>
      </c>
      <c r="F9">
        <v>0.93724696399999996</v>
      </c>
      <c r="G9">
        <v>0.73961661300000003</v>
      </c>
      <c r="H9">
        <v>0.91272499100000004</v>
      </c>
      <c r="I9">
        <v>1295</v>
      </c>
      <c r="J9">
        <v>163</v>
      </c>
      <c r="K9">
        <v>31</v>
      </c>
      <c r="L9">
        <v>463</v>
      </c>
      <c r="M9" t="s">
        <v>27</v>
      </c>
      <c r="N9" t="s">
        <v>28</v>
      </c>
    </row>
    <row r="10" spans="1:14" x14ac:dyDescent="0.3">
      <c r="A10" t="s">
        <v>19</v>
      </c>
      <c r="B10">
        <v>0.91517262600000004</v>
      </c>
      <c r="C10">
        <v>0.98</v>
      </c>
      <c r="D10">
        <v>0.89500000000000002</v>
      </c>
      <c r="E10">
        <v>0.84799999999999998</v>
      </c>
      <c r="F10">
        <v>0.97965239500000001</v>
      </c>
      <c r="G10">
        <v>0.74765448099999998</v>
      </c>
      <c r="H10">
        <v>0.93713773499999997</v>
      </c>
      <c r="I10">
        <v>6622</v>
      </c>
      <c r="J10">
        <v>780</v>
      </c>
      <c r="K10">
        <v>48</v>
      </c>
      <c r="L10">
        <v>2311</v>
      </c>
      <c r="M10" t="s">
        <v>27</v>
      </c>
      <c r="N10" t="s">
        <v>28</v>
      </c>
    </row>
    <row r="11" spans="1:14" x14ac:dyDescent="0.3">
      <c r="A11" t="s">
        <v>14</v>
      </c>
      <c r="B11">
        <v>0.85483871</v>
      </c>
      <c r="C11">
        <v>0.81639344300000005</v>
      </c>
      <c r="D11">
        <v>0.86659979899999995</v>
      </c>
      <c r="E11">
        <v>0.72489082999999999</v>
      </c>
      <c r="F11">
        <v>0.81639344300000005</v>
      </c>
      <c r="G11">
        <v>0.65183246100000003</v>
      </c>
      <c r="H11">
        <v>0.841496621</v>
      </c>
      <c r="I11">
        <v>864</v>
      </c>
      <c r="J11">
        <v>133</v>
      </c>
      <c r="K11">
        <v>56</v>
      </c>
      <c r="L11">
        <v>249</v>
      </c>
      <c r="M11" t="s">
        <v>29</v>
      </c>
      <c r="N11" t="s">
        <v>30</v>
      </c>
    </row>
    <row r="12" spans="1:14" x14ac:dyDescent="0.3">
      <c r="A12" t="s">
        <v>17</v>
      </c>
      <c r="B12">
        <v>0.85348360700000003</v>
      </c>
      <c r="C12">
        <v>0.827935223</v>
      </c>
      <c r="D12">
        <v>0.86213991800000001</v>
      </c>
      <c r="E12">
        <v>0.74094202899999995</v>
      </c>
      <c r="F12">
        <v>0.827935223</v>
      </c>
      <c r="G12">
        <v>0.670491803</v>
      </c>
      <c r="H12">
        <v>0.84503757000000002</v>
      </c>
      <c r="I12">
        <v>1257</v>
      </c>
      <c r="J12">
        <v>201</v>
      </c>
      <c r="K12">
        <v>85</v>
      </c>
      <c r="L12">
        <v>409</v>
      </c>
      <c r="M12" t="s">
        <v>29</v>
      </c>
      <c r="N12" t="s">
        <v>30</v>
      </c>
    </row>
    <row r="13" spans="1:14" x14ac:dyDescent="0.3">
      <c r="A13" t="s">
        <v>19</v>
      </c>
      <c r="B13">
        <v>0.85728921199999997</v>
      </c>
      <c r="C13">
        <v>0.84145824499999999</v>
      </c>
      <c r="D13">
        <v>0.862334504</v>
      </c>
      <c r="E13">
        <v>0.74025731900000002</v>
      </c>
      <c r="F13">
        <v>0.84145824499999999</v>
      </c>
      <c r="G13">
        <v>0.66078561899999999</v>
      </c>
      <c r="H13">
        <v>0.85189637500000004</v>
      </c>
      <c r="I13">
        <v>6383</v>
      </c>
      <c r="J13">
        <v>1019</v>
      </c>
      <c r="K13">
        <v>374</v>
      </c>
      <c r="L13">
        <v>1985</v>
      </c>
      <c r="M13" t="s">
        <v>29</v>
      </c>
      <c r="N13" t="s">
        <v>30</v>
      </c>
    </row>
    <row r="14" spans="1:14" x14ac:dyDescent="0.3">
      <c r="A14" t="s">
        <v>14</v>
      </c>
      <c r="B14">
        <v>0.91397849499999995</v>
      </c>
      <c r="C14">
        <v>0.891803279</v>
      </c>
      <c r="D14">
        <v>0.92076228699999996</v>
      </c>
      <c r="E14">
        <v>0.82926829300000005</v>
      </c>
      <c r="F14">
        <v>0.891803279</v>
      </c>
      <c r="G14">
        <v>0.77492877500000001</v>
      </c>
      <c r="H14">
        <v>0.90628278299999998</v>
      </c>
      <c r="I14">
        <v>918</v>
      </c>
      <c r="J14">
        <v>79</v>
      </c>
      <c r="K14">
        <v>33</v>
      </c>
      <c r="L14">
        <v>272</v>
      </c>
      <c r="M14" t="s">
        <v>31</v>
      </c>
      <c r="N14" t="s">
        <v>26</v>
      </c>
    </row>
    <row r="15" spans="1:14" x14ac:dyDescent="0.3">
      <c r="A15" t="s">
        <v>17</v>
      </c>
      <c r="B15">
        <v>0.91598360700000003</v>
      </c>
      <c r="C15">
        <v>0.90080971700000001</v>
      </c>
      <c r="D15">
        <v>0.92112482900000003</v>
      </c>
      <c r="E15">
        <v>0.84440227700000003</v>
      </c>
      <c r="F15">
        <v>0.90080971700000001</v>
      </c>
      <c r="G15">
        <v>0.79464285700000004</v>
      </c>
      <c r="H15">
        <v>0.91096727300000002</v>
      </c>
      <c r="I15">
        <v>1343</v>
      </c>
      <c r="J15">
        <v>115</v>
      </c>
      <c r="K15">
        <v>49</v>
      </c>
      <c r="L15">
        <v>445</v>
      </c>
      <c r="M15" t="s">
        <v>31</v>
      </c>
      <c r="N15" t="s">
        <v>26</v>
      </c>
    </row>
    <row r="16" spans="1:14" x14ac:dyDescent="0.3">
      <c r="A16" t="s">
        <v>19</v>
      </c>
      <c r="B16">
        <v>0.93402315300000005</v>
      </c>
      <c r="C16">
        <v>0.94785926200000004</v>
      </c>
      <c r="D16">
        <v>0.92961361799999997</v>
      </c>
      <c r="E16">
        <v>0.87412040700000004</v>
      </c>
      <c r="F16">
        <v>0.94785926200000004</v>
      </c>
      <c r="G16">
        <v>0.81102647800000005</v>
      </c>
      <c r="H16">
        <v>0.93873644000000001</v>
      </c>
      <c r="I16">
        <v>6881</v>
      </c>
      <c r="J16">
        <v>521</v>
      </c>
      <c r="K16">
        <v>123</v>
      </c>
      <c r="L16">
        <v>2236</v>
      </c>
      <c r="M16" t="s">
        <v>31</v>
      </c>
      <c r="N16" t="s">
        <v>26</v>
      </c>
    </row>
    <row r="17" spans="1:14" x14ac:dyDescent="0.3">
      <c r="A17" t="s">
        <v>14</v>
      </c>
      <c r="B17">
        <v>0.91321044500000004</v>
      </c>
      <c r="C17">
        <v>0.91147540999999999</v>
      </c>
      <c r="D17">
        <v>0.91374122400000002</v>
      </c>
      <c r="E17">
        <v>0.83109118100000001</v>
      </c>
      <c r="F17">
        <v>0.91147540999999999</v>
      </c>
      <c r="G17">
        <v>0.76373626400000005</v>
      </c>
      <c r="H17">
        <v>0.912608317</v>
      </c>
      <c r="I17">
        <v>911</v>
      </c>
      <c r="J17">
        <v>86</v>
      </c>
      <c r="K17">
        <v>27</v>
      </c>
      <c r="L17">
        <v>278</v>
      </c>
      <c r="M17" t="s">
        <v>32</v>
      </c>
      <c r="N17" t="s">
        <v>33</v>
      </c>
    </row>
    <row r="18" spans="1:14" x14ac:dyDescent="0.3">
      <c r="A18" t="s">
        <v>17</v>
      </c>
      <c r="B18">
        <v>0.90932376999999998</v>
      </c>
      <c r="C18">
        <v>0.91700404899999999</v>
      </c>
      <c r="D18">
        <v>0.90672153600000005</v>
      </c>
      <c r="E18">
        <v>0.83656509700000004</v>
      </c>
      <c r="F18">
        <v>0.91700404899999999</v>
      </c>
      <c r="G18">
        <v>0.76910016999999997</v>
      </c>
      <c r="H18">
        <v>0.91186279199999998</v>
      </c>
      <c r="I18">
        <v>1322</v>
      </c>
      <c r="J18">
        <v>136</v>
      </c>
      <c r="K18">
        <v>41</v>
      </c>
      <c r="L18">
        <v>453</v>
      </c>
      <c r="M18" t="s">
        <v>32</v>
      </c>
      <c r="N18" t="s">
        <v>33</v>
      </c>
    </row>
    <row r="19" spans="1:14" x14ac:dyDescent="0.3">
      <c r="A19" t="s">
        <v>19</v>
      </c>
      <c r="B19">
        <v>0.91968036099999995</v>
      </c>
      <c r="C19">
        <v>0.93683764300000005</v>
      </c>
      <c r="D19">
        <v>0.91421237499999997</v>
      </c>
      <c r="E19">
        <v>0.84934665600000003</v>
      </c>
      <c r="F19">
        <v>0.93683764300000005</v>
      </c>
      <c r="G19">
        <v>0.77680140600000003</v>
      </c>
      <c r="H19">
        <v>0.92552500900000001</v>
      </c>
      <c r="I19">
        <v>6767</v>
      </c>
      <c r="J19">
        <v>635</v>
      </c>
      <c r="K19">
        <v>149</v>
      </c>
      <c r="L19">
        <v>2210</v>
      </c>
      <c r="M19" t="s">
        <v>32</v>
      </c>
      <c r="N19" t="s">
        <v>33</v>
      </c>
    </row>
    <row r="20" spans="1:14" x14ac:dyDescent="0.3">
      <c r="A20" t="s">
        <v>14</v>
      </c>
      <c r="B20">
        <v>0.91551459300000004</v>
      </c>
      <c r="C20">
        <v>0.93442623000000002</v>
      </c>
      <c r="D20">
        <v>0.90972918800000002</v>
      </c>
      <c r="E20">
        <v>0.83823529399999996</v>
      </c>
      <c r="F20">
        <v>0.93442623000000002</v>
      </c>
      <c r="G20">
        <v>0.76</v>
      </c>
      <c r="H20">
        <v>0.92207770899999997</v>
      </c>
      <c r="I20">
        <v>907</v>
      </c>
      <c r="J20">
        <v>90</v>
      </c>
      <c r="K20">
        <v>20</v>
      </c>
      <c r="L20">
        <v>285</v>
      </c>
      <c r="M20" t="s">
        <v>34</v>
      </c>
      <c r="N20" t="s">
        <v>35</v>
      </c>
    </row>
    <row r="21" spans="1:14" x14ac:dyDescent="0.3">
      <c r="A21" t="s">
        <v>17</v>
      </c>
      <c r="B21">
        <v>0.90420082000000002</v>
      </c>
      <c r="C21">
        <v>0.92307692299999999</v>
      </c>
      <c r="D21">
        <v>0.89780521300000005</v>
      </c>
      <c r="E21">
        <v>0.82984531399999995</v>
      </c>
      <c r="F21">
        <v>0.92307692299999999</v>
      </c>
      <c r="G21">
        <v>0.75371900800000002</v>
      </c>
      <c r="H21">
        <v>0.91044106800000002</v>
      </c>
      <c r="I21">
        <v>1309</v>
      </c>
      <c r="J21">
        <v>149</v>
      </c>
      <c r="K21">
        <v>38</v>
      </c>
      <c r="L21">
        <v>456</v>
      </c>
      <c r="M21" t="s">
        <v>34</v>
      </c>
      <c r="N21" t="s">
        <v>35</v>
      </c>
    </row>
    <row r="22" spans="1:14" x14ac:dyDescent="0.3">
      <c r="A22" t="s">
        <v>19</v>
      </c>
      <c r="B22">
        <v>0.92070484600000002</v>
      </c>
      <c r="C22">
        <v>0.95972869900000002</v>
      </c>
      <c r="D22">
        <v>0.90826803599999995</v>
      </c>
      <c r="E22">
        <v>0.85401735199999995</v>
      </c>
      <c r="F22">
        <v>0.95972869900000002</v>
      </c>
      <c r="G22">
        <v>0.769283045</v>
      </c>
      <c r="H22">
        <v>0.93399836700000005</v>
      </c>
      <c r="I22">
        <v>6723</v>
      </c>
      <c r="J22">
        <v>679</v>
      </c>
      <c r="K22">
        <v>95</v>
      </c>
      <c r="L22">
        <v>2264</v>
      </c>
      <c r="M22" t="s">
        <v>34</v>
      </c>
      <c r="N22" t="s">
        <v>35</v>
      </c>
    </row>
    <row r="23" spans="1:14" x14ac:dyDescent="0.3">
      <c r="A23" t="s">
        <v>14</v>
      </c>
      <c r="B23">
        <v>0.88479262700000005</v>
      </c>
      <c r="C23">
        <v>0.96065573800000004</v>
      </c>
      <c r="D23">
        <v>0.86158475400000001</v>
      </c>
      <c r="E23">
        <v>0.79619565199999998</v>
      </c>
      <c r="F23">
        <v>0.96065573800000004</v>
      </c>
      <c r="G23">
        <v>0.67981438500000002</v>
      </c>
      <c r="H23">
        <v>0.91112024599999997</v>
      </c>
      <c r="I23">
        <v>859</v>
      </c>
      <c r="J23">
        <v>138</v>
      </c>
      <c r="K23">
        <v>12</v>
      </c>
      <c r="L23">
        <v>293</v>
      </c>
      <c r="M23" t="s">
        <v>36</v>
      </c>
      <c r="N23" t="s">
        <v>37</v>
      </c>
    </row>
    <row r="24" spans="1:14" x14ac:dyDescent="0.3">
      <c r="A24" t="s">
        <v>17</v>
      </c>
      <c r="B24">
        <v>0.875</v>
      </c>
      <c r="C24">
        <v>0.95344129600000005</v>
      </c>
      <c r="D24">
        <v>0.84842249700000005</v>
      </c>
      <c r="E24">
        <v>0.79426644199999996</v>
      </c>
      <c r="F24">
        <v>0.95344129600000005</v>
      </c>
      <c r="G24">
        <v>0.68063583800000005</v>
      </c>
      <c r="H24">
        <v>0.90093189600000001</v>
      </c>
      <c r="I24">
        <v>1237</v>
      </c>
      <c r="J24">
        <v>221</v>
      </c>
      <c r="K24">
        <v>23</v>
      </c>
      <c r="L24">
        <v>471</v>
      </c>
      <c r="M24" t="s">
        <v>36</v>
      </c>
      <c r="N24" t="s">
        <v>37</v>
      </c>
    </row>
    <row r="25" spans="1:14" x14ac:dyDescent="0.3">
      <c r="A25" t="s">
        <v>19</v>
      </c>
      <c r="B25">
        <v>0.87644708500000001</v>
      </c>
      <c r="C25">
        <v>0.97032640999999997</v>
      </c>
      <c r="D25">
        <v>0.84652796500000005</v>
      </c>
      <c r="E25">
        <v>0.79149377600000004</v>
      </c>
      <c r="F25">
        <v>0.97032640999999997</v>
      </c>
      <c r="G25">
        <v>0.66832116799999997</v>
      </c>
      <c r="H25">
        <v>0.908427188</v>
      </c>
      <c r="I25">
        <v>6266</v>
      </c>
      <c r="J25">
        <v>1136</v>
      </c>
      <c r="K25">
        <v>70</v>
      </c>
      <c r="L25">
        <v>2289</v>
      </c>
      <c r="M25" t="s">
        <v>37</v>
      </c>
      <c r="N25" t="s">
        <v>37</v>
      </c>
    </row>
    <row r="26" spans="1:14" x14ac:dyDescent="0.3">
      <c r="A26" t="s">
        <v>14</v>
      </c>
      <c r="B26">
        <v>0.88556067599999999</v>
      </c>
      <c r="C26">
        <v>0.97049180300000004</v>
      </c>
      <c r="D26">
        <v>0.85957873600000001</v>
      </c>
      <c r="E26">
        <v>0.79892037800000004</v>
      </c>
      <c r="F26">
        <v>0.97049180300000004</v>
      </c>
      <c r="G26">
        <v>0.67889908300000001</v>
      </c>
      <c r="H26">
        <v>0.91503526999999996</v>
      </c>
      <c r="I26">
        <v>857</v>
      </c>
      <c r="J26">
        <v>140</v>
      </c>
      <c r="K26">
        <v>9</v>
      </c>
      <c r="L26">
        <v>296</v>
      </c>
      <c r="M26" t="s">
        <v>36</v>
      </c>
      <c r="N26" t="s">
        <v>38</v>
      </c>
    </row>
    <row r="27" spans="1:14" x14ac:dyDescent="0.3">
      <c r="A27" t="s">
        <v>17</v>
      </c>
      <c r="B27">
        <v>0.87909836100000005</v>
      </c>
      <c r="C27">
        <v>0.95546558699999995</v>
      </c>
      <c r="D27">
        <v>0.85322359400000003</v>
      </c>
      <c r="E27">
        <v>0.8</v>
      </c>
      <c r="F27">
        <v>0.95546558699999995</v>
      </c>
      <c r="G27">
        <v>0.68804664699999996</v>
      </c>
      <c r="H27">
        <v>0.90434459099999998</v>
      </c>
      <c r="I27">
        <v>1244</v>
      </c>
      <c r="J27">
        <v>214</v>
      </c>
      <c r="K27">
        <v>22</v>
      </c>
      <c r="L27">
        <v>472</v>
      </c>
      <c r="M27" t="s">
        <v>36</v>
      </c>
      <c r="N27" t="s">
        <v>38</v>
      </c>
    </row>
    <row r="28" spans="1:14" x14ac:dyDescent="0.3">
      <c r="A28" t="s">
        <v>19</v>
      </c>
      <c r="B28">
        <v>0.87890584999999999</v>
      </c>
      <c r="C28">
        <v>0.97329376899999998</v>
      </c>
      <c r="D28">
        <v>0.84882464199999996</v>
      </c>
      <c r="E28">
        <v>0.79528922800000001</v>
      </c>
      <c r="F28">
        <v>0.97329376899999998</v>
      </c>
      <c r="G28">
        <v>0.67232796500000003</v>
      </c>
      <c r="H28">
        <v>0.91105920500000004</v>
      </c>
      <c r="I28">
        <v>6283</v>
      </c>
      <c r="J28">
        <v>1119</v>
      </c>
      <c r="K28">
        <v>63</v>
      </c>
      <c r="L28">
        <v>2296</v>
      </c>
      <c r="M28" t="s">
        <v>37</v>
      </c>
      <c r="N28" t="s">
        <v>38</v>
      </c>
    </row>
    <row r="29" spans="1:14" x14ac:dyDescent="0.3">
      <c r="A29" t="s">
        <v>14</v>
      </c>
      <c r="B29">
        <v>0.79800307199999998</v>
      </c>
      <c r="C29">
        <v>0.99672131200000003</v>
      </c>
      <c r="D29">
        <v>0.73721163499999998</v>
      </c>
      <c r="E29">
        <v>0.69804822</v>
      </c>
      <c r="F29">
        <v>0.99672131200000003</v>
      </c>
      <c r="G29">
        <v>0.537102474</v>
      </c>
      <c r="H29">
        <v>0.86696647299999996</v>
      </c>
      <c r="I29">
        <v>735</v>
      </c>
      <c r="J29">
        <v>262</v>
      </c>
      <c r="K29">
        <v>1</v>
      </c>
      <c r="L29">
        <v>304</v>
      </c>
      <c r="M29" t="s">
        <v>36</v>
      </c>
      <c r="N29" t="s">
        <v>37</v>
      </c>
    </row>
    <row r="30" spans="1:14" x14ac:dyDescent="0.3">
      <c r="A30" t="s">
        <v>17</v>
      </c>
      <c r="B30">
        <v>0.80430327899999998</v>
      </c>
      <c r="C30">
        <v>0.99190283400000001</v>
      </c>
      <c r="D30">
        <v>0.74074074099999998</v>
      </c>
      <c r="E30">
        <v>0.71953010299999998</v>
      </c>
      <c r="F30">
        <v>0.99190283400000001</v>
      </c>
      <c r="G30">
        <v>0.56451612900000003</v>
      </c>
      <c r="H30">
        <v>0.86632178699999995</v>
      </c>
      <c r="I30">
        <v>1080</v>
      </c>
      <c r="J30">
        <v>378</v>
      </c>
      <c r="K30">
        <v>4</v>
      </c>
      <c r="L30">
        <v>490</v>
      </c>
      <c r="M30" t="s">
        <v>36</v>
      </c>
      <c r="N30" t="s">
        <v>37</v>
      </c>
    </row>
    <row r="31" spans="1:14" x14ac:dyDescent="0.3">
      <c r="A31" t="s">
        <v>19</v>
      </c>
      <c r="B31">
        <v>0.80094252600000004</v>
      </c>
      <c r="C31">
        <v>0.997032641</v>
      </c>
      <c r="D31">
        <v>0.73844906799999999</v>
      </c>
      <c r="E31">
        <v>0.70768767899999996</v>
      </c>
      <c r="F31">
        <v>0.997032641</v>
      </c>
      <c r="G31">
        <v>0.54850746299999997</v>
      </c>
      <c r="H31">
        <v>0.86774085400000001</v>
      </c>
      <c r="I31">
        <v>5466</v>
      </c>
      <c r="J31">
        <v>1936</v>
      </c>
      <c r="K31">
        <v>7</v>
      </c>
      <c r="L31">
        <v>2352</v>
      </c>
      <c r="M31" t="s">
        <v>37</v>
      </c>
      <c r="N31" t="s">
        <v>37</v>
      </c>
    </row>
    <row r="32" spans="1:14" x14ac:dyDescent="0.3">
      <c r="A32" t="s">
        <v>14</v>
      </c>
      <c r="B32">
        <v>0.85560676000000002</v>
      </c>
      <c r="C32">
        <v>0.80327868999999996</v>
      </c>
      <c r="D32">
        <v>0.87161484</v>
      </c>
      <c r="E32">
        <v>0.72271386000000004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15</v>
      </c>
      <c r="N32" t="s">
        <v>16</v>
      </c>
    </row>
    <row r="33" spans="1:14" x14ac:dyDescent="0.3">
      <c r="A33" t="s">
        <v>17</v>
      </c>
      <c r="B33">
        <v>0.85092213000000005</v>
      </c>
      <c r="C33">
        <v>0.81376517999999998</v>
      </c>
      <c r="D33">
        <v>0.86351166000000001</v>
      </c>
      <c r="E33">
        <v>0.73424657999999998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15</v>
      </c>
      <c r="N33" t="s">
        <v>18</v>
      </c>
    </row>
    <row r="34" spans="1:14" x14ac:dyDescent="0.3">
      <c r="A34" t="s">
        <v>19</v>
      </c>
      <c r="B34">
        <v>0.85380595999999997</v>
      </c>
      <c r="C34">
        <v>0.82238237000000003</v>
      </c>
      <c r="D34">
        <v>0.86382059</v>
      </c>
      <c r="E34">
        <v>0.73110984999999995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15</v>
      </c>
      <c r="N34" t="s">
        <v>20</v>
      </c>
    </row>
    <row r="35" spans="1:14" x14ac:dyDescent="0.3">
      <c r="A35" t="s">
        <v>14</v>
      </c>
      <c r="B35">
        <v>0.67588325699999996</v>
      </c>
      <c r="C35">
        <v>0.51147540999999996</v>
      </c>
      <c r="D35">
        <v>0.72617853600000004</v>
      </c>
      <c r="E35">
        <v>0.42506811999999999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21</v>
      </c>
      <c r="N35" t="s">
        <v>22</v>
      </c>
    </row>
    <row r="36" spans="1:14" x14ac:dyDescent="0.3">
      <c r="A36" t="s">
        <v>17</v>
      </c>
      <c r="B36">
        <v>0.66444672100000002</v>
      </c>
      <c r="C36">
        <v>0.52429149799999997</v>
      </c>
      <c r="D36">
        <v>0.71193415599999998</v>
      </c>
      <c r="E36">
        <v>0.441602728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21</v>
      </c>
      <c r="N36" t="s">
        <v>22</v>
      </c>
    </row>
    <row r="37" spans="1:14" x14ac:dyDescent="0.3">
      <c r="A37" t="s">
        <v>19</v>
      </c>
      <c r="B37">
        <v>0.66960352400000001</v>
      </c>
      <c r="C37">
        <v>0.55828741000000004</v>
      </c>
      <c r="D37">
        <v>0.70507970799999997</v>
      </c>
      <c r="E37">
        <v>0.449564772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21</v>
      </c>
      <c r="N3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aslan</dc:creator>
  <cp:lastModifiedBy>ismail aslan</cp:lastModifiedBy>
  <dcterms:created xsi:type="dcterms:W3CDTF">2020-09-12T13:30:11Z</dcterms:created>
  <dcterms:modified xsi:type="dcterms:W3CDTF">2020-09-12T13:30:33Z</dcterms:modified>
</cp:coreProperties>
</file>