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G5" i="1"/>
  <c r="G6" i="1"/>
  <c r="G3" i="1"/>
  <c r="G4" i="1"/>
  <c r="G7" i="1"/>
  <c r="G8" i="1"/>
</calcChain>
</file>

<file path=xl/sharedStrings.xml><?xml version="1.0" encoding="utf-8"?>
<sst xmlns="http://schemas.openxmlformats.org/spreadsheetml/2006/main" count="42" uniqueCount="17">
  <si>
    <t xml:space="preserve">                                                          Sun Light Food Store</t>
  </si>
  <si>
    <t>Product</t>
  </si>
  <si>
    <t xml:space="preserve">Quantity Sold </t>
  </si>
  <si>
    <t>Unit price</t>
  </si>
  <si>
    <t xml:space="preserve">Total Sales </t>
  </si>
  <si>
    <t xml:space="preserve">Discount </t>
  </si>
  <si>
    <t>Net sales</t>
  </si>
  <si>
    <t>Apple</t>
  </si>
  <si>
    <t xml:space="preserve">Bananas </t>
  </si>
  <si>
    <t>Carrots</t>
  </si>
  <si>
    <t xml:space="preserve">Tomatoes </t>
  </si>
  <si>
    <t>Oranges</t>
  </si>
  <si>
    <t>Total Revenue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</si>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</sst>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44" fontId="2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16" sqref="B16"/>
    </sheetView>
  </sheetViews>
  <sheetFormatPr defaultRowHeight="15" x14ac:dyDescent="0.25"/>
  <cols>
    <col min="1" max="1" width="13.28515625" customWidth="1"/>
    <col min="2" max="2" width="16.28515625" customWidth="1"/>
    <col min="3" max="3" width="9.140625" hidden="1" customWidth="1"/>
    <col min="4" max="4" width="12.7109375" customWidth="1"/>
    <col min="5" max="5" width="10.42578125" customWidth="1"/>
  </cols>
  <sheetData>
    <row r="1" spans="1:7" x14ac:dyDescent="0.25">
      <c r="A1" t="s">
        <v>0</v>
      </c>
    </row>
    <row r="2" spans="1:7" s="1" customFormat="1" x14ac:dyDescent="0.25">
      <c r="A2" s="1" t="s">
        <v>1</v>
      </c>
      <c r="B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s="1" customFormat="1" x14ac:dyDescent="0.25">
      <c r="A3" s="2" t="s">
        <v>7</v>
      </c>
      <c r="B3" s="2">
        <v>100</v>
      </c>
      <c r="D3" s="1">
        <v>1.2</v>
      </c>
      <c r="F3" s="3">
        <f t="shared" ref="F3:F8" si="0">SUM(B3:E3)</f>
        <v>101.2</v>
      </c>
      <c r="G3" s="3">
        <f t="shared" ref="G3:G8" si="1">SUM(B3:F3)</f>
        <v>202.4</v>
      </c>
    </row>
    <row r="4" spans="1:7" s="1" customFormat="1" x14ac:dyDescent="0.25">
      <c r="A4" s="2" t="s">
        <v>8</v>
      </c>
      <c r="B4" s="2">
        <v>150</v>
      </c>
      <c r="D4" s="1">
        <v>0.9</v>
      </c>
      <c r="F4" s="3">
        <f t="shared" si="0"/>
        <v>150.9</v>
      </c>
      <c r="G4" s="3">
        <f t="shared" si="1"/>
        <v>301.8</v>
      </c>
    </row>
    <row r="5" spans="1:7" s="1" customFormat="1" x14ac:dyDescent="0.25">
      <c r="A5" s="2" t="s">
        <v>9</v>
      </c>
      <c r="B5" s="2">
        <v>120</v>
      </c>
      <c r="D5" s="1">
        <v>1</v>
      </c>
      <c r="F5" s="3">
        <f t="shared" si="0"/>
        <v>121</v>
      </c>
      <c r="G5" s="4">
        <f t="shared" si="1"/>
        <v>242</v>
      </c>
    </row>
    <row r="6" spans="1:7" s="1" customFormat="1" x14ac:dyDescent="0.25">
      <c r="A6" s="2" t="s">
        <v>10</v>
      </c>
      <c r="B6" s="2">
        <v>80</v>
      </c>
      <c r="D6" s="1">
        <v>1.5</v>
      </c>
      <c r="F6" s="3">
        <f t="shared" si="0"/>
        <v>81.5</v>
      </c>
      <c r="G6" s="5">
        <f t="shared" si="1"/>
        <v>163</v>
      </c>
    </row>
    <row r="7" spans="1:7" s="1" customFormat="1" x14ac:dyDescent="0.25">
      <c r="A7" s="2" t="s">
        <v>11</v>
      </c>
      <c r="B7" s="2">
        <v>200</v>
      </c>
      <c r="D7" s="1">
        <v>1.1000000000000001</v>
      </c>
      <c r="F7" s="3">
        <f t="shared" si="0"/>
        <v>201.1</v>
      </c>
      <c r="G7" s="3">
        <f t="shared" si="1"/>
        <v>402.2</v>
      </c>
    </row>
    <row r="8" spans="1:7" s="1" customFormat="1" x14ac:dyDescent="0.25">
      <c r="A8" s="2" t="s">
        <v>12</v>
      </c>
      <c r="B8" s="2"/>
      <c r="F8" s="3">
        <f t="shared" si="0"/>
        <v>0</v>
      </c>
      <c r="G8" s="3">
        <f t="shared" si="1"/>
        <v>0</v>
      </c>
    </row>
    <row r="9" spans="1:7" x14ac:dyDescent="0.25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2025-06-10T18:18:55Z</dcterms:created>
  <dcterms:modified xsi:type="dcterms:W3CDTF">2025-06-10T18:36:43Z</dcterms:modified>
</cp:coreProperties>
</file>