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OneDrive\Desktop\DEVELOPER\ASLI PROGRAMA DEFINITIVO\EMBARQUES\"/>
    </mc:Choice>
  </mc:AlternateContent>
  <xr:revisionPtr revIDLastSave="0" documentId="8_{5C6F1040-7547-4FDA-8126-8888D9F96C9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UROPA" sheetId="10" r:id="rId1"/>
    <sheet name="AMERICA" sheetId="3" r:id="rId2"/>
    <sheet name="ASIA" sheetId="2" r:id="rId3"/>
    <sheet name="OCEANIA" sheetId="5" r:id="rId4"/>
    <sheet name="MEDIO ORIENTE" sheetId="8" r:id="rId5"/>
  </sheets>
  <definedNames>
    <definedName name="_xlnm.Print_Area" localSheetId="1">AMERICA!$A$1:$N$117</definedName>
    <definedName name="_xlnm.Print_Area" localSheetId="2">ASIA!$A$1:$I$140</definedName>
    <definedName name="_xlnm.Print_Area" localSheetId="0">EUROPA!$A$1:$K$71</definedName>
    <definedName name="_xlnm.Print_Area" localSheetId="4">'MEDIO ORIENTE'!$A$1:$H$71</definedName>
    <definedName name="_xlnm.Print_Area" localSheetId="3">OCEANIA!$A$1:$M$9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10" l="1"/>
  <c r="E31" i="10"/>
  <c r="F31" i="10"/>
  <c r="G31" i="10"/>
  <c r="H31" i="10"/>
  <c r="I31" i="10"/>
  <c r="J31" i="10"/>
  <c r="K31" i="10"/>
  <c r="L31" i="10"/>
  <c r="M31" i="10"/>
  <c r="N31" i="10"/>
  <c r="O31" i="10"/>
  <c r="P31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Valentina Avila</author>
  </authors>
  <commentList>
    <comment ref="G9" authorId="0" shapeId="0" xr:uid="{79A292E9-4DFC-47EB-A6FF-C23DF8EECD90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Cristobal
</t>
        </r>
      </text>
    </comment>
    <comment ref="H9" authorId="0" shapeId="0" xr:uid="{0F3CDBBA-2F2B-46B7-BA68-57E4A7EB2618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Via Rotterdam</t>
        </r>
      </text>
    </comment>
    <comment ref="I9" authorId="0" shapeId="0" xr:uid="{73ADCE8E-DFB4-43E9-A1B0-8A59A56FFFAC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Via Amberes</t>
        </r>
      </text>
    </comment>
    <comment ref="J9" authorId="0" shapeId="0" xr:uid="{BEB3C700-4AD0-4649-AE1D-1429DE09C4E2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Via Amberes</t>
        </r>
      </text>
    </comment>
    <comment ref="K9" authorId="0" shapeId="0" xr:uid="{E7A512E4-ED1D-4BBB-B22A-01E8826BBC52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Via Amberes
</t>
        </r>
      </text>
    </comment>
    <comment ref="L9" authorId="0" shapeId="0" xr:uid="{CA4D2E6F-A948-4504-BEE0-D83B6A25BAFC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Via Amberes</t>
        </r>
      </text>
    </comment>
    <comment ref="M9" authorId="0" shapeId="0" xr:uid="{195F1C45-28F7-4390-AE55-AB00E6DEE364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Cristobal
</t>
        </r>
      </text>
    </comment>
    <comment ref="N9" authorId="0" shapeId="0" xr:uid="{0E1C036F-21B9-493B-B7D2-47E8D40CE983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Cristobal
</t>
        </r>
      </text>
    </comment>
    <comment ref="O9" authorId="0" shapeId="0" xr:uid="{1C882C84-1A5C-475A-B6A2-7875172D84C9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Cristobal</t>
        </r>
      </text>
    </comment>
    <comment ref="B12" authorId="0" shapeId="0" xr:uid="{7E864EFD-9825-4B0B-A8F7-EEDBF1FE1FC3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Cambia su recalada a SAI</t>
        </r>
      </text>
    </comment>
    <comment ref="E30" authorId="0" shapeId="0" xr:uid="{7CDEBF76-FDA4-4735-890E-9E33B82715AB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Cartagena</t>
        </r>
      </text>
    </comment>
    <comment ref="H30" authorId="0" shapeId="0" xr:uid="{B2196DEE-1C0D-4399-933B-CFF8256FEE66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Cartagena</t>
        </r>
      </text>
    </comment>
    <comment ref="K30" authorId="0" shapeId="0" xr:uid="{85401123-A56F-429B-BE6C-B6B0886E0266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Cartagena</t>
        </r>
      </text>
    </comment>
    <comment ref="N30" authorId="0" shapeId="0" xr:uid="{EF59972A-9D06-44E1-8AF7-ECF78AA2009B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Cartagena</t>
        </r>
      </text>
    </comment>
    <comment ref="O30" authorId="0" shapeId="0" xr:uid="{FAE1D468-CAFB-40A5-9D43-A03BA8371140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Via Cartagena</t>
        </r>
      </text>
    </comment>
    <comment ref="P30" authorId="0" shapeId="0" xr:uid="{D2B1935F-A929-42FA-9181-75EAA35C9459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Solo CMA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Valentina Avila</author>
  </authors>
  <commentList>
    <comment ref="E9" authorId="0" shapeId="0" xr:uid="{6E165FEC-CCDF-459C-9276-D71FAFA7BFC2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Callao</t>
        </r>
      </text>
    </comment>
    <comment ref="F9" authorId="0" shapeId="0" xr:uid="{48BC708F-B422-4E08-8C5B-73C7CF32146F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Cartagena</t>
        </r>
      </text>
    </comment>
    <comment ref="E30" authorId="0" shapeId="0" xr:uid="{41CEE637-E41D-4081-B56E-ED87997216D2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Cristobal</t>
        </r>
      </text>
    </comment>
    <comment ref="G30" authorId="0" shapeId="0" xr:uid="{42ECEFEA-4048-4284-968F-C724E230988B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Rodman</t>
        </r>
      </text>
    </comment>
    <comment ref="I30" authorId="0" shapeId="0" xr:uid="{23F15533-C871-4BBD-9748-76C841D1116F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Cristobal</t>
        </r>
      </text>
    </comment>
    <comment ref="J30" authorId="0" shapeId="0" xr:uid="{D450FB96-E4C4-4A75-90A8-E61D6456D240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Philadelphia</t>
        </r>
      </text>
    </comment>
    <comment ref="K30" authorId="0" shapeId="0" xr:uid="{25A35919-3172-44DD-9B35-2EEA0B81A0B2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Philadelphia</t>
        </r>
      </text>
    </comment>
    <comment ref="L30" authorId="0" shapeId="0" xr:uid="{518BD902-C241-46CB-B94C-0E2694FD50BA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Cristobal</t>
        </r>
      </text>
    </comment>
    <comment ref="M30" authorId="0" shapeId="0" xr:uid="{FF1A7D9D-96B3-461F-B41B-64CB52F8E6ED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Cristobal</t>
        </r>
      </text>
    </comment>
    <comment ref="N30" authorId="0" shapeId="0" xr:uid="{A5D8FBC0-F83C-4F0C-898D-D04F31BDECFC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Cristobal</t>
        </r>
      </text>
    </comment>
    <comment ref="B33" authorId="0" shapeId="0" xr:uid="{ABC12275-844E-4760-9352-925220E02E8F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Cambia su recalada a SAI</t>
        </r>
      </text>
    </comment>
    <comment ref="E52" authorId="0" shapeId="0" xr:uid="{DB2609CC-B535-44DE-90F4-4F18B0E16BC2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Manzanillo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Valentina Avila</author>
  </authors>
  <commentList>
    <comment ref="E10" authorId="0" shapeId="0" xr:uid="{B497A7AA-13F9-4EA8-B726-9232BD20B79B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via Yokohama</t>
        </r>
      </text>
    </comment>
    <comment ref="J33" authorId="0" shapeId="0" xr:uid="{CAAD2134-A996-4BFF-AFB0-D7572A3DA537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Solo Hapag Lloyd via Yantian</t>
        </r>
      </text>
    </comment>
    <comment ref="K33" authorId="0" shapeId="0" xr:uid="{DD0700BD-0784-4CA9-AF0D-E5CAEE8C42EC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Kaohsiung</t>
        </r>
      </text>
    </comment>
    <comment ref="B53" authorId="0" shapeId="0" xr:uid="{685DABEC-5B07-4A7B-84E4-B19429CD874F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DESDE MN MSC ANZU, NUEVA ROTACION SOLO NINGBO Y BUSAN.</t>
        </r>
      </text>
    </comment>
    <comment ref="J87" authorId="0" shapeId="0" xr:uid="{8FDA5E96-163B-45DC-B27D-4AFA777D3508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Kaohsiung</t>
        </r>
      </text>
    </comment>
    <comment ref="F108" authorId="0" shapeId="0" xr:uid="{9C93AA71-736F-4B7C-AD98-8AA7D5686625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Shanghai
</t>
        </r>
      </text>
    </comment>
    <comment ref="D134" authorId="0" shapeId="0" xr:uid="{A4F4A3D0-73F7-48FB-BF75-8F55E7FBB0CC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Aumenta tt a 33 dias desde MN KOTA CANTIK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Valentina Avila</author>
  </authors>
  <commentList>
    <comment ref="D9" authorId="0" shapeId="0" xr:uid="{783287BF-A32B-4339-8411-BE72130338BF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Rodman</t>
        </r>
      </text>
    </comment>
    <comment ref="E9" authorId="0" shapeId="0" xr:uid="{B2A3CAEB-215A-4705-8618-D1951B8957A7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Rodman</t>
        </r>
      </text>
    </comment>
    <comment ref="F9" authorId="0" shapeId="0" xr:uid="{DA906D7B-7280-46C8-872D-32EBE4F24A1B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Rodman</t>
        </r>
      </text>
    </comment>
    <comment ref="B12" authorId="0" shapeId="0" xr:uid="{A0A6CA29-8F47-423B-BA3D-C87B9F688F96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Cambia su recalada a SAI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Valentina Avila</author>
  </authors>
  <commentList>
    <comment ref="D9" authorId="0" shapeId="0" xr:uid="{0CB12358-953D-4D99-9AAA-A7794BB61FFE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Cristobal
</t>
        </r>
      </text>
    </comment>
    <comment ref="F9" authorId="0" shapeId="0" xr:uid="{A849E213-2A9E-42EC-82D4-6244B9C55E07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Cristobal</t>
        </r>
      </text>
    </comment>
    <comment ref="B12" authorId="0" shapeId="0" xr:uid="{2D79ECFB-5725-42F8-85CF-0B2C058E07BA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Cambia su recalada a SAI</t>
        </r>
      </text>
    </comment>
    <comment ref="E30" authorId="0" shapeId="0" xr:uid="{7083814B-1BD8-4438-8B40-9EF6D0474F33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Kaohsiung</t>
        </r>
      </text>
    </comment>
    <comment ref="F30" authorId="0" shapeId="0" xr:uid="{958B2A3C-3CBC-4C97-9C0D-1B6DFC41A725}">
      <text>
        <r>
          <rPr>
            <b/>
            <sz val="9"/>
            <color indexed="81"/>
            <rFont val="Tahoma"/>
            <family val="2"/>
          </rPr>
          <t>Valentina Avila:</t>
        </r>
        <r>
          <rPr>
            <sz val="9"/>
            <color indexed="81"/>
            <rFont val="Tahoma"/>
            <family val="2"/>
          </rPr>
          <t xml:space="preserve">
Vía Kaohsiung</t>
        </r>
      </text>
    </comment>
  </commentList>
</comments>
</file>

<file path=xl/sharedStrings.xml><?xml version="1.0" encoding="utf-8"?>
<sst xmlns="http://schemas.openxmlformats.org/spreadsheetml/2006/main" count="629" uniqueCount="282">
  <si>
    <t>Fecha Declaración</t>
  </si>
  <si>
    <t>San Antonio</t>
  </si>
  <si>
    <t>ITINERARIOS NORTE DE EUROPA Y MEDITERRANEO</t>
  </si>
  <si>
    <t>San Vicente</t>
  </si>
  <si>
    <t>Valparaiso</t>
  </si>
  <si>
    <t>Blank Sailing</t>
  </si>
  <si>
    <t>ITINERARIOS OCEANIA</t>
  </si>
  <si>
    <t>ITINERARIOS MEDIO ORIENTE</t>
  </si>
  <si>
    <t>Naves</t>
  </si>
  <si>
    <t>NOTA: Las fechas de arribo son estimadas y son recopiladas en base a la información entregada por cada compañía naviera a través de sus páginas web</t>
  </si>
  <si>
    <t>OPB LOGISTICS no se hace responsable por variaciones en las fechas informadas que se pueden experimentar en los distintos servicios de transportes.</t>
  </si>
  <si>
    <t>Semana</t>
  </si>
  <si>
    <t>Servicio</t>
  </si>
  <si>
    <t>Naviera</t>
  </si>
  <si>
    <t>HAPAG LLOYD - CMA CGM - COSCO</t>
  </si>
  <si>
    <t>MEDITERRANEAN SHIPPING</t>
  </si>
  <si>
    <t>SAWC</t>
  </si>
  <si>
    <t>CLX</t>
  </si>
  <si>
    <t>NEW EUROSAL</t>
  </si>
  <si>
    <t>EVERGREEN-COSCO-CMA CGM</t>
  </si>
  <si>
    <t>WSA 1</t>
  </si>
  <si>
    <t>WSA 3</t>
  </si>
  <si>
    <t>ITINERARIOS FAR EAST (ASIA)</t>
  </si>
  <si>
    <t>-</t>
  </si>
  <si>
    <t>SA8</t>
  </si>
  <si>
    <t>MAERSK</t>
  </si>
  <si>
    <t>SEABOARD</t>
  </si>
  <si>
    <t>Seaboard Marine</t>
  </si>
  <si>
    <t>ITINERARIOS AMERICA (LATINOAMERICA - COSTA ESTE Y OESTE DE U.S.A)</t>
  </si>
  <si>
    <t>Americas XL - FLX</t>
  </si>
  <si>
    <t>MSC</t>
  </si>
  <si>
    <t>ALPACA</t>
  </si>
  <si>
    <t>Msc Orsola V.552</t>
  </si>
  <si>
    <t>Lakonia V.470</t>
  </si>
  <si>
    <t>Msc Edna V.601</t>
  </si>
  <si>
    <t>Cartagena Express V.5247</t>
  </si>
  <si>
    <t>Fort Desaix V.552</t>
  </si>
  <si>
    <t>Msc Valentina V.601</t>
  </si>
  <si>
    <t>Cape Hellas 0LI14N1MA</t>
  </si>
  <si>
    <t>Buenos Aires Express V.2545</t>
  </si>
  <si>
    <t>Ever Legion V.64</t>
  </si>
  <si>
    <t>Kota Manzanillo V.23</t>
  </si>
  <si>
    <t>Msc Rayshmi V.602</t>
  </si>
  <si>
    <t>Istanbul Express V.5248</t>
  </si>
  <si>
    <t>Maersk Bogor V.553</t>
  </si>
  <si>
    <t>Msc Candida V.602</t>
  </si>
  <si>
    <t>Martinique 0LI16N1MA</t>
  </si>
  <si>
    <t>One Sincerity V.2546</t>
  </si>
  <si>
    <t>Ever Lucky V.81</t>
  </si>
  <si>
    <t>Cosco Shipping Thames V.37</t>
  </si>
  <si>
    <t>Ym Success V.185</t>
  </si>
  <si>
    <t>Msc Samia V.603</t>
  </si>
  <si>
    <t>Santos Express V.5249</t>
  </si>
  <si>
    <t>Maersk Bulan V.602</t>
  </si>
  <si>
    <t>One Spirit V.2547</t>
  </si>
  <si>
    <t>Lakonia V.471</t>
  </si>
  <si>
    <t>One Sapphire V.2547</t>
  </si>
  <si>
    <t>Ever Lucent V.69</t>
  </si>
  <si>
    <t>Ym Excellence V.152</t>
  </si>
  <si>
    <t>Cosco Malaysia V.107</t>
  </si>
  <si>
    <t>Cma Cgm Carl Antoine V.5250</t>
  </si>
  <si>
    <t>Maersk Bali V.603</t>
  </si>
  <si>
    <t>Msc Vivienne V.604</t>
  </si>
  <si>
    <t>Myd Shenzen V.26003</t>
  </si>
  <si>
    <t>Ever Lambent V.73</t>
  </si>
  <si>
    <t>Kota Cahaya V.91</t>
  </si>
  <si>
    <t>Msc Serena V.605</t>
  </si>
  <si>
    <t>Msc Carole V.604</t>
  </si>
  <si>
    <t>Guayaquil Express V.5251</t>
  </si>
  <si>
    <t>Maersk Benguela V.604</t>
  </si>
  <si>
    <t>Lakonia V.472</t>
  </si>
  <si>
    <t>Ever Liberal V.68</t>
  </si>
  <si>
    <t>Kota Cantik V.97</t>
  </si>
  <si>
    <t>YANG MING - WAN HAI - PIL</t>
  </si>
  <si>
    <t>ONE - MSC - HAPAG LLOYD</t>
  </si>
  <si>
    <t>AX2 - ANDES - AN2</t>
  </si>
  <si>
    <t>AX1 - NEW INCA - AN1</t>
  </si>
  <si>
    <t>Alioth V.26001</t>
  </si>
  <si>
    <t>Cma Cgm Jacques Joseph V.5252</t>
  </si>
  <si>
    <t>Maersk Bintan V.605</t>
  </si>
  <si>
    <t>Magdalena Schulte 0LI18N1MA</t>
  </si>
  <si>
    <t>Cma Cgm Beira 0LI1AN1MA</t>
  </si>
  <si>
    <t>Cma Cgm Aliaga 0LI1EN1MA</t>
  </si>
  <si>
    <t>Myd Shenzen V.26005</t>
  </si>
  <si>
    <t>Montevideo Express V.2548</t>
  </si>
  <si>
    <t>One Sphere V.2549</t>
  </si>
  <si>
    <t>Hmm Blessing V.37</t>
  </si>
  <si>
    <t>Ever Lunar V.78</t>
  </si>
  <si>
    <t>Oocl Memphis V.93</t>
  </si>
  <si>
    <t>Xin Hong Kong V.80</t>
  </si>
  <si>
    <t>Xin Ou Zhou V.76</t>
  </si>
  <si>
    <t>Shanghai V.117</t>
  </si>
  <si>
    <t>Busan (31)</t>
  </si>
  <si>
    <t>Msc Lome V V.602</t>
  </si>
  <si>
    <t>Seaspan Benefactor V.2549</t>
  </si>
  <si>
    <t>CMA CGM - ONE - COSCO</t>
  </si>
  <si>
    <t>Msc Cassandre V.607</t>
  </si>
  <si>
    <t>Msc Pisa V.606</t>
  </si>
  <si>
    <t>Callao Express V.6201</t>
  </si>
  <si>
    <t>Maersk Batur V.606</t>
  </si>
  <si>
    <t>Msc Elenoire V.606</t>
  </si>
  <si>
    <t>Msc Lella V.607</t>
  </si>
  <si>
    <t>Cape Hellas 0LI1GN1MA</t>
  </si>
  <si>
    <t>Lakonia V.473</t>
  </si>
  <si>
    <t>Yantian V.130</t>
  </si>
  <si>
    <t>EVERGREEN - COSCO - CMA CGM - WAN HAI</t>
  </si>
  <si>
    <t>Manzanillo Express V.2551</t>
  </si>
  <si>
    <t>Ever Fashion V.24</t>
  </si>
  <si>
    <t>Wan Hai 722 V.23</t>
  </si>
  <si>
    <t>Wan Hai 613 V.73</t>
  </si>
  <si>
    <t>Cma Cgm Tage V.0MH1KW1MA</t>
  </si>
  <si>
    <t>WSA 4</t>
  </si>
  <si>
    <t>COSCO</t>
  </si>
  <si>
    <t>Msc Margarita V.603</t>
  </si>
  <si>
    <t>Msc Alanya V.608</t>
  </si>
  <si>
    <t>Cosco Shipping Seine V.6202</t>
  </si>
  <si>
    <t>One Splendour V.2552</t>
  </si>
  <si>
    <t>Martinique 0LI1IN1MA</t>
  </si>
  <si>
    <t>Myd Shenzen V.26007</t>
  </si>
  <si>
    <t>Oocl Ho Chi Minh City V.71</t>
  </si>
  <si>
    <t>Itajai Express V.2552</t>
  </si>
  <si>
    <t>Msc Justice VIII V.604</t>
  </si>
  <si>
    <t>Ever Lissome V.72</t>
  </si>
  <si>
    <t>Ym Enlightenment V.91</t>
  </si>
  <si>
    <t>Msc Eugenia V.609</t>
  </si>
  <si>
    <t>Cma Cgm Estelle V.6203</t>
  </si>
  <si>
    <t>Matthew Schulte 0LIT5N1MA</t>
  </si>
  <si>
    <t>Cma Cgm White 0LIT4N1MA</t>
  </si>
  <si>
    <t>Cosco Pacific V.97</t>
  </si>
  <si>
    <t>Rio de Janeiro Express V.2601</t>
  </si>
  <si>
    <t>Wan Hai V02 V.1</t>
  </si>
  <si>
    <t>Msc Emilia V.610</t>
  </si>
  <si>
    <t>Valparaiso Express V.6204</t>
  </si>
  <si>
    <t>Fort Desaix V.609</t>
  </si>
  <si>
    <t>Msc Chiyo V.609</t>
  </si>
  <si>
    <t>Cma Cgm Beira 0LIT2N1MA</t>
  </si>
  <si>
    <t>Myd Shenzen V.26009</t>
  </si>
  <si>
    <t>Cosco America V.96</t>
  </si>
  <si>
    <t>Buenaventura Express V.2602</t>
  </si>
  <si>
    <t>Msc Silvana VIII V.605</t>
  </si>
  <si>
    <t>Msc Leigh V.607</t>
  </si>
  <si>
    <t>Apl Salalah 0MH1SW1MA</t>
  </si>
  <si>
    <t>Cma Cgm Thames 0MH1QW1MA</t>
  </si>
  <si>
    <t>Cma Cgm Fort James 0MH1OW1MA</t>
  </si>
  <si>
    <t>Cma Cgm Mossouri 0MH1MW1MA</t>
  </si>
  <si>
    <t>Ever Loyal V.74</t>
  </si>
  <si>
    <t>Kota Salam V.90</t>
  </si>
  <si>
    <t>Msc Edna V.611</t>
  </si>
  <si>
    <t>Cartagena Express V.6205</t>
  </si>
  <si>
    <t>Msc Virgo V.610</t>
  </si>
  <si>
    <t>Matthew Schulte 0LIT3N1MA</t>
  </si>
  <si>
    <t>Cosco Asia V.101</t>
  </si>
  <si>
    <t>Maersk Jaipur V.2608</t>
  </si>
  <si>
    <t>Maersk Bogor V.610</t>
  </si>
  <si>
    <t>Lima Express V.2603</t>
  </si>
  <si>
    <t>Msc Melissa V.608</t>
  </si>
  <si>
    <t>Wan Hai 512 V.119</t>
  </si>
  <si>
    <t>Ever Front V.37</t>
  </si>
  <si>
    <t>Apl Charleston 0MH1WW1MA</t>
  </si>
  <si>
    <t>Msc Rayshmi V.612</t>
  </si>
  <si>
    <t>Istanbul Express V.6206</t>
  </si>
  <si>
    <t>Maersk Batam V.608</t>
  </si>
  <si>
    <t>Maersk Bali V.611</t>
  </si>
  <si>
    <t>Cma Cgm Aliaga 0LI1ON1MA</t>
  </si>
  <si>
    <t>Myd Shenzen V.26011</t>
  </si>
  <si>
    <t>Beijing V.112</t>
  </si>
  <si>
    <t>Buenos Aires Express V.2605</t>
  </si>
  <si>
    <t>Msc Felixstowe V.609</t>
  </si>
  <si>
    <t>Ever Legend V.74</t>
  </si>
  <si>
    <t>Kota Manzanillo V.24</t>
  </si>
  <si>
    <t>Lakonia V.474</t>
  </si>
  <si>
    <t>Msc Samia V.613</t>
  </si>
  <si>
    <t>Santos Express V.6207</t>
  </si>
  <si>
    <t>Maersk Bulan V.612</t>
  </si>
  <si>
    <t>Msc Juliette V.612</t>
  </si>
  <si>
    <t>Msc Victoria V.613</t>
  </si>
  <si>
    <t>Hsl Nike 0LI1QN1MA</t>
  </si>
  <si>
    <t>Lakonia V.476</t>
  </si>
  <si>
    <t>Cosco Malaysia V.108</t>
  </si>
  <si>
    <t>Humboldt Express V.2604</t>
  </si>
  <si>
    <t>Cma Cgm Mekong 0MH1CW1MA</t>
  </si>
  <si>
    <t xml:space="preserve"> </t>
  </si>
  <si>
    <t>Lakonia V.475</t>
  </si>
  <si>
    <t>Ym Success V.186</t>
  </si>
  <si>
    <t>Msc Carole V.614</t>
  </si>
  <si>
    <t>Cma Cgm Carl Antonie V.6208</t>
  </si>
  <si>
    <t>Maersk Benguela V.613</t>
  </si>
  <si>
    <t>Msc Noa Ariela V.614</t>
  </si>
  <si>
    <t>Martinique 0LI1SN1MA</t>
  </si>
  <si>
    <t>Myd Shenzen V.26013</t>
  </si>
  <si>
    <t>Yokohama (28)</t>
  </si>
  <si>
    <t>One Sincerity V.2606</t>
  </si>
  <si>
    <t>Msc Anzu V.610</t>
  </si>
  <si>
    <t>Ningbo (38)</t>
  </si>
  <si>
    <t>Shanghai (41)</t>
  </si>
  <si>
    <t>Ever Lucky V.82</t>
  </si>
  <si>
    <t>Msc Serena V.615</t>
  </si>
  <si>
    <t>Guayaquil Express V.6209</t>
  </si>
  <si>
    <t>Maersk Bintan V.614</t>
  </si>
  <si>
    <t>Msc Orsola V.615</t>
  </si>
  <si>
    <t>Cosco Shipping Thames V.38</t>
  </si>
  <si>
    <t>One Sapphire V.2607</t>
  </si>
  <si>
    <t>Ever Lambent V.69</t>
  </si>
  <si>
    <t>Ym Fountain V.153</t>
  </si>
  <si>
    <t>Valparaíso</t>
  </si>
  <si>
    <t>Msc Pisa V.616</t>
  </si>
  <si>
    <t>Cma Cgm Jacques Joseph V.6210</t>
  </si>
  <si>
    <t>Maersk Batur V.615</t>
  </si>
  <si>
    <t>Msc Valentina V.617</t>
  </si>
  <si>
    <t>Sc Montreal 0LI1UN1MA</t>
  </si>
  <si>
    <t>Cma Cgm Beira 0LI1WN1MA</t>
  </si>
  <si>
    <t>Myd Shenzen V.26015</t>
  </si>
  <si>
    <t>Montevideo Express V.2608</t>
  </si>
  <si>
    <t>Navarino</t>
  </si>
  <si>
    <t>Kota Cahaya V.92</t>
  </si>
  <si>
    <t>EVERGREEN - PIL - COSCO - YANG MING</t>
  </si>
  <si>
    <t>Msc Cassandre V.617</t>
  </si>
  <si>
    <t>SEMANA 13</t>
  </si>
  <si>
    <t>Callao Express V.6211</t>
  </si>
  <si>
    <t>Maersk Bayete V.616</t>
  </si>
  <si>
    <t>Matthew Schulte 0LI1YN1MA</t>
  </si>
  <si>
    <t>Lakonia V.477</t>
  </si>
  <si>
    <t>Xing Hong Kong V.81</t>
  </si>
  <si>
    <t>Xin Ou Zhou V.77</t>
  </si>
  <si>
    <t>One Sphere V.2609</t>
  </si>
  <si>
    <t>Ever Liberal V.69</t>
  </si>
  <si>
    <t>Kota Santos V.19</t>
  </si>
  <si>
    <t>Mersin</t>
  </si>
  <si>
    <t>Rotterdam</t>
  </si>
  <si>
    <t>London Gateway</t>
  </si>
  <si>
    <t>Amberes</t>
  </si>
  <si>
    <t>Giogia Tauro</t>
  </si>
  <si>
    <t>Hamburgo</t>
  </si>
  <si>
    <t>Valencia</t>
  </si>
  <si>
    <t>St Petersburgo</t>
  </si>
  <si>
    <t>Sines</t>
  </si>
  <si>
    <t>Vigo</t>
  </si>
  <si>
    <t>Livorno</t>
  </si>
  <si>
    <t>Barcelona</t>
  </si>
  <si>
    <t>Lisboa</t>
  </si>
  <si>
    <t>Málaga</t>
  </si>
  <si>
    <t>Malta</t>
  </si>
  <si>
    <t>Marsella</t>
  </si>
  <si>
    <t>Genova</t>
  </si>
  <si>
    <t>Port Everglades</t>
  </si>
  <si>
    <t>Buenaventura</t>
  </si>
  <si>
    <t>Philadelphia</t>
  </si>
  <si>
    <t>Puerto Cortes</t>
  </si>
  <si>
    <t>Los Angeles</t>
  </si>
  <si>
    <t>San Juan</t>
  </si>
  <si>
    <t>Houston</t>
  </si>
  <si>
    <t>Toronto</t>
  </si>
  <si>
    <t>Montreal</t>
  </si>
  <si>
    <t>Miami</t>
  </si>
  <si>
    <t>New York</t>
  </si>
  <si>
    <t>Callao</t>
  </si>
  <si>
    <t>Manzanillo, Mx</t>
  </si>
  <si>
    <t>Manzanillo</t>
  </si>
  <si>
    <t>Savannah</t>
  </si>
  <si>
    <t>Yokohama</t>
  </si>
  <si>
    <t>Tokyo</t>
  </si>
  <si>
    <t>Busan</t>
  </si>
  <si>
    <t>Shanghai</t>
  </si>
  <si>
    <t>Hong Kong</t>
  </si>
  <si>
    <t>Yantian</t>
  </si>
  <si>
    <t>Keelung</t>
  </si>
  <si>
    <t>Ningbo</t>
  </si>
  <si>
    <t>Port Kelang</t>
  </si>
  <si>
    <t>Kaohsiung</t>
  </si>
  <si>
    <t>Xiamen</t>
  </si>
  <si>
    <t>Nansha</t>
  </si>
  <si>
    <t>Qingdao</t>
  </si>
  <si>
    <t>Tauranga</t>
  </si>
  <si>
    <t>Sydney</t>
  </si>
  <si>
    <t>Melbourne</t>
  </si>
  <si>
    <t>King Abdullah</t>
  </si>
  <si>
    <t>Jebel Ali</t>
  </si>
  <si>
    <t xml:space="preserve"> Ad Damman</t>
  </si>
  <si>
    <t>Nhava Sheva</t>
  </si>
  <si>
    <t>Surabaya</t>
  </si>
  <si>
    <t>Mundra</t>
  </si>
  <si>
    <t xml:space="preserve">Nhava Sheva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</si>
</sst>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505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</borders>
  <cellStyleXfs count="1">
    <xf numFmtId="0" fontId="0" fillId="0" borderId="0"/>
  </cellStyleXfs>
  <cellXfs count="215">
    <xf numFmtId="0" fontId="0" fillId="0" borderId="0" xfId="0"/>
    <xf numFmtId="16" fontId="0" fillId="0" borderId="0" xfId="0" applyNumberFormat="1"/>
    <xf numFmtId="0" fontId="6" fillId="0" borderId="0" xfId="0" applyFont="1"/>
    <xf numFmtId="0" fontId="6" fillId="2" borderId="0" xfId="0" applyFont="1" applyFill="1"/>
    <xf numFmtId="0" fontId="0" fillId="2" borderId="0" xfId="0" applyFill="1"/>
    <xf numFmtId="16" fontId="0" fillId="2" borderId="0" xfId="0" applyNumberForma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8" fillId="2" borderId="0" xfId="0" applyFont="1" applyFill="1"/>
    <xf numFmtId="0" fontId="9" fillId="2" borderId="0" xfId="0" applyFont="1" applyFill="1"/>
    <xf numFmtId="0" fontId="7" fillId="2" borderId="9" xfId="0" applyFont="1" applyFill="1" applyBorder="1" applyAlignment="1">
      <alignment horizontal="center" vertical="center"/>
    </xf>
    <xf numFmtId="16" fontId="7" fillId="2" borderId="0" xfId="0" applyNumberFormat="1" applyFont="1" applyFill="1" applyAlignment="1">
      <alignment horizontal="center"/>
    </xf>
    <xf numFmtId="16" fontId="8" fillId="2" borderId="0" xfId="0" applyNumberFormat="1" applyFont="1" applyFill="1" applyAlignment="1">
      <alignment horizontal="center"/>
    </xf>
    <xf numFmtId="0" fontId="8" fillId="0" borderId="0" xfId="0" applyFont="1"/>
    <xf numFmtId="16" fontId="7" fillId="0" borderId="0" xfId="0" applyNumberFormat="1" applyFont="1" applyAlignment="1">
      <alignment horizontal="center"/>
    </xf>
    <xf numFmtId="16" fontId="8" fillId="0" borderId="0" xfId="0" applyNumberFormat="1" applyFont="1" applyAlignment="1">
      <alignment horizontal="center"/>
    </xf>
    <xf numFmtId="0" fontId="6" fillId="2" borderId="9" xfId="0" applyFont="1" applyFill="1" applyBorder="1" applyAlignment="1">
      <alignment horizontal="center" vertical="center"/>
    </xf>
    <xf numFmtId="16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8" borderId="0" xfId="0" applyFill="1"/>
    <xf numFmtId="16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" fontId="8" fillId="8" borderId="0" xfId="0" applyNumberFormat="1" applyFont="1" applyFill="1" applyAlignment="1">
      <alignment horizontal="center"/>
    </xf>
    <xf numFmtId="16" fontId="7" fillId="8" borderId="0" xfId="0" applyNumberFormat="1" applyFont="1" applyFill="1" applyAlignment="1">
      <alignment horizontal="center"/>
    </xf>
    <xf numFmtId="0" fontId="6" fillId="2" borderId="9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" fontId="11" fillId="0" borderId="0" xfId="0" applyNumberFormat="1" applyFont="1" applyAlignment="1">
      <alignment horizontal="center"/>
    </xf>
    <xf numFmtId="0" fontId="6" fillId="8" borderId="9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16" fontId="8" fillId="0" borderId="0" xfId="0" applyNumberFormat="1" applyFont="1"/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7" fillId="9" borderId="10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vertical="center"/>
    </xf>
    <xf numFmtId="0" fontId="4" fillId="9" borderId="4" xfId="0" applyFont="1" applyFill="1" applyBorder="1" applyAlignment="1">
      <alignment vertical="center"/>
    </xf>
    <xf numFmtId="0" fontId="7" fillId="9" borderId="9" xfId="0" applyFont="1" applyFill="1" applyBorder="1" applyAlignment="1">
      <alignment horizontal="left" vertical="center"/>
    </xf>
    <xf numFmtId="0" fontId="7" fillId="9" borderId="15" xfId="0" applyFont="1" applyFill="1" applyBorder="1" applyAlignment="1">
      <alignment vertical="center"/>
    </xf>
    <xf numFmtId="0" fontId="4" fillId="9" borderId="13" xfId="0" applyFont="1" applyFill="1" applyBorder="1" applyAlignment="1">
      <alignment vertical="center"/>
    </xf>
    <xf numFmtId="16" fontId="0" fillId="2" borderId="0" xfId="0" applyNumberFormat="1" applyFill="1" applyAlignment="1">
      <alignment horizontal="center" vertical="center"/>
    </xf>
    <xf numFmtId="16" fontId="6" fillId="2" borderId="0" xfId="0" applyNumberFormat="1" applyFont="1" applyFill="1" applyAlignment="1">
      <alignment horizontal="center" vertical="center"/>
    </xf>
    <xf numFmtId="16" fontId="7" fillId="2" borderId="0" xfId="0" applyNumberFormat="1" applyFont="1" applyFill="1" applyAlignment="1">
      <alignment horizontal="center" vertical="center"/>
    </xf>
    <xf numFmtId="16" fontId="8" fillId="2" borderId="0" xfId="0" applyNumberFormat="1" applyFont="1" applyFill="1" applyAlignment="1">
      <alignment horizontal="center" vertical="center"/>
    </xf>
    <xf numFmtId="16" fontId="8" fillId="2" borderId="2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0" fontId="0" fillId="2" borderId="10" xfId="0" applyFill="1" applyBorder="1" applyAlignment="1">
      <alignment horizontal="center" vertical="center"/>
    </xf>
    <xf numFmtId="16" fontId="8" fillId="2" borderId="11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 applyAlignment="1">
      <alignment vertical="center"/>
    </xf>
    <xf numFmtId="16" fontId="8" fillId="2" borderId="10" xfId="0" applyNumberFormat="1" applyFont="1" applyFill="1" applyBorder="1" applyAlignment="1">
      <alignment horizontal="center" vertical="center"/>
    </xf>
    <xf numFmtId="16" fontId="5" fillId="2" borderId="1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0" fillId="8" borderId="11" xfId="0" applyFill="1" applyBorder="1" applyAlignment="1">
      <alignment horizontal="center" vertical="center"/>
    </xf>
    <xf numFmtId="16" fontId="0" fillId="8" borderId="1" xfId="0" applyNumberFormat="1" applyFill="1" applyBorder="1" applyAlignment="1">
      <alignment horizontal="center" vertical="center"/>
    </xf>
    <xf numFmtId="16" fontId="0" fillId="8" borderId="11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vertical="center"/>
    </xf>
    <xf numFmtId="16" fontId="0" fillId="8" borderId="5" xfId="0" applyNumberFormat="1" applyFill="1" applyBorder="1" applyAlignment="1">
      <alignment horizontal="center" vertical="center"/>
    </xf>
    <xf numFmtId="16" fontId="0" fillId="8" borderId="10" xfId="0" applyNumberFormat="1" applyFill="1" applyBorder="1" applyAlignment="1">
      <alignment horizontal="center" vertical="center"/>
    </xf>
    <xf numFmtId="16" fontId="0" fillId="8" borderId="0" xfId="0" applyNumberFormat="1" applyFill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6" xfId="0" applyFill="1" applyBorder="1" applyAlignment="1">
      <alignment vertical="center"/>
    </xf>
    <xf numFmtId="16" fontId="0" fillId="8" borderId="12" xfId="0" applyNumberFormat="1" applyFill="1" applyBorder="1" applyAlignment="1">
      <alignment horizontal="center" vertical="center"/>
    </xf>
    <xf numFmtId="16" fontId="0" fillId="0" borderId="12" xfId="0" applyNumberFormat="1" applyBorder="1" applyAlignment="1">
      <alignment horizontal="center" vertical="center"/>
    </xf>
    <xf numFmtId="0" fontId="4" fillId="11" borderId="24" xfId="0" applyFont="1" applyFill="1" applyBorder="1" applyAlignment="1">
      <alignment vertical="center"/>
    </xf>
    <xf numFmtId="0" fontId="4" fillId="11" borderId="3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4" fillId="11" borderId="22" xfId="0" applyFont="1" applyFill="1" applyBorder="1" applyAlignment="1">
      <alignment vertical="center"/>
    </xf>
    <xf numFmtId="0" fontId="4" fillId="11" borderId="16" xfId="0" applyFont="1" applyFill="1" applyBorder="1" applyAlignment="1">
      <alignment vertical="center"/>
    </xf>
    <xf numFmtId="0" fontId="4" fillId="11" borderId="23" xfId="0" applyFont="1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16" fontId="8" fillId="0" borderId="11" xfId="0" applyNumberFormat="1" applyFont="1" applyBorder="1" applyAlignment="1">
      <alignment horizontal="center" vertical="center"/>
    </xf>
    <xf numFmtId="16" fontId="5" fillId="0" borderId="11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" fontId="8" fillId="0" borderId="10" xfId="0" applyNumberFormat="1" applyFon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16" fontId="8" fillId="8" borderId="1" xfId="0" applyNumberFormat="1" applyFont="1" applyFill="1" applyBorder="1" applyAlignment="1">
      <alignment horizontal="center" vertical="center"/>
    </xf>
    <xf numFmtId="0" fontId="4" fillId="6" borderId="9" xfId="0" applyFont="1" applyFill="1" applyBorder="1" applyAlignment="1">
      <alignment vertical="center"/>
    </xf>
    <xf numFmtId="16" fontId="6" fillId="2" borderId="0" xfId="0" applyNumberFormat="1" applyFont="1" applyFill="1" applyAlignment="1">
      <alignment horizontal="right" vertical="center"/>
    </xf>
    <xf numFmtId="16" fontId="0" fillId="2" borderId="0" xfId="0" applyNumberFormat="1" applyFill="1" applyAlignment="1">
      <alignment horizontal="right" vertical="center"/>
    </xf>
    <xf numFmtId="16" fontId="5" fillId="8" borderId="11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6" fontId="8" fillId="2" borderId="12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0" fontId="4" fillId="5" borderId="24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0" fontId="4" fillId="5" borderId="23" xfId="0" applyFont="1" applyFill="1" applyBorder="1" applyAlignment="1">
      <alignment vertical="center"/>
    </xf>
    <xf numFmtId="16" fontId="8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center" vertical="center"/>
    </xf>
    <xf numFmtId="16" fontId="7" fillId="0" borderId="0" xfId="0" applyNumberFormat="1" applyFont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0" fontId="4" fillId="14" borderId="24" xfId="0" applyFont="1" applyFill="1" applyBorder="1" applyAlignment="1">
      <alignment vertical="center"/>
    </xf>
    <xf numFmtId="0" fontId="4" fillId="14" borderId="3" xfId="0" applyFont="1" applyFill="1" applyBorder="1" applyAlignment="1">
      <alignment vertical="center"/>
    </xf>
    <xf numFmtId="0" fontId="4" fillId="14" borderId="4" xfId="0" applyFont="1" applyFill="1" applyBorder="1" applyAlignment="1">
      <alignment vertical="center"/>
    </xf>
    <xf numFmtId="0" fontId="4" fillId="14" borderId="22" xfId="0" applyFont="1" applyFill="1" applyBorder="1" applyAlignment="1">
      <alignment vertical="center"/>
    </xf>
    <xf numFmtId="0" fontId="4" fillId="14" borderId="16" xfId="0" applyFont="1" applyFill="1" applyBorder="1" applyAlignment="1">
      <alignment vertical="center"/>
    </xf>
    <xf numFmtId="16" fontId="8" fillId="0" borderId="9" xfId="0" applyNumberFormat="1" applyFont="1" applyBorder="1" applyAlignment="1">
      <alignment horizontal="center" vertical="center"/>
    </xf>
    <xf numFmtId="0" fontId="4" fillId="7" borderId="19" xfId="0" applyFont="1" applyFill="1" applyBorder="1" applyAlignment="1">
      <alignment horizontal="left" vertical="center"/>
    </xf>
    <xf numFmtId="0" fontId="4" fillId="7" borderId="20" xfId="0" applyFont="1" applyFill="1" applyBorder="1" applyAlignment="1">
      <alignment vertical="center"/>
    </xf>
    <xf numFmtId="0" fontId="4" fillId="7" borderId="21" xfId="0" applyFont="1" applyFill="1" applyBorder="1" applyAlignment="1">
      <alignment vertical="center"/>
    </xf>
    <xf numFmtId="0" fontId="4" fillId="7" borderId="22" xfId="0" applyFont="1" applyFill="1" applyBorder="1" applyAlignment="1">
      <alignment horizontal="left" vertical="center"/>
    </xf>
    <xf numFmtId="0" fontId="4" fillId="7" borderId="16" xfId="0" applyFont="1" applyFill="1" applyBorder="1" applyAlignment="1">
      <alignment vertical="center"/>
    </xf>
    <xf numFmtId="0" fontId="4" fillId="7" borderId="23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16" fontId="6" fillId="0" borderId="0" xfId="0" applyNumberFormat="1" applyFont="1" applyAlignment="1">
      <alignment horizontal="center" vertical="center"/>
    </xf>
    <xf numFmtId="0" fontId="4" fillId="3" borderId="24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22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16" fontId="8" fillId="2" borderId="7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16" fontId="8" fillId="8" borderId="8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6" fontId="8" fillId="8" borderId="11" xfId="0" applyNumberFormat="1" applyFont="1" applyFill="1" applyBorder="1" applyAlignment="1">
      <alignment horizontal="center" vertical="center"/>
    </xf>
    <xf numFmtId="16" fontId="8" fillId="8" borderId="10" xfId="0" applyNumberFormat="1" applyFont="1" applyFill="1" applyBorder="1" applyAlignment="1">
      <alignment horizontal="center" vertical="center"/>
    </xf>
    <xf numFmtId="16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16" fontId="0" fillId="2" borderId="9" xfId="0" applyNumberFormat="1" applyFill="1" applyBorder="1" applyAlignment="1">
      <alignment horizontal="center" vertical="center"/>
    </xf>
    <xf numFmtId="0" fontId="4" fillId="12" borderId="24" xfId="0" applyFont="1" applyFill="1" applyBorder="1" applyAlignment="1">
      <alignment vertical="center"/>
    </xf>
    <xf numFmtId="0" fontId="4" fillId="12" borderId="3" xfId="0" applyFont="1" applyFill="1" applyBorder="1" applyAlignment="1">
      <alignment vertical="center"/>
    </xf>
    <xf numFmtId="0" fontId="4" fillId="12" borderId="4" xfId="0" applyFont="1" applyFill="1" applyBorder="1" applyAlignment="1">
      <alignment vertical="center"/>
    </xf>
    <xf numFmtId="0" fontId="4" fillId="12" borderId="22" xfId="0" applyFont="1" applyFill="1" applyBorder="1" applyAlignment="1">
      <alignment vertical="center"/>
    </xf>
    <xf numFmtId="0" fontId="4" fillId="12" borderId="16" xfId="0" applyFont="1" applyFill="1" applyBorder="1" applyAlignment="1">
      <alignment vertical="center"/>
    </xf>
    <xf numFmtId="0" fontId="4" fillId="12" borderId="23" xfId="0" applyFont="1" applyFill="1" applyBorder="1" applyAlignment="1">
      <alignment vertical="center"/>
    </xf>
    <xf numFmtId="0" fontId="4" fillId="13" borderId="24" xfId="0" applyFont="1" applyFill="1" applyBorder="1" applyAlignment="1">
      <alignment vertical="center"/>
    </xf>
    <xf numFmtId="0" fontId="4" fillId="13" borderId="3" xfId="0" applyFont="1" applyFill="1" applyBorder="1" applyAlignment="1">
      <alignment vertical="center"/>
    </xf>
    <xf numFmtId="0" fontId="4" fillId="13" borderId="4" xfId="0" applyFont="1" applyFill="1" applyBorder="1" applyAlignment="1">
      <alignment vertical="center"/>
    </xf>
    <xf numFmtId="0" fontId="4" fillId="13" borderId="22" xfId="0" applyFont="1" applyFill="1" applyBorder="1" applyAlignment="1">
      <alignment vertical="center"/>
    </xf>
    <xf numFmtId="0" fontId="4" fillId="13" borderId="16" xfId="0" applyFont="1" applyFill="1" applyBorder="1" applyAlignment="1">
      <alignment vertical="center"/>
    </xf>
    <xf numFmtId="0" fontId="4" fillId="13" borderId="23" xfId="0" applyFont="1" applyFill="1" applyBorder="1" applyAlignment="1">
      <alignment vertical="center"/>
    </xf>
    <xf numFmtId="0" fontId="7" fillId="10" borderId="10" xfId="0" applyFont="1" applyFill="1" applyBorder="1" applyAlignment="1">
      <alignment horizontal="left" vertical="center"/>
    </xf>
    <xf numFmtId="0" fontId="7" fillId="10" borderId="3" xfId="0" applyFont="1" applyFill="1" applyBorder="1" applyAlignment="1">
      <alignment vertical="center"/>
    </xf>
    <xf numFmtId="0" fontId="7" fillId="10" borderId="4" xfId="0" applyFont="1" applyFill="1" applyBorder="1" applyAlignment="1">
      <alignment vertical="center"/>
    </xf>
    <xf numFmtId="0" fontId="7" fillId="10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vertical="center"/>
    </xf>
    <xf numFmtId="16" fontId="8" fillId="8" borderId="12" xfId="0" applyNumberFormat="1" applyFont="1" applyFill="1" applyBorder="1" applyAlignment="1">
      <alignment horizontal="center" vertical="center"/>
    </xf>
    <xf numFmtId="0" fontId="0" fillId="2" borderId="18" xfId="0" applyFill="1" applyBorder="1" applyAlignment="1">
      <alignment vertical="center"/>
    </xf>
    <xf numFmtId="0" fontId="9" fillId="2" borderId="17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6" fillId="8" borderId="15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16" fontId="8" fillId="8" borderId="5" xfId="0" applyNumberFormat="1" applyFont="1" applyFill="1" applyBorder="1" applyAlignment="1">
      <alignment horizontal="center" vertical="center"/>
    </xf>
    <xf numFmtId="16" fontId="8" fillId="8" borderId="0" xfId="0" applyNumberFormat="1" applyFont="1" applyFill="1" applyAlignment="1">
      <alignment horizontal="center" vertical="center"/>
    </xf>
    <xf numFmtId="16" fontId="7" fillId="8" borderId="0" xfId="0" applyNumberFormat="1" applyFont="1" applyFill="1" applyAlignment="1">
      <alignment horizontal="center" vertical="center"/>
    </xf>
    <xf numFmtId="1" fontId="8" fillId="0" borderId="0" xfId="0" applyNumberFormat="1" applyFont="1" applyAlignment="1">
      <alignment horizontal="center"/>
    </xf>
    <xf numFmtId="0" fontId="7" fillId="10" borderId="15" xfId="0" applyFont="1" applyFill="1" applyBorder="1" applyAlignment="1">
      <alignment horizontal="left" vertical="center"/>
    </xf>
    <xf numFmtId="0" fontId="7" fillId="10" borderId="13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16" fontId="5" fillId="0" borderId="12" xfId="0" applyNumberFormat="1" applyFont="1" applyBorder="1" applyAlignment="1">
      <alignment horizontal="center" vertical="center"/>
    </xf>
    <xf numFmtId="16" fontId="5" fillId="8" borderId="12" xfId="0" applyNumberFormat="1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vertical="center" wrapText="1"/>
    </xf>
    <xf numFmtId="0" fontId="7" fillId="10" borderId="13" xfId="0" applyFont="1" applyFill="1" applyBorder="1" applyAlignment="1">
      <alignment vertical="center" wrapText="1"/>
    </xf>
    <xf numFmtId="16" fontId="8" fillId="8" borderId="11" xfId="0" applyNumberFormat="1" applyFont="1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0" fillId="8" borderId="9" xfId="0" applyFill="1" applyBorder="1" applyAlignment="1">
      <alignment vertical="center"/>
    </xf>
    <xf numFmtId="16" fontId="0" fillId="8" borderId="9" xfId="0" applyNumberFormat="1" applyFill="1" applyBorder="1" applyAlignment="1">
      <alignment horizontal="center" vertical="center"/>
    </xf>
    <xf numFmtId="16" fontId="8" fillId="8" borderId="9" xfId="0" applyNumberFormat="1" applyFont="1" applyFill="1" applyBorder="1" applyAlignment="1">
      <alignment horizontal="center" vertical="center"/>
    </xf>
    <xf numFmtId="0" fontId="8" fillId="8" borderId="9" xfId="0" applyFont="1" applyFill="1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16" fontId="8" fillId="2" borderId="9" xfId="0" applyNumberFormat="1" applyFont="1" applyFill="1" applyBorder="1" applyAlignment="1">
      <alignment horizontal="center" vertical="center"/>
    </xf>
    <xf numFmtId="16" fontId="5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/>
    <xf numFmtId="0" fontId="8" fillId="2" borderId="9" xfId="0" applyFont="1" applyFill="1" applyBorder="1" applyAlignment="1">
      <alignment vertical="center"/>
    </xf>
    <xf numFmtId="16" fontId="0" fillId="0" borderId="9" xfId="0" applyNumberFormat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16" fontId="7" fillId="0" borderId="9" xfId="0" applyNumberFormat="1" applyFont="1" applyBorder="1" applyAlignment="1">
      <alignment horizontal="center" vertical="center"/>
    </xf>
    <xf numFmtId="0" fontId="8" fillId="2" borderId="9" xfId="0" applyFont="1" applyFill="1" applyBorder="1" applyAlignment="1">
      <alignment vertical="center" wrapText="1"/>
    </xf>
    <xf numFmtId="0" fontId="0" fillId="0" borderId="9" xfId="0" applyBorder="1" applyAlignment="1">
      <alignment horizontal="center"/>
    </xf>
    <xf numFmtId="16" fontId="5" fillId="0" borderId="9" xfId="0" applyNumberFormat="1" applyFont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9" xfId="0" applyFill="1" applyBorder="1" applyAlignment="1">
      <alignment vertical="center"/>
    </xf>
    <xf numFmtId="16" fontId="6" fillId="4" borderId="9" xfId="0" applyNumberFormat="1" applyFont="1" applyFill="1" applyBorder="1" applyAlignment="1">
      <alignment horizontal="center" vertical="center"/>
    </xf>
    <xf numFmtId="16" fontId="0" fillId="4" borderId="9" xfId="0" applyNumberFormat="1" applyFill="1" applyBorder="1" applyAlignment="1">
      <alignment horizontal="center" vertical="center"/>
    </xf>
    <xf numFmtId="16" fontId="6" fillId="2" borderId="9" xfId="0" applyNumberFormat="1" applyFont="1" applyFill="1" applyBorder="1" applyAlignment="1">
      <alignment horizontal="center" vertical="center"/>
    </xf>
    <xf numFmtId="16" fontId="7" fillId="2" borderId="9" xfId="0" applyNumberFormat="1" applyFont="1" applyFill="1" applyBorder="1" applyAlignment="1">
      <alignment horizontal="center" vertical="center"/>
    </xf>
    <xf numFmtId="16" fontId="4" fillId="2" borderId="9" xfId="0" applyNumberFormat="1" applyFont="1" applyFill="1" applyBorder="1" applyAlignment="1">
      <alignment horizontal="center" vertical="center"/>
    </xf>
    <xf numFmtId="16" fontId="8" fillId="2" borderId="9" xfId="0" applyNumberFormat="1" applyFont="1" applyFill="1" applyBorder="1" applyAlignment="1">
      <alignment horizontal="left"/>
    </xf>
    <xf numFmtId="0" fontId="0" fillId="0" borderId="9" xfId="0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16" fontId="8" fillId="4" borderId="9" xfId="0" applyNumberFormat="1" applyFont="1" applyFill="1" applyBorder="1" applyAlignment="1">
      <alignment horizontal="center" vertical="center"/>
    </xf>
    <xf numFmtId="16" fontId="7" fillId="4" borderId="9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4747"/>
      <color rgb="FF339933"/>
      <color rgb="FFFF4BD0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74911" cy="752475"/>
    <xdr:pic>
      <xdr:nvPicPr>
        <xdr:cNvPr id="2" name="Imagen 1">
          <a:extLst>
            <a:ext uri="{FF2B5EF4-FFF2-40B4-BE49-F238E27FC236}">
              <a16:creationId xmlns:a16="http://schemas.microsoft.com/office/drawing/2014/main" id="{38F454ED-1678-4A14-A96E-89D7611515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51" t="23818" b="15847"/>
        <a:stretch>
          <a:fillRect/>
        </a:stretch>
      </xdr:blipFill>
      <xdr:spPr>
        <a:xfrm>
          <a:off x="0" y="0"/>
          <a:ext cx="2574911" cy="7524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2022461</xdr:colOff>
      <xdr:row>3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398846-8E5C-4E20-880C-A2F2E62DB7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51" t="23818" b="15847"/>
        <a:stretch>
          <a:fillRect/>
        </a:stretch>
      </xdr:blipFill>
      <xdr:spPr>
        <a:xfrm>
          <a:off x="0" y="0"/>
          <a:ext cx="2574911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1831961</xdr:colOff>
      <xdr:row>3</xdr:row>
      <xdr:rowOff>158750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52C0D1-7846-41B9-9D30-33C5429402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51" t="23818" b="15847"/>
        <a:stretch>
          <a:fillRect/>
        </a:stretch>
      </xdr:blipFill>
      <xdr:spPr>
        <a:xfrm>
          <a:off x="0" y="0"/>
          <a:ext cx="2574911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1841486</xdr:colOff>
      <xdr:row>3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3450BF-BFE7-4506-928B-05AA85D4FA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51" t="23818" b="15847"/>
        <a:stretch>
          <a:fillRect/>
        </a:stretch>
      </xdr:blipFill>
      <xdr:spPr>
        <a:xfrm>
          <a:off x="0" y="0"/>
          <a:ext cx="2574911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1858856</xdr:colOff>
      <xdr:row>3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686F2E-A4A8-4189-A3CD-1919E66340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51" t="23818" b="15847"/>
        <a:stretch>
          <a:fillRect/>
        </a:stretch>
      </xdr:blipFill>
      <xdr:spPr>
        <a:xfrm>
          <a:off x="0" y="0"/>
          <a:ext cx="2574911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0EF9-AFBD-43F0-B26A-C6F757D5224C}">
  <sheetPr>
    <pageSetUpPr fitToPage="1"/>
  </sheetPr>
  <dimension ref="A1:XEN395"/>
  <sheetViews>
    <sheetView showGridLines="0" tabSelected="1" topLeftCell="A44" zoomScale="80" zoomScaleNormal="80" workbookViewId="0">
      <selection activeCell="H28" sqref="H28"/>
    </sheetView>
  </sheetViews>
  <sheetFormatPr baseColWidth="10" defaultColWidth="9.33203125" defaultRowHeight="14.4" x14ac:dyDescent="0.3"/>
  <cols>
    <col min="1" max="1" width="8.33203125" bestFit="1" customWidth="1"/>
    <col min="2" max="2" width="45.6640625" customWidth="1"/>
    <col min="3" max="3" width="17" style="2" customWidth="1"/>
    <col min="4" max="4" width="13.44140625" customWidth="1"/>
    <col min="5" max="5" width="13.6640625" bestFit="1" customWidth="1"/>
    <col min="6" max="6" width="18.6640625" bestFit="1" customWidth="1"/>
    <col min="7" max="7" width="19.44140625" bestFit="1" customWidth="1"/>
    <col min="8" max="8" width="20.33203125" customWidth="1"/>
    <col min="9" max="9" width="19.44140625" bestFit="1" customWidth="1"/>
    <col min="10" max="11" width="17.5546875" style="22" bestFit="1" customWidth="1"/>
    <col min="12" max="17" width="19.5546875" style="22" customWidth="1"/>
    <col min="18" max="18" width="17.6640625" style="22" customWidth="1"/>
    <col min="19" max="16384" width="9.33203125" style="22"/>
  </cols>
  <sheetData>
    <row r="1" spans="1:22" customFormat="1" x14ac:dyDescent="0.3">
      <c r="A1" s="18"/>
      <c r="B1" s="18"/>
      <c r="C1" s="40"/>
      <c r="D1" s="18"/>
      <c r="E1" s="18"/>
      <c r="F1" s="18"/>
      <c r="G1" s="18"/>
      <c r="H1" s="18"/>
      <c r="I1" s="18"/>
      <c r="J1" s="18"/>
      <c r="K1" s="18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customFormat="1" x14ac:dyDescent="0.3">
      <c r="A2" s="18"/>
      <c r="B2" s="18"/>
      <c r="C2" s="40"/>
      <c r="D2" s="18"/>
      <c r="E2" s="40"/>
      <c r="F2" s="40"/>
      <c r="G2" s="40"/>
      <c r="H2" s="18"/>
      <c r="I2" s="18"/>
      <c r="J2" s="18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customFormat="1" x14ac:dyDescent="0.3">
      <c r="A3" s="18"/>
      <c r="B3" s="18"/>
      <c r="C3" s="40"/>
      <c r="D3" s="165"/>
      <c r="E3" s="18"/>
      <c r="F3" s="18"/>
      <c r="G3" s="18"/>
      <c r="H3" s="18"/>
      <c r="I3" s="18"/>
      <c r="J3" s="18"/>
      <c r="K3" s="18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spans="1:22" customFormat="1" ht="21" x14ac:dyDescent="0.3">
      <c r="A4" s="42"/>
      <c r="B4" s="42"/>
      <c r="C4" s="166"/>
      <c r="D4" s="42"/>
      <c r="E4" s="19"/>
      <c r="F4" s="213" t="s">
        <v>2</v>
      </c>
      <c r="G4" s="213"/>
      <c r="H4" s="213"/>
      <c r="I4" s="213"/>
      <c r="J4" s="42"/>
      <c r="K4" s="42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2" customFormat="1" ht="21" x14ac:dyDescent="0.3">
      <c r="A5" s="106"/>
      <c r="B5" s="167"/>
      <c r="C5" s="167"/>
      <c r="D5" s="42"/>
      <c r="E5" s="19"/>
      <c r="F5" s="19"/>
      <c r="G5" s="213" t="s">
        <v>217</v>
      </c>
      <c r="H5" s="213"/>
      <c r="I5" s="42"/>
      <c r="J5" s="42"/>
      <c r="K5" s="42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spans="1:22" x14ac:dyDescent="0.3">
      <c r="A6" s="137"/>
      <c r="B6" s="137"/>
      <c r="C6" s="16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65"/>
      <c r="R6" s="18"/>
      <c r="S6" s="65"/>
      <c r="T6" s="65"/>
      <c r="U6" s="65"/>
      <c r="V6" s="65"/>
    </row>
    <row r="7" spans="1:22" x14ac:dyDescent="0.3">
      <c r="A7" s="43" t="s">
        <v>13</v>
      </c>
      <c r="B7" s="44" t="s">
        <v>15</v>
      </c>
      <c r="C7" s="44"/>
      <c r="D7" s="4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</row>
    <row r="8" spans="1:22" x14ac:dyDescent="0.3">
      <c r="A8" s="46" t="s">
        <v>12</v>
      </c>
      <c r="B8" s="47" t="s">
        <v>16</v>
      </c>
      <c r="C8" s="47"/>
      <c r="D8" s="48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</row>
    <row r="9" spans="1:22" s="24" customFormat="1" x14ac:dyDescent="0.3">
      <c r="A9" s="33" t="s">
        <v>11</v>
      </c>
      <c r="B9" s="33" t="s">
        <v>8</v>
      </c>
      <c r="C9" s="33" t="s">
        <v>4</v>
      </c>
      <c r="D9" s="33" t="s">
        <v>228</v>
      </c>
      <c r="E9" s="33" t="s">
        <v>229</v>
      </c>
      <c r="F9" s="33" t="s">
        <v>230</v>
      </c>
      <c r="G9" s="33" t="s">
        <v>231</v>
      </c>
      <c r="H9" s="169" t="s">
        <v>232</v>
      </c>
      <c r="I9" s="33" t="s">
        <v>233</v>
      </c>
      <c r="J9" s="33" t="s">
        <v>234</v>
      </c>
      <c r="K9" s="33" t="s">
        <v>235</v>
      </c>
      <c r="L9" s="170" t="s">
        <v>236</v>
      </c>
      <c r="M9" s="33" t="s">
        <v>237</v>
      </c>
      <c r="N9" s="169" t="s">
        <v>238</v>
      </c>
      <c r="O9" s="33" t="s">
        <v>227</v>
      </c>
      <c r="P9" s="141"/>
      <c r="Q9" s="141"/>
      <c r="R9" s="141"/>
      <c r="S9" s="141"/>
      <c r="T9" s="141"/>
    </row>
    <row r="10" spans="1:22" x14ac:dyDescent="0.3">
      <c r="A10" s="183">
        <v>1</v>
      </c>
      <c r="B10" s="184" t="s">
        <v>34</v>
      </c>
      <c r="C10" s="185">
        <v>46024</v>
      </c>
      <c r="D10" s="185">
        <v>46049</v>
      </c>
      <c r="E10" s="185">
        <v>46048</v>
      </c>
      <c r="F10" s="185">
        <v>46051</v>
      </c>
      <c r="G10" s="185">
        <v>46053</v>
      </c>
      <c r="H10" s="185">
        <v>46054</v>
      </c>
      <c r="I10" s="185">
        <v>46067</v>
      </c>
      <c r="J10" s="185">
        <v>46058</v>
      </c>
      <c r="K10" s="185">
        <v>46055</v>
      </c>
      <c r="L10" s="185">
        <v>46079</v>
      </c>
      <c r="M10" s="185">
        <v>46061</v>
      </c>
      <c r="N10" s="185">
        <v>46066</v>
      </c>
      <c r="O10" s="185">
        <v>46062</v>
      </c>
      <c r="P10" s="65"/>
      <c r="Q10" s="65"/>
      <c r="R10" s="65"/>
      <c r="S10" s="65"/>
      <c r="T10" s="65"/>
    </row>
    <row r="11" spans="1:22" x14ac:dyDescent="0.3">
      <c r="A11" s="183">
        <v>2</v>
      </c>
      <c r="B11" s="184" t="s">
        <v>42</v>
      </c>
      <c r="C11" s="185">
        <v>46031</v>
      </c>
      <c r="D11" s="185">
        <v>46056</v>
      </c>
      <c r="E11" s="185">
        <v>46055</v>
      </c>
      <c r="F11" s="185">
        <v>46058</v>
      </c>
      <c r="G11" s="185">
        <v>46060</v>
      </c>
      <c r="H11" s="185">
        <v>46061</v>
      </c>
      <c r="I11" s="185">
        <v>46074</v>
      </c>
      <c r="J11" s="185">
        <v>46068</v>
      </c>
      <c r="K11" s="185">
        <v>46062</v>
      </c>
      <c r="L11" s="185">
        <v>46062</v>
      </c>
      <c r="M11" s="185">
        <v>46068</v>
      </c>
      <c r="N11" s="185">
        <v>46073</v>
      </c>
      <c r="O11" s="185">
        <v>46069</v>
      </c>
      <c r="P11" s="65"/>
      <c r="Q11" s="65"/>
      <c r="R11" s="65"/>
      <c r="S11" s="65"/>
      <c r="T11" s="65"/>
    </row>
    <row r="12" spans="1:22" x14ac:dyDescent="0.3">
      <c r="A12" s="183">
        <v>3</v>
      </c>
      <c r="B12" s="184" t="s">
        <v>51</v>
      </c>
      <c r="C12" s="185">
        <v>46038</v>
      </c>
      <c r="D12" s="185">
        <v>46063</v>
      </c>
      <c r="E12" s="185">
        <v>46062</v>
      </c>
      <c r="F12" s="185">
        <v>46065</v>
      </c>
      <c r="G12" s="185">
        <v>46067</v>
      </c>
      <c r="H12" s="185">
        <v>46068</v>
      </c>
      <c r="I12" s="185">
        <v>46081</v>
      </c>
      <c r="J12" s="185">
        <v>46075</v>
      </c>
      <c r="K12" s="185" t="e">
        <v>#REF!</v>
      </c>
      <c r="L12" s="185" t="e">
        <v>#REF!</v>
      </c>
      <c r="M12" s="185" t="e">
        <v>#REF!</v>
      </c>
      <c r="N12" s="185">
        <v>46080</v>
      </c>
      <c r="O12" s="185" t="e">
        <v>#REF!</v>
      </c>
      <c r="P12" s="65"/>
      <c r="Q12" s="65"/>
      <c r="R12" s="65"/>
      <c r="S12" s="65"/>
      <c r="T12" s="65"/>
    </row>
    <row r="13" spans="1:22" x14ac:dyDescent="0.3">
      <c r="A13" s="183">
        <v>4</v>
      </c>
      <c r="B13" s="184" t="s">
        <v>67</v>
      </c>
      <c r="C13" s="185">
        <v>46046</v>
      </c>
      <c r="D13" s="185">
        <v>46071</v>
      </c>
      <c r="E13" s="185">
        <v>46070</v>
      </c>
      <c r="F13" s="185">
        <v>46073</v>
      </c>
      <c r="G13" s="185">
        <v>46075</v>
      </c>
      <c r="H13" s="185">
        <v>46076</v>
      </c>
      <c r="I13" s="185">
        <v>46089</v>
      </c>
      <c r="J13" s="185">
        <v>46083</v>
      </c>
      <c r="K13" s="185">
        <v>46083</v>
      </c>
      <c r="L13" s="185">
        <v>46107</v>
      </c>
      <c r="M13" s="185">
        <v>46086</v>
      </c>
      <c r="N13" s="185">
        <v>46087</v>
      </c>
      <c r="O13" s="185">
        <v>46092</v>
      </c>
      <c r="P13" s="65"/>
      <c r="Q13" s="65"/>
      <c r="R13" s="65"/>
      <c r="S13" s="65"/>
      <c r="T13" s="65"/>
    </row>
    <row r="14" spans="1:22" x14ac:dyDescent="0.3">
      <c r="A14" s="183">
        <v>5</v>
      </c>
      <c r="B14" s="184" t="s">
        <v>66</v>
      </c>
      <c r="C14" s="185">
        <v>46053</v>
      </c>
      <c r="D14" s="185">
        <v>46078</v>
      </c>
      <c r="E14" s="185">
        <v>46077</v>
      </c>
      <c r="F14" s="185">
        <v>46080</v>
      </c>
      <c r="G14" s="185">
        <v>46082</v>
      </c>
      <c r="H14" s="185">
        <v>46083</v>
      </c>
      <c r="I14" s="185">
        <v>46096</v>
      </c>
      <c r="J14" s="185">
        <v>46090</v>
      </c>
      <c r="K14" s="185">
        <v>46090</v>
      </c>
      <c r="L14" s="185">
        <v>46114</v>
      </c>
      <c r="M14" s="185">
        <v>46093</v>
      </c>
      <c r="N14" s="185">
        <v>46094</v>
      </c>
      <c r="O14" s="185">
        <v>46099</v>
      </c>
      <c r="P14" s="65"/>
      <c r="Q14" s="65"/>
      <c r="R14" s="65"/>
      <c r="S14" s="65"/>
      <c r="T14" s="65"/>
    </row>
    <row r="15" spans="1:22" x14ac:dyDescent="0.3">
      <c r="A15" s="183">
        <v>6</v>
      </c>
      <c r="B15" s="184" t="s">
        <v>97</v>
      </c>
      <c r="C15" s="185">
        <v>46061</v>
      </c>
      <c r="D15" s="185">
        <v>46086</v>
      </c>
      <c r="E15" s="185">
        <v>46085</v>
      </c>
      <c r="F15" s="185">
        <v>46088</v>
      </c>
      <c r="G15" s="185">
        <v>46090</v>
      </c>
      <c r="H15" s="185">
        <v>46091</v>
      </c>
      <c r="I15" s="185">
        <v>46104</v>
      </c>
      <c r="J15" s="185">
        <v>46098</v>
      </c>
      <c r="K15" s="185">
        <v>46098</v>
      </c>
      <c r="L15" s="185">
        <v>46122</v>
      </c>
      <c r="M15" s="185">
        <v>46101</v>
      </c>
      <c r="N15" s="185">
        <v>46101</v>
      </c>
      <c r="O15" s="185">
        <v>46107</v>
      </c>
      <c r="P15" s="65"/>
      <c r="Q15" s="65"/>
      <c r="R15" s="65"/>
      <c r="S15" s="65"/>
      <c r="T15" s="65"/>
    </row>
    <row r="16" spans="1:22" x14ac:dyDescent="0.3">
      <c r="A16" s="183">
        <v>7</v>
      </c>
      <c r="B16" s="184" t="s">
        <v>96</v>
      </c>
      <c r="C16" s="185">
        <v>46066</v>
      </c>
      <c r="D16" s="185">
        <v>46091</v>
      </c>
      <c r="E16" s="185">
        <v>46090</v>
      </c>
      <c r="F16" s="185">
        <v>46093</v>
      </c>
      <c r="G16" s="185">
        <v>46095</v>
      </c>
      <c r="H16" s="185">
        <v>46096</v>
      </c>
      <c r="I16" s="185">
        <v>46109</v>
      </c>
      <c r="J16" s="185">
        <v>46103</v>
      </c>
      <c r="K16" s="185">
        <v>46103</v>
      </c>
      <c r="L16" s="185">
        <v>46104</v>
      </c>
      <c r="M16" s="185">
        <v>46106</v>
      </c>
      <c r="N16" s="185">
        <v>46108</v>
      </c>
      <c r="O16" s="185">
        <v>46112</v>
      </c>
      <c r="P16" s="65"/>
      <c r="Q16" s="65"/>
      <c r="R16" s="65"/>
      <c r="S16" s="65"/>
      <c r="T16" s="65"/>
    </row>
    <row r="17" spans="1:1024 1038:2048 2062:3072 3086:4096 4110:5120 5134:6144 6158:7168 7182:8192 8206:9216 9230:10240 10254:11264 11278:12288 12302:13312 13326:14336 14350:15360 15374:16368" x14ac:dyDescent="0.3">
      <c r="A17" s="183">
        <v>8</v>
      </c>
      <c r="B17" s="184" t="s">
        <v>114</v>
      </c>
      <c r="C17" s="185">
        <v>46074</v>
      </c>
      <c r="D17" s="185">
        <v>46099</v>
      </c>
      <c r="E17" s="185">
        <v>46098</v>
      </c>
      <c r="F17" s="185">
        <v>46101</v>
      </c>
      <c r="G17" s="185">
        <v>46103</v>
      </c>
      <c r="H17" s="185">
        <v>46104</v>
      </c>
      <c r="I17" s="185">
        <v>46109</v>
      </c>
      <c r="J17" s="185">
        <v>46111</v>
      </c>
      <c r="K17" s="185">
        <v>46111</v>
      </c>
      <c r="L17" s="185">
        <v>46112</v>
      </c>
      <c r="M17" s="185">
        <v>46114</v>
      </c>
      <c r="N17" s="185">
        <v>46115</v>
      </c>
      <c r="O17" s="185">
        <v>46120</v>
      </c>
      <c r="P17" s="65"/>
      <c r="Q17" s="65"/>
      <c r="R17" s="65"/>
      <c r="S17" s="65"/>
      <c r="T17" s="65"/>
    </row>
    <row r="18" spans="1:1024 1038:2048 2062:3072 3086:4096 4110:5120 5134:6144 6158:7168 7182:8192 8206:9216 9230:10240 10254:11264 11278:12288 12302:13312 13326:14336 14350:15360 15374:16368" x14ac:dyDescent="0.3">
      <c r="A18" s="183">
        <v>9</v>
      </c>
      <c r="B18" s="184" t="s">
        <v>124</v>
      </c>
      <c r="C18" s="185">
        <v>46081</v>
      </c>
      <c r="D18" s="185">
        <v>46106</v>
      </c>
      <c r="E18" s="185">
        <v>46105</v>
      </c>
      <c r="F18" s="185">
        <v>46108</v>
      </c>
      <c r="G18" s="185">
        <v>46110</v>
      </c>
      <c r="H18" s="185">
        <v>46111</v>
      </c>
      <c r="I18" s="185">
        <v>46116</v>
      </c>
      <c r="J18" s="185">
        <v>46118</v>
      </c>
      <c r="K18" s="185">
        <v>46118</v>
      </c>
      <c r="L18" s="185">
        <v>46119</v>
      </c>
      <c r="M18" s="185">
        <v>46121</v>
      </c>
      <c r="N18" s="185">
        <v>46122</v>
      </c>
      <c r="O18" s="185">
        <v>46127</v>
      </c>
      <c r="P18" s="65"/>
      <c r="Q18" s="65"/>
      <c r="R18" s="65"/>
      <c r="S18" s="65"/>
      <c r="T18" s="65"/>
    </row>
    <row r="19" spans="1:1024 1038:2048 2062:3072 3086:4096 4110:5120 5134:6144 6158:7168 7182:8192 8206:9216 9230:10240 10254:11264 11278:12288 12302:13312 13326:14336 14350:15360 15374:16368" x14ac:dyDescent="0.3">
      <c r="A19" s="183">
        <v>11</v>
      </c>
      <c r="B19" s="184" t="s">
        <v>131</v>
      </c>
      <c r="C19" s="185">
        <v>46088</v>
      </c>
      <c r="D19" s="185">
        <v>46113</v>
      </c>
      <c r="E19" s="185">
        <v>46112</v>
      </c>
      <c r="F19" s="185">
        <v>46115</v>
      </c>
      <c r="G19" s="185">
        <v>46117</v>
      </c>
      <c r="H19" s="185">
        <v>46118</v>
      </c>
      <c r="I19" s="185">
        <v>46123</v>
      </c>
      <c r="J19" s="185">
        <v>46125</v>
      </c>
      <c r="K19" s="185">
        <v>46125</v>
      </c>
      <c r="L19" s="185">
        <v>46126</v>
      </c>
      <c r="M19" s="185">
        <v>46128</v>
      </c>
      <c r="N19" s="185">
        <v>46129</v>
      </c>
      <c r="O19" s="185">
        <v>46134</v>
      </c>
      <c r="P19" s="65"/>
      <c r="Q19" s="65"/>
      <c r="R19" s="65"/>
      <c r="S19" s="65"/>
      <c r="T19" s="65"/>
    </row>
    <row r="20" spans="1:1024 1038:2048 2062:3072 3086:4096 4110:5120 5134:6144 6158:7168 7182:8192 8206:9216 9230:10240 10254:11264 11278:12288 12302:13312 13326:14336 14350:15360 15374:16368" x14ac:dyDescent="0.3">
      <c r="A20" s="183">
        <v>11</v>
      </c>
      <c r="B20" s="184" t="s">
        <v>147</v>
      </c>
      <c r="C20" s="185">
        <v>46095</v>
      </c>
      <c r="D20" s="185">
        <v>46120</v>
      </c>
      <c r="E20" s="185">
        <v>46119</v>
      </c>
      <c r="F20" s="185">
        <v>46122</v>
      </c>
      <c r="G20" s="185">
        <v>46124</v>
      </c>
      <c r="H20" s="185">
        <v>46125</v>
      </c>
      <c r="I20" s="185">
        <v>46130</v>
      </c>
      <c r="J20" s="185">
        <v>46132</v>
      </c>
      <c r="K20" s="185">
        <v>46132</v>
      </c>
      <c r="L20" s="185">
        <v>46133</v>
      </c>
      <c r="M20" s="185">
        <v>46135</v>
      </c>
      <c r="N20" s="185">
        <v>46136</v>
      </c>
      <c r="O20" s="185">
        <v>46141</v>
      </c>
      <c r="P20" s="65"/>
      <c r="Q20" s="65"/>
      <c r="R20" s="65"/>
      <c r="S20" s="65"/>
      <c r="T20" s="65"/>
    </row>
    <row r="21" spans="1:1024 1038:2048 2062:3072 3086:4096 4110:5120 5134:6144 6158:7168 7182:8192 8206:9216 9230:10240 10254:11264 11278:12288 12302:13312 13326:14336 14350:15360 15374:16368" x14ac:dyDescent="0.3">
      <c r="A21" s="183">
        <v>12</v>
      </c>
      <c r="B21" s="184" t="s">
        <v>159</v>
      </c>
      <c r="C21" s="185">
        <v>46102</v>
      </c>
      <c r="D21" s="185">
        <v>46127</v>
      </c>
      <c r="E21" s="185">
        <v>46126</v>
      </c>
      <c r="F21" s="185">
        <v>46129</v>
      </c>
      <c r="G21" s="185">
        <v>46131</v>
      </c>
      <c r="H21" s="185">
        <v>46132</v>
      </c>
      <c r="I21" s="185">
        <v>46137</v>
      </c>
      <c r="J21" s="185">
        <v>46139</v>
      </c>
      <c r="K21" s="185">
        <v>46139</v>
      </c>
      <c r="L21" s="185">
        <v>46140</v>
      </c>
      <c r="M21" s="185">
        <v>46142</v>
      </c>
      <c r="N21" s="185">
        <v>46143</v>
      </c>
      <c r="O21" s="185">
        <v>46148</v>
      </c>
      <c r="P21" s="65"/>
      <c r="Q21" s="65"/>
      <c r="R21" s="65"/>
      <c r="S21" s="65"/>
      <c r="T21" s="65"/>
    </row>
    <row r="22" spans="1:1024 1038:2048 2062:3072 3086:4096 4110:5120 5134:6144 6158:7168 7182:8192 8206:9216 9230:10240 10254:11264 11278:12288 12302:13312 13326:14336 14350:15360 15374:16368" x14ac:dyDescent="0.3">
      <c r="A22" s="183">
        <v>13</v>
      </c>
      <c r="B22" s="184" t="s">
        <v>171</v>
      </c>
      <c r="C22" s="185">
        <v>46109</v>
      </c>
      <c r="D22" s="185">
        <v>46134</v>
      </c>
      <c r="E22" s="185">
        <v>46133</v>
      </c>
      <c r="F22" s="185">
        <v>46136</v>
      </c>
      <c r="G22" s="185">
        <v>46138</v>
      </c>
      <c r="H22" s="185">
        <v>46139</v>
      </c>
      <c r="I22" s="185">
        <v>46144</v>
      </c>
      <c r="J22" s="185">
        <v>46146</v>
      </c>
      <c r="K22" s="185">
        <v>46146</v>
      </c>
      <c r="L22" s="185">
        <v>46147</v>
      </c>
      <c r="M22" s="185">
        <v>46149</v>
      </c>
      <c r="N22" s="185">
        <v>46150</v>
      </c>
      <c r="O22" s="185">
        <v>46155</v>
      </c>
      <c r="P22" s="65"/>
      <c r="Q22" s="65"/>
      <c r="R22" s="65"/>
      <c r="S22" s="65"/>
      <c r="T22" s="65"/>
    </row>
    <row r="23" spans="1:1024 1038:2048 2062:3072 3086:4096 4110:5120 5134:6144 6158:7168 7182:8192 8206:9216 9230:10240 10254:11264 11278:12288 12302:13312 13326:14336 14350:15360 15374:16368" x14ac:dyDescent="0.3">
      <c r="A23" s="183">
        <v>14</v>
      </c>
      <c r="B23" s="184" t="s">
        <v>184</v>
      </c>
      <c r="C23" s="185">
        <v>46116</v>
      </c>
      <c r="D23" s="185">
        <v>46141</v>
      </c>
      <c r="E23" s="185">
        <v>46140</v>
      </c>
      <c r="F23" s="185">
        <v>46143</v>
      </c>
      <c r="G23" s="185">
        <v>46145</v>
      </c>
      <c r="H23" s="185">
        <v>46146</v>
      </c>
      <c r="I23" s="185">
        <v>46151</v>
      </c>
      <c r="J23" s="185">
        <v>46153</v>
      </c>
      <c r="K23" s="185">
        <v>46153</v>
      </c>
      <c r="L23" s="185">
        <v>46154</v>
      </c>
      <c r="M23" s="185">
        <v>46156</v>
      </c>
      <c r="N23" s="185">
        <v>46157</v>
      </c>
      <c r="O23" s="185">
        <v>46162</v>
      </c>
      <c r="P23" s="65"/>
      <c r="Q23" s="65"/>
      <c r="R23" s="65"/>
      <c r="S23" s="65"/>
      <c r="T23" s="65"/>
    </row>
    <row r="24" spans="1:1024 1038:2048 2062:3072 3086:4096 4110:5120 5134:6144 6158:7168 7182:8192 8206:9216 9230:10240 10254:11264 11278:12288 12302:13312 13326:14336 14350:15360 15374:16368" x14ac:dyDescent="0.3">
      <c r="A24" s="183">
        <v>15</v>
      </c>
      <c r="B24" s="184" t="s">
        <v>196</v>
      </c>
      <c r="C24" s="185">
        <v>46123</v>
      </c>
      <c r="D24" s="185">
        <v>46148</v>
      </c>
      <c r="E24" s="185">
        <v>46147</v>
      </c>
      <c r="F24" s="185">
        <v>46150</v>
      </c>
      <c r="G24" s="185">
        <v>46152</v>
      </c>
      <c r="H24" s="185">
        <v>46153</v>
      </c>
      <c r="I24" s="185">
        <v>46158</v>
      </c>
      <c r="J24" s="185">
        <v>46160</v>
      </c>
      <c r="K24" s="185">
        <v>46160</v>
      </c>
      <c r="L24" s="185">
        <v>46161</v>
      </c>
      <c r="M24" s="185">
        <v>46163</v>
      </c>
      <c r="N24" s="185">
        <v>46164</v>
      </c>
      <c r="O24" s="185">
        <v>46169</v>
      </c>
      <c r="P24" s="65"/>
      <c r="Q24" s="65"/>
      <c r="R24" s="65"/>
      <c r="S24" s="65"/>
      <c r="T24" s="65"/>
    </row>
    <row r="25" spans="1:1024 1038:2048 2062:3072 3086:4096 4110:5120 5134:6144 6158:7168 7182:8192 8206:9216 9230:10240 10254:11264 11278:12288 12302:13312 13326:14336 14350:15360 15374:16368" x14ac:dyDescent="0.3">
      <c r="A25" s="183">
        <v>16</v>
      </c>
      <c r="B25" s="184" t="s">
        <v>205</v>
      </c>
      <c r="C25" s="185">
        <v>46130</v>
      </c>
      <c r="D25" s="185">
        <v>46155</v>
      </c>
      <c r="E25" s="185">
        <v>46154</v>
      </c>
      <c r="F25" s="185">
        <v>46157</v>
      </c>
      <c r="G25" s="185">
        <v>46159</v>
      </c>
      <c r="H25" s="185">
        <v>46160</v>
      </c>
      <c r="I25" s="185">
        <v>46165</v>
      </c>
      <c r="J25" s="185">
        <v>46167</v>
      </c>
      <c r="K25" s="185">
        <v>46167</v>
      </c>
      <c r="L25" s="185">
        <v>46168</v>
      </c>
      <c r="M25" s="185">
        <v>46170</v>
      </c>
      <c r="N25" s="185">
        <v>46171</v>
      </c>
      <c r="O25" s="185">
        <v>46176</v>
      </c>
      <c r="P25" s="65"/>
      <c r="Q25" s="65"/>
      <c r="R25" s="65"/>
      <c r="S25" s="65"/>
      <c r="T25" s="65"/>
    </row>
    <row r="26" spans="1:1024 1038:2048 2062:3072 3086:4096 4110:5120 5134:6144 6158:7168 7182:8192 8206:9216 9230:10240 10254:11264 11278:12288 12302:13312 13326:14336 14350:15360 15374:16368" x14ac:dyDescent="0.3">
      <c r="A26" s="183">
        <v>17</v>
      </c>
      <c r="B26" s="184" t="s">
        <v>216</v>
      </c>
      <c r="C26" s="185">
        <v>46137</v>
      </c>
      <c r="D26" s="185">
        <v>46162</v>
      </c>
      <c r="E26" s="185">
        <v>46161</v>
      </c>
      <c r="F26" s="185">
        <v>46164</v>
      </c>
      <c r="G26" s="185">
        <v>46166</v>
      </c>
      <c r="H26" s="185">
        <v>46167</v>
      </c>
      <c r="I26" s="185">
        <v>46172</v>
      </c>
      <c r="J26" s="185">
        <v>46174</v>
      </c>
      <c r="K26" s="185">
        <v>46174</v>
      </c>
      <c r="L26" s="185">
        <v>46175</v>
      </c>
      <c r="M26" s="185">
        <v>46177</v>
      </c>
      <c r="N26" s="185">
        <v>46178</v>
      </c>
      <c r="O26" s="185">
        <v>46183</v>
      </c>
      <c r="P26" s="65"/>
      <c r="Q26" s="65"/>
      <c r="R26" s="65"/>
      <c r="S26" s="65"/>
      <c r="T26" s="65"/>
    </row>
    <row r="27" spans="1:1024 1038:2048 2062:3072 3086:4096 4110:5120 5134:6144 6158:7168 7182:8192 8206:9216 9230:10240 10254:11264 11278:12288 12302:13312 13326:14336 14350:15360 15374:16368" x14ac:dyDescent="0.3">
      <c r="A27" s="41"/>
      <c r="B27" s="18"/>
      <c r="C27" s="50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65"/>
      <c r="T27" s="65"/>
      <c r="U27" s="65"/>
      <c r="V27" s="65"/>
    </row>
    <row r="28" spans="1:1024 1038:2048 2062:3072 3086:4096 4110:5120 5134:6144 6158:7168 7182:8192 8206:9216 9230:10240 10254:11264 11278:12288 12302:13312 13326:14336 14350:15360 15374:16368" x14ac:dyDescent="0.3">
      <c r="A28" s="117" t="s">
        <v>13</v>
      </c>
      <c r="B28" s="118" t="s">
        <v>14</v>
      </c>
      <c r="C28" s="118"/>
      <c r="D28" s="119"/>
      <c r="E28" s="17"/>
      <c r="F28" s="17"/>
      <c r="G28" s="17"/>
      <c r="H28" s="17"/>
      <c r="I28" s="17"/>
      <c r="J28" s="17"/>
      <c r="K28" s="17"/>
      <c r="L28" s="19"/>
      <c r="M28" s="19"/>
      <c r="N28" s="19"/>
      <c r="O28" s="19"/>
      <c r="P28" s="19"/>
      <c r="Q28" s="19"/>
      <c r="R28" s="19"/>
      <c r="S28" s="65"/>
      <c r="T28" s="65"/>
      <c r="U28" s="65"/>
      <c r="V28" s="65"/>
    </row>
    <row r="29" spans="1:1024 1038:2048 2062:3072 3086:4096 4110:5120 5134:6144 6158:7168 7182:8192 8206:9216 9230:10240 10254:11264 11278:12288 12302:13312 13326:14336 14350:15360 15374:16368" x14ac:dyDescent="0.3">
      <c r="A29" s="120" t="s">
        <v>12</v>
      </c>
      <c r="B29" s="121" t="s">
        <v>18</v>
      </c>
      <c r="C29" s="121"/>
      <c r="D29" s="122"/>
      <c r="E29" s="17"/>
      <c r="F29" s="17"/>
      <c r="G29" s="17"/>
      <c r="H29" s="17"/>
      <c r="I29" s="17"/>
      <c r="J29" s="17"/>
      <c r="K29" s="17"/>
      <c r="L29" s="19"/>
      <c r="M29" s="19"/>
      <c r="N29" s="19"/>
      <c r="O29" s="19"/>
      <c r="P29" s="19"/>
      <c r="Q29" s="19"/>
      <c r="R29" s="19"/>
      <c r="S29" s="65"/>
      <c r="T29" s="65"/>
      <c r="U29" s="65"/>
      <c r="V29" s="65"/>
    </row>
    <row r="30" spans="1:1024 1038:2048 2062:3072 3086:4096 4110:5120 5134:6144 6158:7168 7182:8192 8206:9216 9230:10240 10254:11264 11278:12288 12302:13312 13326:14336 14350:15360 15374:16368" s="24" customFormat="1" x14ac:dyDescent="0.3">
      <c r="A30" s="33" t="s">
        <v>11</v>
      </c>
      <c r="B30" s="33" t="s">
        <v>8</v>
      </c>
      <c r="C30" s="33" t="s">
        <v>1</v>
      </c>
      <c r="D30" s="33" t="s">
        <v>228</v>
      </c>
      <c r="E30" s="34" t="s">
        <v>236</v>
      </c>
      <c r="F30" s="33" t="s">
        <v>240</v>
      </c>
      <c r="G30" s="33" t="s">
        <v>229</v>
      </c>
      <c r="H30" s="33" t="s">
        <v>233</v>
      </c>
      <c r="I30" s="33" t="s">
        <v>241</v>
      </c>
      <c r="J30" s="33" t="s">
        <v>232</v>
      </c>
      <c r="K30" s="169" t="s">
        <v>237</v>
      </c>
      <c r="L30" s="33" t="s">
        <v>230</v>
      </c>
      <c r="M30" s="169" t="s">
        <v>242</v>
      </c>
      <c r="N30" s="33" t="s">
        <v>238</v>
      </c>
      <c r="O30" s="169" t="s">
        <v>243</v>
      </c>
      <c r="P30" s="33" t="s">
        <v>239</v>
      </c>
      <c r="Q30" s="141"/>
      <c r="R30" s="141"/>
      <c r="S30" s="141"/>
      <c r="T30" s="141"/>
      <c r="U30" s="141"/>
    </row>
    <row r="31" spans="1:1024 1038:2048 2062:3072 3086:4096 4110:5120 5134:6144 6158:7168 7182:8192 8206:9216 9230:10240 10254:11264 11278:12288 12302:13312 13326:14336 14350:15360 15374:16368" s="27" customFormat="1" ht="15" customHeight="1" x14ac:dyDescent="0.3">
      <c r="A31" s="183">
        <v>1</v>
      </c>
      <c r="B31" s="184" t="s">
        <v>35</v>
      </c>
      <c r="C31" s="186">
        <v>46024</v>
      </c>
      <c r="D31" s="185">
        <f t="shared" ref="D31:E47" si="0">$C31+25</f>
        <v>46049</v>
      </c>
      <c r="E31" s="185">
        <f t="shared" si="0"/>
        <v>46049</v>
      </c>
      <c r="F31" s="185">
        <f t="shared" ref="F31:P40" si="1">$C31+25</f>
        <v>46049</v>
      </c>
      <c r="G31" s="185">
        <f t="shared" si="1"/>
        <v>46049</v>
      </c>
      <c r="H31" s="185">
        <f t="shared" si="1"/>
        <v>46049</v>
      </c>
      <c r="I31" s="185">
        <f t="shared" si="1"/>
        <v>46049</v>
      </c>
      <c r="J31" s="185">
        <f t="shared" si="1"/>
        <v>46049</v>
      </c>
      <c r="K31" s="185">
        <f t="shared" si="1"/>
        <v>46049</v>
      </c>
      <c r="L31" s="185">
        <f t="shared" si="1"/>
        <v>46049</v>
      </c>
      <c r="M31" s="185">
        <f t="shared" si="1"/>
        <v>46049</v>
      </c>
      <c r="N31" s="185">
        <f t="shared" si="1"/>
        <v>46049</v>
      </c>
      <c r="O31" s="185">
        <f t="shared" si="1"/>
        <v>46049</v>
      </c>
      <c r="P31" s="185">
        <f t="shared" si="1"/>
        <v>46049</v>
      </c>
      <c r="Q31" s="172"/>
      <c r="R31" s="172"/>
      <c r="S31" s="172"/>
      <c r="T31" s="172"/>
      <c r="U31" s="172"/>
      <c r="AD31" s="24"/>
      <c r="AE31" s="22"/>
      <c r="AF31" s="28"/>
      <c r="AT31" s="24"/>
      <c r="AU31" s="22"/>
      <c r="AV31" s="28"/>
      <c r="BJ31" s="24"/>
      <c r="BK31" s="22"/>
      <c r="BL31" s="28"/>
      <c r="BZ31" s="24"/>
      <c r="CA31" s="22"/>
      <c r="CB31" s="28"/>
      <c r="CP31" s="24"/>
      <c r="CQ31" s="22"/>
      <c r="CR31" s="28"/>
      <c r="DF31" s="24"/>
      <c r="DG31" s="22"/>
      <c r="DH31" s="28"/>
      <c r="DV31" s="24"/>
      <c r="DW31" s="22"/>
      <c r="DX31" s="28"/>
      <c r="EL31" s="24"/>
      <c r="EM31" s="22"/>
      <c r="EN31" s="28"/>
      <c r="FB31" s="24"/>
      <c r="FC31" s="22"/>
      <c r="FD31" s="28"/>
      <c r="FR31" s="24"/>
      <c r="FS31" s="22"/>
      <c r="FT31" s="28"/>
      <c r="GH31" s="24"/>
      <c r="GI31" s="22"/>
      <c r="GJ31" s="28"/>
      <c r="GX31" s="24"/>
      <c r="GY31" s="22"/>
      <c r="GZ31" s="28"/>
      <c r="HN31" s="24"/>
      <c r="HO31" s="22"/>
      <c r="HP31" s="28"/>
      <c r="ID31" s="24"/>
      <c r="IE31" s="22"/>
      <c r="IF31" s="28"/>
      <c r="IT31" s="24"/>
      <c r="IU31" s="22"/>
      <c r="IV31" s="28"/>
      <c r="JJ31" s="24"/>
      <c r="JK31" s="22"/>
      <c r="JL31" s="28"/>
      <c r="JZ31" s="24"/>
      <c r="KA31" s="22"/>
      <c r="KB31" s="28"/>
      <c r="KP31" s="24"/>
      <c r="KQ31" s="22"/>
      <c r="KR31" s="28"/>
      <c r="LF31" s="24"/>
      <c r="LG31" s="22"/>
      <c r="LH31" s="28"/>
      <c r="LV31" s="24"/>
      <c r="LW31" s="22"/>
      <c r="LX31" s="28"/>
      <c r="ML31" s="24"/>
      <c r="MM31" s="22"/>
      <c r="MN31" s="28"/>
      <c r="NB31" s="24"/>
      <c r="NC31" s="22"/>
      <c r="ND31" s="28"/>
      <c r="NR31" s="24"/>
      <c r="NS31" s="22"/>
      <c r="NT31" s="28"/>
      <c r="OH31" s="24"/>
      <c r="OI31" s="22"/>
      <c r="OJ31" s="28"/>
      <c r="OX31" s="24"/>
      <c r="OY31" s="22"/>
      <c r="OZ31" s="28"/>
      <c r="PN31" s="24"/>
      <c r="PO31" s="22"/>
      <c r="PP31" s="28"/>
      <c r="QD31" s="24"/>
      <c r="QE31" s="22"/>
      <c r="QF31" s="28"/>
      <c r="QT31" s="24"/>
      <c r="QU31" s="22"/>
      <c r="QV31" s="28"/>
      <c r="RJ31" s="24"/>
      <c r="RK31" s="22"/>
      <c r="RL31" s="28"/>
      <c r="RZ31" s="24"/>
      <c r="SA31" s="22"/>
      <c r="SB31" s="28"/>
      <c r="SP31" s="24"/>
      <c r="SQ31" s="22"/>
      <c r="SR31" s="28"/>
      <c r="TF31" s="24"/>
      <c r="TG31" s="22"/>
      <c r="TH31" s="28"/>
      <c r="TV31" s="24"/>
      <c r="TW31" s="22"/>
      <c r="TX31" s="28"/>
      <c r="UL31" s="24"/>
      <c r="UM31" s="22"/>
      <c r="UN31" s="28"/>
      <c r="VB31" s="24"/>
      <c r="VC31" s="22"/>
      <c r="VD31" s="28"/>
      <c r="VR31" s="24"/>
      <c r="VS31" s="22"/>
      <c r="VT31" s="28"/>
      <c r="WH31" s="24"/>
      <c r="WI31" s="22"/>
      <c r="WJ31" s="28"/>
      <c r="WX31" s="24"/>
      <c r="WY31" s="22"/>
      <c r="WZ31" s="28"/>
      <c r="XN31" s="24"/>
      <c r="XO31" s="22"/>
      <c r="XP31" s="28"/>
      <c r="YD31" s="24"/>
      <c r="YE31" s="22"/>
      <c r="YF31" s="28"/>
      <c r="YT31" s="24"/>
      <c r="YU31" s="22"/>
      <c r="YV31" s="28"/>
      <c r="ZJ31" s="24"/>
      <c r="ZK31" s="22"/>
      <c r="ZL31" s="28"/>
      <c r="ZZ31" s="24"/>
      <c r="AAA31" s="22"/>
      <c r="AAB31" s="28"/>
      <c r="AAP31" s="24"/>
      <c r="AAQ31" s="22"/>
      <c r="AAR31" s="28"/>
      <c r="ABF31" s="24"/>
      <c r="ABG31" s="22"/>
      <c r="ABH31" s="28"/>
      <c r="ABV31" s="24"/>
      <c r="ABW31" s="22"/>
      <c r="ABX31" s="28"/>
      <c r="ACL31" s="24"/>
      <c r="ACM31" s="22"/>
      <c r="ACN31" s="28"/>
      <c r="ADB31" s="24"/>
      <c r="ADC31" s="22"/>
      <c r="ADD31" s="28"/>
      <c r="ADR31" s="24"/>
      <c r="ADS31" s="22"/>
      <c r="ADT31" s="28"/>
      <c r="AEH31" s="24"/>
      <c r="AEI31" s="22"/>
      <c r="AEJ31" s="28"/>
      <c r="AEX31" s="24"/>
      <c r="AEY31" s="22"/>
      <c r="AEZ31" s="28"/>
      <c r="AFN31" s="24"/>
      <c r="AFO31" s="22"/>
      <c r="AFP31" s="28"/>
      <c r="AGD31" s="24"/>
      <c r="AGE31" s="22"/>
      <c r="AGF31" s="28"/>
      <c r="AGT31" s="24"/>
      <c r="AGU31" s="22"/>
      <c r="AGV31" s="28"/>
      <c r="AHJ31" s="24"/>
      <c r="AHK31" s="22"/>
      <c r="AHL31" s="28"/>
      <c r="AHZ31" s="24"/>
      <c r="AIA31" s="22"/>
      <c r="AIB31" s="28"/>
      <c r="AIP31" s="24"/>
      <c r="AIQ31" s="22"/>
      <c r="AIR31" s="28"/>
      <c r="AJF31" s="24"/>
      <c r="AJG31" s="22"/>
      <c r="AJH31" s="28"/>
      <c r="AJV31" s="24"/>
      <c r="AJW31" s="22"/>
      <c r="AJX31" s="28"/>
      <c r="AKL31" s="24"/>
      <c r="AKM31" s="22"/>
      <c r="AKN31" s="28"/>
      <c r="ALB31" s="24"/>
      <c r="ALC31" s="22"/>
      <c r="ALD31" s="28"/>
      <c r="ALR31" s="24"/>
      <c r="ALS31" s="22"/>
      <c r="ALT31" s="28"/>
      <c r="AMH31" s="24"/>
      <c r="AMI31" s="22"/>
      <c r="AMJ31" s="28"/>
      <c r="AMX31" s="24"/>
      <c r="AMY31" s="22"/>
      <c r="AMZ31" s="28"/>
      <c r="ANN31" s="24"/>
      <c r="ANO31" s="22"/>
      <c r="ANP31" s="28"/>
      <c r="AOD31" s="24"/>
      <c r="AOE31" s="22"/>
      <c r="AOF31" s="28"/>
      <c r="AOT31" s="24"/>
      <c r="AOU31" s="22"/>
      <c r="AOV31" s="28"/>
      <c r="APJ31" s="24"/>
      <c r="APK31" s="22"/>
      <c r="APL31" s="28"/>
      <c r="APZ31" s="24"/>
      <c r="AQA31" s="22"/>
      <c r="AQB31" s="28"/>
      <c r="AQP31" s="24"/>
      <c r="AQQ31" s="22"/>
      <c r="AQR31" s="28"/>
      <c r="ARF31" s="24"/>
      <c r="ARG31" s="22"/>
      <c r="ARH31" s="28"/>
      <c r="ARV31" s="24"/>
      <c r="ARW31" s="22"/>
      <c r="ARX31" s="28"/>
      <c r="ASL31" s="24"/>
      <c r="ASM31" s="22"/>
      <c r="ASN31" s="28"/>
      <c r="ATB31" s="24"/>
      <c r="ATC31" s="22"/>
      <c r="ATD31" s="28"/>
      <c r="ATR31" s="24"/>
      <c r="ATS31" s="22"/>
      <c r="ATT31" s="28"/>
      <c r="AUH31" s="24"/>
      <c r="AUI31" s="22"/>
      <c r="AUJ31" s="28"/>
      <c r="AUX31" s="24"/>
      <c r="AUY31" s="22"/>
      <c r="AUZ31" s="28"/>
      <c r="AVN31" s="24"/>
      <c r="AVO31" s="22"/>
      <c r="AVP31" s="28"/>
      <c r="AWD31" s="24"/>
      <c r="AWE31" s="22"/>
      <c r="AWF31" s="28"/>
      <c r="AWT31" s="24"/>
      <c r="AWU31" s="22"/>
      <c r="AWV31" s="28"/>
      <c r="AXJ31" s="24"/>
      <c r="AXK31" s="22"/>
      <c r="AXL31" s="28"/>
      <c r="AXZ31" s="24"/>
      <c r="AYA31" s="22"/>
      <c r="AYB31" s="28"/>
      <c r="AYP31" s="24"/>
      <c r="AYQ31" s="22"/>
      <c r="AYR31" s="28"/>
      <c r="AZF31" s="24"/>
      <c r="AZG31" s="22"/>
      <c r="AZH31" s="28"/>
      <c r="AZV31" s="24"/>
      <c r="AZW31" s="22"/>
      <c r="AZX31" s="28"/>
      <c r="BAL31" s="24"/>
      <c r="BAM31" s="22"/>
      <c r="BAN31" s="28"/>
      <c r="BBB31" s="24"/>
      <c r="BBC31" s="22"/>
      <c r="BBD31" s="28"/>
      <c r="BBR31" s="24"/>
      <c r="BBS31" s="22"/>
      <c r="BBT31" s="28"/>
      <c r="BCH31" s="24"/>
      <c r="BCI31" s="22"/>
      <c r="BCJ31" s="28"/>
      <c r="BCX31" s="24"/>
      <c r="BCY31" s="22"/>
      <c r="BCZ31" s="28"/>
      <c r="BDN31" s="24"/>
      <c r="BDO31" s="22"/>
      <c r="BDP31" s="28"/>
      <c r="BED31" s="24"/>
      <c r="BEE31" s="22"/>
      <c r="BEF31" s="28"/>
      <c r="BET31" s="24"/>
      <c r="BEU31" s="22"/>
      <c r="BEV31" s="28"/>
      <c r="BFJ31" s="24"/>
      <c r="BFK31" s="22"/>
      <c r="BFL31" s="28"/>
      <c r="BFZ31" s="24"/>
      <c r="BGA31" s="22"/>
      <c r="BGB31" s="28"/>
      <c r="BGP31" s="24"/>
      <c r="BGQ31" s="22"/>
      <c r="BGR31" s="28"/>
      <c r="BHF31" s="24"/>
      <c r="BHG31" s="22"/>
      <c r="BHH31" s="28"/>
      <c r="BHV31" s="24"/>
      <c r="BHW31" s="22"/>
      <c r="BHX31" s="28"/>
      <c r="BIL31" s="24"/>
      <c r="BIM31" s="22"/>
      <c r="BIN31" s="28"/>
      <c r="BJB31" s="24"/>
      <c r="BJC31" s="22"/>
      <c r="BJD31" s="28"/>
      <c r="BJR31" s="24"/>
      <c r="BJS31" s="22"/>
      <c r="BJT31" s="28"/>
      <c r="BKH31" s="24"/>
      <c r="BKI31" s="22"/>
      <c r="BKJ31" s="28"/>
      <c r="BKX31" s="24"/>
      <c r="BKY31" s="22"/>
      <c r="BKZ31" s="28"/>
      <c r="BLN31" s="24"/>
      <c r="BLO31" s="22"/>
      <c r="BLP31" s="28"/>
      <c r="BMD31" s="24"/>
      <c r="BME31" s="22"/>
      <c r="BMF31" s="28"/>
      <c r="BMT31" s="24"/>
      <c r="BMU31" s="22"/>
      <c r="BMV31" s="28"/>
      <c r="BNJ31" s="24"/>
      <c r="BNK31" s="22"/>
      <c r="BNL31" s="28"/>
      <c r="BNZ31" s="24"/>
      <c r="BOA31" s="22"/>
      <c r="BOB31" s="28"/>
      <c r="BOP31" s="24"/>
      <c r="BOQ31" s="22"/>
      <c r="BOR31" s="28"/>
      <c r="BPF31" s="24"/>
      <c r="BPG31" s="22"/>
      <c r="BPH31" s="28"/>
      <c r="BPV31" s="24"/>
      <c r="BPW31" s="22"/>
      <c r="BPX31" s="28"/>
      <c r="BQL31" s="24"/>
      <c r="BQM31" s="22"/>
      <c r="BQN31" s="28"/>
      <c r="BRB31" s="24"/>
      <c r="BRC31" s="22"/>
      <c r="BRD31" s="28"/>
      <c r="BRR31" s="24"/>
      <c r="BRS31" s="22"/>
      <c r="BRT31" s="28"/>
      <c r="BSH31" s="24"/>
      <c r="BSI31" s="22"/>
      <c r="BSJ31" s="28"/>
      <c r="BSX31" s="24"/>
      <c r="BSY31" s="22"/>
      <c r="BSZ31" s="28"/>
      <c r="BTN31" s="24"/>
      <c r="BTO31" s="22"/>
      <c r="BTP31" s="28"/>
      <c r="BUD31" s="24"/>
      <c r="BUE31" s="22"/>
      <c r="BUF31" s="28"/>
      <c r="BUT31" s="24"/>
      <c r="BUU31" s="22"/>
      <c r="BUV31" s="28"/>
      <c r="BVJ31" s="24"/>
      <c r="BVK31" s="22"/>
      <c r="BVL31" s="28"/>
      <c r="BVZ31" s="24"/>
      <c r="BWA31" s="22"/>
      <c r="BWB31" s="28"/>
      <c r="BWP31" s="24"/>
      <c r="BWQ31" s="22"/>
      <c r="BWR31" s="28"/>
      <c r="BXF31" s="24"/>
      <c r="BXG31" s="22"/>
      <c r="BXH31" s="28"/>
      <c r="BXV31" s="24"/>
      <c r="BXW31" s="22"/>
      <c r="BXX31" s="28"/>
      <c r="BYL31" s="24"/>
      <c r="BYM31" s="22"/>
      <c r="BYN31" s="28"/>
      <c r="BZB31" s="24"/>
      <c r="BZC31" s="22"/>
      <c r="BZD31" s="28"/>
      <c r="BZR31" s="24"/>
      <c r="BZS31" s="22"/>
      <c r="BZT31" s="28"/>
      <c r="CAH31" s="24"/>
      <c r="CAI31" s="22"/>
      <c r="CAJ31" s="28"/>
      <c r="CAX31" s="24"/>
      <c r="CAY31" s="22"/>
      <c r="CAZ31" s="28"/>
      <c r="CBN31" s="24"/>
      <c r="CBO31" s="22"/>
      <c r="CBP31" s="28"/>
      <c r="CCD31" s="24"/>
      <c r="CCE31" s="22"/>
      <c r="CCF31" s="28"/>
      <c r="CCT31" s="24"/>
      <c r="CCU31" s="22"/>
      <c r="CCV31" s="28"/>
      <c r="CDJ31" s="24"/>
      <c r="CDK31" s="22"/>
      <c r="CDL31" s="28"/>
      <c r="CDZ31" s="24"/>
      <c r="CEA31" s="22"/>
      <c r="CEB31" s="28"/>
      <c r="CEP31" s="24"/>
      <c r="CEQ31" s="22"/>
      <c r="CER31" s="28"/>
      <c r="CFF31" s="24"/>
      <c r="CFG31" s="22"/>
      <c r="CFH31" s="28"/>
      <c r="CFV31" s="24"/>
      <c r="CFW31" s="22"/>
      <c r="CFX31" s="28"/>
      <c r="CGL31" s="24"/>
      <c r="CGM31" s="22"/>
      <c r="CGN31" s="28"/>
      <c r="CHB31" s="24"/>
      <c r="CHC31" s="22"/>
      <c r="CHD31" s="28"/>
      <c r="CHR31" s="24"/>
      <c r="CHS31" s="22"/>
      <c r="CHT31" s="28"/>
      <c r="CIH31" s="24"/>
      <c r="CII31" s="22"/>
      <c r="CIJ31" s="28"/>
      <c r="CIX31" s="24"/>
      <c r="CIY31" s="22"/>
      <c r="CIZ31" s="28"/>
      <c r="CJN31" s="24"/>
      <c r="CJO31" s="22"/>
      <c r="CJP31" s="28"/>
      <c r="CKD31" s="24"/>
      <c r="CKE31" s="22"/>
      <c r="CKF31" s="28"/>
      <c r="CKT31" s="24"/>
      <c r="CKU31" s="22"/>
      <c r="CKV31" s="28"/>
      <c r="CLJ31" s="24"/>
      <c r="CLK31" s="22"/>
      <c r="CLL31" s="28"/>
      <c r="CLZ31" s="24"/>
      <c r="CMA31" s="22"/>
      <c r="CMB31" s="28"/>
      <c r="CMP31" s="24"/>
      <c r="CMQ31" s="22"/>
      <c r="CMR31" s="28"/>
      <c r="CNF31" s="24"/>
      <c r="CNG31" s="22"/>
      <c r="CNH31" s="28"/>
      <c r="CNV31" s="24"/>
      <c r="CNW31" s="22"/>
      <c r="CNX31" s="28"/>
      <c r="COL31" s="24"/>
      <c r="COM31" s="22"/>
      <c r="CON31" s="28"/>
      <c r="CPB31" s="24"/>
      <c r="CPC31" s="22"/>
      <c r="CPD31" s="28"/>
      <c r="CPR31" s="24"/>
      <c r="CPS31" s="22"/>
      <c r="CPT31" s="28"/>
      <c r="CQH31" s="24"/>
      <c r="CQI31" s="22"/>
      <c r="CQJ31" s="28"/>
      <c r="CQX31" s="24"/>
      <c r="CQY31" s="22"/>
      <c r="CQZ31" s="28"/>
      <c r="CRN31" s="24"/>
      <c r="CRO31" s="22"/>
      <c r="CRP31" s="28"/>
      <c r="CSD31" s="24"/>
      <c r="CSE31" s="22"/>
      <c r="CSF31" s="28"/>
      <c r="CST31" s="24"/>
      <c r="CSU31" s="22"/>
      <c r="CSV31" s="28"/>
      <c r="CTJ31" s="24"/>
      <c r="CTK31" s="22"/>
      <c r="CTL31" s="28"/>
      <c r="CTZ31" s="24"/>
      <c r="CUA31" s="22"/>
      <c r="CUB31" s="28"/>
      <c r="CUP31" s="24"/>
      <c r="CUQ31" s="22"/>
      <c r="CUR31" s="28"/>
      <c r="CVF31" s="24"/>
      <c r="CVG31" s="22"/>
      <c r="CVH31" s="28"/>
      <c r="CVV31" s="24"/>
      <c r="CVW31" s="22"/>
      <c r="CVX31" s="28"/>
      <c r="CWL31" s="24"/>
      <c r="CWM31" s="22"/>
      <c r="CWN31" s="28"/>
      <c r="CXB31" s="24"/>
      <c r="CXC31" s="22"/>
      <c r="CXD31" s="28"/>
      <c r="CXR31" s="24"/>
      <c r="CXS31" s="22"/>
      <c r="CXT31" s="28"/>
      <c r="CYH31" s="24"/>
      <c r="CYI31" s="22"/>
      <c r="CYJ31" s="28"/>
      <c r="CYX31" s="24"/>
      <c r="CYY31" s="22"/>
      <c r="CYZ31" s="28"/>
      <c r="CZN31" s="24"/>
      <c r="CZO31" s="22"/>
      <c r="CZP31" s="28"/>
      <c r="DAD31" s="24"/>
      <c r="DAE31" s="22"/>
      <c r="DAF31" s="28"/>
      <c r="DAT31" s="24"/>
      <c r="DAU31" s="22"/>
      <c r="DAV31" s="28"/>
      <c r="DBJ31" s="24"/>
      <c r="DBK31" s="22"/>
      <c r="DBL31" s="28"/>
      <c r="DBZ31" s="24"/>
      <c r="DCA31" s="22"/>
      <c r="DCB31" s="28"/>
      <c r="DCP31" s="24"/>
      <c r="DCQ31" s="22"/>
      <c r="DCR31" s="28"/>
      <c r="DDF31" s="24"/>
      <c r="DDG31" s="22"/>
      <c r="DDH31" s="28"/>
      <c r="DDV31" s="24"/>
      <c r="DDW31" s="22"/>
      <c r="DDX31" s="28"/>
      <c r="DEL31" s="24"/>
      <c r="DEM31" s="22"/>
      <c r="DEN31" s="28"/>
      <c r="DFB31" s="24"/>
      <c r="DFC31" s="22"/>
      <c r="DFD31" s="28"/>
      <c r="DFR31" s="24"/>
      <c r="DFS31" s="22"/>
      <c r="DFT31" s="28"/>
      <c r="DGH31" s="24"/>
      <c r="DGI31" s="22"/>
      <c r="DGJ31" s="28"/>
      <c r="DGX31" s="24"/>
      <c r="DGY31" s="22"/>
      <c r="DGZ31" s="28"/>
      <c r="DHN31" s="24"/>
      <c r="DHO31" s="22"/>
      <c r="DHP31" s="28"/>
      <c r="DID31" s="24"/>
      <c r="DIE31" s="22"/>
      <c r="DIF31" s="28"/>
      <c r="DIT31" s="24"/>
      <c r="DIU31" s="22"/>
      <c r="DIV31" s="28"/>
      <c r="DJJ31" s="24"/>
      <c r="DJK31" s="22"/>
      <c r="DJL31" s="28"/>
      <c r="DJZ31" s="24"/>
      <c r="DKA31" s="22"/>
      <c r="DKB31" s="28"/>
      <c r="DKP31" s="24"/>
      <c r="DKQ31" s="22"/>
      <c r="DKR31" s="28"/>
      <c r="DLF31" s="24"/>
      <c r="DLG31" s="22"/>
      <c r="DLH31" s="28"/>
      <c r="DLV31" s="24"/>
      <c r="DLW31" s="22"/>
      <c r="DLX31" s="28"/>
      <c r="DML31" s="24"/>
      <c r="DMM31" s="22"/>
      <c r="DMN31" s="28"/>
      <c r="DNB31" s="24"/>
      <c r="DNC31" s="22"/>
      <c r="DND31" s="28"/>
      <c r="DNR31" s="24"/>
      <c r="DNS31" s="22"/>
      <c r="DNT31" s="28"/>
      <c r="DOH31" s="24"/>
      <c r="DOI31" s="22"/>
      <c r="DOJ31" s="28"/>
      <c r="DOX31" s="24"/>
      <c r="DOY31" s="22"/>
      <c r="DOZ31" s="28"/>
      <c r="DPN31" s="24"/>
      <c r="DPO31" s="22"/>
      <c r="DPP31" s="28"/>
      <c r="DQD31" s="24"/>
      <c r="DQE31" s="22"/>
      <c r="DQF31" s="28"/>
      <c r="DQT31" s="24"/>
      <c r="DQU31" s="22"/>
      <c r="DQV31" s="28"/>
      <c r="DRJ31" s="24"/>
      <c r="DRK31" s="22"/>
      <c r="DRL31" s="28"/>
      <c r="DRZ31" s="24"/>
      <c r="DSA31" s="22"/>
      <c r="DSB31" s="28"/>
      <c r="DSP31" s="24"/>
      <c r="DSQ31" s="22"/>
      <c r="DSR31" s="28"/>
      <c r="DTF31" s="24"/>
      <c r="DTG31" s="22"/>
      <c r="DTH31" s="28"/>
      <c r="DTV31" s="24"/>
      <c r="DTW31" s="22"/>
      <c r="DTX31" s="28"/>
      <c r="DUL31" s="24"/>
      <c r="DUM31" s="22"/>
      <c r="DUN31" s="28"/>
      <c r="DVB31" s="24"/>
      <c r="DVC31" s="22"/>
      <c r="DVD31" s="28"/>
      <c r="DVR31" s="24"/>
      <c r="DVS31" s="22"/>
      <c r="DVT31" s="28"/>
      <c r="DWH31" s="24"/>
      <c r="DWI31" s="22"/>
      <c r="DWJ31" s="28"/>
      <c r="DWX31" s="24"/>
      <c r="DWY31" s="22"/>
      <c r="DWZ31" s="28"/>
      <c r="DXN31" s="24"/>
      <c r="DXO31" s="22"/>
      <c r="DXP31" s="28"/>
      <c r="DYD31" s="24"/>
      <c r="DYE31" s="22"/>
      <c r="DYF31" s="28"/>
      <c r="DYT31" s="24"/>
      <c r="DYU31" s="22"/>
      <c r="DYV31" s="28"/>
      <c r="DZJ31" s="24"/>
      <c r="DZK31" s="22"/>
      <c r="DZL31" s="28"/>
      <c r="DZZ31" s="24"/>
      <c r="EAA31" s="22"/>
      <c r="EAB31" s="28"/>
      <c r="EAP31" s="24"/>
      <c r="EAQ31" s="22"/>
      <c r="EAR31" s="28"/>
      <c r="EBF31" s="24"/>
      <c r="EBG31" s="22"/>
      <c r="EBH31" s="28"/>
      <c r="EBV31" s="24"/>
      <c r="EBW31" s="22"/>
      <c r="EBX31" s="28"/>
      <c r="ECL31" s="24"/>
      <c r="ECM31" s="22"/>
      <c r="ECN31" s="28"/>
      <c r="EDB31" s="24"/>
      <c r="EDC31" s="22"/>
      <c r="EDD31" s="28"/>
      <c r="EDR31" s="24"/>
      <c r="EDS31" s="22"/>
      <c r="EDT31" s="28"/>
      <c r="EEH31" s="24"/>
      <c r="EEI31" s="22"/>
      <c r="EEJ31" s="28"/>
      <c r="EEX31" s="24"/>
      <c r="EEY31" s="22"/>
      <c r="EEZ31" s="28"/>
      <c r="EFN31" s="24"/>
      <c r="EFO31" s="22"/>
      <c r="EFP31" s="28"/>
      <c r="EGD31" s="24"/>
      <c r="EGE31" s="22"/>
      <c r="EGF31" s="28"/>
      <c r="EGT31" s="24"/>
      <c r="EGU31" s="22"/>
      <c r="EGV31" s="28"/>
      <c r="EHJ31" s="24"/>
      <c r="EHK31" s="22"/>
      <c r="EHL31" s="28"/>
      <c r="EHZ31" s="24"/>
      <c r="EIA31" s="22"/>
      <c r="EIB31" s="28"/>
      <c r="EIP31" s="24"/>
      <c r="EIQ31" s="22"/>
      <c r="EIR31" s="28"/>
      <c r="EJF31" s="24"/>
      <c r="EJG31" s="22"/>
      <c r="EJH31" s="28"/>
      <c r="EJV31" s="24"/>
      <c r="EJW31" s="22"/>
      <c r="EJX31" s="28"/>
      <c r="EKL31" s="24"/>
      <c r="EKM31" s="22"/>
      <c r="EKN31" s="28"/>
      <c r="ELB31" s="24"/>
      <c r="ELC31" s="22"/>
      <c r="ELD31" s="28"/>
      <c r="ELR31" s="24"/>
      <c r="ELS31" s="22"/>
      <c r="ELT31" s="28"/>
      <c r="EMH31" s="24"/>
      <c r="EMI31" s="22"/>
      <c r="EMJ31" s="28"/>
      <c r="EMX31" s="24"/>
      <c r="EMY31" s="22"/>
      <c r="EMZ31" s="28"/>
      <c r="ENN31" s="24"/>
      <c r="ENO31" s="22"/>
      <c r="ENP31" s="28"/>
      <c r="EOD31" s="24"/>
      <c r="EOE31" s="22"/>
      <c r="EOF31" s="28"/>
      <c r="EOT31" s="24"/>
      <c r="EOU31" s="22"/>
      <c r="EOV31" s="28"/>
      <c r="EPJ31" s="24"/>
      <c r="EPK31" s="22"/>
      <c r="EPL31" s="28"/>
      <c r="EPZ31" s="24"/>
      <c r="EQA31" s="22"/>
      <c r="EQB31" s="28"/>
      <c r="EQP31" s="24"/>
      <c r="EQQ31" s="22"/>
      <c r="EQR31" s="28"/>
      <c r="ERF31" s="24"/>
      <c r="ERG31" s="22"/>
      <c r="ERH31" s="28"/>
      <c r="ERV31" s="24"/>
      <c r="ERW31" s="22"/>
      <c r="ERX31" s="28"/>
      <c r="ESL31" s="24"/>
      <c r="ESM31" s="22"/>
      <c r="ESN31" s="28"/>
      <c r="ETB31" s="24"/>
      <c r="ETC31" s="22"/>
      <c r="ETD31" s="28"/>
      <c r="ETR31" s="24"/>
      <c r="ETS31" s="22"/>
      <c r="ETT31" s="28"/>
      <c r="EUH31" s="24"/>
      <c r="EUI31" s="22"/>
      <c r="EUJ31" s="28"/>
      <c r="EUX31" s="24"/>
      <c r="EUY31" s="22"/>
      <c r="EUZ31" s="28"/>
      <c r="EVN31" s="24"/>
      <c r="EVO31" s="22"/>
      <c r="EVP31" s="28"/>
      <c r="EWD31" s="24"/>
      <c r="EWE31" s="22"/>
      <c r="EWF31" s="28"/>
      <c r="EWT31" s="24"/>
      <c r="EWU31" s="22"/>
      <c r="EWV31" s="28"/>
      <c r="EXJ31" s="24"/>
      <c r="EXK31" s="22"/>
      <c r="EXL31" s="28"/>
      <c r="EXZ31" s="24"/>
      <c r="EYA31" s="22"/>
      <c r="EYB31" s="28"/>
      <c r="EYP31" s="24"/>
      <c r="EYQ31" s="22"/>
      <c r="EYR31" s="28"/>
      <c r="EZF31" s="24"/>
      <c r="EZG31" s="22"/>
      <c r="EZH31" s="28"/>
      <c r="EZV31" s="24"/>
      <c r="EZW31" s="22"/>
      <c r="EZX31" s="28"/>
      <c r="FAL31" s="24"/>
      <c r="FAM31" s="22"/>
      <c r="FAN31" s="28"/>
      <c r="FBB31" s="24"/>
      <c r="FBC31" s="22"/>
      <c r="FBD31" s="28"/>
      <c r="FBR31" s="24"/>
      <c r="FBS31" s="22"/>
      <c r="FBT31" s="28"/>
      <c r="FCH31" s="24"/>
      <c r="FCI31" s="22"/>
      <c r="FCJ31" s="28"/>
      <c r="FCX31" s="24"/>
      <c r="FCY31" s="22"/>
      <c r="FCZ31" s="28"/>
      <c r="FDN31" s="24"/>
      <c r="FDO31" s="22"/>
      <c r="FDP31" s="28"/>
      <c r="FED31" s="24"/>
      <c r="FEE31" s="22"/>
      <c r="FEF31" s="28"/>
      <c r="FET31" s="24"/>
      <c r="FEU31" s="22"/>
      <c r="FEV31" s="28"/>
      <c r="FFJ31" s="24"/>
      <c r="FFK31" s="22"/>
      <c r="FFL31" s="28"/>
      <c r="FFZ31" s="24"/>
      <c r="FGA31" s="22"/>
      <c r="FGB31" s="28"/>
      <c r="FGP31" s="24"/>
      <c r="FGQ31" s="22"/>
      <c r="FGR31" s="28"/>
      <c r="FHF31" s="24"/>
      <c r="FHG31" s="22"/>
      <c r="FHH31" s="28"/>
      <c r="FHV31" s="24"/>
      <c r="FHW31" s="22"/>
      <c r="FHX31" s="28"/>
      <c r="FIL31" s="24"/>
      <c r="FIM31" s="22"/>
      <c r="FIN31" s="28"/>
      <c r="FJB31" s="24"/>
      <c r="FJC31" s="22"/>
      <c r="FJD31" s="28"/>
      <c r="FJR31" s="24"/>
      <c r="FJS31" s="22"/>
      <c r="FJT31" s="28"/>
      <c r="FKH31" s="24"/>
      <c r="FKI31" s="22"/>
      <c r="FKJ31" s="28"/>
      <c r="FKX31" s="24"/>
      <c r="FKY31" s="22"/>
      <c r="FKZ31" s="28"/>
      <c r="FLN31" s="24"/>
      <c r="FLO31" s="22"/>
      <c r="FLP31" s="28"/>
      <c r="FMD31" s="24"/>
      <c r="FME31" s="22"/>
      <c r="FMF31" s="28"/>
      <c r="FMT31" s="24"/>
      <c r="FMU31" s="22"/>
      <c r="FMV31" s="28"/>
      <c r="FNJ31" s="24"/>
      <c r="FNK31" s="22"/>
      <c r="FNL31" s="28"/>
      <c r="FNZ31" s="24"/>
      <c r="FOA31" s="22"/>
      <c r="FOB31" s="28"/>
      <c r="FOP31" s="24"/>
      <c r="FOQ31" s="22"/>
      <c r="FOR31" s="28"/>
      <c r="FPF31" s="24"/>
      <c r="FPG31" s="22"/>
      <c r="FPH31" s="28"/>
      <c r="FPV31" s="24"/>
      <c r="FPW31" s="22"/>
      <c r="FPX31" s="28"/>
      <c r="FQL31" s="24"/>
      <c r="FQM31" s="22"/>
      <c r="FQN31" s="28"/>
      <c r="FRB31" s="24"/>
      <c r="FRC31" s="22"/>
      <c r="FRD31" s="28"/>
      <c r="FRR31" s="24"/>
      <c r="FRS31" s="22"/>
      <c r="FRT31" s="28"/>
      <c r="FSH31" s="24"/>
      <c r="FSI31" s="22"/>
      <c r="FSJ31" s="28"/>
      <c r="FSX31" s="24"/>
      <c r="FSY31" s="22"/>
      <c r="FSZ31" s="28"/>
      <c r="FTN31" s="24"/>
      <c r="FTO31" s="22"/>
      <c r="FTP31" s="28"/>
      <c r="FUD31" s="24"/>
      <c r="FUE31" s="22"/>
      <c r="FUF31" s="28"/>
      <c r="FUT31" s="24"/>
      <c r="FUU31" s="22"/>
      <c r="FUV31" s="28"/>
      <c r="FVJ31" s="24"/>
      <c r="FVK31" s="22"/>
      <c r="FVL31" s="28"/>
      <c r="FVZ31" s="24"/>
      <c r="FWA31" s="22"/>
      <c r="FWB31" s="28"/>
      <c r="FWP31" s="24"/>
      <c r="FWQ31" s="22"/>
      <c r="FWR31" s="28"/>
      <c r="FXF31" s="24"/>
      <c r="FXG31" s="22"/>
      <c r="FXH31" s="28"/>
      <c r="FXV31" s="24"/>
      <c r="FXW31" s="22"/>
      <c r="FXX31" s="28"/>
      <c r="FYL31" s="24"/>
      <c r="FYM31" s="22"/>
      <c r="FYN31" s="28"/>
      <c r="FZB31" s="24"/>
      <c r="FZC31" s="22"/>
      <c r="FZD31" s="28"/>
      <c r="FZR31" s="24"/>
      <c r="FZS31" s="22"/>
      <c r="FZT31" s="28"/>
      <c r="GAH31" s="24"/>
      <c r="GAI31" s="22"/>
      <c r="GAJ31" s="28"/>
      <c r="GAX31" s="24"/>
      <c r="GAY31" s="22"/>
      <c r="GAZ31" s="28"/>
      <c r="GBN31" s="24"/>
      <c r="GBO31" s="22"/>
      <c r="GBP31" s="28"/>
      <c r="GCD31" s="24"/>
      <c r="GCE31" s="22"/>
      <c r="GCF31" s="28"/>
      <c r="GCT31" s="24"/>
      <c r="GCU31" s="22"/>
      <c r="GCV31" s="28"/>
      <c r="GDJ31" s="24"/>
      <c r="GDK31" s="22"/>
      <c r="GDL31" s="28"/>
      <c r="GDZ31" s="24"/>
      <c r="GEA31" s="22"/>
      <c r="GEB31" s="28"/>
      <c r="GEP31" s="24"/>
      <c r="GEQ31" s="22"/>
      <c r="GER31" s="28"/>
      <c r="GFF31" s="24"/>
      <c r="GFG31" s="22"/>
      <c r="GFH31" s="28"/>
      <c r="GFV31" s="24"/>
      <c r="GFW31" s="22"/>
      <c r="GFX31" s="28"/>
      <c r="GGL31" s="24"/>
      <c r="GGM31" s="22"/>
      <c r="GGN31" s="28"/>
      <c r="GHB31" s="24"/>
      <c r="GHC31" s="22"/>
      <c r="GHD31" s="28"/>
      <c r="GHR31" s="24"/>
      <c r="GHS31" s="22"/>
      <c r="GHT31" s="28"/>
      <c r="GIH31" s="24"/>
      <c r="GII31" s="22"/>
      <c r="GIJ31" s="28"/>
      <c r="GIX31" s="24"/>
      <c r="GIY31" s="22"/>
      <c r="GIZ31" s="28"/>
      <c r="GJN31" s="24"/>
      <c r="GJO31" s="22"/>
      <c r="GJP31" s="28"/>
      <c r="GKD31" s="24"/>
      <c r="GKE31" s="22"/>
      <c r="GKF31" s="28"/>
      <c r="GKT31" s="24"/>
      <c r="GKU31" s="22"/>
      <c r="GKV31" s="28"/>
      <c r="GLJ31" s="24"/>
      <c r="GLK31" s="22"/>
      <c r="GLL31" s="28"/>
      <c r="GLZ31" s="24"/>
      <c r="GMA31" s="22"/>
      <c r="GMB31" s="28"/>
      <c r="GMP31" s="24"/>
      <c r="GMQ31" s="22"/>
      <c r="GMR31" s="28"/>
      <c r="GNF31" s="24"/>
      <c r="GNG31" s="22"/>
      <c r="GNH31" s="28"/>
      <c r="GNV31" s="24"/>
      <c r="GNW31" s="22"/>
      <c r="GNX31" s="28"/>
      <c r="GOL31" s="24"/>
      <c r="GOM31" s="22"/>
      <c r="GON31" s="28"/>
      <c r="GPB31" s="24"/>
      <c r="GPC31" s="22"/>
      <c r="GPD31" s="28"/>
      <c r="GPR31" s="24"/>
      <c r="GPS31" s="22"/>
      <c r="GPT31" s="28"/>
      <c r="GQH31" s="24"/>
      <c r="GQI31" s="22"/>
      <c r="GQJ31" s="28"/>
      <c r="GQX31" s="24"/>
      <c r="GQY31" s="22"/>
      <c r="GQZ31" s="28"/>
      <c r="GRN31" s="24"/>
      <c r="GRO31" s="22"/>
      <c r="GRP31" s="28"/>
      <c r="GSD31" s="24"/>
      <c r="GSE31" s="22"/>
      <c r="GSF31" s="28"/>
      <c r="GST31" s="24"/>
      <c r="GSU31" s="22"/>
      <c r="GSV31" s="28"/>
      <c r="GTJ31" s="24"/>
      <c r="GTK31" s="22"/>
      <c r="GTL31" s="28"/>
      <c r="GTZ31" s="24"/>
      <c r="GUA31" s="22"/>
      <c r="GUB31" s="28"/>
      <c r="GUP31" s="24"/>
      <c r="GUQ31" s="22"/>
      <c r="GUR31" s="28"/>
      <c r="GVF31" s="24"/>
      <c r="GVG31" s="22"/>
      <c r="GVH31" s="28"/>
      <c r="GVV31" s="24"/>
      <c r="GVW31" s="22"/>
      <c r="GVX31" s="28"/>
      <c r="GWL31" s="24"/>
      <c r="GWM31" s="22"/>
      <c r="GWN31" s="28"/>
      <c r="GXB31" s="24"/>
      <c r="GXC31" s="22"/>
      <c r="GXD31" s="28"/>
      <c r="GXR31" s="24"/>
      <c r="GXS31" s="22"/>
      <c r="GXT31" s="28"/>
      <c r="GYH31" s="24"/>
      <c r="GYI31" s="22"/>
      <c r="GYJ31" s="28"/>
      <c r="GYX31" s="24"/>
      <c r="GYY31" s="22"/>
      <c r="GYZ31" s="28"/>
      <c r="GZN31" s="24"/>
      <c r="GZO31" s="22"/>
      <c r="GZP31" s="28"/>
      <c r="HAD31" s="24"/>
      <c r="HAE31" s="22"/>
      <c r="HAF31" s="28"/>
      <c r="HAT31" s="24"/>
      <c r="HAU31" s="22"/>
      <c r="HAV31" s="28"/>
      <c r="HBJ31" s="24"/>
      <c r="HBK31" s="22"/>
      <c r="HBL31" s="28"/>
      <c r="HBZ31" s="24"/>
      <c r="HCA31" s="22"/>
      <c r="HCB31" s="28"/>
      <c r="HCP31" s="24"/>
      <c r="HCQ31" s="22"/>
      <c r="HCR31" s="28"/>
      <c r="HDF31" s="24"/>
      <c r="HDG31" s="22"/>
      <c r="HDH31" s="28"/>
      <c r="HDV31" s="24"/>
      <c r="HDW31" s="22"/>
      <c r="HDX31" s="28"/>
      <c r="HEL31" s="24"/>
      <c r="HEM31" s="22"/>
      <c r="HEN31" s="28"/>
      <c r="HFB31" s="24"/>
      <c r="HFC31" s="22"/>
      <c r="HFD31" s="28"/>
      <c r="HFR31" s="24"/>
      <c r="HFS31" s="22"/>
      <c r="HFT31" s="28"/>
      <c r="HGH31" s="24"/>
      <c r="HGI31" s="22"/>
      <c r="HGJ31" s="28"/>
      <c r="HGX31" s="24"/>
      <c r="HGY31" s="22"/>
      <c r="HGZ31" s="28"/>
      <c r="HHN31" s="24"/>
      <c r="HHO31" s="22"/>
      <c r="HHP31" s="28"/>
      <c r="HID31" s="24"/>
      <c r="HIE31" s="22"/>
      <c r="HIF31" s="28"/>
      <c r="HIT31" s="24"/>
      <c r="HIU31" s="22"/>
      <c r="HIV31" s="28"/>
      <c r="HJJ31" s="24"/>
      <c r="HJK31" s="22"/>
      <c r="HJL31" s="28"/>
      <c r="HJZ31" s="24"/>
      <c r="HKA31" s="22"/>
      <c r="HKB31" s="28"/>
      <c r="HKP31" s="24"/>
      <c r="HKQ31" s="22"/>
      <c r="HKR31" s="28"/>
      <c r="HLF31" s="24"/>
      <c r="HLG31" s="22"/>
      <c r="HLH31" s="28"/>
      <c r="HLV31" s="24"/>
      <c r="HLW31" s="22"/>
      <c r="HLX31" s="28"/>
      <c r="HML31" s="24"/>
      <c r="HMM31" s="22"/>
      <c r="HMN31" s="28"/>
      <c r="HNB31" s="24"/>
      <c r="HNC31" s="22"/>
      <c r="HND31" s="28"/>
      <c r="HNR31" s="24"/>
      <c r="HNS31" s="22"/>
      <c r="HNT31" s="28"/>
      <c r="HOH31" s="24"/>
      <c r="HOI31" s="22"/>
      <c r="HOJ31" s="28"/>
      <c r="HOX31" s="24"/>
      <c r="HOY31" s="22"/>
      <c r="HOZ31" s="28"/>
      <c r="HPN31" s="24"/>
      <c r="HPO31" s="22"/>
      <c r="HPP31" s="28"/>
      <c r="HQD31" s="24"/>
      <c r="HQE31" s="22"/>
      <c r="HQF31" s="28"/>
      <c r="HQT31" s="24"/>
      <c r="HQU31" s="22"/>
      <c r="HQV31" s="28"/>
      <c r="HRJ31" s="24"/>
      <c r="HRK31" s="22"/>
      <c r="HRL31" s="28"/>
      <c r="HRZ31" s="24"/>
      <c r="HSA31" s="22"/>
      <c r="HSB31" s="28"/>
      <c r="HSP31" s="24"/>
      <c r="HSQ31" s="22"/>
      <c r="HSR31" s="28"/>
      <c r="HTF31" s="24"/>
      <c r="HTG31" s="22"/>
      <c r="HTH31" s="28"/>
      <c r="HTV31" s="24"/>
      <c r="HTW31" s="22"/>
      <c r="HTX31" s="28"/>
      <c r="HUL31" s="24"/>
      <c r="HUM31" s="22"/>
      <c r="HUN31" s="28"/>
      <c r="HVB31" s="24"/>
      <c r="HVC31" s="22"/>
      <c r="HVD31" s="28"/>
      <c r="HVR31" s="24"/>
      <c r="HVS31" s="22"/>
      <c r="HVT31" s="28"/>
      <c r="HWH31" s="24"/>
      <c r="HWI31" s="22"/>
      <c r="HWJ31" s="28"/>
      <c r="HWX31" s="24"/>
      <c r="HWY31" s="22"/>
      <c r="HWZ31" s="28"/>
      <c r="HXN31" s="24"/>
      <c r="HXO31" s="22"/>
      <c r="HXP31" s="28"/>
      <c r="HYD31" s="24"/>
      <c r="HYE31" s="22"/>
      <c r="HYF31" s="28"/>
      <c r="HYT31" s="24"/>
      <c r="HYU31" s="22"/>
      <c r="HYV31" s="28"/>
      <c r="HZJ31" s="24"/>
      <c r="HZK31" s="22"/>
      <c r="HZL31" s="28"/>
      <c r="HZZ31" s="24"/>
      <c r="IAA31" s="22"/>
      <c r="IAB31" s="28"/>
      <c r="IAP31" s="24"/>
      <c r="IAQ31" s="22"/>
      <c r="IAR31" s="28"/>
      <c r="IBF31" s="24"/>
      <c r="IBG31" s="22"/>
      <c r="IBH31" s="28"/>
      <c r="IBV31" s="24"/>
      <c r="IBW31" s="22"/>
      <c r="IBX31" s="28"/>
      <c r="ICL31" s="24"/>
      <c r="ICM31" s="22"/>
      <c r="ICN31" s="28"/>
      <c r="IDB31" s="24"/>
      <c r="IDC31" s="22"/>
      <c r="IDD31" s="28"/>
      <c r="IDR31" s="24"/>
      <c r="IDS31" s="22"/>
      <c r="IDT31" s="28"/>
      <c r="IEH31" s="24"/>
      <c r="IEI31" s="22"/>
      <c r="IEJ31" s="28"/>
      <c r="IEX31" s="24"/>
      <c r="IEY31" s="22"/>
      <c r="IEZ31" s="28"/>
      <c r="IFN31" s="24"/>
      <c r="IFO31" s="22"/>
      <c r="IFP31" s="28"/>
      <c r="IGD31" s="24"/>
      <c r="IGE31" s="22"/>
      <c r="IGF31" s="28"/>
      <c r="IGT31" s="24"/>
      <c r="IGU31" s="22"/>
      <c r="IGV31" s="28"/>
      <c r="IHJ31" s="24"/>
      <c r="IHK31" s="22"/>
      <c r="IHL31" s="28"/>
      <c r="IHZ31" s="24"/>
      <c r="IIA31" s="22"/>
      <c r="IIB31" s="28"/>
      <c r="IIP31" s="24"/>
      <c r="IIQ31" s="22"/>
      <c r="IIR31" s="28"/>
      <c r="IJF31" s="24"/>
      <c r="IJG31" s="22"/>
      <c r="IJH31" s="28"/>
      <c r="IJV31" s="24"/>
      <c r="IJW31" s="22"/>
      <c r="IJX31" s="28"/>
      <c r="IKL31" s="24"/>
      <c r="IKM31" s="22"/>
      <c r="IKN31" s="28"/>
      <c r="ILB31" s="24"/>
      <c r="ILC31" s="22"/>
      <c r="ILD31" s="28"/>
      <c r="ILR31" s="24"/>
      <c r="ILS31" s="22"/>
      <c r="ILT31" s="28"/>
      <c r="IMH31" s="24"/>
      <c r="IMI31" s="22"/>
      <c r="IMJ31" s="28"/>
      <c r="IMX31" s="24"/>
      <c r="IMY31" s="22"/>
      <c r="IMZ31" s="28"/>
      <c r="INN31" s="24"/>
      <c r="INO31" s="22"/>
      <c r="INP31" s="28"/>
      <c r="IOD31" s="24"/>
      <c r="IOE31" s="22"/>
      <c r="IOF31" s="28"/>
      <c r="IOT31" s="24"/>
      <c r="IOU31" s="22"/>
      <c r="IOV31" s="28"/>
      <c r="IPJ31" s="24"/>
      <c r="IPK31" s="22"/>
      <c r="IPL31" s="28"/>
      <c r="IPZ31" s="24"/>
      <c r="IQA31" s="22"/>
      <c r="IQB31" s="28"/>
      <c r="IQP31" s="24"/>
      <c r="IQQ31" s="22"/>
      <c r="IQR31" s="28"/>
      <c r="IRF31" s="24"/>
      <c r="IRG31" s="22"/>
      <c r="IRH31" s="28"/>
      <c r="IRV31" s="24"/>
      <c r="IRW31" s="22"/>
      <c r="IRX31" s="28"/>
      <c r="ISL31" s="24"/>
      <c r="ISM31" s="22"/>
      <c r="ISN31" s="28"/>
      <c r="ITB31" s="24"/>
      <c r="ITC31" s="22"/>
      <c r="ITD31" s="28"/>
      <c r="ITR31" s="24"/>
      <c r="ITS31" s="22"/>
      <c r="ITT31" s="28"/>
      <c r="IUH31" s="24"/>
      <c r="IUI31" s="22"/>
      <c r="IUJ31" s="28"/>
      <c r="IUX31" s="24"/>
      <c r="IUY31" s="22"/>
      <c r="IUZ31" s="28"/>
      <c r="IVN31" s="24"/>
      <c r="IVO31" s="22"/>
      <c r="IVP31" s="28"/>
      <c r="IWD31" s="24"/>
      <c r="IWE31" s="22"/>
      <c r="IWF31" s="28"/>
      <c r="IWT31" s="24"/>
      <c r="IWU31" s="22"/>
      <c r="IWV31" s="28"/>
      <c r="IXJ31" s="24"/>
      <c r="IXK31" s="22"/>
      <c r="IXL31" s="28"/>
      <c r="IXZ31" s="24"/>
      <c r="IYA31" s="22"/>
      <c r="IYB31" s="28"/>
      <c r="IYP31" s="24"/>
      <c r="IYQ31" s="22"/>
      <c r="IYR31" s="28"/>
      <c r="IZF31" s="24"/>
      <c r="IZG31" s="22"/>
      <c r="IZH31" s="28"/>
      <c r="IZV31" s="24"/>
      <c r="IZW31" s="22"/>
      <c r="IZX31" s="28"/>
      <c r="JAL31" s="24"/>
      <c r="JAM31" s="22"/>
      <c r="JAN31" s="28"/>
      <c r="JBB31" s="24"/>
      <c r="JBC31" s="22"/>
      <c r="JBD31" s="28"/>
      <c r="JBR31" s="24"/>
      <c r="JBS31" s="22"/>
      <c r="JBT31" s="28"/>
      <c r="JCH31" s="24"/>
      <c r="JCI31" s="22"/>
      <c r="JCJ31" s="28"/>
      <c r="JCX31" s="24"/>
      <c r="JCY31" s="22"/>
      <c r="JCZ31" s="28"/>
      <c r="JDN31" s="24"/>
      <c r="JDO31" s="22"/>
      <c r="JDP31" s="28"/>
      <c r="JED31" s="24"/>
      <c r="JEE31" s="22"/>
      <c r="JEF31" s="28"/>
      <c r="JET31" s="24"/>
      <c r="JEU31" s="22"/>
      <c r="JEV31" s="28"/>
      <c r="JFJ31" s="24"/>
      <c r="JFK31" s="22"/>
      <c r="JFL31" s="28"/>
      <c r="JFZ31" s="24"/>
      <c r="JGA31" s="22"/>
      <c r="JGB31" s="28"/>
      <c r="JGP31" s="24"/>
      <c r="JGQ31" s="22"/>
      <c r="JGR31" s="28"/>
      <c r="JHF31" s="24"/>
      <c r="JHG31" s="22"/>
      <c r="JHH31" s="28"/>
      <c r="JHV31" s="24"/>
      <c r="JHW31" s="22"/>
      <c r="JHX31" s="28"/>
      <c r="JIL31" s="24"/>
      <c r="JIM31" s="22"/>
      <c r="JIN31" s="28"/>
      <c r="JJB31" s="24"/>
      <c r="JJC31" s="22"/>
      <c r="JJD31" s="28"/>
      <c r="JJR31" s="24"/>
      <c r="JJS31" s="22"/>
      <c r="JJT31" s="28"/>
      <c r="JKH31" s="24"/>
      <c r="JKI31" s="22"/>
      <c r="JKJ31" s="28"/>
      <c r="JKX31" s="24"/>
      <c r="JKY31" s="22"/>
      <c r="JKZ31" s="28"/>
      <c r="JLN31" s="24"/>
      <c r="JLO31" s="22"/>
      <c r="JLP31" s="28"/>
      <c r="JMD31" s="24"/>
      <c r="JME31" s="22"/>
      <c r="JMF31" s="28"/>
      <c r="JMT31" s="24"/>
      <c r="JMU31" s="22"/>
      <c r="JMV31" s="28"/>
      <c r="JNJ31" s="24"/>
      <c r="JNK31" s="22"/>
      <c r="JNL31" s="28"/>
      <c r="JNZ31" s="24"/>
      <c r="JOA31" s="22"/>
      <c r="JOB31" s="28"/>
      <c r="JOP31" s="24"/>
      <c r="JOQ31" s="22"/>
      <c r="JOR31" s="28"/>
      <c r="JPF31" s="24"/>
      <c r="JPG31" s="22"/>
      <c r="JPH31" s="28"/>
      <c r="JPV31" s="24"/>
      <c r="JPW31" s="22"/>
      <c r="JPX31" s="28"/>
      <c r="JQL31" s="24"/>
      <c r="JQM31" s="22"/>
      <c r="JQN31" s="28"/>
      <c r="JRB31" s="24"/>
      <c r="JRC31" s="22"/>
      <c r="JRD31" s="28"/>
      <c r="JRR31" s="24"/>
      <c r="JRS31" s="22"/>
      <c r="JRT31" s="28"/>
      <c r="JSH31" s="24"/>
      <c r="JSI31" s="22"/>
      <c r="JSJ31" s="28"/>
      <c r="JSX31" s="24"/>
      <c r="JSY31" s="22"/>
      <c r="JSZ31" s="28"/>
      <c r="JTN31" s="24"/>
      <c r="JTO31" s="22"/>
      <c r="JTP31" s="28"/>
      <c r="JUD31" s="24"/>
      <c r="JUE31" s="22"/>
      <c r="JUF31" s="28"/>
      <c r="JUT31" s="24"/>
      <c r="JUU31" s="22"/>
      <c r="JUV31" s="28"/>
      <c r="JVJ31" s="24"/>
      <c r="JVK31" s="22"/>
      <c r="JVL31" s="28"/>
      <c r="JVZ31" s="24"/>
      <c r="JWA31" s="22"/>
      <c r="JWB31" s="28"/>
      <c r="JWP31" s="24"/>
      <c r="JWQ31" s="22"/>
      <c r="JWR31" s="28"/>
      <c r="JXF31" s="24"/>
      <c r="JXG31" s="22"/>
      <c r="JXH31" s="28"/>
      <c r="JXV31" s="24"/>
      <c r="JXW31" s="22"/>
      <c r="JXX31" s="28"/>
      <c r="JYL31" s="24"/>
      <c r="JYM31" s="22"/>
      <c r="JYN31" s="28"/>
      <c r="JZB31" s="24"/>
      <c r="JZC31" s="22"/>
      <c r="JZD31" s="28"/>
      <c r="JZR31" s="24"/>
      <c r="JZS31" s="22"/>
      <c r="JZT31" s="28"/>
      <c r="KAH31" s="24"/>
      <c r="KAI31" s="22"/>
      <c r="KAJ31" s="28"/>
      <c r="KAX31" s="24"/>
      <c r="KAY31" s="22"/>
      <c r="KAZ31" s="28"/>
      <c r="KBN31" s="24"/>
      <c r="KBO31" s="22"/>
      <c r="KBP31" s="28"/>
      <c r="KCD31" s="24"/>
      <c r="KCE31" s="22"/>
      <c r="KCF31" s="28"/>
      <c r="KCT31" s="24"/>
      <c r="KCU31" s="22"/>
      <c r="KCV31" s="28"/>
      <c r="KDJ31" s="24"/>
      <c r="KDK31" s="22"/>
      <c r="KDL31" s="28"/>
      <c r="KDZ31" s="24"/>
      <c r="KEA31" s="22"/>
      <c r="KEB31" s="28"/>
      <c r="KEP31" s="24"/>
      <c r="KEQ31" s="22"/>
      <c r="KER31" s="28"/>
      <c r="KFF31" s="24"/>
      <c r="KFG31" s="22"/>
      <c r="KFH31" s="28"/>
      <c r="KFV31" s="24"/>
      <c r="KFW31" s="22"/>
      <c r="KFX31" s="28"/>
      <c r="KGL31" s="24"/>
      <c r="KGM31" s="22"/>
      <c r="KGN31" s="28"/>
      <c r="KHB31" s="24"/>
      <c r="KHC31" s="22"/>
      <c r="KHD31" s="28"/>
      <c r="KHR31" s="24"/>
      <c r="KHS31" s="22"/>
      <c r="KHT31" s="28"/>
      <c r="KIH31" s="24"/>
      <c r="KII31" s="22"/>
      <c r="KIJ31" s="28"/>
      <c r="KIX31" s="24"/>
      <c r="KIY31" s="22"/>
      <c r="KIZ31" s="28"/>
      <c r="KJN31" s="24"/>
      <c r="KJO31" s="22"/>
      <c r="KJP31" s="28"/>
      <c r="KKD31" s="24"/>
      <c r="KKE31" s="22"/>
      <c r="KKF31" s="28"/>
      <c r="KKT31" s="24"/>
      <c r="KKU31" s="22"/>
      <c r="KKV31" s="28"/>
      <c r="KLJ31" s="24"/>
      <c r="KLK31" s="22"/>
      <c r="KLL31" s="28"/>
      <c r="KLZ31" s="24"/>
      <c r="KMA31" s="22"/>
      <c r="KMB31" s="28"/>
      <c r="KMP31" s="24"/>
      <c r="KMQ31" s="22"/>
      <c r="KMR31" s="28"/>
      <c r="KNF31" s="24"/>
      <c r="KNG31" s="22"/>
      <c r="KNH31" s="28"/>
      <c r="KNV31" s="24"/>
      <c r="KNW31" s="22"/>
      <c r="KNX31" s="28"/>
      <c r="KOL31" s="24"/>
      <c r="KOM31" s="22"/>
      <c r="KON31" s="28"/>
      <c r="KPB31" s="24"/>
      <c r="KPC31" s="22"/>
      <c r="KPD31" s="28"/>
      <c r="KPR31" s="24"/>
      <c r="KPS31" s="22"/>
      <c r="KPT31" s="28"/>
      <c r="KQH31" s="24"/>
      <c r="KQI31" s="22"/>
      <c r="KQJ31" s="28"/>
      <c r="KQX31" s="24"/>
      <c r="KQY31" s="22"/>
      <c r="KQZ31" s="28"/>
      <c r="KRN31" s="24"/>
      <c r="KRO31" s="22"/>
      <c r="KRP31" s="28"/>
      <c r="KSD31" s="24"/>
      <c r="KSE31" s="22"/>
      <c r="KSF31" s="28"/>
      <c r="KST31" s="24"/>
      <c r="KSU31" s="22"/>
      <c r="KSV31" s="28"/>
      <c r="KTJ31" s="24"/>
      <c r="KTK31" s="22"/>
      <c r="KTL31" s="28"/>
      <c r="KTZ31" s="24"/>
      <c r="KUA31" s="22"/>
      <c r="KUB31" s="28"/>
      <c r="KUP31" s="24"/>
      <c r="KUQ31" s="22"/>
      <c r="KUR31" s="28"/>
      <c r="KVF31" s="24"/>
      <c r="KVG31" s="22"/>
      <c r="KVH31" s="28"/>
      <c r="KVV31" s="24"/>
      <c r="KVW31" s="22"/>
      <c r="KVX31" s="28"/>
      <c r="KWL31" s="24"/>
      <c r="KWM31" s="22"/>
      <c r="KWN31" s="28"/>
      <c r="KXB31" s="24"/>
      <c r="KXC31" s="22"/>
      <c r="KXD31" s="28"/>
      <c r="KXR31" s="24"/>
      <c r="KXS31" s="22"/>
      <c r="KXT31" s="28"/>
      <c r="KYH31" s="24"/>
      <c r="KYI31" s="22"/>
      <c r="KYJ31" s="28"/>
      <c r="KYX31" s="24"/>
      <c r="KYY31" s="22"/>
      <c r="KYZ31" s="28"/>
      <c r="KZN31" s="24"/>
      <c r="KZO31" s="22"/>
      <c r="KZP31" s="28"/>
      <c r="LAD31" s="24"/>
      <c r="LAE31" s="22"/>
      <c r="LAF31" s="28"/>
      <c r="LAT31" s="24"/>
      <c r="LAU31" s="22"/>
      <c r="LAV31" s="28"/>
      <c r="LBJ31" s="24"/>
      <c r="LBK31" s="22"/>
      <c r="LBL31" s="28"/>
      <c r="LBZ31" s="24"/>
      <c r="LCA31" s="22"/>
      <c r="LCB31" s="28"/>
      <c r="LCP31" s="24"/>
      <c r="LCQ31" s="22"/>
      <c r="LCR31" s="28"/>
      <c r="LDF31" s="24"/>
      <c r="LDG31" s="22"/>
      <c r="LDH31" s="28"/>
      <c r="LDV31" s="24"/>
      <c r="LDW31" s="22"/>
      <c r="LDX31" s="28"/>
      <c r="LEL31" s="24"/>
      <c r="LEM31" s="22"/>
      <c r="LEN31" s="28"/>
      <c r="LFB31" s="24"/>
      <c r="LFC31" s="22"/>
      <c r="LFD31" s="28"/>
      <c r="LFR31" s="24"/>
      <c r="LFS31" s="22"/>
      <c r="LFT31" s="28"/>
      <c r="LGH31" s="24"/>
      <c r="LGI31" s="22"/>
      <c r="LGJ31" s="28"/>
      <c r="LGX31" s="24"/>
      <c r="LGY31" s="22"/>
      <c r="LGZ31" s="28"/>
      <c r="LHN31" s="24"/>
      <c r="LHO31" s="22"/>
      <c r="LHP31" s="28"/>
      <c r="LID31" s="24"/>
      <c r="LIE31" s="22"/>
      <c r="LIF31" s="28"/>
      <c r="LIT31" s="24"/>
      <c r="LIU31" s="22"/>
      <c r="LIV31" s="28"/>
      <c r="LJJ31" s="24"/>
      <c r="LJK31" s="22"/>
      <c r="LJL31" s="28"/>
      <c r="LJZ31" s="24"/>
      <c r="LKA31" s="22"/>
      <c r="LKB31" s="28"/>
      <c r="LKP31" s="24"/>
      <c r="LKQ31" s="22"/>
      <c r="LKR31" s="28"/>
      <c r="LLF31" s="24"/>
      <c r="LLG31" s="22"/>
      <c r="LLH31" s="28"/>
      <c r="LLV31" s="24"/>
      <c r="LLW31" s="22"/>
      <c r="LLX31" s="28"/>
      <c r="LML31" s="24"/>
      <c r="LMM31" s="22"/>
      <c r="LMN31" s="28"/>
      <c r="LNB31" s="24"/>
      <c r="LNC31" s="22"/>
      <c r="LND31" s="28"/>
      <c r="LNR31" s="24"/>
      <c r="LNS31" s="22"/>
      <c r="LNT31" s="28"/>
      <c r="LOH31" s="24"/>
      <c r="LOI31" s="22"/>
      <c r="LOJ31" s="28"/>
      <c r="LOX31" s="24"/>
      <c r="LOY31" s="22"/>
      <c r="LOZ31" s="28"/>
      <c r="LPN31" s="24"/>
      <c r="LPO31" s="22"/>
      <c r="LPP31" s="28"/>
      <c r="LQD31" s="24"/>
      <c r="LQE31" s="22"/>
      <c r="LQF31" s="28"/>
      <c r="LQT31" s="24"/>
      <c r="LQU31" s="22"/>
      <c r="LQV31" s="28"/>
      <c r="LRJ31" s="24"/>
      <c r="LRK31" s="22"/>
      <c r="LRL31" s="28"/>
      <c r="LRZ31" s="24"/>
      <c r="LSA31" s="22"/>
      <c r="LSB31" s="28"/>
      <c r="LSP31" s="24"/>
      <c r="LSQ31" s="22"/>
      <c r="LSR31" s="28"/>
      <c r="LTF31" s="24"/>
      <c r="LTG31" s="22"/>
      <c r="LTH31" s="28"/>
      <c r="LTV31" s="24"/>
      <c r="LTW31" s="22"/>
      <c r="LTX31" s="28"/>
      <c r="LUL31" s="24"/>
      <c r="LUM31" s="22"/>
      <c r="LUN31" s="28"/>
      <c r="LVB31" s="24"/>
      <c r="LVC31" s="22"/>
      <c r="LVD31" s="28"/>
      <c r="LVR31" s="24"/>
      <c r="LVS31" s="22"/>
      <c r="LVT31" s="28"/>
      <c r="LWH31" s="24"/>
      <c r="LWI31" s="22"/>
      <c r="LWJ31" s="28"/>
      <c r="LWX31" s="24"/>
      <c r="LWY31" s="22"/>
      <c r="LWZ31" s="28"/>
      <c r="LXN31" s="24"/>
      <c r="LXO31" s="22"/>
      <c r="LXP31" s="28"/>
      <c r="LYD31" s="24"/>
      <c r="LYE31" s="22"/>
      <c r="LYF31" s="28"/>
      <c r="LYT31" s="24"/>
      <c r="LYU31" s="22"/>
      <c r="LYV31" s="28"/>
      <c r="LZJ31" s="24"/>
      <c r="LZK31" s="22"/>
      <c r="LZL31" s="28"/>
      <c r="LZZ31" s="24"/>
      <c r="MAA31" s="22"/>
      <c r="MAB31" s="28"/>
      <c r="MAP31" s="24"/>
      <c r="MAQ31" s="22"/>
      <c r="MAR31" s="28"/>
      <c r="MBF31" s="24"/>
      <c r="MBG31" s="22"/>
      <c r="MBH31" s="28"/>
      <c r="MBV31" s="24"/>
      <c r="MBW31" s="22"/>
      <c r="MBX31" s="28"/>
      <c r="MCL31" s="24"/>
      <c r="MCM31" s="22"/>
      <c r="MCN31" s="28"/>
      <c r="MDB31" s="24"/>
      <c r="MDC31" s="22"/>
      <c r="MDD31" s="28"/>
      <c r="MDR31" s="24"/>
      <c r="MDS31" s="22"/>
      <c r="MDT31" s="28"/>
      <c r="MEH31" s="24"/>
      <c r="MEI31" s="22"/>
      <c r="MEJ31" s="28"/>
      <c r="MEX31" s="24"/>
      <c r="MEY31" s="22"/>
      <c r="MEZ31" s="28"/>
      <c r="MFN31" s="24"/>
      <c r="MFO31" s="22"/>
      <c r="MFP31" s="28"/>
      <c r="MGD31" s="24"/>
      <c r="MGE31" s="22"/>
      <c r="MGF31" s="28"/>
      <c r="MGT31" s="24"/>
      <c r="MGU31" s="22"/>
      <c r="MGV31" s="28"/>
      <c r="MHJ31" s="24"/>
      <c r="MHK31" s="22"/>
      <c r="MHL31" s="28"/>
      <c r="MHZ31" s="24"/>
      <c r="MIA31" s="22"/>
      <c r="MIB31" s="28"/>
      <c r="MIP31" s="24"/>
      <c r="MIQ31" s="22"/>
      <c r="MIR31" s="28"/>
      <c r="MJF31" s="24"/>
      <c r="MJG31" s="22"/>
      <c r="MJH31" s="28"/>
      <c r="MJV31" s="24"/>
      <c r="MJW31" s="22"/>
      <c r="MJX31" s="28"/>
      <c r="MKL31" s="24"/>
      <c r="MKM31" s="22"/>
      <c r="MKN31" s="28"/>
      <c r="MLB31" s="24"/>
      <c r="MLC31" s="22"/>
      <c r="MLD31" s="28"/>
      <c r="MLR31" s="24"/>
      <c r="MLS31" s="22"/>
      <c r="MLT31" s="28"/>
      <c r="MMH31" s="24"/>
      <c r="MMI31" s="22"/>
      <c r="MMJ31" s="28"/>
      <c r="MMX31" s="24"/>
      <c r="MMY31" s="22"/>
      <c r="MMZ31" s="28"/>
      <c r="MNN31" s="24"/>
      <c r="MNO31" s="22"/>
      <c r="MNP31" s="28"/>
      <c r="MOD31" s="24"/>
      <c r="MOE31" s="22"/>
      <c r="MOF31" s="28"/>
      <c r="MOT31" s="24"/>
      <c r="MOU31" s="22"/>
      <c r="MOV31" s="28"/>
      <c r="MPJ31" s="24"/>
      <c r="MPK31" s="22"/>
      <c r="MPL31" s="28"/>
      <c r="MPZ31" s="24"/>
      <c r="MQA31" s="22"/>
      <c r="MQB31" s="28"/>
      <c r="MQP31" s="24"/>
      <c r="MQQ31" s="22"/>
      <c r="MQR31" s="28"/>
      <c r="MRF31" s="24"/>
      <c r="MRG31" s="22"/>
      <c r="MRH31" s="28"/>
      <c r="MRV31" s="24"/>
      <c r="MRW31" s="22"/>
      <c r="MRX31" s="28"/>
      <c r="MSL31" s="24"/>
      <c r="MSM31" s="22"/>
      <c r="MSN31" s="28"/>
      <c r="MTB31" s="24"/>
      <c r="MTC31" s="22"/>
      <c r="MTD31" s="28"/>
      <c r="MTR31" s="24"/>
      <c r="MTS31" s="22"/>
      <c r="MTT31" s="28"/>
      <c r="MUH31" s="24"/>
      <c r="MUI31" s="22"/>
      <c r="MUJ31" s="28"/>
      <c r="MUX31" s="24"/>
      <c r="MUY31" s="22"/>
      <c r="MUZ31" s="28"/>
      <c r="MVN31" s="24"/>
      <c r="MVO31" s="22"/>
      <c r="MVP31" s="28"/>
      <c r="MWD31" s="24"/>
      <c r="MWE31" s="22"/>
      <c r="MWF31" s="28"/>
      <c r="MWT31" s="24"/>
      <c r="MWU31" s="22"/>
      <c r="MWV31" s="28"/>
      <c r="MXJ31" s="24"/>
      <c r="MXK31" s="22"/>
      <c r="MXL31" s="28"/>
      <c r="MXZ31" s="24"/>
      <c r="MYA31" s="22"/>
      <c r="MYB31" s="28"/>
      <c r="MYP31" s="24"/>
      <c r="MYQ31" s="22"/>
      <c r="MYR31" s="28"/>
      <c r="MZF31" s="24"/>
      <c r="MZG31" s="22"/>
      <c r="MZH31" s="28"/>
      <c r="MZV31" s="24"/>
      <c r="MZW31" s="22"/>
      <c r="MZX31" s="28"/>
      <c r="NAL31" s="24"/>
      <c r="NAM31" s="22"/>
      <c r="NAN31" s="28"/>
      <c r="NBB31" s="24"/>
      <c r="NBC31" s="22"/>
      <c r="NBD31" s="28"/>
      <c r="NBR31" s="24"/>
      <c r="NBS31" s="22"/>
      <c r="NBT31" s="28"/>
      <c r="NCH31" s="24"/>
      <c r="NCI31" s="22"/>
      <c r="NCJ31" s="28"/>
      <c r="NCX31" s="24"/>
      <c r="NCY31" s="22"/>
      <c r="NCZ31" s="28"/>
      <c r="NDN31" s="24"/>
      <c r="NDO31" s="22"/>
      <c r="NDP31" s="28"/>
      <c r="NED31" s="24"/>
      <c r="NEE31" s="22"/>
      <c r="NEF31" s="28"/>
      <c r="NET31" s="24"/>
      <c r="NEU31" s="22"/>
      <c r="NEV31" s="28"/>
      <c r="NFJ31" s="24"/>
      <c r="NFK31" s="22"/>
      <c r="NFL31" s="28"/>
      <c r="NFZ31" s="24"/>
      <c r="NGA31" s="22"/>
      <c r="NGB31" s="28"/>
      <c r="NGP31" s="24"/>
      <c r="NGQ31" s="22"/>
      <c r="NGR31" s="28"/>
      <c r="NHF31" s="24"/>
      <c r="NHG31" s="22"/>
      <c r="NHH31" s="28"/>
      <c r="NHV31" s="24"/>
      <c r="NHW31" s="22"/>
      <c r="NHX31" s="28"/>
      <c r="NIL31" s="24"/>
      <c r="NIM31" s="22"/>
      <c r="NIN31" s="28"/>
      <c r="NJB31" s="24"/>
      <c r="NJC31" s="22"/>
      <c r="NJD31" s="28"/>
      <c r="NJR31" s="24"/>
      <c r="NJS31" s="22"/>
      <c r="NJT31" s="28"/>
      <c r="NKH31" s="24"/>
      <c r="NKI31" s="22"/>
      <c r="NKJ31" s="28"/>
      <c r="NKX31" s="24"/>
      <c r="NKY31" s="22"/>
      <c r="NKZ31" s="28"/>
      <c r="NLN31" s="24"/>
      <c r="NLO31" s="22"/>
      <c r="NLP31" s="28"/>
      <c r="NMD31" s="24"/>
      <c r="NME31" s="22"/>
      <c r="NMF31" s="28"/>
      <c r="NMT31" s="24"/>
      <c r="NMU31" s="22"/>
      <c r="NMV31" s="28"/>
      <c r="NNJ31" s="24"/>
      <c r="NNK31" s="22"/>
      <c r="NNL31" s="28"/>
      <c r="NNZ31" s="24"/>
      <c r="NOA31" s="22"/>
      <c r="NOB31" s="28"/>
      <c r="NOP31" s="24"/>
      <c r="NOQ31" s="22"/>
      <c r="NOR31" s="28"/>
      <c r="NPF31" s="24"/>
      <c r="NPG31" s="22"/>
      <c r="NPH31" s="28"/>
      <c r="NPV31" s="24"/>
      <c r="NPW31" s="22"/>
      <c r="NPX31" s="28"/>
      <c r="NQL31" s="24"/>
      <c r="NQM31" s="22"/>
      <c r="NQN31" s="28"/>
      <c r="NRB31" s="24"/>
      <c r="NRC31" s="22"/>
      <c r="NRD31" s="28"/>
      <c r="NRR31" s="24"/>
      <c r="NRS31" s="22"/>
      <c r="NRT31" s="28"/>
      <c r="NSH31" s="24"/>
      <c r="NSI31" s="22"/>
      <c r="NSJ31" s="28"/>
      <c r="NSX31" s="24"/>
      <c r="NSY31" s="22"/>
      <c r="NSZ31" s="28"/>
      <c r="NTN31" s="24"/>
      <c r="NTO31" s="22"/>
      <c r="NTP31" s="28"/>
      <c r="NUD31" s="24"/>
      <c r="NUE31" s="22"/>
      <c r="NUF31" s="28"/>
      <c r="NUT31" s="24"/>
      <c r="NUU31" s="22"/>
      <c r="NUV31" s="28"/>
      <c r="NVJ31" s="24"/>
      <c r="NVK31" s="22"/>
      <c r="NVL31" s="28"/>
      <c r="NVZ31" s="24"/>
      <c r="NWA31" s="22"/>
      <c r="NWB31" s="28"/>
      <c r="NWP31" s="24"/>
      <c r="NWQ31" s="22"/>
      <c r="NWR31" s="28"/>
      <c r="NXF31" s="24"/>
      <c r="NXG31" s="22"/>
      <c r="NXH31" s="28"/>
      <c r="NXV31" s="24"/>
      <c r="NXW31" s="22"/>
      <c r="NXX31" s="28"/>
      <c r="NYL31" s="24"/>
      <c r="NYM31" s="22"/>
      <c r="NYN31" s="28"/>
      <c r="NZB31" s="24"/>
      <c r="NZC31" s="22"/>
      <c r="NZD31" s="28"/>
      <c r="NZR31" s="24"/>
      <c r="NZS31" s="22"/>
      <c r="NZT31" s="28"/>
      <c r="OAH31" s="24"/>
      <c r="OAI31" s="22"/>
      <c r="OAJ31" s="28"/>
      <c r="OAX31" s="24"/>
      <c r="OAY31" s="22"/>
      <c r="OAZ31" s="28"/>
      <c r="OBN31" s="24"/>
      <c r="OBO31" s="22"/>
      <c r="OBP31" s="28"/>
      <c r="OCD31" s="24"/>
      <c r="OCE31" s="22"/>
      <c r="OCF31" s="28"/>
      <c r="OCT31" s="24"/>
      <c r="OCU31" s="22"/>
      <c r="OCV31" s="28"/>
      <c r="ODJ31" s="24"/>
      <c r="ODK31" s="22"/>
      <c r="ODL31" s="28"/>
      <c r="ODZ31" s="24"/>
      <c r="OEA31" s="22"/>
      <c r="OEB31" s="28"/>
      <c r="OEP31" s="24"/>
      <c r="OEQ31" s="22"/>
      <c r="OER31" s="28"/>
      <c r="OFF31" s="24"/>
      <c r="OFG31" s="22"/>
      <c r="OFH31" s="28"/>
      <c r="OFV31" s="24"/>
      <c r="OFW31" s="22"/>
      <c r="OFX31" s="28"/>
      <c r="OGL31" s="24"/>
      <c r="OGM31" s="22"/>
      <c r="OGN31" s="28"/>
      <c r="OHB31" s="24"/>
      <c r="OHC31" s="22"/>
      <c r="OHD31" s="28"/>
      <c r="OHR31" s="24"/>
      <c r="OHS31" s="22"/>
      <c r="OHT31" s="28"/>
      <c r="OIH31" s="24"/>
      <c r="OII31" s="22"/>
      <c r="OIJ31" s="28"/>
      <c r="OIX31" s="24"/>
      <c r="OIY31" s="22"/>
      <c r="OIZ31" s="28"/>
      <c r="OJN31" s="24"/>
      <c r="OJO31" s="22"/>
      <c r="OJP31" s="28"/>
      <c r="OKD31" s="24"/>
      <c r="OKE31" s="22"/>
      <c r="OKF31" s="28"/>
      <c r="OKT31" s="24"/>
      <c r="OKU31" s="22"/>
      <c r="OKV31" s="28"/>
      <c r="OLJ31" s="24"/>
      <c r="OLK31" s="22"/>
      <c r="OLL31" s="28"/>
      <c r="OLZ31" s="24"/>
      <c r="OMA31" s="22"/>
      <c r="OMB31" s="28"/>
      <c r="OMP31" s="24"/>
      <c r="OMQ31" s="22"/>
      <c r="OMR31" s="28"/>
      <c r="ONF31" s="24"/>
      <c r="ONG31" s="22"/>
      <c r="ONH31" s="28"/>
      <c r="ONV31" s="24"/>
      <c r="ONW31" s="22"/>
      <c r="ONX31" s="28"/>
      <c r="OOL31" s="24"/>
      <c r="OOM31" s="22"/>
      <c r="OON31" s="28"/>
      <c r="OPB31" s="24"/>
      <c r="OPC31" s="22"/>
      <c r="OPD31" s="28"/>
      <c r="OPR31" s="24"/>
      <c r="OPS31" s="22"/>
      <c r="OPT31" s="28"/>
      <c r="OQH31" s="24"/>
      <c r="OQI31" s="22"/>
      <c r="OQJ31" s="28"/>
      <c r="OQX31" s="24"/>
      <c r="OQY31" s="22"/>
      <c r="OQZ31" s="28"/>
      <c r="ORN31" s="24"/>
      <c r="ORO31" s="22"/>
      <c r="ORP31" s="28"/>
      <c r="OSD31" s="24"/>
      <c r="OSE31" s="22"/>
      <c r="OSF31" s="28"/>
      <c r="OST31" s="24"/>
      <c r="OSU31" s="22"/>
      <c r="OSV31" s="28"/>
      <c r="OTJ31" s="24"/>
      <c r="OTK31" s="22"/>
      <c r="OTL31" s="28"/>
      <c r="OTZ31" s="24"/>
      <c r="OUA31" s="22"/>
      <c r="OUB31" s="28"/>
      <c r="OUP31" s="24"/>
      <c r="OUQ31" s="22"/>
      <c r="OUR31" s="28"/>
      <c r="OVF31" s="24"/>
      <c r="OVG31" s="22"/>
      <c r="OVH31" s="28"/>
      <c r="OVV31" s="24"/>
      <c r="OVW31" s="22"/>
      <c r="OVX31" s="28"/>
      <c r="OWL31" s="24"/>
      <c r="OWM31" s="22"/>
      <c r="OWN31" s="28"/>
      <c r="OXB31" s="24"/>
      <c r="OXC31" s="22"/>
      <c r="OXD31" s="28"/>
      <c r="OXR31" s="24"/>
      <c r="OXS31" s="22"/>
      <c r="OXT31" s="28"/>
      <c r="OYH31" s="24"/>
      <c r="OYI31" s="22"/>
      <c r="OYJ31" s="28"/>
      <c r="OYX31" s="24"/>
      <c r="OYY31" s="22"/>
      <c r="OYZ31" s="28"/>
      <c r="OZN31" s="24"/>
      <c r="OZO31" s="22"/>
      <c r="OZP31" s="28"/>
      <c r="PAD31" s="24"/>
      <c r="PAE31" s="22"/>
      <c r="PAF31" s="28"/>
      <c r="PAT31" s="24"/>
      <c r="PAU31" s="22"/>
      <c r="PAV31" s="28"/>
      <c r="PBJ31" s="24"/>
      <c r="PBK31" s="22"/>
      <c r="PBL31" s="28"/>
      <c r="PBZ31" s="24"/>
      <c r="PCA31" s="22"/>
      <c r="PCB31" s="28"/>
      <c r="PCP31" s="24"/>
      <c r="PCQ31" s="22"/>
      <c r="PCR31" s="28"/>
      <c r="PDF31" s="24"/>
      <c r="PDG31" s="22"/>
      <c r="PDH31" s="28"/>
      <c r="PDV31" s="24"/>
      <c r="PDW31" s="22"/>
      <c r="PDX31" s="28"/>
      <c r="PEL31" s="24"/>
      <c r="PEM31" s="22"/>
      <c r="PEN31" s="28"/>
      <c r="PFB31" s="24"/>
      <c r="PFC31" s="22"/>
      <c r="PFD31" s="28"/>
      <c r="PFR31" s="24"/>
      <c r="PFS31" s="22"/>
      <c r="PFT31" s="28"/>
      <c r="PGH31" s="24"/>
      <c r="PGI31" s="22"/>
      <c r="PGJ31" s="28"/>
      <c r="PGX31" s="24"/>
      <c r="PGY31" s="22"/>
      <c r="PGZ31" s="28"/>
      <c r="PHN31" s="24"/>
      <c r="PHO31" s="22"/>
      <c r="PHP31" s="28"/>
      <c r="PID31" s="24"/>
      <c r="PIE31" s="22"/>
      <c r="PIF31" s="28"/>
      <c r="PIT31" s="24"/>
      <c r="PIU31" s="22"/>
      <c r="PIV31" s="28"/>
      <c r="PJJ31" s="24"/>
      <c r="PJK31" s="22"/>
      <c r="PJL31" s="28"/>
      <c r="PJZ31" s="24"/>
      <c r="PKA31" s="22"/>
      <c r="PKB31" s="28"/>
      <c r="PKP31" s="24"/>
      <c r="PKQ31" s="22"/>
      <c r="PKR31" s="28"/>
      <c r="PLF31" s="24"/>
      <c r="PLG31" s="22"/>
      <c r="PLH31" s="28"/>
      <c r="PLV31" s="24"/>
      <c r="PLW31" s="22"/>
      <c r="PLX31" s="28"/>
      <c r="PML31" s="24"/>
      <c r="PMM31" s="22"/>
      <c r="PMN31" s="28"/>
      <c r="PNB31" s="24"/>
      <c r="PNC31" s="22"/>
      <c r="PND31" s="28"/>
      <c r="PNR31" s="24"/>
      <c r="PNS31" s="22"/>
      <c r="PNT31" s="28"/>
      <c r="POH31" s="24"/>
      <c r="POI31" s="22"/>
      <c r="POJ31" s="28"/>
      <c r="POX31" s="24"/>
      <c r="POY31" s="22"/>
      <c r="POZ31" s="28"/>
      <c r="PPN31" s="24"/>
      <c r="PPO31" s="22"/>
      <c r="PPP31" s="28"/>
      <c r="PQD31" s="24"/>
      <c r="PQE31" s="22"/>
      <c r="PQF31" s="28"/>
      <c r="PQT31" s="24"/>
      <c r="PQU31" s="22"/>
      <c r="PQV31" s="28"/>
      <c r="PRJ31" s="24"/>
      <c r="PRK31" s="22"/>
      <c r="PRL31" s="28"/>
      <c r="PRZ31" s="24"/>
      <c r="PSA31" s="22"/>
      <c r="PSB31" s="28"/>
      <c r="PSP31" s="24"/>
      <c r="PSQ31" s="22"/>
      <c r="PSR31" s="28"/>
      <c r="PTF31" s="24"/>
      <c r="PTG31" s="22"/>
      <c r="PTH31" s="28"/>
      <c r="PTV31" s="24"/>
      <c r="PTW31" s="22"/>
      <c r="PTX31" s="28"/>
      <c r="PUL31" s="24"/>
      <c r="PUM31" s="22"/>
      <c r="PUN31" s="28"/>
      <c r="PVB31" s="24"/>
      <c r="PVC31" s="22"/>
      <c r="PVD31" s="28"/>
      <c r="PVR31" s="24"/>
      <c r="PVS31" s="22"/>
      <c r="PVT31" s="28"/>
      <c r="PWH31" s="24"/>
      <c r="PWI31" s="22"/>
      <c r="PWJ31" s="28"/>
      <c r="PWX31" s="24"/>
      <c r="PWY31" s="22"/>
      <c r="PWZ31" s="28"/>
      <c r="PXN31" s="24"/>
      <c r="PXO31" s="22"/>
      <c r="PXP31" s="28"/>
      <c r="PYD31" s="24"/>
      <c r="PYE31" s="22"/>
      <c r="PYF31" s="28"/>
      <c r="PYT31" s="24"/>
      <c r="PYU31" s="22"/>
      <c r="PYV31" s="28"/>
      <c r="PZJ31" s="24"/>
      <c r="PZK31" s="22"/>
      <c r="PZL31" s="28"/>
      <c r="PZZ31" s="24"/>
      <c r="QAA31" s="22"/>
      <c r="QAB31" s="28"/>
      <c r="QAP31" s="24"/>
      <c r="QAQ31" s="22"/>
      <c r="QAR31" s="28"/>
      <c r="QBF31" s="24"/>
      <c r="QBG31" s="22"/>
      <c r="QBH31" s="28"/>
      <c r="QBV31" s="24"/>
      <c r="QBW31" s="22"/>
      <c r="QBX31" s="28"/>
      <c r="QCL31" s="24"/>
      <c r="QCM31" s="22"/>
      <c r="QCN31" s="28"/>
      <c r="QDB31" s="24"/>
      <c r="QDC31" s="22"/>
      <c r="QDD31" s="28"/>
      <c r="QDR31" s="24"/>
      <c r="QDS31" s="22"/>
      <c r="QDT31" s="28"/>
      <c r="QEH31" s="24"/>
      <c r="QEI31" s="22"/>
      <c r="QEJ31" s="28"/>
      <c r="QEX31" s="24"/>
      <c r="QEY31" s="22"/>
      <c r="QEZ31" s="28"/>
      <c r="QFN31" s="24"/>
      <c r="QFO31" s="22"/>
      <c r="QFP31" s="28"/>
      <c r="QGD31" s="24"/>
      <c r="QGE31" s="22"/>
      <c r="QGF31" s="28"/>
      <c r="QGT31" s="24"/>
      <c r="QGU31" s="22"/>
      <c r="QGV31" s="28"/>
      <c r="QHJ31" s="24"/>
      <c r="QHK31" s="22"/>
      <c r="QHL31" s="28"/>
      <c r="QHZ31" s="24"/>
      <c r="QIA31" s="22"/>
      <c r="QIB31" s="28"/>
      <c r="QIP31" s="24"/>
      <c r="QIQ31" s="22"/>
      <c r="QIR31" s="28"/>
      <c r="QJF31" s="24"/>
      <c r="QJG31" s="22"/>
      <c r="QJH31" s="28"/>
      <c r="QJV31" s="24"/>
      <c r="QJW31" s="22"/>
      <c r="QJX31" s="28"/>
      <c r="QKL31" s="24"/>
      <c r="QKM31" s="22"/>
      <c r="QKN31" s="28"/>
      <c r="QLB31" s="24"/>
      <c r="QLC31" s="22"/>
      <c r="QLD31" s="28"/>
      <c r="QLR31" s="24"/>
      <c r="QLS31" s="22"/>
      <c r="QLT31" s="28"/>
      <c r="QMH31" s="24"/>
      <c r="QMI31" s="22"/>
      <c r="QMJ31" s="28"/>
      <c r="QMX31" s="24"/>
      <c r="QMY31" s="22"/>
      <c r="QMZ31" s="28"/>
      <c r="QNN31" s="24"/>
      <c r="QNO31" s="22"/>
      <c r="QNP31" s="28"/>
      <c r="QOD31" s="24"/>
      <c r="QOE31" s="22"/>
      <c r="QOF31" s="28"/>
      <c r="QOT31" s="24"/>
      <c r="QOU31" s="22"/>
      <c r="QOV31" s="28"/>
      <c r="QPJ31" s="24"/>
      <c r="QPK31" s="22"/>
      <c r="QPL31" s="28"/>
      <c r="QPZ31" s="24"/>
      <c r="QQA31" s="22"/>
      <c r="QQB31" s="28"/>
      <c r="QQP31" s="24"/>
      <c r="QQQ31" s="22"/>
      <c r="QQR31" s="28"/>
      <c r="QRF31" s="24"/>
      <c r="QRG31" s="22"/>
      <c r="QRH31" s="28"/>
      <c r="QRV31" s="24"/>
      <c r="QRW31" s="22"/>
      <c r="QRX31" s="28"/>
      <c r="QSL31" s="24"/>
      <c r="QSM31" s="22"/>
      <c r="QSN31" s="28"/>
      <c r="QTB31" s="24"/>
      <c r="QTC31" s="22"/>
      <c r="QTD31" s="28"/>
      <c r="QTR31" s="24"/>
      <c r="QTS31" s="22"/>
      <c r="QTT31" s="28"/>
      <c r="QUH31" s="24"/>
      <c r="QUI31" s="22"/>
      <c r="QUJ31" s="28"/>
      <c r="QUX31" s="24"/>
      <c r="QUY31" s="22"/>
      <c r="QUZ31" s="28"/>
      <c r="QVN31" s="24"/>
      <c r="QVO31" s="22"/>
      <c r="QVP31" s="28"/>
      <c r="QWD31" s="24"/>
      <c r="QWE31" s="22"/>
      <c r="QWF31" s="28"/>
      <c r="QWT31" s="24"/>
      <c r="QWU31" s="22"/>
      <c r="QWV31" s="28"/>
      <c r="QXJ31" s="24"/>
      <c r="QXK31" s="22"/>
      <c r="QXL31" s="28"/>
      <c r="QXZ31" s="24"/>
      <c r="QYA31" s="22"/>
      <c r="QYB31" s="28"/>
      <c r="QYP31" s="24"/>
      <c r="QYQ31" s="22"/>
      <c r="QYR31" s="28"/>
      <c r="QZF31" s="24"/>
      <c r="QZG31" s="22"/>
      <c r="QZH31" s="28"/>
      <c r="QZV31" s="24"/>
      <c r="QZW31" s="22"/>
      <c r="QZX31" s="28"/>
      <c r="RAL31" s="24"/>
      <c r="RAM31" s="22"/>
      <c r="RAN31" s="28"/>
      <c r="RBB31" s="24"/>
      <c r="RBC31" s="22"/>
      <c r="RBD31" s="28"/>
      <c r="RBR31" s="24"/>
      <c r="RBS31" s="22"/>
      <c r="RBT31" s="28"/>
      <c r="RCH31" s="24"/>
      <c r="RCI31" s="22"/>
      <c r="RCJ31" s="28"/>
      <c r="RCX31" s="24"/>
      <c r="RCY31" s="22"/>
      <c r="RCZ31" s="28"/>
      <c r="RDN31" s="24"/>
      <c r="RDO31" s="22"/>
      <c r="RDP31" s="28"/>
      <c r="RED31" s="24"/>
      <c r="REE31" s="22"/>
      <c r="REF31" s="28"/>
      <c r="RET31" s="24"/>
      <c r="REU31" s="22"/>
      <c r="REV31" s="28"/>
      <c r="RFJ31" s="24"/>
      <c r="RFK31" s="22"/>
      <c r="RFL31" s="28"/>
      <c r="RFZ31" s="24"/>
      <c r="RGA31" s="22"/>
      <c r="RGB31" s="28"/>
      <c r="RGP31" s="24"/>
      <c r="RGQ31" s="22"/>
      <c r="RGR31" s="28"/>
      <c r="RHF31" s="24"/>
      <c r="RHG31" s="22"/>
      <c r="RHH31" s="28"/>
      <c r="RHV31" s="24"/>
      <c r="RHW31" s="22"/>
      <c r="RHX31" s="28"/>
      <c r="RIL31" s="24"/>
      <c r="RIM31" s="22"/>
      <c r="RIN31" s="28"/>
      <c r="RJB31" s="24"/>
      <c r="RJC31" s="22"/>
      <c r="RJD31" s="28"/>
      <c r="RJR31" s="24"/>
      <c r="RJS31" s="22"/>
      <c r="RJT31" s="28"/>
      <c r="RKH31" s="24"/>
      <c r="RKI31" s="22"/>
      <c r="RKJ31" s="28"/>
      <c r="RKX31" s="24"/>
      <c r="RKY31" s="22"/>
      <c r="RKZ31" s="28"/>
      <c r="RLN31" s="24"/>
      <c r="RLO31" s="22"/>
      <c r="RLP31" s="28"/>
      <c r="RMD31" s="24"/>
      <c r="RME31" s="22"/>
      <c r="RMF31" s="28"/>
      <c r="RMT31" s="24"/>
      <c r="RMU31" s="22"/>
      <c r="RMV31" s="28"/>
      <c r="RNJ31" s="24"/>
      <c r="RNK31" s="22"/>
      <c r="RNL31" s="28"/>
      <c r="RNZ31" s="24"/>
      <c r="ROA31" s="22"/>
      <c r="ROB31" s="28"/>
      <c r="ROP31" s="24"/>
      <c r="ROQ31" s="22"/>
      <c r="ROR31" s="28"/>
      <c r="RPF31" s="24"/>
      <c r="RPG31" s="22"/>
      <c r="RPH31" s="28"/>
      <c r="RPV31" s="24"/>
      <c r="RPW31" s="22"/>
      <c r="RPX31" s="28"/>
      <c r="RQL31" s="24"/>
      <c r="RQM31" s="22"/>
      <c r="RQN31" s="28"/>
      <c r="RRB31" s="24"/>
      <c r="RRC31" s="22"/>
      <c r="RRD31" s="28"/>
      <c r="RRR31" s="24"/>
      <c r="RRS31" s="22"/>
      <c r="RRT31" s="28"/>
      <c r="RSH31" s="24"/>
      <c r="RSI31" s="22"/>
      <c r="RSJ31" s="28"/>
      <c r="RSX31" s="24"/>
      <c r="RSY31" s="22"/>
      <c r="RSZ31" s="28"/>
      <c r="RTN31" s="24"/>
      <c r="RTO31" s="22"/>
      <c r="RTP31" s="28"/>
      <c r="RUD31" s="24"/>
      <c r="RUE31" s="22"/>
      <c r="RUF31" s="28"/>
      <c r="RUT31" s="24"/>
      <c r="RUU31" s="22"/>
      <c r="RUV31" s="28"/>
      <c r="RVJ31" s="24"/>
      <c r="RVK31" s="22"/>
      <c r="RVL31" s="28"/>
      <c r="RVZ31" s="24"/>
      <c r="RWA31" s="22"/>
      <c r="RWB31" s="28"/>
      <c r="RWP31" s="24"/>
      <c r="RWQ31" s="22"/>
      <c r="RWR31" s="28"/>
      <c r="RXF31" s="24"/>
      <c r="RXG31" s="22"/>
      <c r="RXH31" s="28"/>
      <c r="RXV31" s="24"/>
      <c r="RXW31" s="22"/>
      <c r="RXX31" s="28"/>
      <c r="RYL31" s="24"/>
      <c r="RYM31" s="22"/>
      <c r="RYN31" s="28"/>
      <c r="RZB31" s="24"/>
      <c r="RZC31" s="22"/>
      <c r="RZD31" s="28"/>
      <c r="RZR31" s="24"/>
      <c r="RZS31" s="22"/>
      <c r="RZT31" s="28"/>
      <c r="SAH31" s="24"/>
      <c r="SAI31" s="22"/>
      <c r="SAJ31" s="28"/>
      <c r="SAX31" s="24"/>
      <c r="SAY31" s="22"/>
      <c r="SAZ31" s="28"/>
      <c r="SBN31" s="24"/>
      <c r="SBO31" s="22"/>
      <c r="SBP31" s="28"/>
      <c r="SCD31" s="24"/>
      <c r="SCE31" s="22"/>
      <c r="SCF31" s="28"/>
      <c r="SCT31" s="24"/>
      <c r="SCU31" s="22"/>
      <c r="SCV31" s="28"/>
      <c r="SDJ31" s="24"/>
      <c r="SDK31" s="22"/>
      <c r="SDL31" s="28"/>
      <c r="SDZ31" s="24"/>
      <c r="SEA31" s="22"/>
      <c r="SEB31" s="28"/>
      <c r="SEP31" s="24"/>
      <c r="SEQ31" s="22"/>
      <c r="SER31" s="28"/>
      <c r="SFF31" s="24"/>
      <c r="SFG31" s="22"/>
      <c r="SFH31" s="28"/>
      <c r="SFV31" s="24"/>
      <c r="SFW31" s="22"/>
      <c r="SFX31" s="28"/>
      <c r="SGL31" s="24"/>
      <c r="SGM31" s="22"/>
      <c r="SGN31" s="28"/>
      <c r="SHB31" s="24"/>
      <c r="SHC31" s="22"/>
      <c r="SHD31" s="28"/>
      <c r="SHR31" s="24"/>
      <c r="SHS31" s="22"/>
      <c r="SHT31" s="28"/>
      <c r="SIH31" s="24"/>
      <c r="SII31" s="22"/>
      <c r="SIJ31" s="28"/>
      <c r="SIX31" s="24"/>
      <c r="SIY31" s="22"/>
      <c r="SIZ31" s="28"/>
      <c r="SJN31" s="24"/>
      <c r="SJO31" s="22"/>
      <c r="SJP31" s="28"/>
      <c r="SKD31" s="24"/>
      <c r="SKE31" s="22"/>
      <c r="SKF31" s="28"/>
      <c r="SKT31" s="24"/>
      <c r="SKU31" s="22"/>
      <c r="SKV31" s="28"/>
      <c r="SLJ31" s="24"/>
      <c r="SLK31" s="22"/>
      <c r="SLL31" s="28"/>
      <c r="SLZ31" s="24"/>
      <c r="SMA31" s="22"/>
      <c r="SMB31" s="28"/>
      <c r="SMP31" s="24"/>
      <c r="SMQ31" s="22"/>
      <c r="SMR31" s="28"/>
      <c r="SNF31" s="24"/>
      <c r="SNG31" s="22"/>
      <c r="SNH31" s="28"/>
      <c r="SNV31" s="24"/>
      <c r="SNW31" s="22"/>
      <c r="SNX31" s="28"/>
      <c r="SOL31" s="24"/>
      <c r="SOM31" s="22"/>
      <c r="SON31" s="28"/>
      <c r="SPB31" s="24"/>
      <c r="SPC31" s="22"/>
      <c r="SPD31" s="28"/>
      <c r="SPR31" s="24"/>
      <c r="SPS31" s="22"/>
      <c r="SPT31" s="28"/>
      <c r="SQH31" s="24"/>
      <c r="SQI31" s="22"/>
      <c r="SQJ31" s="28"/>
      <c r="SQX31" s="24"/>
      <c r="SQY31" s="22"/>
      <c r="SQZ31" s="28"/>
      <c r="SRN31" s="24"/>
      <c r="SRO31" s="22"/>
      <c r="SRP31" s="28"/>
      <c r="SSD31" s="24"/>
      <c r="SSE31" s="22"/>
      <c r="SSF31" s="28"/>
      <c r="SST31" s="24"/>
      <c r="SSU31" s="22"/>
      <c r="SSV31" s="28"/>
      <c r="STJ31" s="24"/>
      <c r="STK31" s="22"/>
      <c r="STL31" s="28"/>
      <c r="STZ31" s="24"/>
      <c r="SUA31" s="22"/>
      <c r="SUB31" s="28"/>
      <c r="SUP31" s="24"/>
      <c r="SUQ31" s="22"/>
      <c r="SUR31" s="28"/>
      <c r="SVF31" s="24"/>
      <c r="SVG31" s="22"/>
      <c r="SVH31" s="28"/>
      <c r="SVV31" s="24"/>
      <c r="SVW31" s="22"/>
      <c r="SVX31" s="28"/>
      <c r="SWL31" s="24"/>
      <c r="SWM31" s="22"/>
      <c r="SWN31" s="28"/>
      <c r="SXB31" s="24"/>
      <c r="SXC31" s="22"/>
      <c r="SXD31" s="28"/>
      <c r="SXR31" s="24"/>
      <c r="SXS31" s="22"/>
      <c r="SXT31" s="28"/>
      <c r="SYH31" s="24"/>
      <c r="SYI31" s="22"/>
      <c r="SYJ31" s="28"/>
      <c r="SYX31" s="24"/>
      <c r="SYY31" s="22"/>
      <c r="SYZ31" s="28"/>
      <c r="SZN31" s="24"/>
      <c r="SZO31" s="22"/>
      <c r="SZP31" s="28"/>
      <c r="TAD31" s="24"/>
      <c r="TAE31" s="22"/>
      <c r="TAF31" s="28"/>
      <c r="TAT31" s="24"/>
      <c r="TAU31" s="22"/>
      <c r="TAV31" s="28"/>
      <c r="TBJ31" s="24"/>
      <c r="TBK31" s="22"/>
      <c r="TBL31" s="28"/>
      <c r="TBZ31" s="24"/>
      <c r="TCA31" s="22"/>
      <c r="TCB31" s="28"/>
      <c r="TCP31" s="24"/>
      <c r="TCQ31" s="22"/>
      <c r="TCR31" s="28"/>
      <c r="TDF31" s="24"/>
      <c r="TDG31" s="22"/>
      <c r="TDH31" s="28"/>
      <c r="TDV31" s="24"/>
      <c r="TDW31" s="22"/>
      <c r="TDX31" s="28"/>
      <c r="TEL31" s="24"/>
      <c r="TEM31" s="22"/>
      <c r="TEN31" s="28"/>
      <c r="TFB31" s="24"/>
      <c r="TFC31" s="22"/>
      <c r="TFD31" s="28"/>
      <c r="TFR31" s="24"/>
      <c r="TFS31" s="22"/>
      <c r="TFT31" s="28"/>
      <c r="TGH31" s="24"/>
      <c r="TGI31" s="22"/>
      <c r="TGJ31" s="28"/>
      <c r="TGX31" s="24"/>
      <c r="TGY31" s="22"/>
      <c r="TGZ31" s="28"/>
      <c r="THN31" s="24"/>
      <c r="THO31" s="22"/>
      <c r="THP31" s="28"/>
      <c r="TID31" s="24"/>
      <c r="TIE31" s="22"/>
      <c r="TIF31" s="28"/>
      <c r="TIT31" s="24"/>
      <c r="TIU31" s="22"/>
      <c r="TIV31" s="28"/>
      <c r="TJJ31" s="24"/>
      <c r="TJK31" s="22"/>
      <c r="TJL31" s="28"/>
      <c r="TJZ31" s="24"/>
      <c r="TKA31" s="22"/>
      <c r="TKB31" s="28"/>
      <c r="TKP31" s="24"/>
      <c r="TKQ31" s="22"/>
      <c r="TKR31" s="28"/>
      <c r="TLF31" s="24"/>
      <c r="TLG31" s="22"/>
      <c r="TLH31" s="28"/>
      <c r="TLV31" s="24"/>
      <c r="TLW31" s="22"/>
      <c r="TLX31" s="28"/>
      <c r="TML31" s="24"/>
      <c r="TMM31" s="22"/>
      <c r="TMN31" s="28"/>
      <c r="TNB31" s="24"/>
      <c r="TNC31" s="22"/>
      <c r="TND31" s="28"/>
      <c r="TNR31" s="24"/>
      <c r="TNS31" s="22"/>
      <c r="TNT31" s="28"/>
      <c r="TOH31" s="24"/>
      <c r="TOI31" s="22"/>
      <c r="TOJ31" s="28"/>
      <c r="TOX31" s="24"/>
      <c r="TOY31" s="22"/>
      <c r="TOZ31" s="28"/>
      <c r="TPN31" s="24"/>
      <c r="TPO31" s="22"/>
      <c r="TPP31" s="28"/>
      <c r="TQD31" s="24"/>
      <c r="TQE31" s="22"/>
      <c r="TQF31" s="28"/>
      <c r="TQT31" s="24"/>
      <c r="TQU31" s="22"/>
      <c r="TQV31" s="28"/>
      <c r="TRJ31" s="24"/>
      <c r="TRK31" s="22"/>
      <c r="TRL31" s="28"/>
      <c r="TRZ31" s="24"/>
      <c r="TSA31" s="22"/>
      <c r="TSB31" s="28"/>
      <c r="TSP31" s="24"/>
      <c r="TSQ31" s="22"/>
      <c r="TSR31" s="28"/>
      <c r="TTF31" s="24"/>
      <c r="TTG31" s="22"/>
      <c r="TTH31" s="28"/>
      <c r="TTV31" s="24"/>
      <c r="TTW31" s="22"/>
      <c r="TTX31" s="28"/>
      <c r="TUL31" s="24"/>
      <c r="TUM31" s="22"/>
      <c r="TUN31" s="28"/>
      <c r="TVB31" s="24"/>
      <c r="TVC31" s="22"/>
      <c r="TVD31" s="28"/>
      <c r="TVR31" s="24"/>
      <c r="TVS31" s="22"/>
      <c r="TVT31" s="28"/>
      <c r="TWH31" s="24"/>
      <c r="TWI31" s="22"/>
      <c r="TWJ31" s="28"/>
      <c r="TWX31" s="24"/>
      <c r="TWY31" s="22"/>
      <c r="TWZ31" s="28"/>
      <c r="TXN31" s="24"/>
      <c r="TXO31" s="22"/>
      <c r="TXP31" s="28"/>
      <c r="TYD31" s="24"/>
      <c r="TYE31" s="22"/>
      <c r="TYF31" s="28"/>
      <c r="TYT31" s="24"/>
      <c r="TYU31" s="22"/>
      <c r="TYV31" s="28"/>
      <c r="TZJ31" s="24"/>
      <c r="TZK31" s="22"/>
      <c r="TZL31" s="28"/>
      <c r="TZZ31" s="24"/>
      <c r="UAA31" s="22"/>
      <c r="UAB31" s="28"/>
      <c r="UAP31" s="24"/>
      <c r="UAQ31" s="22"/>
      <c r="UAR31" s="28"/>
      <c r="UBF31" s="24"/>
      <c r="UBG31" s="22"/>
      <c r="UBH31" s="28"/>
      <c r="UBV31" s="24"/>
      <c r="UBW31" s="22"/>
      <c r="UBX31" s="28"/>
      <c r="UCL31" s="24"/>
      <c r="UCM31" s="22"/>
      <c r="UCN31" s="28"/>
      <c r="UDB31" s="24"/>
      <c r="UDC31" s="22"/>
      <c r="UDD31" s="28"/>
      <c r="UDR31" s="24"/>
      <c r="UDS31" s="22"/>
      <c r="UDT31" s="28"/>
      <c r="UEH31" s="24"/>
      <c r="UEI31" s="22"/>
      <c r="UEJ31" s="28"/>
      <c r="UEX31" s="24"/>
      <c r="UEY31" s="22"/>
      <c r="UEZ31" s="28"/>
      <c r="UFN31" s="24"/>
      <c r="UFO31" s="22"/>
      <c r="UFP31" s="28"/>
      <c r="UGD31" s="24"/>
      <c r="UGE31" s="22"/>
      <c r="UGF31" s="28"/>
      <c r="UGT31" s="24"/>
      <c r="UGU31" s="22"/>
      <c r="UGV31" s="28"/>
      <c r="UHJ31" s="24"/>
      <c r="UHK31" s="22"/>
      <c r="UHL31" s="28"/>
      <c r="UHZ31" s="24"/>
      <c r="UIA31" s="22"/>
      <c r="UIB31" s="28"/>
      <c r="UIP31" s="24"/>
      <c r="UIQ31" s="22"/>
      <c r="UIR31" s="28"/>
      <c r="UJF31" s="24"/>
      <c r="UJG31" s="22"/>
      <c r="UJH31" s="28"/>
      <c r="UJV31" s="24"/>
      <c r="UJW31" s="22"/>
      <c r="UJX31" s="28"/>
      <c r="UKL31" s="24"/>
      <c r="UKM31" s="22"/>
      <c r="UKN31" s="28"/>
      <c r="ULB31" s="24"/>
      <c r="ULC31" s="22"/>
      <c r="ULD31" s="28"/>
      <c r="ULR31" s="24"/>
      <c r="ULS31" s="22"/>
      <c r="ULT31" s="28"/>
      <c r="UMH31" s="24"/>
      <c r="UMI31" s="22"/>
      <c r="UMJ31" s="28"/>
      <c r="UMX31" s="24"/>
      <c r="UMY31" s="22"/>
      <c r="UMZ31" s="28"/>
      <c r="UNN31" s="24"/>
      <c r="UNO31" s="22"/>
      <c r="UNP31" s="28"/>
      <c r="UOD31" s="24"/>
      <c r="UOE31" s="22"/>
      <c r="UOF31" s="28"/>
      <c r="UOT31" s="24"/>
      <c r="UOU31" s="22"/>
      <c r="UOV31" s="28"/>
      <c r="UPJ31" s="24"/>
      <c r="UPK31" s="22"/>
      <c r="UPL31" s="28"/>
      <c r="UPZ31" s="24"/>
      <c r="UQA31" s="22"/>
      <c r="UQB31" s="28"/>
      <c r="UQP31" s="24"/>
      <c r="UQQ31" s="22"/>
      <c r="UQR31" s="28"/>
      <c r="URF31" s="24"/>
      <c r="URG31" s="22"/>
      <c r="URH31" s="28"/>
      <c r="URV31" s="24"/>
      <c r="URW31" s="22"/>
      <c r="URX31" s="28"/>
      <c r="USL31" s="24"/>
      <c r="USM31" s="22"/>
      <c r="USN31" s="28"/>
      <c r="UTB31" s="24"/>
      <c r="UTC31" s="22"/>
      <c r="UTD31" s="28"/>
      <c r="UTR31" s="24"/>
      <c r="UTS31" s="22"/>
      <c r="UTT31" s="28"/>
      <c r="UUH31" s="24"/>
      <c r="UUI31" s="22"/>
      <c r="UUJ31" s="28"/>
      <c r="UUX31" s="24"/>
      <c r="UUY31" s="22"/>
      <c r="UUZ31" s="28"/>
      <c r="UVN31" s="24"/>
      <c r="UVO31" s="22"/>
      <c r="UVP31" s="28"/>
      <c r="UWD31" s="24"/>
      <c r="UWE31" s="22"/>
      <c r="UWF31" s="28"/>
      <c r="UWT31" s="24"/>
      <c r="UWU31" s="22"/>
      <c r="UWV31" s="28"/>
      <c r="UXJ31" s="24"/>
      <c r="UXK31" s="22"/>
      <c r="UXL31" s="28"/>
      <c r="UXZ31" s="24"/>
      <c r="UYA31" s="22"/>
      <c r="UYB31" s="28"/>
      <c r="UYP31" s="24"/>
      <c r="UYQ31" s="22"/>
      <c r="UYR31" s="28"/>
      <c r="UZF31" s="24"/>
      <c r="UZG31" s="22"/>
      <c r="UZH31" s="28"/>
      <c r="UZV31" s="24"/>
      <c r="UZW31" s="22"/>
      <c r="UZX31" s="28"/>
      <c r="VAL31" s="24"/>
      <c r="VAM31" s="22"/>
      <c r="VAN31" s="28"/>
      <c r="VBB31" s="24"/>
      <c r="VBC31" s="22"/>
      <c r="VBD31" s="28"/>
      <c r="VBR31" s="24"/>
      <c r="VBS31" s="22"/>
      <c r="VBT31" s="28"/>
      <c r="VCH31" s="24"/>
      <c r="VCI31" s="22"/>
      <c r="VCJ31" s="28"/>
      <c r="VCX31" s="24"/>
      <c r="VCY31" s="22"/>
      <c r="VCZ31" s="28"/>
      <c r="VDN31" s="24"/>
      <c r="VDO31" s="22"/>
      <c r="VDP31" s="28"/>
      <c r="VED31" s="24"/>
      <c r="VEE31" s="22"/>
      <c r="VEF31" s="28"/>
      <c r="VET31" s="24"/>
      <c r="VEU31" s="22"/>
      <c r="VEV31" s="28"/>
      <c r="VFJ31" s="24"/>
      <c r="VFK31" s="22"/>
      <c r="VFL31" s="28"/>
      <c r="VFZ31" s="24"/>
      <c r="VGA31" s="22"/>
      <c r="VGB31" s="28"/>
      <c r="VGP31" s="24"/>
      <c r="VGQ31" s="22"/>
      <c r="VGR31" s="28"/>
      <c r="VHF31" s="24"/>
      <c r="VHG31" s="22"/>
      <c r="VHH31" s="28"/>
      <c r="VHV31" s="24"/>
      <c r="VHW31" s="22"/>
      <c r="VHX31" s="28"/>
      <c r="VIL31" s="24"/>
      <c r="VIM31" s="22"/>
      <c r="VIN31" s="28"/>
      <c r="VJB31" s="24"/>
      <c r="VJC31" s="22"/>
      <c r="VJD31" s="28"/>
      <c r="VJR31" s="24"/>
      <c r="VJS31" s="22"/>
      <c r="VJT31" s="28"/>
      <c r="VKH31" s="24"/>
      <c r="VKI31" s="22"/>
      <c r="VKJ31" s="28"/>
      <c r="VKX31" s="24"/>
      <c r="VKY31" s="22"/>
      <c r="VKZ31" s="28"/>
      <c r="VLN31" s="24"/>
      <c r="VLO31" s="22"/>
      <c r="VLP31" s="28"/>
      <c r="VMD31" s="24"/>
      <c r="VME31" s="22"/>
      <c r="VMF31" s="28"/>
      <c r="VMT31" s="24"/>
      <c r="VMU31" s="22"/>
      <c r="VMV31" s="28"/>
      <c r="VNJ31" s="24"/>
      <c r="VNK31" s="22"/>
      <c r="VNL31" s="28"/>
      <c r="VNZ31" s="24"/>
      <c r="VOA31" s="22"/>
      <c r="VOB31" s="28"/>
      <c r="VOP31" s="24"/>
      <c r="VOQ31" s="22"/>
      <c r="VOR31" s="28"/>
      <c r="VPF31" s="24"/>
      <c r="VPG31" s="22"/>
      <c r="VPH31" s="28"/>
      <c r="VPV31" s="24"/>
      <c r="VPW31" s="22"/>
      <c r="VPX31" s="28"/>
      <c r="VQL31" s="24"/>
      <c r="VQM31" s="22"/>
      <c r="VQN31" s="28"/>
      <c r="VRB31" s="24"/>
      <c r="VRC31" s="22"/>
      <c r="VRD31" s="28"/>
      <c r="VRR31" s="24"/>
      <c r="VRS31" s="22"/>
      <c r="VRT31" s="28"/>
      <c r="VSH31" s="24"/>
      <c r="VSI31" s="22"/>
      <c r="VSJ31" s="28"/>
      <c r="VSX31" s="24"/>
      <c r="VSY31" s="22"/>
      <c r="VSZ31" s="28"/>
      <c r="VTN31" s="24"/>
      <c r="VTO31" s="22"/>
      <c r="VTP31" s="28"/>
      <c r="VUD31" s="24"/>
      <c r="VUE31" s="22"/>
      <c r="VUF31" s="28"/>
      <c r="VUT31" s="24"/>
      <c r="VUU31" s="22"/>
      <c r="VUV31" s="28"/>
      <c r="VVJ31" s="24"/>
      <c r="VVK31" s="22"/>
      <c r="VVL31" s="28"/>
      <c r="VVZ31" s="24"/>
      <c r="VWA31" s="22"/>
      <c r="VWB31" s="28"/>
      <c r="VWP31" s="24"/>
      <c r="VWQ31" s="22"/>
      <c r="VWR31" s="28"/>
      <c r="VXF31" s="24"/>
      <c r="VXG31" s="22"/>
      <c r="VXH31" s="28"/>
      <c r="VXV31" s="24"/>
      <c r="VXW31" s="22"/>
      <c r="VXX31" s="28"/>
      <c r="VYL31" s="24"/>
      <c r="VYM31" s="22"/>
      <c r="VYN31" s="28"/>
      <c r="VZB31" s="24"/>
      <c r="VZC31" s="22"/>
      <c r="VZD31" s="28"/>
      <c r="VZR31" s="24"/>
      <c r="VZS31" s="22"/>
      <c r="VZT31" s="28"/>
      <c r="WAH31" s="24"/>
      <c r="WAI31" s="22"/>
      <c r="WAJ31" s="28"/>
      <c r="WAX31" s="24"/>
      <c r="WAY31" s="22"/>
      <c r="WAZ31" s="28"/>
      <c r="WBN31" s="24"/>
      <c r="WBO31" s="22"/>
      <c r="WBP31" s="28"/>
      <c r="WCD31" s="24"/>
      <c r="WCE31" s="22"/>
      <c r="WCF31" s="28"/>
      <c r="WCT31" s="24"/>
      <c r="WCU31" s="22"/>
      <c r="WCV31" s="28"/>
      <c r="WDJ31" s="24"/>
      <c r="WDK31" s="22"/>
      <c r="WDL31" s="28"/>
      <c r="WDZ31" s="24"/>
      <c r="WEA31" s="22"/>
      <c r="WEB31" s="28"/>
      <c r="WEP31" s="24"/>
      <c r="WEQ31" s="22"/>
      <c r="WER31" s="28"/>
      <c r="WFF31" s="24"/>
      <c r="WFG31" s="22"/>
      <c r="WFH31" s="28"/>
      <c r="WFV31" s="24"/>
      <c r="WFW31" s="22"/>
      <c r="WFX31" s="28"/>
      <c r="WGL31" s="24"/>
      <c r="WGM31" s="22"/>
      <c r="WGN31" s="28"/>
      <c r="WHB31" s="24"/>
      <c r="WHC31" s="22"/>
      <c r="WHD31" s="28"/>
      <c r="WHR31" s="24"/>
      <c r="WHS31" s="22"/>
      <c r="WHT31" s="28"/>
      <c r="WIH31" s="24"/>
      <c r="WII31" s="22"/>
      <c r="WIJ31" s="28"/>
      <c r="WIX31" s="24"/>
      <c r="WIY31" s="22"/>
      <c r="WIZ31" s="28"/>
      <c r="WJN31" s="24"/>
      <c r="WJO31" s="22"/>
      <c r="WJP31" s="28"/>
      <c r="WKD31" s="24"/>
      <c r="WKE31" s="22"/>
      <c r="WKF31" s="28"/>
      <c r="WKT31" s="24"/>
      <c r="WKU31" s="22"/>
      <c r="WKV31" s="28"/>
      <c r="WLJ31" s="24"/>
      <c r="WLK31" s="22"/>
      <c r="WLL31" s="28"/>
      <c r="WLZ31" s="24"/>
      <c r="WMA31" s="22"/>
      <c r="WMB31" s="28"/>
      <c r="WMP31" s="24"/>
      <c r="WMQ31" s="22"/>
      <c r="WMR31" s="28"/>
      <c r="WNF31" s="24"/>
      <c r="WNG31" s="22"/>
      <c r="WNH31" s="28"/>
      <c r="WNV31" s="24"/>
      <c r="WNW31" s="22"/>
      <c r="WNX31" s="28"/>
      <c r="WOL31" s="24"/>
      <c r="WOM31" s="22"/>
      <c r="WON31" s="28"/>
      <c r="WPB31" s="24"/>
      <c r="WPC31" s="22"/>
      <c r="WPD31" s="28"/>
      <c r="WPR31" s="24"/>
      <c r="WPS31" s="22"/>
      <c r="WPT31" s="28"/>
      <c r="WQH31" s="24"/>
      <c r="WQI31" s="22"/>
      <c r="WQJ31" s="28"/>
      <c r="WQX31" s="24"/>
      <c r="WQY31" s="22"/>
      <c r="WQZ31" s="28"/>
      <c r="WRN31" s="24"/>
      <c r="WRO31" s="22"/>
      <c r="WRP31" s="28"/>
      <c r="WSD31" s="24"/>
      <c r="WSE31" s="22"/>
      <c r="WSF31" s="28"/>
      <c r="WST31" s="24"/>
      <c r="WSU31" s="22"/>
      <c r="WSV31" s="28"/>
      <c r="WTJ31" s="24"/>
      <c r="WTK31" s="22"/>
      <c r="WTL31" s="28"/>
      <c r="WTZ31" s="24"/>
      <c r="WUA31" s="22"/>
      <c r="WUB31" s="28"/>
      <c r="WUP31" s="24"/>
      <c r="WUQ31" s="22"/>
      <c r="WUR31" s="28"/>
      <c r="WVF31" s="24"/>
      <c r="WVG31" s="22"/>
      <c r="WVH31" s="28"/>
      <c r="WVV31" s="24"/>
      <c r="WVW31" s="22"/>
      <c r="WVX31" s="28"/>
      <c r="WWL31" s="24"/>
      <c r="WWM31" s="22"/>
      <c r="WWN31" s="28"/>
      <c r="WXB31" s="24"/>
      <c r="WXC31" s="22"/>
      <c r="WXD31" s="28"/>
      <c r="WXR31" s="24"/>
      <c r="WXS31" s="22"/>
      <c r="WXT31" s="28"/>
      <c r="WYH31" s="24"/>
      <c r="WYI31" s="22"/>
      <c r="WYJ31" s="28"/>
      <c r="WYX31" s="24"/>
      <c r="WYY31" s="22"/>
      <c r="WYZ31" s="28"/>
      <c r="WZN31" s="24"/>
      <c r="WZO31" s="22"/>
      <c r="WZP31" s="28"/>
      <c r="XAD31" s="24"/>
      <c r="XAE31" s="22"/>
      <c r="XAF31" s="28"/>
      <c r="XAT31" s="24"/>
      <c r="XAU31" s="22"/>
      <c r="XAV31" s="28"/>
      <c r="XBJ31" s="24"/>
      <c r="XBK31" s="22"/>
      <c r="XBL31" s="28"/>
      <c r="XBZ31" s="24"/>
      <c r="XCA31" s="22"/>
      <c r="XCB31" s="28"/>
      <c r="XCP31" s="24"/>
      <c r="XCQ31" s="22"/>
      <c r="XCR31" s="28"/>
      <c r="XDF31" s="24"/>
      <c r="XDG31" s="22"/>
      <c r="XDH31" s="28"/>
      <c r="XDV31" s="24"/>
      <c r="XDW31" s="22"/>
      <c r="XDX31" s="28"/>
      <c r="XEL31" s="24"/>
      <c r="XEM31" s="22"/>
      <c r="XEN31" s="28"/>
    </row>
    <row r="32" spans="1:1024 1038:2048 2062:3072 3086:4096 4110:5120 5134:6144 6158:7168 7182:8192 8206:9216 9230:10240 10254:11264 11278:12288 12302:13312 13326:14336 14350:15360 15374:16368" s="27" customFormat="1" x14ac:dyDescent="0.3">
      <c r="A32" s="183">
        <v>2</v>
      </c>
      <c r="B32" s="184" t="s">
        <v>43</v>
      </c>
      <c r="C32" s="186">
        <v>46031</v>
      </c>
      <c r="D32" s="185">
        <f t="shared" si="0"/>
        <v>46056</v>
      </c>
      <c r="E32" s="185">
        <f t="shared" si="0"/>
        <v>46056</v>
      </c>
      <c r="F32" s="185">
        <f t="shared" si="1"/>
        <v>46056</v>
      </c>
      <c r="G32" s="185">
        <f t="shared" si="1"/>
        <v>46056</v>
      </c>
      <c r="H32" s="185">
        <f t="shared" si="1"/>
        <v>46056</v>
      </c>
      <c r="I32" s="185">
        <f t="shared" si="1"/>
        <v>46056</v>
      </c>
      <c r="J32" s="185">
        <f t="shared" si="1"/>
        <v>46056</v>
      </c>
      <c r="K32" s="185">
        <f t="shared" si="1"/>
        <v>46056</v>
      </c>
      <c r="L32" s="185">
        <f t="shared" si="1"/>
        <v>46056</v>
      </c>
      <c r="M32" s="185">
        <f t="shared" si="1"/>
        <v>46056</v>
      </c>
      <c r="N32" s="185">
        <f t="shared" si="1"/>
        <v>46056</v>
      </c>
      <c r="O32" s="185">
        <f t="shared" si="1"/>
        <v>46056</v>
      </c>
      <c r="P32" s="185">
        <f t="shared" si="1"/>
        <v>46056</v>
      </c>
      <c r="Q32" s="172"/>
      <c r="R32" s="172"/>
      <c r="S32" s="172"/>
      <c r="T32" s="172"/>
      <c r="U32" s="172"/>
      <c r="AD32" s="24"/>
      <c r="AE32" s="22"/>
      <c r="AF32" s="28"/>
      <c r="AT32" s="24"/>
      <c r="AU32" s="22"/>
      <c r="AV32" s="28"/>
      <c r="BJ32" s="24"/>
      <c r="BK32" s="22"/>
      <c r="BL32" s="28"/>
      <c r="BZ32" s="24"/>
      <c r="CA32" s="22"/>
      <c r="CB32" s="28"/>
      <c r="CP32" s="24"/>
      <c r="CQ32" s="22"/>
      <c r="CR32" s="28"/>
      <c r="DF32" s="24"/>
      <c r="DG32" s="22"/>
      <c r="DH32" s="28"/>
      <c r="DV32" s="24"/>
      <c r="DW32" s="22"/>
      <c r="DX32" s="28"/>
      <c r="EL32" s="24"/>
      <c r="EM32" s="22"/>
      <c r="EN32" s="28"/>
      <c r="FB32" s="24"/>
      <c r="FC32" s="22"/>
      <c r="FD32" s="28"/>
      <c r="FR32" s="24"/>
      <c r="FS32" s="22"/>
      <c r="FT32" s="28"/>
      <c r="GH32" s="24"/>
      <c r="GI32" s="22"/>
      <c r="GJ32" s="28"/>
      <c r="GX32" s="24"/>
      <c r="GY32" s="22"/>
      <c r="GZ32" s="28"/>
      <c r="HN32" s="24"/>
      <c r="HO32" s="22"/>
      <c r="HP32" s="28"/>
      <c r="ID32" s="24"/>
      <c r="IE32" s="22"/>
      <c r="IF32" s="28"/>
      <c r="IT32" s="24"/>
      <c r="IU32" s="22"/>
      <c r="IV32" s="28"/>
      <c r="JJ32" s="24"/>
      <c r="JK32" s="22"/>
      <c r="JL32" s="28"/>
      <c r="JZ32" s="24"/>
      <c r="KA32" s="22"/>
      <c r="KB32" s="28"/>
      <c r="KP32" s="24"/>
      <c r="KQ32" s="22"/>
      <c r="KR32" s="28"/>
      <c r="LF32" s="24"/>
      <c r="LG32" s="22"/>
      <c r="LH32" s="28"/>
      <c r="LV32" s="24"/>
      <c r="LW32" s="22"/>
      <c r="LX32" s="28"/>
      <c r="ML32" s="24"/>
      <c r="MM32" s="22"/>
      <c r="MN32" s="28"/>
      <c r="NB32" s="24"/>
      <c r="NC32" s="22"/>
      <c r="ND32" s="28"/>
      <c r="NR32" s="24"/>
      <c r="NS32" s="22"/>
      <c r="NT32" s="28"/>
      <c r="OH32" s="24"/>
      <c r="OI32" s="22"/>
      <c r="OJ32" s="28"/>
      <c r="OX32" s="24"/>
      <c r="OY32" s="22"/>
      <c r="OZ32" s="28"/>
      <c r="PN32" s="24"/>
      <c r="PO32" s="22"/>
      <c r="PP32" s="28"/>
      <c r="QD32" s="24"/>
      <c r="QE32" s="22"/>
      <c r="QF32" s="28"/>
      <c r="QT32" s="24"/>
      <c r="QU32" s="22"/>
      <c r="QV32" s="28"/>
      <c r="RJ32" s="24"/>
      <c r="RK32" s="22"/>
      <c r="RL32" s="28"/>
      <c r="RZ32" s="24"/>
      <c r="SA32" s="22"/>
      <c r="SB32" s="28"/>
      <c r="SP32" s="24"/>
      <c r="SQ32" s="22"/>
      <c r="SR32" s="28"/>
      <c r="TF32" s="24"/>
      <c r="TG32" s="22"/>
      <c r="TH32" s="28"/>
      <c r="TV32" s="24"/>
      <c r="TW32" s="22"/>
      <c r="TX32" s="28"/>
      <c r="UL32" s="24"/>
      <c r="UM32" s="22"/>
      <c r="UN32" s="28"/>
      <c r="VB32" s="24"/>
      <c r="VC32" s="22"/>
      <c r="VD32" s="28"/>
      <c r="VR32" s="24"/>
      <c r="VS32" s="22"/>
      <c r="VT32" s="28"/>
      <c r="WH32" s="24"/>
      <c r="WI32" s="22"/>
      <c r="WJ32" s="28"/>
      <c r="WX32" s="24"/>
      <c r="WY32" s="22"/>
      <c r="WZ32" s="28"/>
      <c r="XN32" s="24"/>
      <c r="XO32" s="22"/>
      <c r="XP32" s="28"/>
      <c r="YD32" s="24"/>
      <c r="YE32" s="22"/>
      <c r="YF32" s="28"/>
      <c r="YT32" s="24"/>
      <c r="YU32" s="22"/>
      <c r="YV32" s="28"/>
      <c r="ZJ32" s="24"/>
      <c r="ZK32" s="22"/>
      <c r="ZL32" s="28"/>
      <c r="ZZ32" s="24"/>
      <c r="AAA32" s="22"/>
      <c r="AAB32" s="28"/>
      <c r="AAP32" s="24"/>
      <c r="AAQ32" s="22"/>
      <c r="AAR32" s="28"/>
      <c r="ABF32" s="24"/>
      <c r="ABG32" s="22"/>
      <c r="ABH32" s="28"/>
      <c r="ABV32" s="24"/>
      <c r="ABW32" s="22"/>
      <c r="ABX32" s="28"/>
      <c r="ACL32" s="24"/>
      <c r="ACM32" s="22"/>
      <c r="ACN32" s="28"/>
      <c r="ADB32" s="24"/>
      <c r="ADC32" s="22"/>
      <c r="ADD32" s="28"/>
      <c r="ADR32" s="24"/>
      <c r="ADS32" s="22"/>
      <c r="ADT32" s="28"/>
      <c r="AEH32" s="24"/>
      <c r="AEI32" s="22"/>
      <c r="AEJ32" s="28"/>
      <c r="AEX32" s="24"/>
      <c r="AEY32" s="22"/>
      <c r="AEZ32" s="28"/>
      <c r="AFN32" s="24"/>
      <c r="AFO32" s="22"/>
      <c r="AFP32" s="28"/>
      <c r="AGD32" s="24"/>
      <c r="AGE32" s="22"/>
      <c r="AGF32" s="28"/>
      <c r="AGT32" s="24"/>
      <c r="AGU32" s="22"/>
      <c r="AGV32" s="28"/>
      <c r="AHJ32" s="24"/>
      <c r="AHK32" s="22"/>
      <c r="AHL32" s="28"/>
      <c r="AHZ32" s="24"/>
      <c r="AIA32" s="22"/>
      <c r="AIB32" s="28"/>
      <c r="AIP32" s="24"/>
      <c r="AIQ32" s="22"/>
      <c r="AIR32" s="28"/>
      <c r="AJF32" s="24"/>
      <c r="AJG32" s="22"/>
      <c r="AJH32" s="28"/>
      <c r="AJV32" s="24"/>
      <c r="AJW32" s="22"/>
      <c r="AJX32" s="28"/>
      <c r="AKL32" s="24"/>
      <c r="AKM32" s="22"/>
      <c r="AKN32" s="28"/>
      <c r="ALB32" s="24"/>
      <c r="ALC32" s="22"/>
      <c r="ALD32" s="28"/>
      <c r="ALR32" s="24"/>
      <c r="ALS32" s="22"/>
      <c r="ALT32" s="28"/>
      <c r="AMH32" s="24"/>
      <c r="AMI32" s="22"/>
      <c r="AMJ32" s="28"/>
      <c r="AMX32" s="24"/>
      <c r="AMY32" s="22"/>
      <c r="AMZ32" s="28"/>
      <c r="ANN32" s="24"/>
      <c r="ANO32" s="22"/>
      <c r="ANP32" s="28"/>
      <c r="AOD32" s="24"/>
      <c r="AOE32" s="22"/>
      <c r="AOF32" s="28"/>
      <c r="AOT32" s="24"/>
      <c r="AOU32" s="22"/>
      <c r="AOV32" s="28"/>
      <c r="APJ32" s="24"/>
      <c r="APK32" s="22"/>
      <c r="APL32" s="28"/>
      <c r="APZ32" s="24"/>
      <c r="AQA32" s="22"/>
      <c r="AQB32" s="28"/>
      <c r="AQP32" s="24"/>
      <c r="AQQ32" s="22"/>
      <c r="AQR32" s="28"/>
      <c r="ARF32" s="24"/>
      <c r="ARG32" s="22"/>
      <c r="ARH32" s="28"/>
      <c r="ARV32" s="24"/>
      <c r="ARW32" s="22"/>
      <c r="ARX32" s="28"/>
      <c r="ASL32" s="24"/>
      <c r="ASM32" s="22"/>
      <c r="ASN32" s="28"/>
      <c r="ATB32" s="24"/>
      <c r="ATC32" s="22"/>
      <c r="ATD32" s="28"/>
      <c r="ATR32" s="24"/>
      <c r="ATS32" s="22"/>
      <c r="ATT32" s="28"/>
      <c r="AUH32" s="24"/>
      <c r="AUI32" s="22"/>
      <c r="AUJ32" s="28"/>
      <c r="AUX32" s="24"/>
      <c r="AUY32" s="22"/>
      <c r="AUZ32" s="28"/>
      <c r="AVN32" s="24"/>
      <c r="AVO32" s="22"/>
      <c r="AVP32" s="28"/>
      <c r="AWD32" s="24"/>
      <c r="AWE32" s="22"/>
      <c r="AWF32" s="28"/>
      <c r="AWT32" s="24"/>
      <c r="AWU32" s="22"/>
      <c r="AWV32" s="28"/>
      <c r="AXJ32" s="24"/>
      <c r="AXK32" s="22"/>
      <c r="AXL32" s="28"/>
      <c r="AXZ32" s="24"/>
      <c r="AYA32" s="22"/>
      <c r="AYB32" s="28"/>
      <c r="AYP32" s="24"/>
      <c r="AYQ32" s="22"/>
      <c r="AYR32" s="28"/>
      <c r="AZF32" s="24"/>
      <c r="AZG32" s="22"/>
      <c r="AZH32" s="28"/>
      <c r="AZV32" s="24"/>
      <c r="AZW32" s="22"/>
      <c r="AZX32" s="28"/>
      <c r="BAL32" s="24"/>
      <c r="BAM32" s="22"/>
      <c r="BAN32" s="28"/>
      <c r="BBB32" s="24"/>
      <c r="BBC32" s="22"/>
      <c r="BBD32" s="28"/>
      <c r="BBR32" s="24"/>
      <c r="BBS32" s="22"/>
      <c r="BBT32" s="28"/>
      <c r="BCH32" s="24"/>
      <c r="BCI32" s="22"/>
      <c r="BCJ32" s="28"/>
      <c r="BCX32" s="24"/>
      <c r="BCY32" s="22"/>
      <c r="BCZ32" s="28"/>
      <c r="BDN32" s="24"/>
      <c r="BDO32" s="22"/>
      <c r="BDP32" s="28"/>
      <c r="BED32" s="24"/>
      <c r="BEE32" s="22"/>
      <c r="BEF32" s="28"/>
      <c r="BET32" s="24"/>
      <c r="BEU32" s="22"/>
      <c r="BEV32" s="28"/>
      <c r="BFJ32" s="24"/>
      <c r="BFK32" s="22"/>
      <c r="BFL32" s="28"/>
      <c r="BFZ32" s="24"/>
      <c r="BGA32" s="22"/>
      <c r="BGB32" s="28"/>
      <c r="BGP32" s="24"/>
      <c r="BGQ32" s="22"/>
      <c r="BGR32" s="28"/>
      <c r="BHF32" s="24"/>
      <c r="BHG32" s="22"/>
      <c r="BHH32" s="28"/>
      <c r="BHV32" s="24"/>
      <c r="BHW32" s="22"/>
      <c r="BHX32" s="28"/>
      <c r="BIL32" s="24"/>
      <c r="BIM32" s="22"/>
      <c r="BIN32" s="28"/>
      <c r="BJB32" s="24"/>
      <c r="BJC32" s="22"/>
      <c r="BJD32" s="28"/>
      <c r="BJR32" s="24"/>
      <c r="BJS32" s="22"/>
      <c r="BJT32" s="28"/>
      <c r="BKH32" s="24"/>
      <c r="BKI32" s="22"/>
      <c r="BKJ32" s="28"/>
      <c r="BKX32" s="24"/>
      <c r="BKY32" s="22"/>
      <c r="BKZ32" s="28"/>
      <c r="BLN32" s="24"/>
      <c r="BLO32" s="22"/>
      <c r="BLP32" s="28"/>
      <c r="BMD32" s="24"/>
      <c r="BME32" s="22"/>
      <c r="BMF32" s="28"/>
      <c r="BMT32" s="24"/>
      <c r="BMU32" s="22"/>
      <c r="BMV32" s="28"/>
      <c r="BNJ32" s="24"/>
      <c r="BNK32" s="22"/>
      <c r="BNL32" s="28"/>
      <c r="BNZ32" s="24"/>
      <c r="BOA32" s="22"/>
      <c r="BOB32" s="28"/>
      <c r="BOP32" s="24"/>
      <c r="BOQ32" s="22"/>
      <c r="BOR32" s="28"/>
      <c r="BPF32" s="24"/>
      <c r="BPG32" s="22"/>
      <c r="BPH32" s="28"/>
      <c r="BPV32" s="24"/>
      <c r="BPW32" s="22"/>
      <c r="BPX32" s="28"/>
      <c r="BQL32" s="24"/>
      <c r="BQM32" s="22"/>
      <c r="BQN32" s="28"/>
      <c r="BRB32" s="24"/>
      <c r="BRC32" s="22"/>
      <c r="BRD32" s="28"/>
      <c r="BRR32" s="24"/>
      <c r="BRS32" s="22"/>
      <c r="BRT32" s="28"/>
      <c r="BSH32" s="24"/>
      <c r="BSI32" s="22"/>
      <c r="BSJ32" s="28"/>
      <c r="BSX32" s="24"/>
      <c r="BSY32" s="22"/>
      <c r="BSZ32" s="28"/>
      <c r="BTN32" s="24"/>
      <c r="BTO32" s="22"/>
      <c r="BTP32" s="28"/>
      <c r="BUD32" s="24"/>
      <c r="BUE32" s="22"/>
      <c r="BUF32" s="28"/>
      <c r="BUT32" s="24"/>
      <c r="BUU32" s="22"/>
      <c r="BUV32" s="28"/>
      <c r="BVJ32" s="24"/>
      <c r="BVK32" s="22"/>
      <c r="BVL32" s="28"/>
      <c r="BVZ32" s="24"/>
      <c r="BWA32" s="22"/>
      <c r="BWB32" s="28"/>
      <c r="BWP32" s="24"/>
      <c r="BWQ32" s="22"/>
      <c r="BWR32" s="28"/>
      <c r="BXF32" s="24"/>
      <c r="BXG32" s="22"/>
      <c r="BXH32" s="28"/>
      <c r="BXV32" s="24"/>
      <c r="BXW32" s="22"/>
      <c r="BXX32" s="28"/>
      <c r="BYL32" s="24"/>
      <c r="BYM32" s="22"/>
      <c r="BYN32" s="28"/>
      <c r="BZB32" s="24"/>
      <c r="BZC32" s="22"/>
      <c r="BZD32" s="28"/>
      <c r="BZR32" s="24"/>
      <c r="BZS32" s="22"/>
      <c r="BZT32" s="28"/>
      <c r="CAH32" s="24"/>
      <c r="CAI32" s="22"/>
      <c r="CAJ32" s="28"/>
      <c r="CAX32" s="24"/>
      <c r="CAY32" s="22"/>
      <c r="CAZ32" s="28"/>
      <c r="CBN32" s="24"/>
      <c r="CBO32" s="22"/>
      <c r="CBP32" s="28"/>
      <c r="CCD32" s="24"/>
      <c r="CCE32" s="22"/>
      <c r="CCF32" s="28"/>
      <c r="CCT32" s="24"/>
      <c r="CCU32" s="22"/>
      <c r="CCV32" s="28"/>
      <c r="CDJ32" s="24"/>
      <c r="CDK32" s="22"/>
      <c r="CDL32" s="28"/>
      <c r="CDZ32" s="24"/>
      <c r="CEA32" s="22"/>
      <c r="CEB32" s="28"/>
      <c r="CEP32" s="24"/>
      <c r="CEQ32" s="22"/>
      <c r="CER32" s="28"/>
      <c r="CFF32" s="24"/>
      <c r="CFG32" s="22"/>
      <c r="CFH32" s="28"/>
      <c r="CFV32" s="24"/>
      <c r="CFW32" s="22"/>
      <c r="CFX32" s="28"/>
      <c r="CGL32" s="24"/>
      <c r="CGM32" s="22"/>
      <c r="CGN32" s="28"/>
      <c r="CHB32" s="24"/>
      <c r="CHC32" s="22"/>
      <c r="CHD32" s="28"/>
      <c r="CHR32" s="24"/>
      <c r="CHS32" s="22"/>
      <c r="CHT32" s="28"/>
      <c r="CIH32" s="24"/>
      <c r="CII32" s="22"/>
      <c r="CIJ32" s="28"/>
      <c r="CIX32" s="24"/>
      <c r="CIY32" s="22"/>
      <c r="CIZ32" s="28"/>
      <c r="CJN32" s="24"/>
      <c r="CJO32" s="22"/>
      <c r="CJP32" s="28"/>
      <c r="CKD32" s="24"/>
      <c r="CKE32" s="22"/>
      <c r="CKF32" s="28"/>
      <c r="CKT32" s="24"/>
      <c r="CKU32" s="22"/>
      <c r="CKV32" s="28"/>
      <c r="CLJ32" s="24"/>
      <c r="CLK32" s="22"/>
      <c r="CLL32" s="28"/>
      <c r="CLZ32" s="24"/>
      <c r="CMA32" s="22"/>
      <c r="CMB32" s="28"/>
      <c r="CMP32" s="24"/>
      <c r="CMQ32" s="22"/>
      <c r="CMR32" s="28"/>
      <c r="CNF32" s="24"/>
      <c r="CNG32" s="22"/>
      <c r="CNH32" s="28"/>
      <c r="CNV32" s="24"/>
      <c r="CNW32" s="22"/>
      <c r="CNX32" s="28"/>
      <c r="COL32" s="24"/>
      <c r="COM32" s="22"/>
      <c r="CON32" s="28"/>
      <c r="CPB32" s="24"/>
      <c r="CPC32" s="22"/>
      <c r="CPD32" s="28"/>
      <c r="CPR32" s="24"/>
      <c r="CPS32" s="22"/>
      <c r="CPT32" s="28"/>
      <c r="CQH32" s="24"/>
      <c r="CQI32" s="22"/>
      <c r="CQJ32" s="28"/>
      <c r="CQX32" s="24"/>
      <c r="CQY32" s="22"/>
      <c r="CQZ32" s="28"/>
      <c r="CRN32" s="24"/>
      <c r="CRO32" s="22"/>
      <c r="CRP32" s="28"/>
      <c r="CSD32" s="24"/>
      <c r="CSE32" s="22"/>
      <c r="CSF32" s="28"/>
      <c r="CST32" s="24"/>
      <c r="CSU32" s="22"/>
      <c r="CSV32" s="28"/>
      <c r="CTJ32" s="24"/>
      <c r="CTK32" s="22"/>
      <c r="CTL32" s="28"/>
      <c r="CTZ32" s="24"/>
      <c r="CUA32" s="22"/>
      <c r="CUB32" s="28"/>
      <c r="CUP32" s="24"/>
      <c r="CUQ32" s="22"/>
      <c r="CUR32" s="28"/>
      <c r="CVF32" s="24"/>
      <c r="CVG32" s="22"/>
      <c r="CVH32" s="28"/>
      <c r="CVV32" s="24"/>
      <c r="CVW32" s="22"/>
      <c r="CVX32" s="28"/>
      <c r="CWL32" s="24"/>
      <c r="CWM32" s="22"/>
      <c r="CWN32" s="28"/>
      <c r="CXB32" s="24"/>
      <c r="CXC32" s="22"/>
      <c r="CXD32" s="28"/>
      <c r="CXR32" s="24"/>
      <c r="CXS32" s="22"/>
      <c r="CXT32" s="28"/>
      <c r="CYH32" s="24"/>
      <c r="CYI32" s="22"/>
      <c r="CYJ32" s="28"/>
      <c r="CYX32" s="24"/>
      <c r="CYY32" s="22"/>
      <c r="CYZ32" s="28"/>
      <c r="CZN32" s="24"/>
      <c r="CZO32" s="22"/>
      <c r="CZP32" s="28"/>
      <c r="DAD32" s="24"/>
      <c r="DAE32" s="22"/>
      <c r="DAF32" s="28"/>
      <c r="DAT32" s="24"/>
      <c r="DAU32" s="22"/>
      <c r="DAV32" s="28"/>
      <c r="DBJ32" s="24"/>
      <c r="DBK32" s="22"/>
      <c r="DBL32" s="28"/>
      <c r="DBZ32" s="24"/>
      <c r="DCA32" s="22"/>
      <c r="DCB32" s="28"/>
      <c r="DCP32" s="24"/>
      <c r="DCQ32" s="22"/>
      <c r="DCR32" s="28"/>
      <c r="DDF32" s="24"/>
      <c r="DDG32" s="22"/>
      <c r="DDH32" s="28"/>
      <c r="DDV32" s="24"/>
      <c r="DDW32" s="22"/>
      <c r="DDX32" s="28"/>
      <c r="DEL32" s="24"/>
      <c r="DEM32" s="22"/>
      <c r="DEN32" s="28"/>
      <c r="DFB32" s="24"/>
      <c r="DFC32" s="22"/>
      <c r="DFD32" s="28"/>
      <c r="DFR32" s="24"/>
      <c r="DFS32" s="22"/>
      <c r="DFT32" s="28"/>
      <c r="DGH32" s="24"/>
      <c r="DGI32" s="22"/>
      <c r="DGJ32" s="28"/>
      <c r="DGX32" s="24"/>
      <c r="DGY32" s="22"/>
      <c r="DGZ32" s="28"/>
      <c r="DHN32" s="24"/>
      <c r="DHO32" s="22"/>
      <c r="DHP32" s="28"/>
      <c r="DID32" s="24"/>
      <c r="DIE32" s="22"/>
      <c r="DIF32" s="28"/>
      <c r="DIT32" s="24"/>
      <c r="DIU32" s="22"/>
      <c r="DIV32" s="28"/>
      <c r="DJJ32" s="24"/>
      <c r="DJK32" s="22"/>
      <c r="DJL32" s="28"/>
      <c r="DJZ32" s="24"/>
      <c r="DKA32" s="22"/>
      <c r="DKB32" s="28"/>
      <c r="DKP32" s="24"/>
      <c r="DKQ32" s="22"/>
      <c r="DKR32" s="28"/>
      <c r="DLF32" s="24"/>
      <c r="DLG32" s="22"/>
      <c r="DLH32" s="28"/>
      <c r="DLV32" s="24"/>
      <c r="DLW32" s="22"/>
      <c r="DLX32" s="28"/>
      <c r="DML32" s="24"/>
      <c r="DMM32" s="22"/>
      <c r="DMN32" s="28"/>
      <c r="DNB32" s="24"/>
      <c r="DNC32" s="22"/>
      <c r="DND32" s="28"/>
      <c r="DNR32" s="24"/>
      <c r="DNS32" s="22"/>
      <c r="DNT32" s="28"/>
      <c r="DOH32" s="24"/>
      <c r="DOI32" s="22"/>
      <c r="DOJ32" s="28"/>
      <c r="DOX32" s="24"/>
      <c r="DOY32" s="22"/>
      <c r="DOZ32" s="28"/>
      <c r="DPN32" s="24"/>
      <c r="DPO32" s="22"/>
      <c r="DPP32" s="28"/>
      <c r="DQD32" s="24"/>
      <c r="DQE32" s="22"/>
      <c r="DQF32" s="28"/>
      <c r="DQT32" s="24"/>
      <c r="DQU32" s="22"/>
      <c r="DQV32" s="28"/>
      <c r="DRJ32" s="24"/>
      <c r="DRK32" s="22"/>
      <c r="DRL32" s="28"/>
      <c r="DRZ32" s="24"/>
      <c r="DSA32" s="22"/>
      <c r="DSB32" s="28"/>
      <c r="DSP32" s="24"/>
      <c r="DSQ32" s="22"/>
      <c r="DSR32" s="28"/>
      <c r="DTF32" s="24"/>
      <c r="DTG32" s="22"/>
      <c r="DTH32" s="28"/>
      <c r="DTV32" s="24"/>
      <c r="DTW32" s="22"/>
      <c r="DTX32" s="28"/>
      <c r="DUL32" s="24"/>
      <c r="DUM32" s="22"/>
      <c r="DUN32" s="28"/>
      <c r="DVB32" s="24"/>
      <c r="DVC32" s="22"/>
      <c r="DVD32" s="28"/>
      <c r="DVR32" s="24"/>
      <c r="DVS32" s="22"/>
      <c r="DVT32" s="28"/>
      <c r="DWH32" s="24"/>
      <c r="DWI32" s="22"/>
      <c r="DWJ32" s="28"/>
      <c r="DWX32" s="24"/>
      <c r="DWY32" s="22"/>
      <c r="DWZ32" s="28"/>
      <c r="DXN32" s="24"/>
      <c r="DXO32" s="22"/>
      <c r="DXP32" s="28"/>
      <c r="DYD32" s="24"/>
      <c r="DYE32" s="22"/>
      <c r="DYF32" s="28"/>
      <c r="DYT32" s="24"/>
      <c r="DYU32" s="22"/>
      <c r="DYV32" s="28"/>
      <c r="DZJ32" s="24"/>
      <c r="DZK32" s="22"/>
      <c r="DZL32" s="28"/>
      <c r="DZZ32" s="24"/>
      <c r="EAA32" s="22"/>
      <c r="EAB32" s="28"/>
      <c r="EAP32" s="24"/>
      <c r="EAQ32" s="22"/>
      <c r="EAR32" s="28"/>
      <c r="EBF32" s="24"/>
      <c r="EBG32" s="22"/>
      <c r="EBH32" s="28"/>
      <c r="EBV32" s="24"/>
      <c r="EBW32" s="22"/>
      <c r="EBX32" s="28"/>
      <c r="ECL32" s="24"/>
      <c r="ECM32" s="22"/>
      <c r="ECN32" s="28"/>
      <c r="EDB32" s="24"/>
      <c r="EDC32" s="22"/>
      <c r="EDD32" s="28"/>
      <c r="EDR32" s="24"/>
      <c r="EDS32" s="22"/>
      <c r="EDT32" s="28"/>
      <c r="EEH32" s="24"/>
      <c r="EEI32" s="22"/>
      <c r="EEJ32" s="28"/>
      <c r="EEX32" s="24"/>
      <c r="EEY32" s="22"/>
      <c r="EEZ32" s="28"/>
      <c r="EFN32" s="24"/>
      <c r="EFO32" s="22"/>
      <c r="EFP32" s="28"/>
      <c r="EGD32" s="24"/>
      <c r="EGE32" s="22"/>
      <c r="EGF32" s="28"/>
      <c r="EGT32" s="24"/>
      <c r="EGU32" s="22"/>
      <c r="EGV32" s="28"/>
      <c r="EHJ32" s="24"/>
      <c r="EHK32" s="22"/>
      <c r="EHL32" s="28"/>
      <c r="EHZ32" s="24"/>
      <c r="EIA32" s="22"/>
      <c r="EIB32" s="28"/>
      <c r="EIP32" s="24"/>
      <c r="EIQ32" s="22"/>
      <c r="EIR32" s="28"/>
      <c r="EJF32" s="24"/>
      <c r="EJG32" s="22"/>
      <c r="EJH32" s="28"/>
      <c r="EJV32" s="24"/>
      <c r="EJW32" s="22"/>
      <c r="EJX32" s="28"/>
      <c r="EKL32" s="24"/>
      <c r="EKM32" s="22"/>
      <c r="EKN32" s="28"/>
      <c r="ELB32" s="24"/>
      <c r="ELC32" s="22"/>
      <c r="ELD32" s="28"/>
      <c r="ELR32" s="24"/>
      <c r="ELS32" s="22"/>
      <c r="ELT32" s="28"/>
      <c r="EMH32" s="24"/>
      <c r="EMI32" s="22"/>
      <c r="EMJ32" s="28"/>
      <c r="EMX32" s="24"/>
      <c r="EMY32" s="22"/>
      <c r="EMZ32" s="28"/>
      <c r="ENN32" s="24"/>
      <c r="ENO32" s="22"/>
      <c r="ENP32" s="28"/>
      <c r="EOD32" s="24"/>
      <c r="EOE32" s="22"/>
      <c r="EOF32" s="28"/>
      <c r="EOT32" s="24"/>
      <c r="EOU32" s="22"/>
      <c r="EOV32" s="28"/>
      <c r="EPJ32" s="24"/>
      <c r="EPK32" s="22"/>
      <c r="EPL32" s="28"/>
      <c r="EPZ32" s="24"/>
      <c r="EQA32" s="22"/>
      <c r="EQB32" s="28"/>
      <c r="EQP32" s="24"/>
      <c r="EQQ32" s="22"/>
      <c r="EQR32" s="28"/>
      <c r="ERF32" s="24"/>
      <c r="ERG32" s="22"/>
      <c r="ERH32" s="28"/>
      <c r="ERV32" s="24"/>
      <c r="ERW32" s="22"/>
      <c r="ERX32" s="28"/>
      <c r="ESL32" s="24"/>
      <c r="ESM32" s="22"/>
      <c r="ESN32" s="28"/>
      <c r="ETB32" s="24"/>
      <c r="ETC32" s="22"/>
      <c r="ETD32" s="28"/>
      <c r="ETR32" s="24"/>
      <c r="ETS32" s="22"/>
      <c r="ETT32" s="28"/>
      <c r="EUH32" s="24"/>
      <c r="EUI32" s="22"/>
      <c r="EUJ32" s="28"/>
      <c r="EUX32" s="24"/>
      <c r="EUY32" s="22"/>
      <c r="EUZ32" s="28"/>
      <c r="EVN32" s="24"/>
      <c r="EVO32" s="22"/>
      <c r="EVP32" s="28"/>
      <c r="EWD32" s="24"/>
      <c r="EWE32" s="22"/>
      <c r="EWF32" s="28"/>
      <c r="EWT32" s="24"/>
      <c r="EWU32" s="22"/>
      <c r="EWV32" s="28"/>
      <c r="EXJ32" s="24"/>
      <c r="EXK32" s="22"/>
      <c r="EXL32" s="28"/>
      <c r="EXZ32" s="24"/>
      <c r="EYA32" s="22"/>
      <c r="EYB32" s="28"/>
      <c r="EYP32" s="24"/>
      <c r="EYQ32" s="22"/>
      <c r="EYR32" s="28"/>
      <c r="EZF32" s="24"/>
      <c r="EZG32" s="22"/>
      <c r="EZH32" s="28"/>
      <c r="EZV32" s="24"/>
      <c r="EZW32" s="22"/>
      <c r="EZX32" s="28"/>
      <c r="FAL32" s="24"/>
      <c r="FAM32" s="22"/>
      <c r="FAN32" s="28"/>
      <c r="FBB32" s="24"/>
      <c r="FBC32" s="22"/>
      <c r="FBD32" s="28"/>
      <c r="FBR32" s="24"/>
      <c r="FBS32" s="22"/>
      <c r="FBT32" s="28"/>
      <c r="FCH32" s="24"/>
      <c r="FCI32" s="22"/>
      <c r="FCJ32" s="28"/>
      <c r="FCX32" s="24"/>
      <c r="FCY32" s="22"/>
      <c r="FCZ32" s="28"/>
      <c r="FDN32" s="24"/>
      <c r="FDO32" s="22"/>
      <c r="FDP32" s="28"/>
      <c r="FED32" s="24"/>
      <c r="FEE32" s="22"/>
      <c r="FEF32" s="28"/>
      <c r="FET32" s="24"/>
      <c r="FEU32" s="22"/>
      <c r="FEV32" s="28"/>
      <c r="FFJ32" s="24"/>
      <c r="FFK32" s="22"/>
      <c r="FFL32" s="28"/>
      <c r="FFZ32" s="24"/>
      <c r="FGA32" s="22"/>
      <c r="FGB32" s="28"/>
      <c r="FGP32" s="24"/>
      <c r="FGQ32" s="22"/>
      <c r="FGR32" s="28"/>
      <c r="FHF32" s="24"/>
      <c r="FHG32" s="22"/>
      <c r="FHH32" s="28"/>
      <c r="FHV32" s="24"/>
      <c r="FHW32" s="22"/>
      <c r="FHX32" s="28"/>
      <c r="FIL32" s="24"/>
      <c r="FIM32" s="22"/>
      <c r="FIN32" s="28"/>
      <c r="FJB32" s="24"/>
      <c r="FJC32" s="22"/>
      <c r="FJD32" s="28"/>
      <c r="FJR32" s="24"/>
      <c r="FJS32" s="22"/>
      <c r="FJT32" s="28"/>
      <c r="FKH32" s="24"/>
      <c r="FKI32" s="22"/>
      <c r="FKJ32" s="28"/>
      <c r="FKX32" s="24"/>
      <c r="FKY32" s="22"/>
      <c r="FKZ32" s="28"/>
      <c r="FLN32" s="24"/>
      <c r="FLO32" s="22"/>
      <c r="FLP32" s="28"/>
      <c r="FMD32" s="24"/>
      <c r="FME32" s="22"/>
      <c r="FMF32" s="28"/>
      <c r="FMT32" s="24"/>
      <c r="FMU32" s="22"/>
      <c r="FMV32" s="28"/>
      <c r="FNJ32" s="24"/>
      <c r="FNK32" s="22"/>
      <c r="FNL32" s="28"/>
      <c r="FNZ32" s="24"/>
      <c r="FOA32" s="22"/>
      <c r="FOB32" s="28"/>
      <c r="FOP32" s="24"/>
      <c r="FOQ32" s="22"/>
      <c r="FOR32" s="28"/>
      <c r="FPF32" s="24"/>
      <c r="FPG32" s="22"/>
      <c r="FPH32" s="28"/>
      <c r="FPV32" s="24"/>
      <c r="FPW32" s="22"/>
      <c r="FPX32" s="28"/>
      <c r="FQL32" s="24"/>
      <c r="FQM32" s="22"/>
      <c r="FQN32" s="28"/>
      <c r="FRB32" s="24"/>
      <c r="FRC32" s="22"/>
      <c r="FRD32" s="28"/>
      <c r="FRR32" s="24"/>
      <c r="FRS32" s="22"/>
      <c r="FRT32" s="28"/>
      <c r="FSH32" s="24"/>
      <c r="FSI32" s="22"/>
      <c r="FSJ32" s="28"/>
      <c r="FSX32" s="24"/>
      <c r="FSY32" s="22"/>
      <c r="FSZ32" s="28"/>
      <c r="FTN32" s="24"/>
      <c r="FTO32" s="22"/>
      <c r="FTP32" s="28"/>
      <c r="FUD32" s="24"/>
      <c r="FUE32" s="22"/>
      <c r="FUF32" s="28"/>
      <c r="FUT32" s="24"/>
      <c r="FUU32" s="22"/>
      <c r="FUV32" s="28"/>
      <c r="FVJ32" s="24"/>
      <c r="FVK32" s="22"/>
      <c r="FVL32" s="28"/>
      <c r="FVZ32" s="24"/>
      <c r="FWA32" s="22"/>
      <c r="FWB32" s="28"/>
      <c r="FWP32" s="24"/>
      <c r="FWQ32" s="22"/>
      <c r="FWR32" s="28"/>
      <c r="FXF32" s="24"/>
      <c r="FXG32" s="22"/>
      <c r="FXH32" s="28"/>
      <c r="FXV32" s="24"/>
      <c r="FXW32" s="22"/>
      <c r="FXX32" s="28"/>
      <c r="FYL32" s="24"/>
      <c r="FYM32" s="22"/>
      <c r="FYN32" s="28"/>
      <c r="FZB32" s="24"/>
      <c r="FZC32" s="22"/>
      <c r="FZD32" s="28"/>
      <c r="FZR32" s="24"/>
      <c r="FZS32" s="22"/>
      <c r="FZT32" s="28"/>
      <c r="GAH32" s="24"/>
      <c r="GAI32" s="22"/>
      <c r="GAJ32" s="28"/>
      <c r="GAX32" s="24"/>
      <c r="GAY32" s="22"/>
      <c r="GAZ32" s="28"/>
      <c r="GBN32" s="24"/>
      <c r="GBO32" s="22"/>
      <c r="GBP32" s="28"/>
      <c r="GCD32" s="24"/>
      <c r="GCE32" s="22"/>
      <c r="GCF32" s="28"/>
      <c r="GCT32" s="24"/>
      <c r="GCU32" s="22"/>
      <c r="GCV32" s="28"/>
      <c r="GDJ32" s="24"/>
      <c r="GDK32" s="22"/>
      <c r="GDL32" s="28"/>
      <c r="GDZ32" s="24"/>
      <c r="GEA32" s="22"/>
      <c r="GEB32" s="28"/>
      <c r="GEP32" s="24"/>
      <c r="GEQ32" s="22"/>
      <c r="GER32" s="28"/>
      <c r="GFF32" s="24"/>
      <c r="GFG32" s="22"/>
      <c r="GFH32" s="28"/>
      <c r="GFV32" s="24"/>
      <c r="GFW32" s="22"/>
      <c r="GFX32" s="28"/>
      <c r="GGL32" s="24"/>
      <c r="GGM32" s="22"/>
      <c r="GGN32" s="28"/>
      <c r="GHB32" s="24"/>
      <c r="GHC32" s="22"/>
      <c r="GHD32" s="28"/>
      <c r="GHR32" s="24"/>
      <c r="GHS32" s="22"/>
      <c r="GHT32" s="28"/>
      <c r="GIH32" s="24"/>
      <c r="GII32" s="22"/>
      <c r="GIJ32" s="28"/>
      <c r="GIX32" s="24"/>
      <c r="GIY32" s="22"/>
      <c r="GIZ32" s="28"/>
      <c r="GJN32" s="24"/>
      <c r="GJO32" s="22"/>
      <c r="GJP32" s="28"/>
      <c r="GKD32" s="24"/>
      <c r="GKE32" s="22"/>
      <c r="GKF32" s="28"/>
      <c r="GKT32" s="24"/>
      <c r="GKU32" s="22"/>
      <c r="GKV32" s="28"/>
      <c r="GLJ32" s="24"/>
      <c r="GLK32" s="22"/>
      <c r="GLL32" s="28"/>
      <c r="GLZ32" s="24"/>
      <c r="GMA32" s="22"/>
      <c r="GMB32" s="28"/>
      <c r="GMP32" s="24"/>
      <c r="GMQ32" s="22"/>
      <c r="GMR32" s="28"/>
      <c r="GNF32" s="24"/>
      <c r="GNG32" s="22"/>
      <c r="GNH32" s="28"/>
      <c r="GNV32" s="24"/>
      <c r="GNW32" s="22"/>
      <c r="GNX32" s="28"/>
      <c r="GOL32" s="24"/>
      <c r="GOM32" s="22"/>
      <c r="GON32" s="28"/>
      <c r="GPB32" s="24"/>
      <c r="GPC32" s="22"/>
      <c r="GPD32" s="28"/>
      <c r="GPR32" s="24"/>
      <c r="GPS32" s="22"/>
      <c r="GPT32" s="28"/>
      <c r="GQH32" s="24"/>
      <c r="GQI32" s="22"/>
      <c r="GQJ32" s="28"/>
      <c r="GQX32" s="24"/>
      <c r="GQY32" s="22"/>
      <c r="GQZ32" s="28"/>
      <c r="GRN32" s="24"/>
      <c r="GRO32" s="22"/>
      <c r="GRP32" s="28"/>
      <c r="GSD32" s="24"/>
      <c r="GSE32" s="22"/>
      <c r="GSF32" s="28"/>
      <c r="GST32" s="24"/>
      <c r="GSU32" s="22"/>
      <c r="GSV32" s="28"/>
      <c r="GTJ32" s="24"/>
      <c r="GTK32" s="22"/>
      <c r="GTL32" s="28"/>
      <c r="GTZ32" s="24"/>
      <c r="GUA32" s="22"/>
      <c r="GUB32" s="28"/>
      <c r="GUP32" s="24"/>
      <c r="GUQ32" s="22"/>
      <c r="GUR32" s="28"/>
      <c r="GVF32" s="24"/>
      <c r="GVG32" s="22"/>
      <c r="GVH32" s="28"/>
      <c r="GVV32" s="24"/>
      <c r="GVW32" s="22"/>
      <c r="GVX32" s="28"/>
      <c r="GWL32" s="24"/>
      <c r="GWM32" s="22"/>
      <c r="GWN32" s="28"/>
      <c r="GXB32" s="24"/>
      <c r="GXC32" s="22"/>
      <c r="GXD32" s="28"/>
      <c r="GXR32" s="24"/>
      <c r="GXS32" s="22"/>
      <c r="GXT32" s="28"/>
      <c r="GYH32" s="24"/>
      <c r="GYI32" s="22"/>
      <c r="GYJ32" s="28"/>
      <c r="GYX32" s="24"/>
      <c r="GYY32" s="22"/>
      <c r="GYZ32" s="28"/>
      <c r="GZN32" s="24"/>
      <c r="GZO32" s="22"/>
      <c r="GZP32" s="28"/>
      <c r="HAD32" s="24"/>
      <c r="HAE32" s="22"/>
      <c r="HAF32" s="28"/>
      <c r="HAT32" s="24"/>
      <c r="HAU32" s="22"/>
      <c r="HAV32" s="28"/>
      <c r="HBJ32" s="24"/>
      <c r="HBK32" s="22"/>
      <c r="HBL32" s="28"/>
      <c r="HBZ32" s="24"/>
      <c r="HCA32" s="22"/>
      <c r="HCB32" s="28"/>
      <c r="HCP32" s="24"/>
      <c r="HCQ32" s="22"/>
      <c r="HCR32" s="28"/>
      <c r="HDF32" s="24"/>
      <c r="HDG32" s="22"/>
      <c r="HDH32" s="28"/>
      <c r="HDV32" s="24"/>
      <c r="HDW32" s="22"/>
      <c r="HDX32" s="28"/>
      <c r="HEL32" s="24"/>
      <c r="HEM32" s="22"/>
      <c r="HEN32" s="28"/>
      <c r="HFB32" s="24"/>
      <c r="HFC32" s="22"/>
      <c r="HFD32" s="28"/>
      <c r="HFR32" s="24"/>
      <c r="HFS32" s="22"/>
      <c r="HFT32" s="28"/>
      <c r="HGH32" s="24"/>
      <c r="HGI32" s="22"/>
      <c r="HGJ32" s="28"/>
      <c r="HGX32" s="24"/>
      <c r="HGY32" s="22"/>
      <c r="HGZ32" s="28"/>
      <c r="HHN32" s="24"/>
      <c r="HHO32" s="22"/>
      <c r="HHP32" s="28"/>
      <c r="HID32" s="24"/>
      <c r="HIE32" s="22"/>
      <c r="HIF32" s="28"/>
      <c r="HIT32" s="24"/>
      <c r="HIU32" s="22"/>
      <c r="HIV32" s="28"/>
      <c r="HJJ32" s="24"/>
      <c r="HJK32" s="22"/>
      <c r="HJL32" s="28"/>
      <c r="HJZ32" s="24"/>
      <c r="HKA32" s="22"/>
      <c r="HKB32" s="28"/>
      <c r="HKP32" s="24"/>
      <c r="HKQ32" s="22"/>
      <c r="HKR32" s="28"/>
      <c r="HLF32" s="24"/>
      <c r="HLG32" s="22"/>
      <c r="HLH32" s="28"/>
      <c r="HLV32" s="24"/>
      <c r="HLW32" s="22"/>
      <c r="HLX32" s="28"/>
      <c r="HML32" s="24"/>
      <c r="HMM32" s="22"/>
      <c r="HMN32" s="28"/>
      <c r="HNB32" s="24"/>
      <c r="HNC32" s="22"/>
      <c r="HND32" s="28"/>
      <c r="HNR32" s="24"/>
      <c r="HNS32" s="22"/>
      <c r="HNT32" s="28"/>
      <c r="HOH32" s="24"/>
      <c r="HOI32" s="22"/>
      <c r="HOJ32" s="28"/>
      <c r="HOX32" s="24"/>
      <c r="HOY32" s="22"/>
      <c r="HOZ32" s="28"/>
      <c r="HPN32" s="24"/>
      <c r="HPO32" s="22"/>
      <c r="HPP32" s="28"/>
      <c r="HQD32" s="24"/>
      <c r="HQE32" s="22"/>
      <c r="HQF32" s="28"/>
      <c r="HQT32" s="24"/>
      <c r="HQU32" s="22"/>
      <c r="HQV32" s="28"/>
      <c r="HRJ32" s="24"/>
      <c r="HRK32" s="22"/>
      <c r="HRL32" s="28"/>
      <c r="HRZ32" s="24"/>
      <c r="HSA32" s="22"/>
      <c r="HSB32" s="28"/>
      <c r="HSP32" s="24"/>
      <c r="HSQ32" s="22"/>
      <c r="HSR32" s="28"/>
      <c r="HTF32" s="24"/>
      <c r="HTG32" s="22"/>
      <c r="HTH32" s="28"/>
      <c r="HTV32" s="24"/>
      <c r="HTW32" s="22"/>
      <c r="HTX32" s="28"/>
      <c r="HUL32" s="24"/>
      <c r="HUM32" s="22"/>
      <c r="HUN32" s="28"/>
      <c r="HVB32" s="24"/>
      <c r="HVC32" s="22"/>
      <c r="HVD32" s="28"/>
      <c r="HVR32" s="24"/>
      <c r="HVS32" s="22"/>
      <c r="HVT32" s="28"/>
      <c r="HWH32" s="24"/>
      <c r="HWI32" s="22"/>
      <c r="HWJ32" s="28"/>
      <c r="HWX32" s="24"/>
      <c r="HWY32" s="22"/>
      <c r="HWZ32" s="28"/>
      <c r="HXN32" s="24"/>
      <c r="HXO32" s="22"/>
      <c r="HXP32" s="28"/>
      <c r="HYD32" s="24"/>
      <c r="HYE32" s="22"/>
      <c r="HYF32" s="28"/>
      <c r="HYT32" s="24"/>
      <c r="HYU32" s="22"/>
      <c r="HYV32" s="28"/>
      <c r="HZJ32" s="24"/>
      <c r="HZK32" s="22"/>
      <c r="HZL32" s="28"/>
      <c r="HZZ32" s="24"/>
      <c r="IAA32" s="22"/>
      <c r="IAB32" s="28"/>
      <c r="IAP32" s="24"/>
      <c r="IAQ32" s="22"/>
      <c r="IAR32" s="28"/>
      <c r="IBF32" s="24"/>
      <c r="IBG32" s="22"/>
      <c r="IBH32" s="28"/>
      <c r="IBV32" s="24"/>
      <c r="IBW32" s="22"/>
      <c r="IBX32" s="28"/>
      <c r="ICL32" s="24"/>
      <c r="ICM32" s="22"/>
      <c r="ICN32" s="28"/>
      <c r="IDB32" s="24"/>
      <c r="IDC32" s="22"/>
      <c r="IDD32" s="28"/>
      <c r="IDR32" s="24"/>
      <c r="IDS32" s="22"/>
      <c r="IDT32" s="28"/>
      <c r="IEH32" s="24"/>
      <c r="IEI32" s="22"/>
      <c r="IEJ32" s="28"/>
      <c r="IEX32" s="24"/>
      <c r="IEY32" s="22"/>
      <c r="IEZ32" s="28"/>
      <c r="IFN32" s="24"/>
      <c r="IFO32" s="22"/>
      <c r="IFP32" s="28"/>
      <c r="IGD32" s="24"/>
      <c r="IGE32" s="22"/>
      <c r="IGF32" s="28"/>
      <c r="IGT32" s="24"/>
      <c r="IGU32" s="22"/>
      <c r="IGV32" s="28"/>
      <c r="IHJ32" s="24"/>
      <c r="IHK32" s="22"/>
      <c r="IHL32" s="28"/>
      <c r="IHZ32" s="24"/>
      <c r="IIA32" s="22"/>
      <c r="IIB32" s="28"/>
      <c r="IIP32" s="24"/>
      <c r="IIQ32" s="22"/>
      <c r="IIR32" s="28"/>
      <c r="IJF32" s="24"/>
      <c r="IJG32" s="22"/>
      <c r="IJH32" s="28"/>
      <c r="IJV32" s="24"/>
      <c r="IJW32" s="22"/>
      <c r="IJX32" s="28"/>
      <c r="IKL32" s="24"/>
      <c r="IKM32" s="22"/>
      <c r="IKN32" s="28"/>
      <c r="ILB32" s="24"/>
      <c r="ILC32" s="22"/>
      <c r="ILD32" s="28"/>
      <c r="ILR32" s="24"/>
      <c r="ILS32" s="22"/>
      <c r="ILT32" s="28"/>
      <c r="IMH32" s="24"/>
      <c r="IMI32" s="22"/>
      <c r="IMJ32" s="28"/>
      <c r="IMX32" s="24"/>
      <c r="IMY32" s="22"/>
      <c r="IMZ32" s="28"/>
      <c r="INN32" s="24"/>
      <c r="INO32" s="22"/>
      <c r="INP32" s="28"/>
      <c r="IOD32" s="24"/>
      <c r="IOE32" s="22"/>
      <c r="IOF32" s="28"/>
      <c r="IOT32" s="24"/>
      <c r="IOU32" s="22"/>
      <c r="IOV32" s="28"/>
      <c r="IPJ32" s="24"/>
      <c r="IPK32" s="22"/>
      <c r="IPL32" s="28"/>
      <c r="IPZ32" s="24"/>
      <c r="IQA32" s="22"/>
      <c r="IQB32" s="28"/>
      <c r="IQP32" s="24"/>
      <c r="IQQ32" s="22"/>
      <c r="IQR32" s="28"/>
      <c r="IRF32" s="24"/>
      <c r="IRG32" s="22"/>
      <c r="IRH32" s="28"/>
      <c r="IRV32" s="24"/>
      <c r="IRW32" s="22"/>
      <c r="IRX32" s="28"/>
      <c r="ISL32" s="24"/>
      <c r="ISM32" s="22"/>
      <c r="ISN32" s="28"/>
      <c r="ITB32" s="24"/>
      <c r="ITC32" s="22"/>
      <c r="ITD32" s="28"/>
      <c r="ITR32" s="24"/>
      <c r="ITS32" s="22"/>
      <c r="ITT32" s="28"/>
      <c r="IUH32" s="24"/>
      <c r="IUI32" s="22"/>
      <c r="IUJ32" s="28"/>
      <c r="IUX32" s="24"/>
      <c r="IUY32" s="22"/>
      <c r="IUZ32" s="28"/>
      <c r="IVN32" s="24"/>
      <c r="IVO32" s="22"/>
      <c r="IVP32" s="28"/>
      <c r="IWD32" s="24"/>
      <c r="IWE32" s="22"/>
      <c r="IWF32" s="28"/>
      <c r="IWT32" s="24"/>
      <c r="IWU32" s="22"/>
      <c r="IWV32" s="28"/>
      <c r="IXJ32" s="24"/>
      <c r="IXK32" s="22"/>
      <c r="IXL32" s="28"/>
      <c r="IXZ32" s="24"/>
      <c r="IYA32" s="22"/>
      <c r="IYB32" s="28"/>
      <c r="IYP32" s="24"/>
      <c r="IYQ32" s="22"/>
      <c r="IYR32" s="28"/>
      <c r="IZF32" s="24"/>
      <c r="IZG32" s="22"/>
      <c r="IZH32" s="28"/>
      <c r="IZV32" s="24"/>
      <c r="IZW32" s="22"/>
      <c r="IZX32" s="28"/>
      <c r="JAL32" s="24"/>
      <c r="JAM32" s="22"/>
      <c r="JAN32" s="28"/>
      <c r="JBB32" s="24"/>
      <c r="JBC32" s="22"/>
      <c r="JBD32" s="28"/>
      <c r="JBR32" s="24"/>
      <c r="JBS32" s="22"/>
      <c r="JBT32" s="28"/>
      <c r="JCH32" s="24"/>
      <c r="JCI32" s="22"/>
      <c r="JCJ32" s="28"/>
      <c r="JCX32" s="24"/>
      <c r="JCY32" s="22"/>
      <c r="JCZ32" s="28"/>
      <c r="JDN32" s="24"/>
      <c r="JDO32" s="22"/>
      <c r="JDP32" s="28"/>
      <c r="JED32" s="24"/>
      <c r="JEE32" s="22"/>
      <c r="JEF32" s="28"/>
      <c r="JET32" s="24"/>
      <c r="JEU32" s="22"/>
      <c r="JEV32" s="28"/>
      <c r="JFJ32" s="24"/>
      <c r="JFK32" s="22"/>
      <c r="JFL32" s="28"/>
      <c r="JFZ32" s="24"/>
      <c r="JGA32" s="22"/>
      <c r="JGB32" s="28"/>
      <c r="JGP32" s="24"/>
      <c r="JGQ32" s="22"/>
      <c r="JGR32" s="28"/>
      <c r="JHF32" s="24"/>
      <c r="JHG32" s="22"/>
      <c r="JHH32" s="28"/>
      <c r="JHV32" s="24"/>
      <c r="JHW32" s="22"/>
      <c r="JHX32" s="28"/>
      <c r="JIL32" s="24"/>
      <c r="JIM32" s="22"/>
      <c r="JIN32" s="28"/>
      <c r="JJB32" s="24"/>
      <c r="JJC32" s="22"/>
      <c r="JJD32" s="28"/>
      <c r="JJR32" s="24"/>
      <c r="JJS32" s="22"/>
      <c r="JJT32" s="28"/>
      <c r="JKH32" s="24"/>
      <c r="JKI32" s="22"/>
      <c r="JKJ32" s="28"/>
      <c r="JKX32" s="24"/>
      <c r="JKY32" s="22"/>
      <c r="JKZ32" s="28"/>
      <c r="JLN32" s="24"/>
      <c r="JLO32" s="22"/>
      <c r="JLP32" s="28"/>
      <c r="JMD32" s="24"/>
      <c r="JME32" s="22"/>
      <c r="JMF32" s="28"/>
      <c r="JMT32" s="24"/>
      <c r="JMU32" s="22"/>
      <c r="JMV32" s="28"/>
      <c r="JNJ32" s="24"/>
      <c r="JNK32" s="22"/>
      <c r="JNL32" s="28"/>
      <c r="JNZ32" s="24"/>
      <c r="JOA32" s="22"/>
      <c r="JOB32" s="28"/>
      <c r="JOP32" s="24"/>
      <c r="JOQ32" s="22"/>
      <c r="JOR32" s="28"/>
      <c r="JPF32" s="24"/>
      <c r="JPG32" s="22"/>
      <c r="JPH32" s="28"/>
      <c r="JPV32" s="24"/>
      <c r="JPW32" s="22"/>
      <c r="JPX32" s="28"/>
      <c r="JQL32" s="24"/>
      <c r="JQM32" s="22"/>
      <c r="JQN32" s="28"/>
      <c r="JRB32" s="24"/>
      <c r="JRC32" s="22"/>
      <c r="JRD32" s="28"/>
      <c r="JRR32" s="24"/>
      <c r="JRS32" s="22"/>
      <c r="JRT32" s="28"/>
      <c r="JSH32" s="24"/>
      <c r="JSI32" s="22"/>
      <c r="JSJ32" s="28"/>
      <c r="JSX32" s="24"/>
      <c r="JSY32" s="22"/>
      <c r="JSZ32" s="28"/>
      <c r="JTN32" s="24"/>
      <c r="JTO32" s="22"/>
      <c r="JTP32" s="28"/>
      <c r="JUD32" s="24"/>
      <c r="JUE32" s="22"/>
      <c r="JUF32" s="28"/>
      <c r="JUT32" s="24"/>
      <c r="JUU32" s="22"/>
      <c r="JUV32" s="28"/>
      <c r="JVJ32" s="24"/>
      <c r="JVK32" s="22"/>
      <c r="JVL32" s="28"/>
      <c r="JVZ32" s="24"/>
      <c r="JWA32" s="22"/>
      <c r="JWB32" s="28"/>
      <c r="JWP32" s="24"/>
      <c r="JWQ32" s="22"/>
      <c r="JWR32" s="28"/>
      <c r="JXF32" s="24"/>
      <c r="JXG32" s="22"/>
      <c r="JXH32" s="28"/>
      <c r="JXV32" s="24"/>
      <c r="JXW32" s="22"/>
      <c r="JXX32" s="28"/>
      <c r="JYL32" s="24"/>
      <c r="JYM32" s="22"/>
      <c r="JYN32" s="28"/>
      <c r="JZB32" s="24"/>
      <c r="JZC32" s="22"/>
      <c r="JZD32" s="28"/>
      <c r="JZR32" s="24"/>
      <c r="JZS32" s="22"/>
      <c r="JZT32" s="28"/>
      <c r="KAH32" s="24"/>
      <c r="KAI32" s="22"/>
      <c r="KAJ32" s="28"/>
      <c r="KAX32" s="24"/>
      <c r="KAY32" s="22"/>
      <c r="KAZ32" s="28"/>
      <c r="KBN32" s="24"/>
      <c r="KBO32" s="22"/>
      <c r="KBP32" s="28"/>
      <c r="KCD32" s="24"/>
      <c r="KCE32" s="22"/>
      <c r="KCF32" s="28"/>
      <c r="KCT32" s="24"/>
      <c r="KCU32" s="22"/>
      <c r="KCV32" s="28"/>
      <c r="KDJ32" s="24"/>
      <c r="KDK32" s="22"/>
      <c r="KDL32" s="28"/>
      <c r="KDZ32" s="24"/>
      <c r="KEA32" s="22"/>
      <c r="KEB32" s="28"/>
      <c r="KEP32" s="24"/>
      <c r="KEQ32" s="22"/>
      <c r="KER32" s="28"/>
      <c r="KFF32" s="24"/>
      <c r="KFG32" s="22"/>
      <c r="KFH32" s="28"/>
      <c r="KFV32" s="24"/>
      <c r="KFW32" s="22"/>
      <c r="KFX32" s="28"/>
      <c r="KGL32" s="24"/>
      <c r="KGM32" s="22"/>
      <c r="KGN32" s="28"/>
      <c r="KHB32" s="24"/>
      <c r="KHC32" s="22"/>
      <c r="KHD32" s="28"/>
      <c r="KHR32" s="24"/>
      <c r="KHS32" s="22"/>
      <c r="KHT32" s="28"/>
      <c r="KIH32" s="24"/>
      <c r="KII32" s="22"/>
      <c r="KIJ32" s="28"/>
      <c r="KIX32" s="24"/>
      <c r="KIY32" s="22"/>
      <c r="KIZ32" s="28"/>
      <c r="KJN32" s="24"/>
      <c r="KJO32" s="22"/>
      <c r="KJP32" s="28"/>
      <c r="KKD32" s="24"/>
      <c r="KKE32" s="22"/>
      <c r="KKF32" s="28"/>
      <c r="KKT32" s="24"/>
      <c r="KKU32" s="22"/>
      <c r="KKV32" s="28"/>
      <c r="KLJ32" s="24"/>
      <c r="KLK32" s="22"/>
      <c r="KLL32" s="28"/>
      <c r="KLZ32" s="24"/>
      <c r="KMA32" s="22"/>
      <c r="KMB32" s="28"/>
      <c r="KMP32" s="24"/>
      <c r="KMQ32" s="22"/>
      <c r="KMR32" s="28"/>
      <c r="KNF32" s="24"/>
      <c r="KNG32" s="22"/>
      <c r="KNH32" s="28"/>
      <c r="KNV32" s="24"/>
      <c r="KNW32" s="22"/>
      <c r="KNX32" s="28"/>
      <c r="KOL32" s="24"/>
      <c r="KOM32" s="22"/>
      <c r="KON32" s="28"/>
      <c r="KPB32" s="24"/>
      <c r="KPC32" s="22"/>
      <c r="KPD32" s="28"/>
      <c r="KPR32" s="24"/>
      <c r="KPS32" s="22"/>
      <c r="KPT32" s="28"/>
      <c r="KQH32" s="24"/>
      <c r="KQI32" s="22"/>
      <c r="KQJ32" s="28"/>
      <c r="KQX32" s="24"/>
      <c r="KQY32" s="22"/>
      <c r="KQZ32" s="28"/>
      <c r="KRN32" s="24"/>
      <c r="KRO32" s="22"/>
      <c r="KRP32" s="28"/>
      <c r="KSD32" s="24"/>
      <c r="KSE32" s="22"/>
      <c r="KSF32" s="28"/>
      <c r="KST32" s="24"/>
      <c r="KSU32" s="22"/>
      <c r="KSV32" s="28"/>
      <c r="KTJ32" s="24"/>
      <c r="KTK32" s="22"/>
      <c r="KTL32" s="28"/>
      <c r="KTZ32" s="24"/>
      <c r="KUA32" s="22"/>
      <c r="KUB32" s="28"/>
      <c r="KUP32" s="24"/>
      <c r="KUQ32" s="22"/>
      <c r="KUR32" s="28"/>
      <c r="KVF32" s="24"/>
      <c r="KVG32" s="22"/>
      <c r="KVH32" s="28"/>
      <c r="KVV32" s="24"/>
      <c r="KVW32" s="22"/>
      <c r="KVX32" s="28"/>
      <c r="KWL32" s="24"/>
      <c r="KWM32" s="22"/>
      <c r="KWN32" s="28"/>
      <c r="KXB32" s="24"/>
      <c r="KXC32" s="22"/>
      <c r="KXD32" s="28"/>
      <c r="KXR32" s="24"/>
      <c r="KXS32" s="22"/>
      <c r="KXT32" s="28"/>
      <c r="KYH32" s="24"/>
      <c r="KYI32" s="22"/>
      <c r="KYJ32" s="28"/>
      <c r="KYX32" s="24"/>
      <c r="KYY32" s="22"/>
      <c r="KYZ32" s="28"/>
      <c r="KZN32" s="24"/>
      <c r="KZO32" s="22"/>
      <c r="KZP32" s="28"/>
      <c r="LAD32" s="24"/>
      <c r="LAE32" s="22"/>
      <c r="LAF32" s="28"/>
      <c r="LAT32" s="24"/>
      <c r="LAU32" s="22"/>
      <c r="LAV32" s="28"/>
      <c r="LBJ32" s="24"/>
      <c r="LBK32" s="22"/>
      <c r="LBL32" s="28"/>
      <c r="LBZ32" s="24"/>
      <c r="LCA32" s="22"/>
      <c r="LCB32" s="28"/>
      <c r="LCP32" s="24"/>
      <c r="LCQ32" s="22"/>
      <c r="LCR32" s="28"/>
      <c r="LDF32" s="24"/>
      <c r="LDG32" s="22"/>
      <c r="LDH32" s="28"/>
      <c r="LDV32" s="24"/>
      <c r="LDW32" s="22"/>
      <c r="LDX32" s="28"/>
      <c r="LEL32" s="24"/>
      <c r="LEM32" s="22"/>
      <c r="LEN32" s="28"/>
      <c r="LFB32" s="24"/>
      <c r="LFC32" s="22"/>
      <c r="LFD32" s="28"/>
      <c r="LFR32" s="24"/>
      <c r="LFS32" s="22"/>
      <c r="LFT32" s="28"/>
      <c r="LGH32" s="24"/>
      <c r="LGI32" s="22"/>
      <c r="LGJ32" s="28"/>
      <c r="LGX32" s="24"/>
      <c r="LGY32" s="22"/>
      <c r="LGZ32" s="28"/>
      <c r="LHN32" s="24"/>
      <c r="LHO32" s="22"/>
      <c r="LHP32" s="28"/>
      <c r="LID32" s="24"/>
      <c r="LIE32" s="22"/>
      <c r="LIF32" s="28"/>
      <c r="LIT32" s="24"/>
      <c r="LIU32" s="22"/>
      <c r="LIV32" s="28"/>
      <c r="LJJ32" s="24"/>
      <c r="LJK32" s="22"/>
      <c r="LJL32" s="28"/>
      <c r="LJZ32" s="24"/>
      <c r="LKA32" s="22"/>
      <c r="LKB32" s="28"/>
      <c r="LKP32" s="24"/>
      <c r="LKQ32" s="22"/>
      <c r="LKR32" s="28"/>
      <c r="LLF32" s="24"/>
      <c r="LLG32" s="22"/>
      <c r="LLH32" s="28"/>
      <c r="LLV32" s="24"/>
      <c r="LLW32" s="22"/>
      <c r="LLX32" s="28"/>
      <c r="LML32" s="24"/>
      <c r="LMM32" s="22"/>
      <c r="LMN32" s="28"/>
      <c r="LNB32" s="24"/>
      <c r="LNC32" s="22"/>
      <c r="LND32" s="28"/>
      <c r="LNR32" s="24"/>
      <c r="LNS32" s="22"/>
      <c r="LNT32" s="28"/>
      <c r="LOH32" s="24"/>
      <c r="LOI32" s="22"/>
      <c r="LOJ32" s="28"/>
      <c r="LOX32" s="24"/>
      <c r="LOY32" s="22"/>
      <c r="LOZ32" s="28"/>
      <c r="LPN32" s="24"/>
      <c r="LPO32" s="22"/>
      <c r="LPP32" s="28"/>
      <c r="LQD32" s="24"/>
      <c r="LQE32" s="22"/>
      <c r="LQF32" s="28"/>
      <c r="LQT32" s="24"/>
      <c r="LQU32" s="22"/>
      <c r="LQV32" s="28"/>
      <c r="LRJ32" s="24"/>
      <c r="LRK32" s="22"/>
      <c r="LRL32" s="28"/>
      <c r="LRZ32" s="24"/>
      <c r="LSA32" s="22"/>
      <c r="LSB32" s="28"/>
      <c r="LSP32" s="24"/>
      <c r="LSQ32" s="22"/>
      <c r="LSR32" s="28"/>
      <c r="LTF32" s="24"/>
      <c r="LTG32" s="22"/>
      <c r="LTH32" s="28"/>
      <c r="LTV32" s="24"/>
      <c r="LTW32" s="22"/>
      <c r="LTX32" s="28"/>
      <c r="LUL32" s="24"/>
      <c r="LUM32" s="22"/>
      <c r="LUN32" s="28"/>
      <c r="LVB32" s="24"/>
      <c r="LVC32" s="22"/>
      <c r="LVD32" s="28"/>
      <c r="LVR32" s="24"/>
      <c r="LVS32" s="22"/>
      <c r="LVT32" s="28"/>
      <c r="LWH32" s="24"/>
      <c r="LWI32" s="22"/>
      <c r="LWJ32" s="28"/>
      <c r="LWX32" s="24"/>
      <c r="LWY32" s="22"/>
      <c r="LWZ32" s="28"/>
      <c r="LXN32" s="24"/>
      <c r="LXO32" s="22"/>
      <c r="LXP32" s="28"/>
      <c r="LYD32" s="24"/>
      <c r="LYE32" s="22"/>
      <c r="LYF32" s="28"/>
      <c r="LYT32" s="24"/>
      <c r="LYU32" s="22"/>
      <c r="LYV32" s="28"/>
      <c r="LZJ32" s="24"/>
      <c r="LZK32" s="22"/>
      <c r="LZL32" s="28"/>
      <c r="LZZ32" s="24"/>
      <c r="MAA32" s="22"/>
      <c r="MAB32" s="28"/>
      <c r="MAP32" s="24"/>
      <c r="MAQ32" s="22"/>
      <c r="MAR32" s="28"/>
      <c r="MBF32" s="24"/>
      <c r="MBG32" s="22"/>
      <c r="MBH32" s="28"/>
      <c r="MBV32" s="24"/>
      <c r="MBW32" s="22"/>
      <c r="MBX32" s="28"/>
      <c r="MCL32" s="24"/>
      <c r="MCM32" s="22"/>
      <c r="MCN32" s="28"/>
      <c r="MDB32" s="24"/>
      <c r="MDC32" s="22"/>
      <c r="MDD32" s="28"/>
      <c r="MDR32" s="24"/>
      <c r="MDS32" s="22"/>
      <c r="MDT32" s="28"/>
      <c r="MEH32" s="24"/>
      <c r="MEI32" s="22"/>
      <c r="MEJ32" s="28"/>
      <c r="MEX32" s="24"/>
      <c r="MEY32" s="22"/>
      <c r="MEZ32" s="28"/>
      <c r="MFN32" s="24"/>
      <c r="MFO32" s="22"/>
      <c r="MFP32" s="28"/>
      <c r="MGD32" s="24"/>
      <c r="MGE32" s="22"/>
      <c r="MGF32" s="28"/>
      <c r="MGT32" s="24"/>
      <c r="MGU32" s="22"/>
      <c r="MGV32" s="28"/>
      <c r="MHJ32" s="24"/>
      <c r="MHK32" s="22"/>
      <c r="MHL32" s="28"/>
      <c r="MHZ32" s="24"/>
      <c r="MIA32" s="22"/>
      <c r="MIB32" s="28"/>
      <c r="MIP32" s="24"/>
      <c r="MIQ32" s="22"/>
      <c r="MIR32" s="28"/>
      <c r="MJF32" s="24"/>
      <c r="MJG32" s="22"/>
      <c r="MJH32" s="28"/>
      <c r="MJV32" s="24"/>
      <c r="MJW32" s="22"/>
      <c r="MJX32" s="28"/>
      <c r="MKL32" s="24"/>
      <c r="MKM32" s="22"/>
      <c r="MKN32" s="28"/>
      <c r="MLB32" s="24"/>
      <c r="MLC32" s="22"/>
      <c r="MLD32" s="28"/>
      <c r="MLR32" s="24"/>
      <c r="MLS32" s="22"/>
      <c r="MLT32" s="28"/>
      <c r="MMH32" s="24"/>
      <c r="MMI32" s="22"/>
      <c r="MMJ32" s="28"/>
      <c r="MMX32" s="24"/>
      <c r="MMY32" s="22"/>
      <c r="MMZ32" s="28"/>
      <c r="MNN32" s="24"/>
      <c r="MNO32" s="22"/>
      <c r="MNP32" s="28"/>
      <c r="MOD32" s="24"/>
      <c r="MOE32" s="22"/>
      <c r="MOF32" s="28"/>
      <c r="MOT32" s="24"/>
      <c r="MOU32" s="22"/>
      <c r="MOV32" s="28"/>
      <c r="MPJ32" s="24"/>
      <c r="MPK32" s="22"/>
      <c r="MPL32" s="28"/>
      <c r="MPZ32" s="24"/>
      <c r="MQA32" s="22"/>
      <c r="MQB32" s="28"/>
      <c r="MQP32" s="24"/>
      <c r="MQQ32" s="22"/>
      <c r="MQR32" s="28"/>
      <c r="MRF32" s="24"/>
      <c r="MRG32" s="22"/>
      <c r="MRH32" s="28"/>
      <c r="MRV32" s="24"/>
      <c r="MRW32" s="22"/>
      <c r="MRX32" s="28"/>
      <c r="MSL32" s="24"/>
      <c r="MSM32" s="22"/>
      <c r="MSN32" s="28"/>
      <c r="MTB32" s="24"/>
      <c r="MTC32" s="22"/>
      <c r="MTD32" s="28"/>
      <c r="MTR32" s="24"/>
      <c r="MTS32" s="22"/>
      <c r="MTT32" s="28"/>
      <c r="MUH32" s="24"/>
      <c r="MUI32" s="22"/>
      <c r="MUJ32" s="28"/>
      <c r="MUX32" s="24"/>
      <c r="MUY32" s="22"/>
      <c r="MUZ32" s="28"/>
      <c r="MVN32" s="24"/>
      <c r="MVO32" s="22"/>
      <c r="MVP32" s="28"/>
      <c r="MWD32" s="24"/>
      <c r="MWE32" s="22"/>
      <c r="MWF32" s="28"/>
      <c r="MWT32" s="24"/>
      <c r="MWU32" s="22"/>
      <c r="MWV32" s="28"/>
      <c r="MXJ32" s="24"/>
      <c r="MXK32" s="22"/>
      <c r="MXL32" s="28"/>
      <c r="MXZ32" s="24"/>
      <c r="MYA32" s="22"/>
      <c r="MYB32" s="28"/>
      <c r="MYP32" s="24"/>
      <c r="MYQ32" s="22"/>
      <c r="MYR32" s="28"/>
      <c r="MZF32" s="24"/>
      <c r="MZG32" s="22"/>
      <c r="MZH32" s="28"/>
      <c r="MZV32" s="24"/>
      <c r="MZW32" s="22"/>
      <c r="MZX32" s="28"/>
      <c r="NAL32" s="24"/>
      <c r="NAM32" s="22"/>
      <c r="NAN32" s="28"/>
      <c r="NBB32" s="24"/>
      <c r="NBC32" s="22"/>
      <c r="NBD32" s="28"/>
      <c r="NBR32" s="24"/>
      <c r="NBS32" s="22"/>
      <c r="NBT32" s="28"/>
      <c r="NCH32" s="24"/>
      <c r="NCI32" s="22"/>
      <c r="NCJ32" s="28"/>
      <c r="NCX32" s="24"/>
      <c r="NCY32" s="22"/>
      <c r="NCZ32" s="28"/>
      <c r="NDN32" s="24"/>
      <c r="NDO32" s="22"/>
      <c r="NDP32" s="28"/>
      <c r="NED32" s="24"/>
      <c r="NEE32" s="22"/>
      <c r="NEF32" s="28"/>
      <c r="NET32" s="24"/>
      <c r="NEU32" s="22"/>
      <c r="NEV32" s="28"/>
      <c r="NFJ32" s="24"/>
      <c r="NFK32" s="22"/>
      <c r="NFL32" s="28"/>
      <c r="NFZ32" s="24"/>
      <c r="NGA32" s="22"/>
      <c r="NGB32" s="28"/>
      <c r="NGP32" s="24"/>
      <c r="NGQ32" s="22"/>
      <c r="NGR32" s="28"/>
      <c r="NHF32" s="24"/>
      <c r="NHG32" s="22"/>
      <c r="NHH32" s="28"/>
      <c r="NHV32" s="24"/>
      <c r="NHW32" s="22"/>
      <c r="NHX32" s="28"/>
      <c r="NIL32" s="24"/>
      <c r="NIM32" s="22"/>
      <c r="NIN32" s="28"/>
      <c r="NJB32" s="24"/>
      <c r="NJC32" s="22"/>
      <c r="NJD32" s="28"/>
      <c r="NJR32" s="24"/>
      <c r="NJS32" s="22"/>
      <c r="NJT32" s="28"/>
      <c r="NKH32" s="24"/>
      <c r="NKI32" s="22"/>
      <c r="NKJ32" s="28"/>
      <c r="NKX32" s="24"/>
      <c r="NKY32" s="22"/>
      <c r="NKZ32" s="28"/>
      <c r="NLN32" s="24"/>
      <c r="NLO32" s="22"/>
      <c r="NLP32" s="28"/>
      <c r="NMD32" s="24"/>
      <c r="NME32" s="22"/>
      <c r="NMF32" s="28"/>
      <c r="NMT32" s="24"/>
      <c r="NMU32" s="22"/>
      <c r="NMV32" s="28"/>
      <c r="NNJ32" s="24"/>
      <c r="NNK32" s="22"/>
      <c r="NNL32" s="28"/>
      <c r="NNZ32" s="24"/>
      <c r="NOA32" s="22"/>
      <c r="NOB32" s="28"/>
      <c r="NOP32" s="24"/>
      <c r="NOQ32" s="22"/>
      <c r="NOR32" s="28"/>
      <c r="NPF32" s="24"/>
      <c r="NPG32" s="22"/>
      <c r="NPH32" s="28"/>
      <c r="NPV32" s="24"/>
      <c r="NPW32" s="22"/>
      <c r="NPX32" s="28"/>
      <c r="NQL32" s="24"/>
      <c r="NQM32" s="22"/>
      <c r="NQN32" s="28"/>
      <c r="NRB32" s="24"/>
      <c r="NRC32" s="22"/>
      <c r="NRD32" s="28"/>
      <c r="NRR32" s="24"/>
      <c r="NRS32" s="22"/>
      <c r="NRT32" s="28"/>
      <c r="NSH32" s="24"/>
      <c r="NSI32" s="22"/>
      <c r="NSJ32" s="28"/>
      <c r="NSX32" s="24"/>
      <c r="NSY32" s="22"/>
      <c r="NSZ32" s="28"/>
      <c r="NTN32" s="24"/>
      <c r="NTO32" s="22"/>
      <c r="NTP32" s="28"/>
      <c r="NUD32" s="24"/>
      <c r="NUE32" s="22"/>
      <c r="NUF32" s="28"/>
      <c r="NUT32" s="24"/>
      <c r="NUU32" s="22"/>
      <c r="NUV32" s="28"/>
      <c r="NVJ32" s="24"/>
      <c r="NVK32" s="22"/>
      <c r="NVL32" s="28"/>
      <c r="NVZ32" s="24"/>
      <c r="NWA32" s="22"/>
      <c r="NWB32" s="28"/>
      <c r="NWP32" s="24"/>
      <c r="NWQ32" s="22"/>
      <c r="NWR32" s="28"/>
      <c r="NXF32" s="24"/>
      <c r="NXG32" s="22"/>
      <c r="NXH32" s="28"/>
      <c r="NXV32" s="24"/>
      <c r="NXW32" s="22"/>
      <c r="NXX32" s="28"/>
      <c r="NYL32" s="24"/>
      <c r="NYM32" s="22"/>
      <c r="NYN32" s="28"/>
      <c r="NZB32" s="24"/>
      <c r="NZC32" s="22"/>
      <c r="NZD32" s="28"/>
      <c r="NZR32" s="24"/>
      <c r="NZS32" s="22"/>
      <c r="NZT32" s="28"/>
      <c r="OAH32" s="24"/>
      <c r="OAI32" s="22"/>
      <c r="OAJ32" s="28"/>
      <c r="OAX32" s="24"/>
      <c r="OAY32" s="22"/>
      <c r="OAZ32" s="28"/>
      <c r="OBN32" s="24"/>
      <c r="OBO32" s="22"/>
      <c r="OBP32" s="28"/>
      <c r="OCD32" s="24"/>
      <c r="OCE32" s="22"/>
      <c r="OCF32" s="28"/>
      <c r="OCT32" s="24"/>
      <c r="OCU32" s="22"/>
      <c r="OCV32" s="28"/>
      <c r="ODJ32" s="24"/>
      <c r="ODK32" s="22"/>
      <c r="ODL32" s="28"/>
      <c r="ODZ32" s="24"/>
      <c r="OEA32" s="22"/>
      <c r="OEB32" s="28"/>
      <c r="OEP32" s="24"/>
      <c r="OEQ32" s="22"/>
      <c r="OER32" s="28"/>
      <c r="OFF32" s="24"/>
      <c r="OFG32" s="22"/>
      <c r="OFH32" s="28"/>
      <c r="OFV32" s="24"/>
      <c r="OFW32" s="22"/>
      <c r="OFX32" s="28"/>
      <c r="OGL32" s="24"/>
      <c r="OGM32" s="22"/>
      <c r="OGN32" s="28"/>
      <c r="OHB32" s="24"/>
      <c r="OHC32" s="22"/>
      <c r="OHD32" s="28"/>
      <c r="OHR32" s="24"/>
      <c r="OHS32" s="22"/>
      <c r="OHT32" s="28"/>
      <c r="OIH32" s="24"/>
      <c r="OII32" s="22"/>
      <c r="OIJ32" s="28"/>
      <c r="OIX32" s="24"/>
      <c r="OIY32" s="22"/>
      <c r="OIZ32" s="28"/>
      <c r="OJN32" s="24"/>
      <c r="OJO32" s="22"/>
      <c r="OJP32" s="28"/>
      <c r="OKD32" s="24"/>
      <c r="OKE32" s="22"/>
      <c r="OKF32" s="28"/>
      <c r="OKT32" s="24"/>
      <c r="OKU32" s="22"/>
      <c r="OKV32" s="28"/>
      <c r="OLJ32" s="24"/>
      <c r="OLK32" s="22"/>
      <c r="OLL32" s="28"/>
      <c r="OLZ32" s="24"/>
      <c r="OMA32" s="22"/>
      <c r="OMB32" s="28"/>
      <c r="OMP32" s="24"/>
      <c r="OMQ32" s="22"/>
      <c r="OMR32" s="28"/>
      <c r="ONF32" s="24"/>
      <c r="ONG32" s="22"/>
      <c r="ONH32" s="28"/>
      <c r="ONV32" s="24"/>
      <c r="ONW32" s="22"/>
      <c r="ONX32" s="28"/>
      <c r="OOL32" s="24"/>
      <c r="OOM32" s="22"/>
      <c r="OON32" s="28"/>
      <c r="OPB32" s="24"/>
      <c r="OPC32" s="22"/>
      <c r="OPD32" s="28"/>
      <c r="OPR32" s="24"/>
      <c r="OPS32" s="22"/>
      <c r="OPT32" s="28"/>
      <c r="OQH32" s="24"/>
      <c r="OQI32" s="22"/>
      <c r="OQJ32" s="28"/>
      <c r="OQX32" s="24"/>
      <c r="OQY32" s="22"/>
      <c r="OQZ32" s="28"/>
      <c r="ORN32" s="24"/>
      <c r="ORO32" s="22"/>
      <c r="ORP32" s="28"/>
      <c r="OSD32" s="24"/>
      <c r="OSE32" s="22"/>
      <c r="OSF32" s="28"/>
      <c r="OST32" s="24"/>
      <c r="OSU32" s="22"/>
      <c r="OSV32" s="28"/>
      <c r="OTJ32" s="24"/>
      <c r="OTK32" s="22"/>
      <c r="OTL32" s="28"/>
      <c r="OTZ32" s="24"/>
      <c r="OUA32" s="22"/>
      <c r="OUB32" s="28"/>
      <c r="OUP32" s="24"/>
      <c r="OUQ32" s="22"/>
      <c r="OUR32" s="28"/>
      <c r="OVF32" s="24"/>
      <c r="OVG32" s="22"/>
      <c r="OVH32" s="28"/>
      <c r="OVV32" s="24"/>
      <c r="OVW32" s="22"/>
      <c r="OVX32" s="28"/>
      <c r="OWL32" s="24"/>
      <c r="OWM32" s="22"/>
      <c r="OWN32" s="28"/>
      <c r="OXB32" s="24"/>
      <c r="OXC32" s="22"/>
      <c r="OXD32" s="28"/>
      <c r="OXR32" s="24"/>
      <c r="OXS32" s="22"/>
      <c r="OXT32" s="28"/>
      <c r="OYH32" s="24"/>
      <c r="OYI32" s="22"/>
      <c r="OYJ32" s="28"/>
      <c r="OYX32" s="24"/>
      <c r="OYY32" s="22"/>
      <c r="OYZ32" s="28"/>
      <c r="OZN32" s="24"/>
      <c r="OZO32" s="22"/>
      <c r="OZP32" s="28"/>
      <c r="PAD32" s="24"/>
      <c r="PAE32" s="22"/>
      <c r="PAF32" s="28"/>
      <c r="PAT32" s="24"/>
      <c r="PAU32" s="22"/>
      <c r="PAV32" s="28"/>
      <c r="PBJ32" s="24"/>
      <c r="PBK32" s="22"/>
      <c r="PBL32" s="28"/>
      <c r="PBZ32" s="24"/>
      <c r="PCA32" s="22"/>
      <c r="PCB32" s="28"/>
      <c r="PCP32" s="24"/>
      <c r="PCQ32" s="22"/>
      <c r="PCR32" s="28"/>
      <c r="PDF32" s="24"/>
      <c r="PDG32" s="22"/>
      <c r="PDH32" s="28"/>
      <c r="PDV32" s="24"/>
      <c r="PDW32" s="22"/>
      <c r="PDX32" s="28"/>
      <c r="PEL32" s="24"/>
      <c r="PEM32" s="22"/>
      <c r="PEN32" s="28"/>
      <c r="PFB32" s="24"/>
      <c r="PFC32" s="22"/>
      <c r="PFD32" s="28"/>
      <c r="PFR32" s="24"/>
      <c r="PFS32" s="22"/>
      <c r="PFT32" s="28"/>
      <c r="PGH32" s="24"/>
      <c r="PGI32" s="22"/>
      <c r="PGJ32" s="28"/>
      <c r="PGX32" s="24"/>
      <c r="PGY32" s="22"/>
      <c r="PGZ32" s="28"/>
      <c r="PHN32" s="24"/>
      <c r="PHO32" s="22"/>
      <c r="PHP32" s="28"/>
      <c r="PID32" s="24"/>
      <c r="PIE32" s="22"/>
      <c r="PIF32" s="28"/>
      <c r="PIT32" s="24"/>
      <c r="PIU32" s="22"/>
      <c r="PIV32" s="28"/>
      <c r="PJJ32" s="24"/>
      <c r="PJK32" s="22"/>
      <c r="PJL32" s="28"/>
      <c r="PJZ32" s="24"/>
      <c r="PKA32" s="22"/>
      <c r="PKB32" s="28"/>
      <c r="PKP32" s="24"/>
      <c r="PKQ32" s="22"/>
      <c r="PKR32" s="28"/>
      <c r="PLF32" s="24"/>
      <c r="PLG32" s="22"/>
      <c r="PLH32" s="28"/>
      <c r="PLV32" s="24"/>
      <c r="PLW32" s="22"/>
      <c r="PLX32" s="28"/>
      <c r="PML32" s="24"/>
      <c r="PMM32" s="22"/>
      <c r="PMN32" s="28"/>
      <c r="PNB32" s="24"/>
      <c r="PNC32" s="22"/>
      <c r="PND32" s="28"/>
      <c r="PNR32" s="24"/>
      <c r="PNS32" s="22"/>
      <c r="PNT32" s="28"/>
      <c r="POH32" s="24"/>
      <c r="POI32" s="22"/>
      <c r="POJ32" s="28"/>
      <c r="POX32" s="24"/>
      <c r="POY32" s="22"/>
      <c r="POZ32" s="28"/>
      <c r="PPN32" s="24"/>
      <c r="PPO32" s="22"/>
      <c r="PPP32" s="28"/>
      <c r="PQD32" s="24"/>
      <c r="PQE32" s="22"/>
      <c r="PQF32" s="28"/>
      <c r="PQT32" s="24"/>
      <c r="PQU32" s="22"/>
      <c r="PQV32" s="28"/>
      <c r="PRJ32" s="24"/>
      <c r="PRK32" s="22"/>
      <c r="PRL32" s="28"/>
      <c r="PRZ32" s="24"/>
      <c r="PSA32" s="22"/>
      <c r="PSB32" s="28"/>
      <c r="PSP32" s="24"/>
      <c r="PSQ32" s="22"/>
      <c r="PSR32" s="28"/>
      <c r="PTF32" s="24"/>
      <c r="PTG32" s="22"/>
      <c r="PTH32" s="28"/>
      <c r="PTV32" s="24"/>
      <c r="PTW32" s="22"/>
      <c r="PTX32" s="28"/>
      <c r="PUL32" s="24"/>
      <c r="PUM32" s="22"/>
      <c r="PUN32" s="28"/>
      <c r="PVB32" s="24"/>
      <c r="PVC32" s="22"/>
      <c r="PVD32" s="28"/>
      <c r="PVR32" s="24"/>
      <c r="PVS32" s="22"/>
      <c r="PVT32" s="28"/>
      <c r="PWH32" s="24"/>
      <c r="PWI32" s="22"/>
      <c r="PWJ32" s="28"/>
      <c r="PWX32" s="24"/>
      <c r="PWY32" s="22"/>
      <c r="PWZ32" s="28"/>
      <c r="PXN32" s="24"/>
      <c r="PXO32" s="22"/>
      <c r="PXP32" s="28"/>
      <c r="PYD32" s="24"/>
      <c r="PYE32" s="22"/>
      <c r="PYF32" s="28"/>
      <c r="PYT32" s="24"/>
      <c r="PYU32" s="22"/>
      <c r="PYV32" s="28"/>
      <c r="PZJ32" s="24"/>
      <c r="PZK32" s="22"/>
      <c r="PZL32" s="28"/>
      <c r="PZZ32" s="24"/>
      <c r="QAA32" s="22"/>
      <c r="QAB32" s="28"/>
      <c r="QAP32" s="24"/>
      <c r="QAQ32" s="22"/>
      <c r="QAR32" s="28"/>
      <c r="QBF32" s="24"/>
      <c r="QBG32" s="22"/>
      <c r="QBH32" s="28"/>
      <c r="QBV32" s="24"/>
      <c r="QBW32" s="22"/>
      <c r="QBX32" s="28"/>
      <c r="QCL32" s="24"/>
      <c r="QCM32" s="22"/>
      <c r="QCN32" s="28"/>
      <c r="QDB32" s="24"/>
      <c r="QDC32" s="22"/>
      <c r="QDD32" s="28"/>
      <c r="QDR32" s="24"/>
      <c r="QDS32" s="22"/>
      <c r="QDT32" s="28"/>
      <c r="QEH32" s="24"/>
      <c r="QEI32" s="22"/>
      <c r="QEJ32" s="28"/>
      <c r="QEX32" s="24"/>
      <c r="QEY32" s="22"/>
      <c r="QEZ32" s="28"/>
      <c r="QFN32" s="24"/>
      <c r="QFO32" s="22"/>
      <c r="QFP32" s="28"/>
      <c r="QGD32" s="24"/>
      <c r="QGE32" s="22"/>
      <c r="QGF32" s="28"/>
      <c r="QGT32" s="24"/>
      <c r="QGU32" s="22"/>
      <c r="QGV32" s="28"/>
      <c r="QHJ32" s="24"/>
      <c r="QHK32" s="22"/>
      <c r="QHL32" s="28"/>
      <c r="QHZ32" s="24"/>
      <c r="QIA32" s="22"/>
      <c r="QIB32" s="28"/>
      <c r="QIP32" s="24"/>
      <c r="QIQ32" s="22"/>
      <c r="QIR32" s="28"/>
      <c r="QJF32" s="24"/>
      <c r="QJG32" s="22"/>
      <c r="QJH32" s="28"/>
      <c r="QJV32" s="24"/>
      <c r="QJW32" s="22"/>
      <c r="QJX32" s="28"/>
      <c r="QKL32" s="24"/>
      <c r="QKM32" s="22"/>
      <c r="QKN32" s="28"/>
      <c r="QLB32" s="24"/>
      <c r="QLC32" s="22"/>
      <c r="QLD32" s="28"/>
      <c r="QLR32" s="24"/>
      <c r="QLS32" s="22"/>
      <c r="QLT32" s="28"/>
      <c r="QMH32" s="24"/>
      <c r="QMI32" s="22"/>
      <c r="QMJ32" s="28"/>
      <c r="QMX32" s="24"/>
      <c r="QMY32" s="22"/>
      <c r="QMZ32" s="28"/>
      <c r="QNN32" s="24"/>
      <c r="QNO32" s="22"/>
      <c r="QNP32" s="28"/>
      <c r="QOD32" s="24"/>
      <c r="QOE32" s="22"/>
      <c r="QOF32" s="28"/>
      <c r="QOT32" s="24"/>
      <c r="QOU32" s="22"/>
      <c r="QOV32" s="28"/>
      <c r="QPJ32" s="24"/>
      <c r="QPK32" s="22"/>
      <c r="QPL32" s="28"/>
      <c r="QPZ32" s="24"/>
      <c r="QQA32" s="22"/>
      <c r="QQB32" s="28"/>
      <c r="QQP32" s="24"/>
      <c r="QQQ32" s="22"/>
      <c r="QQR32" s="28"/>
      <c r="QRF32" s="24"/>
      <c r="QRG32" s="22"/>
      <c r="QRH32" s="28"/>
      <c r="QRV32" s="24"/>
      <c r="QRW32" s="22"/>
      <c r="QRX32" s="28"/>
      <c r="QSL32" s="24"/>
      <c r="QSM32" s="22"/>
      <c r="QSN32" s="28"/>
      <c r="QTB32" s="24"/>
      <c r="QTC32" s="22"/>
      <c r="QTD32" s="28"/>
      <c r="QTR32" s="24"/>
      <c r="QTS32" s="22"/>
      <c r="QTT32" s="28"/>
      <c r="QUH32" s="24"/>
      <c r="QUI32" s="22"/>
      <c r="QUJ32" s="28"/>
      <c r="QUX32" s="24"/>
      <c r="QUY32" s="22"/>
      <c r="QUZ32" s="28"/>
      <c r="QVN32" s="24"/>
      <c r="QVO32" s="22"/>
      <c r="QVP32" s="28"/>
      <c r="QWD32" s="24"/>
      <c r="QWE32" s="22"/>
      <c r="QWF32" s="28"/>
      <c r="QWT32" s="24"/>
      <c r="QWU32" s="22"/>
      <c r="QWV32" s="28"/>
      <c r="QXJ32" s="24"/>
      <c r="QXK32" s="22"/>
      <c r="QXL32" s="28"/>
      <c r="QXZ32" s="24"/>
      <c r="QYA32" s="22"/>
      <c r="QYB32" s="28"/>
      <c r="QYP32" s="24"/>
      <c r="QYQ32" s="22"/>
      <c r="QYR32" s="28"/>
      <c r="QZF32" s="24"/>
      <c r="QZG32" s="22"/>
      <c r="QZH32" s="28"/>
      <c r="QZV32" s="24"/>
      <c r="QZW32" s="22"/>
      <c r="QZX32" s="28"/>
      <c r="RAL32" s="24"/>
      <c r="RAM32" s="22"/>
      <c r="RAN32" s="28"/>
      <c r="RBB32" s="24"/>
      <c r="RBC32" s="22"/>
      <c r="RBD32" s="28"/>
      <c r="RBR32" s="24"/>
      <c r="RBS32" s="22"/>
      <c r="RBT32" s="28"/>
      <c r="RCH32" s="24"/>
      <c r="RCI32" s="22"/>
      <c r="RCJ32" s="28"/>
      <c r="RCX32" s="24"/>
      <c r="RCY32" s="22"/>
      <c r="RCZ32" s="28"/>
      <c r="RDN32" s="24"/>
      <c r="RDO32" s="22"/>
      <c r="RDP32" s="28"/>
      <c r="RED32" s="24"/>
      <c r="REE32" s="22"/>
      <c r="REF32" s="28"/>
      <c r="RET32" s="24"/>
      <c r="REU32" s="22"/>
      <c r="REV32" s="28"/>
      <c r="RFJ32" s="24"/>
      <c r="RFK32" s="22"/>
      <c r="RFL32" s="28"/>
      <c r="RFZ32" s="24"/>
      <c r="RGA32" s="22"/>
      <c r="RGB32" s="28"/>
      <c r="RGP32" s="24"/>
      <c r="RGQ32" s="22"/>
      <c r="RGR32" s="28"/>
      <c r="RHF32" s="24"/>
      <c r="RHG32" s="22"/>
      <c r="RHH32" s="28"/>
      <c r="RHV32" s="24"/>
      <c r="RHW32" s="22"/>
      <c r="RHX32" s="28"/>
      <c r="RIL32" s="24"/>
      <c r="RIM32" s="22"/>
      <c r="RIN32" s="28"/>
      <c r="RJB32" s="24"/>
      <c r="RJC32" s="22"/>
      <c r="RJD32" s="28"/>
      <c r="RJR32" s="24"/>
      <c r="RJS32" s="22"/>
      <c r="RJT32" s="28"/>
      <c r="RKH32" s="24"/>
      <c r="RKI32" s="22"/>
      <c r="RKJ32" s="28"/>
      <c r="RKX32" s="24"/>
      <c r="RKY32" s="22"/>
      <c r="RKZ32" s="28"/>
      <c r="RLN32" s="24"/>
      <c r="RLO32" s="22"/>
      <c r="RLP32" s="28"/>
      <c r="RMD32" s="24"/>
      <c r="RME32" s="22"/>
      <c r="RMF32" s="28"/>
      <c r="RMT32" s="24"/>
      <c r="RMU32" s="22"/>
      <c r="RMV32" s="28"/>
      <c r="RNJ32" s="24"/>
      <c r="RNK32" s="22"/>
      <c r="RNL32" s="28"/>
      <c r="RNZ32" s="24"/>
      <c r="ROA32" s="22"/>
      <c r="ROB32" s="28"/>
      <c r="ROP32" s="24"/>
      <c r="ROQ32" s="22"/>
      <c r="ROR32" s="28"/>
      <c r="RPF32" s="24"/>
      <c r="RPG32" s="22"/>
      <c r="RPH32" s="28"/>
      <c r="RPV32" s="24"/>
      <c r="RPW32" s="22"/>
      <c r="RPX32" s="28"/>
      <c r="RQL32" s="24"/>
      <c r="RQM32" s="22"/>
      <c r="RQN32" s="28"/>
      <c r="RRB32" s="24"/>
      <c r="RRC32" s="22"/>
      <c r="RRD32" s="28"/>
      <c r="RRR32" s="24"/>
      <c r="RRS32" s="22"/>
      <c r="RRT32" s="28"/>
      <c r="RSH32" s="24"/>
      <c r="RSI32" s="22"/>
      <c r="RSJ32" s="28"/>
      <c r="RSX32" s="24"/>
      <c r="RSY32" s="22"/>
      <c r="RSZ32" s="28"/>
      <c r="RTN32" s="24"/>
      <c r="RTO32" s="22"/>
      <c r="RTP32" s="28"/>
      <c r="RUD32" s="24"/>
      <c r="RUE32" s="22"/>
      <c r="RUF32" s="28"/>
      <c r="RUT32" s="24"/>
      <c r="RUU32" s="22"/>
      <c r="RUV32" s="28"/>
      <c r="RVJ32" s="24"/>
      <c r="RVK32" s="22"/>
      <c r="RVL32" s="28"/>
      <c r="RVZ32" s="24"/>
      <c r="RWA32" s="22"/>
      <c r="RWB32" s="28"/>
      <c r="RWP32" s="24"/>
      <c r="RWQ32" s="22"/>
      <c r="RWR32" s="28"/>
      <c r="RXF32" s="24"/>
      <c r="RXG32" s="22"/>
      <c r="RXH32" s="28"/>
      <c r="RXV32" s="24"/>
      <c r="RXW32" s="22"/>
      <c r="RXX32" s="28"/>
      <c r="RYL32" s="24"/>
      <c r="RYM32" s="22"/>
      <c r="RYN32" s="28"/>
      <c r="RZB32" s="24"/>
      <c r="RZC32" s="22"/>
      <c r="RZD32" s="28"/>
      <c r="RZR32" s="24"/>
      <c r="RZS32" s="22"/>
      <c r="RZT32" s="28"/>
      <c r="SAH32" s="24"/>
      <c r="SAI32" s="22"/>
      <c r="SAJ32" s="28"/>
      <c r="SAX32" s="24"/>
      <c r="SAY32" s="22"/>
      <c r="SAZ32" s="28"/>
      <c r="SBN32" s="24"/>
      <c r="SBO32" s="22"/>
      <c r="SBP32" s="28"/>
      <c r="SCD32" s="24"/>
      <c r="SCE32" s="22"/>
      <c r="SCF32" s="28"/>
      <c r="SCT32" s="24"/>
      <c r="SCU32" s="22"/>
      <c r="SCV32" s="28"/>
      <c r="SDJ32" s="24"/>
      <c r="SDK32" s="22"/>
      <c r="SDL32" s="28"/>
      <c r="SDZ32" s="24"/>
      <c r="SEA32" s="22"/>
      <c r="SEB32" s="28"/>
      <c r="SEP32" s="24"/>
      <c r="SEQ32" s="22"/>
      <c r="SER32" s="28"/>
      <c r="SFF32" s="24"/>
      <c r="SFG32" s="22"/>
      <c r="SFH32" s="28"/>
      <c r="SFV32" s="24"/>
      <c r="SFW32" s="22"/>
      <c r="SFX32" s="28"/>
      <c r="SGL32" s="24"/>
      <c r="SGM32" s="22"/>
      <c r="SGN32" s="28"/>
      <c r="SHB32" s="24"/>
      <c r="SHC32" s="22"/>
      <c r="SHD32" s="28"/>
      <c r="SHR32" s="24"/>
      <c r="SHS32" s="22"/>
      <c r="SHT32" s="28"/>
      <c r="SIH32" s="24"/>
      <c r="SII32" s="22"/>
      <c r="SIJ32" s="28"/>
      <c r="SIX32" s="24"/>
      <c r="SIY32" s="22"/>
      <c r="SIZ32" s="28"/>
      <c r="SJN32" s="24"/>
      <c r="SJO32" s="22"/>
      <c r="SJP32" s="28"/>
      <c r="SKD32" s="24"/>
      <c r="SKE32" s="22"/>
      <c r="SKF32" s="28"/>
      <c r="SKT32" s="24"/>
      <c r="SKU32" s="22"/>
      <c r="SKV32" s="28"/>
      <c r="SLJ32" s="24"/>
      <c r="SLK32" s="22"/>
      <c r="SLL32" s="28"/>
      <c r="SLZ32" s="24"/>
      <c r="SMA32" s="22"/>
      <c r="SMB32" s="28"/>
      <c r="SMP32" s="24"/>
      <c r="SMQ32" s="22"/>
      <c r="SMR32" s="28"/>
      <c r="SNF32" s="24"/>
      <c r="SNG32" s="22"/>
      <c r="SNH32" s="28"/>
      <c r="SNV32" s="24"/>
      <c r="SNW32" s="22"/>
      <c r="SNX32" s="28"/>
      <c r="SOL32" s="24"/>
      <c r="SOM32" s="22"/>
      <c r="SON32" s="28"/>
      <c r="SPB32" s="24"/>
      <c r="SPC32" s="22"/>
      <c r="SPD32" s="28"/>
      <c r="SPR32" s="24"/>
      <c r="SPS32" s="22"/>
      <c r="SPT32" s="28"/>
      <c r="SQH32" s="24"/>
      <c r="SQI32" s="22"/>
      <c r="SQJ32" s="28"/>
      <c r="SQX32" s="24"/>
      <c r="SQY32" s="22"/>
      <c r="SQZ32" s="28"/>
      <c r="SRN32" s="24"/>
      <c r="SRO32" s="22"/>
      <c r="SRP32" s="28"/>
      <c r="SSD32" s="24"/>
      <c r="SSE32" s="22"/>
      <c r="SSF32" s="28"/>
      <c r="SST32" s="24"/>
      <c r="SSU32" s="22"/>
      <c r="SSV32" s="28"/>
      <c r="STJ32" s="24"/>
      <c r="STK32" s="22"/>
      <c r="STL32" s="28"/>
      <c r="STZ32" s="24"/>
      <c r="SUA32" s="22"/>
      <c r="SUB32" s="28"/>
      <c r="SUP32" s="24"/>
      <c r="SUQ32" s="22"/>
      <c r="SUR32" s="28"/>
      <c r="SVF32" s="24"/>
      <c r="SVG32" s="22"/>
      <c r="SVH32" s="28"/>
      <c r="SVV32" s="24"/>
      <c r="SVW32" s="22"/>
      <c r="SVX32" s="28"/>
      <c r="SWL32" s="24"/>
      <c r="SWM32" s="22"/>
      <c r="SWN32" s="28"/>
      <c r="SXB32" s="24"/>
      <c r="SXC32" s="22"/>
      <c r="SXD32" s="28"/>
      <c r="SXR32" s="24"/>
      <c r="SXS32" s="22"/>
      <c r="SXT32" s="28"/>
      <c r="SYH32" s="24"/>
      <c r="SYI32" s="22"/>
      <c r="SYJ32" s="28"/>
      <c r="SYX32" s="24"/>
      <c r="SYY32" s="22"/>
      <c r="SYZ32" s="28"/>
      <c r="SZN32" s="24"/>
      <c r="SZO32" s="22"/>
      <c r="SZP32" s="28"/>
      <c r="TAD32" s="24"/>
      <c r="TAE32" s="22"/>
      <c r="TAF32" s="28"/>
      <c r="TAT32" s="24"/>
      <c r="TAU32" s="22"/>
      <c r="TAV32" s="28"/>
      <c r="TBJ32" s="24"/>
      <c r="TBK32" s="22"/>
      <c r="TBL32" s="28"/>
      <c r="TBZ32" s="24"/>
      <c r="TCA32" s="22"/>
      <c r="TCB32" s="28"/>
      <c r="TCP32" s="24"/>
      <c r="TCQ32" s="22"/>
      <c r="TCR32" s="28"/>
      <c r="TDF32" s="24"/>
      <c r="TDG32" s="22"/>
      <c r="TDH32" s="28"/>
      <c r="TDV32" s="24"/>
      <c r="TDW32" s="22"/>
      <c r="TDX32" s="28"/>
      <c r="TEL32" s="24"/>
      <c r="TEM32" s="22"/>
      <c r="TEN32" s="28"/>
      <c r="TFB32" s="24"/>
      <c r="TFC32" s="22"/>
      <c r="TFD32" s="28"/>
      <c r="TFR32" s="24"/>
      <c r="TFS32" s="22"/>
      <c r="TFT32" s="28"/>
      <c r="TGH32" s="24"/>
      <c r="TGI32" s="22"/>
      <c r="TGJ32" s="28"/>
      <c r="TGX32" s="24"/>
      <c r="TGY32" s="22"/>
      <c r="TGZ32" s="28"/>
      <c r="THN32" s="24"/>
      <c r="THO32" s="22"/>
      <c r="THP32" s="28"/>
      <c r="TID32" s="24"/>
      <c r="TIE32" s="22"/>
      <c r="TIF32" s="28"/>
      <c r="TIT32" s="24"/>
      <c r="TIU32" s="22"/>
      <c r="TIV32" s="28"/>
      <c r="TJJ32" s="24"/>
      <c r="TJK32" s="22"/>
      <c r="TJL32" s="28"/>
      <c r="TJZ32" s="24"/>
      <c r="TKA32" s="22"/>
      <c r="TKB32" s="28"/>
      <c r="TKP32" s="24"/>
      <c r="TKQ32" s="22"/>
      <c r="TKR32" s="28"/>
      <c r="TLF32" s="24"/>
      <c r="TLG32" s="22"/>
      <c r="TLH32" s="28"/>
      <c r="TLV32" s="24"/>
      <c r="TLW32" s="22"/>
      <c r="TLX32" s="28"/>
      <c r="TML32" s="24"/>
      <c r="TMM32" s="22"/>
      <c r="TMN32" s="28"/>
      <c r="TNB32" s="24"/>
      <c r="TNC32" s="22"/>
      <c r="TND32" s="28"/>
      <c r="TNR32" s="24"/>
      <c r="TNS32" s="22"/>
      <c r="TNT32" s="28"/>
      <c r="TOH32" s="24"/>
      <c r="TOI32" s="22"/>
      <c r="TOJ32" s="28"/>
      <c r="TOX32" s="24"/>
      <c r="TOY32" s="22"/>
      <c r="TOZ32" s="28"/>
      <c r="TPN32" s="24"/>
      <c r="TPO32" s="22"/>
      <c r="TPP32" s="28"/>
      <c r="TQD32" s="24"/>
      <c r="TQE32" s="22"/>
      <c r="TQF32" s="28"/>
      <c r="TQT32" s="24"/>
      <c r="TQU32" s="22"/>
      <c r="TQV32" s="28"/>
      <c r="TRJ32" s="24"/>
      <c r="TRK32" s="22"/>
      <c r="TRL32" s="28"/>
      <c r="TRZ32" s="24"/>
      <c r="TSA32" s="22"/>
      <c r="TSB32" s="28"/>
      <c r="TSP32" s="24"/>
      <c r="TSQ32" s="22"/>
      <c r="TSR32" s="28"/>
      <c r="TTF32" s="24"/>
      <c r="TTG32" s="22"/>
      <c r="TTH32" s="28"/>
      <c r="TTV32" s="24"/>
      <c r="TTW32" s="22"/>
      <c r="TTX32" s="28"/>
      <c r="TUL32" s="24"/>
      <c r="TUM32" s="22"/>
      <c r="TUN32" s="28"/>
      <c r="TVB32" s="24"/>
      <c r="TVC32" s="22"/>
      <c r="TVD32" s="28"/>
      <c r="TVR32" s="24"/>
      <c r="TVS32" s="22"/>
      <c r="TVT32" s="28"/>
      <c r="TWH32" s="24"/>
      <c r="TWI32" s="22"/>
      <c r="TWJ32" s="28"/>
      <c r="TWX32" s="24"/>
      <c r="TWY32" s="22"/>
      <c r="TWZ32" s="28"/>
      <c r="TXN32" s="24"/>
      <c r="TXO32" s="22"/>
      <c r="TXP32" s="28"/>
      <c r="TYD32" s="24"/>
      <c r="TYE32" s="22"/>
      <c r="TYF32" s="28"/>
      <c r="TYT32" s="24"/>
      <c r="TYU32" s="22"/>
      <c r="TYV32" s="28"/>
      <c r="TZJ32" s="24"/>
      <c r="TZK32" s="22"/>
      <c r="TZL32" s="28"/>
      <c r="TZZ32" s="24"/>
      <c r="UAA32" s="22"/>
      <c r="UAB32" s="28"/>
      <c r="UAP32" s="24"/>
      <c r="UAQ32" s="22"/>
      <c r="UAR32" s="28"/>
      <c r="UBF32" s="24"/>
      <c r="UBG32" s="22"/>
      <c r="UBH32" s="28"/>
      <c r="UBV32" s="24"/>
      <c r="UBW32" s="22"/>
      <c r="UBX32" s="28"/>
      <c r="UCL32" s="24"/>
      <c r="UCM32" s="22"/>
      <c r="UCN32" s="28"/>
      <c r="UDB32" s="24"/>
      <c r="UDC32" s="22"/>
      <c r="UDD32" s="28"/>
      <c r="UDR32" s="24"/>
      <c r="UDS32" s="22"/>
      <c r="UDT32" s="28"/>
      <c r="UEH32" s="24"/>
      <c r="UEI32" s="22"/>
      <c r="UEJ32" s="28"/>
      <c r="UEX32" s="24"/>
      <c r="UEY32" s="22"/>
      <c r="UEZ32" s="28"/>
      <c r="UFN32" s="24"/>
      <c r="UFO32" s="22"/>
      <c r="UFP32" s="28"/>
      <c r="UGD32" s="24"/>
      <c r="UGE32" s="22"/>
      <c r="UGF32" s="28"/>
      <c r="UGT32" s="24"/>
      <c r="UGU32" s="22"/>
      <c r="UGV32" s="28"/>
      <c r="UHJ32" s="24"/>
      <c r="UHK32" s="22"/>
      <c r="UHL32" s="28"/>
      <c r="UHZ32" s="24"/>
      <c r="UIA32" s="22"/>
      <c r="UIB32" s="28"/>
      <c r="UIP32" s="24"/>
      <c r="UIQ32" s="22"/>
      <c r="UIR32" s="28"/>
      <c r="UJF32" s="24"/>
      <c r="UJG32" s="22"/>
      <c r="UJH32" s="28"/>
      <c r="UJV32" s="24"/>
      <c r="UJW32" s="22"/>
      <c r="UJX32" s="28"/>
      <c r="UKL32" s="24"/>
      <c r="UKM32" s="22"/>
      <c r="UKN32" s="28"/>
      <c r="ULB32" s="24"/>
      <c r="ULC32" s="22"/>
      <c r="ULD32" s="28"/>
      <c r="ULR32" s="24"/>
      <c r="ULS32" s="22"/>
      <c r="ULT32" s="28"/>
      <c r="UMH32" s="24"/>
      <c r="UMI32" s="22"/>
      <c r="UMJ32" s="28"/>
      <c r="UMX32" s="24"/>
      <c r="UMY32" s="22"/>
      <c r="UMZ32" s="28"/>
      <c r="UNN32" s="24"/>
      <c r="UNO32" s="22"/>
      <c r="UNP32" s="28"/>
      <c r="UOD32" s="24"/>
      <c r="UOE32" s="22"/>
      <c r="UOF32" s="28"/>
      <c r="UOT32" s="24"/>
      <c r="UOU32" s="22"/>
      <c r="UOV32" s="28"/>
      <c r="UPJ32" s="24"/>
      <c r="UPK32" s="22"/>
      <c r="UPL32" s="28"/>
      <c r="UPZ32" s="24"/>
      <c r="UQA32" s="22"/>
      <c r="UQB32" s="28"/>
      <c r="UQP32" s="24"/>
      <c r="UQQ32" s="22"/>
      <c r="UQR32" s="28"/>
      <c r="URF32" s="24"/>
      <c r="URG32" s="22"/>
      <c r="URH32" s="28"/>
      <c r="URV32" s="24"/>
      <c r="URW32" s="22"/>
      <c r="URX32" s="28"/>
      <c r="USL32" s="24"/>
      <c r="USM32" s="22"/>
      <c r="USN32" s="28"/>
      <c r="UTB32" s="24"/>
      <c r="UTC32" s="22"/>
      <c r="UTD32" s="28"/>
      <c r="UTR32" s="24"/>
      <c r="UTS32" s="22"/>
      <c r="UTT32" s="28"/>
      <c r="UUH32" s="24"/>
      <c r="UUI32" s="22"/>
      <c r="UUJ32" s="28"/>
      <c r="UUX32" s="24"/>
      <c r="UUY32" s="22"/>
      <c r="UUZ32" s="28"/>
      <c r="UVN32" s="24"/>
      <c r="UVO32" s="22"/>
      <c r="UVP32" s="28"/>
      <c r="UWD32" s="24"/>
      <c r="UWE32" s="22"/>
      <c r="UWF32" s="28"/>
      <c r="UWT32" s="24"/>
      <c r="UWU32" s="22"/>
      <c r="UWV32" s="28"/>
      <c r="UXJ32" s="24"/>
      <c r="UXK32" s="22"/>
      <c r="UXL32" s="28"/>
      <c r="UXZ32" s="24"/>
      <c r="UYA32" s="22"/>
      <c r="UYB32" s="28"/>
      <c r="UYP32" s="24"/>
      <c r="UYQ32" s="22"/>
      <c r="UYR32" s="28"/>
      <c r="UZF32" s="24"/>
      <c r="UZG32" s="22"/>
      <c r="UZH32" s="28"/>
      <c r="UZV32" s="24"/>
      <c r="UZW32" s="22"/>
      <c r="UZX32" s="28"/>
      <c r="VAL32" s="24"/>
      <c r="VAM32" s="22"/>
      <c r="VAN32" s="28"/>
      <c r="VBB32" s="24"/>
      <c r="VBC32" s="22"/>
      <c r="VBD32" s="28"/>
      <c r="VBR32" s="24"/>
      <c r="VBS32" s="22"/>
      <c r="VBT32" s="28"/>
      <c r="VCH32" s="24"/>
      <c r="VCI32" s="22"/>
      <c r="VCJ32" s="28"/>
      <c r="VCX32" s="24"/>
      <c r="VCY32" s="22"/>
      <c r="VCZ32" s="28"/>
      <c r="VDN32" s="24"/>
      <c r="VDO32" s="22"/>
      <c r="VDP32" s="28"/>
      <c r="VED32" s="24"/>
      <c r="VEE32" s="22"/>
      <c r="VEF32" s="28"/>
      <c r="VET32" s="24"/>
      <c r="VEU32" s="22"/>
      <c r="VEV32" s="28"/>
      <c r="VFJ32" s="24"/>
      <c r="VFK32" s="22"/>
      <c r="VFL32" s="28"/>
      <c r="VFZ32" s="24"/>
      <c r="VGA32" s="22"/>
      <c r="VGB32" s="28"/>
      <c r="VGP32" s="24"/>
      <c r="VGQ32" s="22"/>
      <c r="VGR32" s="28"/>
      <c r="VHF32" s="24"/>
      <c r="VHG32" s="22"/>
      <c r="VHH32" s="28"/>
      <c r="VHV32" s="24"/>
      <c r="VHW32" s="22"/>
      <c r="VHX32" s="28"/>
      <c r="VIL32" s="24"/>
      <c r="VIM32" s="22"/>
      <c r="VIN32" s="28"/>
      <c r="VJB32" s="24"/>
      <c r="VJC32" s="22"/>
      <c r="VJD32" s="28"/>
      <c r="VJR32" s="24"/>
      <c r="VJS32" s="22"/>
      <c r="VJT32" s="28"/>
      <c r="VKH32" s="24"/>
      <c r="VKI32" s="22"/>
      <c r="VKJ32" s="28"/>
      <c r="VKX32" s="24"/>
      <c r="VKY32" s="22"/>
      <c r="VKZ32" s="28"/>
      <c r="VLN32" s="24"/>
      <c r="VLO32" s="22"/>
      <c r="VLP32" s="28"/>
      <c r="VMD32" s="24"/>
      <c r="VME32" s="22"/>
      <c r="VMF32" s="28"/>
      <c r="VMT32" s="24"/>
      <c r="VMU32" s="22"/>
      <c r="VMV32" s="28"/>
      <c r="VNJ32" s="24"/>
      <c r="VNK32" s="22"/>
      <c r="VNL32" s="28"/>
      <c r="VNZ32" s="24"/>
      <c r="VOA32" s="22"/>
      <c r="VOB32" s="28"/>
      <c r="VOP32" s="24"/>
      <c r="VOQ32" s="22"/>
      <c r="VOR32" s="28"/>
      <c r="VPF32" s="24"/>
      <c r="VPG32" s="22"/>
      <c r="VPH32" s="28"/>
      <c r="VPV32" s="24"/>
      <c r="VPW32" s="22"/>
      <c r="VPX32" s="28"/>
      <c r="VQL32" s="24"/>
      <c r="VQM32" s="22"/>
      <c r="VQN32" s="28"/>
      <c r="VRB32" s="24"/>
      <c r="VRC32" s="22"/>
      <c r="VRD32" s="28"/>
      <c r="VRR32" s="24"/>
      <c r="VRS32" s="22"/>
      <c r="VRT32" s="28"/>
      <c r="VSH32" s="24"/>
      <c r="VSI32" s="22"/>
      <c r="VSJ32" s="28"/>
      <c r="VSX32" s="24"/>
      <c r="VSY32" s="22"/>
      <c r="VSZ32" s="28"/>
      <c r="VTN32" s="24"/>
      <c r="VTO32" s="22"/>
      <c r="VTP32" s="28"/>
      <c r="VUD32" s="24"/>
      <c r="VUE32" s="22"/>
      <c r="VUF32" s="28"/>
      <c r="VUT32" s="24"/>
      <c r="VUU32" s="22"/>
      <c r="VUV32" s="28"/>
      <c r="VVJ32" s="24"/>
      <c r="VVK32" s="22"/>
      <c r="VVL32" s="28"/>
      <c r="VVZ32" s="24"/>
      <c r="VWA32" s="22"/>
      <c r="VWB32" s="28"/>
      <c r="VWP32" s="24"/>
      <c r="VWQ32" s="22"/>
      <c r="VWR32" s="28"/>
      <c r="VXF32" s="24"/>
      <c r="VXG32" s="22"/>
      <c r="VXH32" s="28"/>
      <c r="VXV32" s="24"/>
      <c r="VXW32" s="22"/>
      <c r="VXX32" s="28"/>
      <c r="VYL32" s="24"/>
      <c r="VYM32" s="22"/>
      <c r="VYN32" s="28"/>
      <c r="VZB32" s="24"/>
      <c r="VZC32" s="22"/>
      <c r="VZD32" s="28"/>
      <c r="VZR32" s="24"/>
      <c r="VZS32" s="22"/>
      <c r="VZT32" s="28"/>
      <c r="WAH32" s="24"/>
      <c r="WAI32" s="22"/>
      <c r="WAJ32" s="28"/>
      <c r="WAX32" s="24"/>
      <c r="WAY32" s="22"/>
      <c r="WAZ32" s="28"/>
      <c r="WBN32" s="24"/>
      <c r="WBO32" s="22"/>
      <c r="WBP32" s="28"/>
      <c r="WCD32" s="24"/>
      <c r="WCE32" s="22"/>
      <c r="WCF32" s="28"/>
      <c r="WCT32" s="24"/>
      <c r="WCU32" s="22"/>
      <c r="WCV32" s="28"/>
      <c r="WDJ32" s="24"/>
      <c r="WDK32" s="22"/>
      <c r="WDL32" s="28"/>
      <c r="WDZ32" s="24"/>
      <c r="WEA32" s="22"/>
      <c r="WEB32" s="28"/>
      <c r="WEP32" s="24"/>
      <c r="WEQ32" s="22"/>
      <c r="WER32" s="28"/>
      <c r="WFF32" s="24"/>
      <c r="WFG32" s="22"/>
      <c r="WFH32" s="28"/>
      <c r="WFV32" s="24"/>
      <c r="WFW32" s="22"/>
      <c r="WFX32" s="28"/>
      <c r="WGL32" s="24"/>
      <c r="WGM32" s="22"/>
      <c r="WGN32" s="28"/>
      <c r="WHB32" s="24"/>
      <c r="WHC32" s="22"/>
      <c r="WHD32" s="28"/>
      <c r="WHR32" s="24"/>
      <c r="WHS32" s="22"/>
      <c r="WHT32" s="28"/>
      <c r="WIH32" s="24"/>
      <c r="WII32" s="22"/>
      <c r="WIJ32" s="28"/>
      <c r="WIX32" s="24"/>
      <c r="WIY32" s="22"/>
      <c r="WIZ32" s="28"/>
      <c r="WJN32" s="24"/>
      <c r="WJO32" s="22"/>
      <c r="WJP32" s="28"/>
      <c r="WKD32" s="24"/>
      <c r="WKE32" s="22"/>
      <c r="WKF32" s="28"/>
      <c r="WKT32" s="24"/>
      <c r="WKU32" s="22"/>
      <c r="WKV32" s="28"/>
      <c r="WLJ32" s="24"/>
      <c r="WLK32" s="22"/>
      <c r="WLL32" s="28"/>
      <c r="WLZ32" s="24"/>
      <c r="WMA32" s="22"/>
      <c r="WMB32" s="28"/>
      <c r="WMP32" s="24"/>
      <c r="WMQ32" s="22"/>
      <c r="WMR32" s="28"/>
      <c r="WNF32" s="24"/>
      <c r="WNG32" s="22"/>
      <c r="WNH32" s="28"/>
      <c r="WNV32" s="24"/>
      <c r="WNW32" s="22"/>
      <c r="WNX32" s="28"/>
      <c r="WOL32" s="24"/>
      <c r="WOM32" s="22"/>
      <c r="WON32" s="28"/>
      <c r="WPB32" s="24"/>
      <c r="WPC32" s="22"/>
      <c r="WPD32" s="28"/>
      <c r="WPR32" s="24"/>
      <c r="WPS32" s="22"/>
      <c r="WPT32" s="28"/>
      <c r="WQH32" s="24"/>
      <c r="WQI32" s="22"/>
      <c r="WQJ32" s="28"/>
      <c r="WQX32" s="24"/>
      <c r="WQY32" s="22"/>
      <c r="WQZ32" s="28"/>
      <c r="WRN32" s="24"/>
      <c r="WRO32" s="22"/>
      <c r="WRP32" s="28"/>
      <c r="WSD32" s="24"/>
      <c r="WSE32" s="22"/>
      <c r="WSF32" s="28"/>
      <c r="WST32" s="24"/>
      <c r="WSU32" s="22"/>
      <c r="WSV32" s="28"/>
      <c r="WTJ32" s="24"/>
      <c r="WTK32" s="22"/>
      <c r="WTL32" s="28"/>
      <c r="WTZ32" s="24"/>
      <c r="WUA32" s="22"/>
      <c r="WUB32" s="28"/>
      <c r="WUP32" s="24"/>
      <c r="WUQ32" s="22"/>
      <c r="WUR32" s="28"/>
      <c r="WVF32" s="24"/>
      <c r="WVG32" s="22"/>
      <c r="WVH32" s="28"/>
      <c r="WVV32" s="24"/>
      <c r="WVW32" s="22"/>
      <c r="WVX32" s="28"/>
      <c r="WWL32" s="24"/>
      <c r="WWM32" s="22"/>
      <c r="WWN32" s="28"/>
      <c r="WXB32" s="24"/>
      <c r="WXC32" s="22"/>
      <c r="WXD32" s="28"/>
      <c r="WXR32" s="24"/>
      <c r="WXS32" s="22"/>
      <c r="WXT32" s="28"/>
      <c r="WYH32" s="24"/>
      <c r="WYI32" s="22"/>
      <c r="WYJ32" s="28"/>
      <c r="WYX32" s="24"/>
      <c r="WYY32" s="22"/>
      <c r="WYZ32" s="28"/>
      <c r="WZN32" s="24"/>
      <c r="WZO32" s="22"/>
      <c r="WZP32" s="28"/>
      <c r="XAD32" s="24"/>
      <c r="XAE32" s="22"/>
      <c r="XAF32" s="28"/>
      <c r="XAT32" s="24"/>
      <c r="XAU32" s="22"/>
      <c r="XAV32" s="28"/>
      <c r="XBJ32" s="24"/>
      <c r="XBK32" s="22"/>
      <c r="XBL32" s="28"/>
      <c r="XBZ32" s="24"/>
      <c r="XCA32" s="22"/>
      <c r="XCB32" s="28"/>
      <c r="XCP32" s="24"/>
      <c r="XCQ32" s="22"/>
      <c r="XCR32" s="28"/>
      <c r="XDF32" s="24"/>
      <c r="XDG32" s="22"/>
      <c r="XDH32" s="28"/>
      <c r="XDV32" s="24"/>
      <c r="XDW32" s="22"/>
      <c r="XDX32" s="28"/>
      <c r="XEL32" s="24"/>
      <c r="XEM32" s="22"/>
      <c r="XEN32" s="28"/>
    </row>
    <row r="33" spans="1:1024 1038:2048 2062:3072 3086:4096 4110:5120 5134:6144 6158:7168 7182:8192 8206:9216 9230:10240 10254:11264 11278:12288 12302:13312 13326:14336 14350:15360 15374:16368" s="27" customFormat="1" x14ac:dyDescent="0.3">
      <c r="A33" s="183">
        <v>3</v>
      </c>
      <c r="B33" s="184" t="s">
        <v>52</v>
      </c>
      <c r="C33" s="186">
        <v>46038</v>
      </c>
      <c r="D33" s="185">
        <f t="shared" si="0"/>
        <v>46063</v>
      </c>
      <c r="E33" s="185">
        <f t="shared" si="0"/>
        <v>46063</v>
      </c>
      <c r="F33" s="185">
        <f t="shared" si="1"/>
        <v>46063</v>
      </c>
      <c r="G33" s="185">
        <f t="shared" si="1"/>
        <v>46063</v>
      </c>
      <c r="H33" s="185">
        <f t="shared" si="1"/>
        <v>46063</v>
      </c>
      <c r="I33" s="185">
        <f t="shared" si="1"/>
        <v>46063</v>
      </c>
      <c r="J33" s="185">
        <f t="shared" si="1"/>
        <v>46063</v>
      </c>
      <c r="K33" s="185">
        <f t="shared" si="1"/>
        <v>46063</v>
      </c>
      <c r="L33" s="185">
        <f t="shared" si="1"/>
        <v>46063</v>
      </c>
      <c r="M33" s="185">
        <f t="shared" si="1"/>
        <v>46063</v>
      </c>
      <c r="N33" s="185">
        <f t="shared" si="1"/>
        <v>46063</v>
      </c>
      <c r="O33" s="185">
        <f t="shared" si="1"/>
        <v>46063</v>
      </c>
      <c r="P33" s="185">
        <f t="shared" si="1"/>
        <v>46063</v>
      </c>
      <c r="Q33" s="172"/>
      <c r="R33" s="172"/>
      <c r="S33" s="172"/>
      <c r="T33" s="172"/>
      <c r="U33" s="172"/>
      <c r="AD33" s="24"/>
      <c r="AE33" s="22"/>
      <c r="AF33" s="28"/>
      <c r="AT33" s="24"/>
      <c r="AU33" s="22"/>
      <c r="AV33" s="28"/>
      <c r="BJ33" s="24"/>
      <c r="BK33" s="22"/>
      <c r="BL33" s="28"/>
      <c r="BZ33" s="24"/>
      <c r="CA33" s="22"/>
      <c r="CB33" s="28"/>
      <c r="CP33" s="24"/>
      <c r="CQ33" s="22"/>
      <c r="CR33" s="28"/>
      <c r="DF33" s="24"/>
      <c r="DG33" s="22"/>
      <c r="DH33" s="28"/>
      <c r="DV33" s="24"/>
      <c r="DW33" s="22"/>
      <c r="DX33" s="28"/>
      <c r="EL33" s="24"/>
      <c r="EM33" s="22"/>
      <c r="EN33" s="28"/>
      <c r="FB33" s="24"/>
      <c r="FC33" s="22"/>
      <c r="FD33" s="28"/>
      <c r="FR33" s="24"/>
      <c r="FS33" s="22"/>
      <c r="FT33" s="28"/>
      <c r="GH33" s="24"/>
      <c r="GI33" s="22"/>
      <c r="GJ33" s="28"/>
      <c r="GX33" s="24"/>
      <c r="GY33" s="22"/>
      <c r="GZ33" s="28"/>
      <c r="HN33" s="24"/>
      <c r="HO33" s="22"/>
      <c r="HP33" s="28"/>
      <c r="ID33" s="24"/>
      <c r="IE33" s="22"/>
      <c r="IF33" s="28"/>
      <c r="IT33" s="24"/>
      <c r="IU33" s="22"/>
      <c r="IV33" s="28"/>
      <c r="JJ33" s="24"/>
      <c r="JK33" s="22"/>
      <c r="JL33" s="28"/>
      <c r="JZ33" s="24"/>
      <c r="KA33" s="22"/>
      <c r="KB33" s="28"/>
      <c r="KP33" s="24"/>
      <c r="KQ33" s="22"/>
      <c r="KR33" s="28"/>
      <c r="LF33" s="24"/>
      <c r="LG33" s="22"/>
      <c r="LH33" s="28"/>
      <c r="LV33" s="24"/>
      <c r="LW33" s="22"/>
      <c r="LX33" s="28"/>
      <c r="ML33" s="24"/>
      <c r="MM33" s="22"/>
      <c r="MN33" s="28"/>
      <c r="NB33" s="24"/>
      <c r="NC33" s="22"/>
      <c r="ND33" s="28"/>
      <c r="NR33" s="24"/>
      <c r="NS33" s="22"/>
      <c r="NT33" s="28"/>
      <c r="OH33" s="24"/>
      <c r="OI33" s="22"/>
      <c r="OJ33" s="28"/>
      <c r="OX33" s="24"/>
      <c r="OY33" s="22"/>
      <c r="OZ33" s="28"/>
      <c r="PN33" s="24"/>
      <c r="PO33" s="22"/>
      <c r="PP33" s="28"/>
      <c r="QD33" s="24"/>
      <c r="QE33" s="22"/>
      <c r="QF33" s="28"/>
      <c r="QT33" s="24"/>
      <c r="QU33" s="22"/>
      <c r="QV33" s="28"/>
      <c r="RJ33" s="24"/>
      <c r="RK33" s="22"/>
      <c r="RL33" s="28"/>
      <c r="RZ33" s="24"/>
      <c r="SA33" s="22"/>
      <c r="SB33" s="28"/>
      <c r="SP33" s="24"/>
      <c r="SQ33" s="22"/>
      <c r="SR33" s="28"/>
      <c r="TF33" s="24"/>
      <c r="TG33" s="22"/>
      <c r="TH33" s="28"/>
      <c r="TV33" s="24"/>
      <c r="TW33" s="22"/>
      <c r="TX33" s="28"/>
      <c r="UL33" s="24"/>
      <c r="UM33" s="22"/>
      <c r="UN33" s="28"/>
      <c r="VB33" s="24"/>
      <c r="VC33" s="22"/>
      <c r="VD33" s="28"/>
      <c r="VR33" s="24"/>
      <c r="VS33" s="22"/>
      <c r="VT33" s="28"/>
      <c r="WH33" s="24"/>
      <c r="WI33" s="22"/>
      <c r="WJ33" s="28"/>
      <c r="WX33" s="24"/>
      <c r="WY33" s="22"/>
      <c r="WZ33" s="28"/>
      <c r="XN33" s="24"/>
      <c r="XO33" s="22"/>
      <c r="XP33" s="28"/>
      <c r="YD33" s="24"/>
      <c r="YE33" s="22"/>
      <c r="YF33" s="28"/>
      <c r="YT33" s="24"/>
      <c r="YU33" s="22"/>
      <c r="YV33" s="28"/>
      <c r="ZJ33" s="24"/>
      <c r="ZK33" s="22"/>
      <c r="ZL33" s="28"/>
      <c r="ZZ33" s="24"/>
      <c r="AAA33" s="22"/>
      <c r="AAB33" s="28"/>
      <c r="AAP33" s="24"/>
      <c r="AAQ33" s="22"/>
      <c r="AAR33" s="28"/>
      <c r="ABF33" s="24"/>
      <c r="ABG33" s="22"/>
      <c r="ABH33" s="28"/>
      <c r="ABV33" s="24"/>
      <c r="ABW33" s="22"/>
      <c r="ABX33" s="28"/>
      <c r="ACL33" s="24"/>
      <c r="ACM33" s="22"/>
      <c r="ACN33" s="28"/>
      <c r="ADB33" s="24"/>
      <c r="ADC33" s="22"/>
      <c r="ADD33" s="28"/>
      <c r="ADR33" s="24"/>
      <c r="ADS33" s="22"/>
      <c r="ADT33" s="28"/>
      <c r="AEH33" s="24"/>
      <c r="AEI33" s="22"/>
      <c r="AEJ33" s="28"/>
      <c r="AEX33" s="24"/>
      <c r="AEY33" s="22"/>
      <c r="AEZ33" s="28"/>
      <c r="AFN33" s="24"/>
      <c r="AFO33" s="22"/>
      <c r="AFP33" s="28"/>
      <c r="AGD33" s="24"/>
      <c r="AGE33" s="22"/>
      <c r="AGF33" s="28"/>
      <c r="AGT33" s="24"/>
      <c r="AGU33" s="22"/>
      <c r="AGV33" s="28"/>
      <c r="AHJ33" s="24"/>
      <c r="AHK33" s="22"/>
      <c r="AHL33" s="28"/>
      <c r="AHZ33" s="24"/>
      <c r="AIA33" s="22"/>
      <c r="AIB33" s="28"/>
      <c r="AIP33" s="24"/>
      <c r="AIQ33" s="22"/>
      <c r="AIR33" s="28"/>
      <c r="AJF33" s="24"/>
      <c r="AJG33" s="22"/>
      <c r="AJH33" s="28"/>
      <c r="AJV33" s="24"/>
      <c r="AJW33" s="22"/>
      <c r="AJX33" s="28"/>
      <c r="AKL33" s="24"/>
      <c r="AKM33" s="22"/>
      <c r="AKN33" s="28"/>
      <c r="ALB33" s="24"/>
      <c r="ALC33" s="22"/>
      <c r="ALD33" s="28"/>
      <c r="ALR33" s="24"/>
      <c r="ALS33" s="22"/>
      <c r="ALT33" s="28"/>
      <c r="AMH33" s="24"/>
      <c r="AMI33" s="22"/>
      <c r="AMJ33" s="28"/>
      <c r="AMX33" s="24"/>
      <c r="AMY33" s="22"/>
      <c r="AMZ33" s="28"/>
      <c r="ANN33" s="24"/>
      <c r="ANO33" s="22"/>
      <c r="ANP33" s="28"/>
      <c r="AOD33" s="24"/>
      <c r="AOE33" s="22"/>
      <c r="AOF33" s="28"/>
      <c r="AOT33" s="24"/>
      <c r="AOU33" s="22"/>
      <c r="AOV33" s="28"/>
      <c r="APJ33" s="24"/>
      <c r="APK33" s="22"/>
      <c r="APL33" s="28"/>
      <c r="APZ33" s="24"/>
      <c r="AQA33" s="22"/>
      <c r="AQB33" s="28"/>
      <c r="AQP33" s="24"/>
      <c r="AQQ33" s="22"/>
      <c r="AQR33" s="28"/>
      <c r="ARF33" s="24"/>
      <c r="ARG33" s="22"/>
      <c r="ARH33" s="28"/>
      <c r="ARV33" s="24"/>
      <c r="ARW33" s="22"/>
      <c r="ARX33" s="28"/>
      <c r="ASL33" s="24"/>
      <c r="ASM33" s="22"/>
      <c r="ASN33" s="28"/>
      <c r="ATB33" s="24"/>
      <c r="ATC33" s="22"/>
      <c r="ATD33" s="28"/>
      <c r="ATR33" s="24"/>
      <c r="ATS33" s="22"/>
      <c r="ATT33" s="28"/>
      <c r="AUH33" s="24"/>
      <c r="AUI33" s="22"/>
      <c r="AUJ33" s="28"/>
      <c r="AUX33" s="24"/>
      <c r="AUY33" s="22"/>
      <c r="AUZ33" s="28"/>
      <c r="AVN33" s="24"/>
      <c r="AVO33" s="22"/>
      <c r="AVP33" s="28"/>
      <c r="AWD33" s="24"/>
      <c r="AWE33" s="22"/>
      <c r="AWF33" s="28"/>
      <c r="AWT33" s="24"/>
      <c r="AWU33" s="22"/>
      <c r="AWV33" s="28"/>
      <c r="AXJ33" s="24"/>
      <c r="AXK33" s="22"/>
      <c r="AXL33" s="28"/>
      <c r="AXZ33" s="24"/>
      <c r="AYA33" s="22"/>
      <c r="AYB33" s="28"/>
      <c r="AYP33" s="24"/>
      <c r="AYQ33" s="22"/>
      <c r="AYR33" s="28"/>
      <c r="AZF33" s="24"/>
      <c r="AZG33" s="22"/>
      <c r="AZH33" s="28"/>
      <c r="AZV33" s="24"/>
      <c r="AZW33" s="22"/>
      <c r="AZX33" s="28"/>
      <c r="BAL33" s="24"/>
      <c r="BAM33" s="22"/>
      <c r="BAN33" s="28"/>
      <c r="BBB33" s="24"/>
      <c r="BBC33" s="22"/>
      <c r="BBD33" s="28"/>
      <c r="BBR33" s="24"/>
      <c r="BBS33" s="22"/>
      <c r="BBT33" s="28"/>
      <c r="BCH33" s="24"/>
      <c r="BCI33" s="22"/>
      <c r="BCJ33" s="28"/>
      <c r="BCX33" s="24"/>
      <c r="BCY33" s="22"/>
      <c r="BCZ33" s="28"/>
      <c r="BDN33" s="24"/>
      <c r="BDO33" s="22"/>
      <c r="BDP33" s="28"/>
      <c r="BED33" s="24"/>
      <c r="BEE33" s="22"/>
      <c r="BEF33" s="28"/>
      <c r="BET33" s="24"/>
      <c r="BEU33" s="22"/>
      <c r="BEV33" s="28"/>
      <c r="BFJ33" s="24"/>
      <c r="BFK33" s="22"/>
      <c r="BFL33" s="28"/>
      <c r="BFZ33" s="24"/>
      <c r="BGA33" s="22"/>
      <c r="BGB33" s="28"/>
      <c r="BGP33" s="24"/>
      <c r="BGQ33" s="22"/>
      <c r="BGR33" s="28"/>
      <c r="BHF33" s="24"/>
      <c r="BHG33" s="22"/>
      <c r="BHH33" s="28"/>
      <c r="BHV33" s="24"/>
      <c r="BHW33" s="22"/>
      <c r="BHX33" s="28"/>
      <c r="BIL33" s="24"/>
      <c r="BIM33" s="22"/>
      <c r="BIN33" s="28"/>
      <c r="BJB33" s="24"/>
      <c r="BJC33" s="22"/>
      <c r="BJD33" s="28"/>
      <c r="BJR33" s="24"/>
      <c r="BJS33" s="22"/>
      <c r="BJT33" s="28"/>
      <c r="BKH33" s="24"/>
      <c r="BKI33" s="22"/>
      <c r="BKJ33" s="28"/>
      <c r="BKX33" s="24"/>
      <c r="BKY33" s="22"/>
      <c r="BKZ33" s="28"/>
      <c r="BLN33" s="24"/>
      <c r="BLO33" s="22"/>
      <c r="BLP33" s="28"/>
      <c r="BMD33" s="24"/>
      <c r="BME33" s="22"/>
      <c r="BMF33" s="28"/>
      <c r="BMT33" s="24"/>
      <c r="BMU33" s="22"/>
      <c r="BMV33" s="28"/>
      <c r="BNJ33" s="24"/>
      <c r="BNK33" s="22"/>
      <c r="BNL33" s="28"/>
      <c r="BNZ33" s="24"/>
      <c r="BOA33" s="22"/>
      <c r="BOB33" s="28"/>
      <c r="BOP33" s="24"/>
      <c r="BOQ33" s="22"/>
      <c r="BOR33" s="28"/>
      <c r="BPF33" s="24"/>
      <c r="BPG33" s="22"/>
      <c r="BPH33" s="28"/>
      <c r="BPV33" s="24"/>
      <c r="BPW33" s="22"/>
      <c r="BPX33" s="28"/>
      <c r="BQL33" s="24"/>
      <c r="BQM33" s="22"/>
      <c r="BQN33" s="28"/>
      <c r="BRB33" s="24"/>
      <c r="BRC33" s="22"/>
      <c r="BRD33" s="28"/>
      <c r="BRR33" s="24"/>
      <c r="BRS33" s="22"/>
      <c r="BRT33" s="28"/>
      <c r="BSH33" s="24"/>
      <c r="BSI33" s="22"/>
      <c r="BSJ33" s="28"/>
      <c r="BSX33" s="24"/>
      <c r="BSY33" s="22"/>
      <c r="BSZ33" s="28"/>
      <c r="BTN33" s="24"/>
      <c r="BTO33" s="22"/>
      <c r="BTP33" s="28"/>
      <c r="BUD33" s="24"/>
      <c r="BUE33" s="22"/>
      <c r="BUF33" s="28"/>
      <c r="BUT33" s="24"/>
      <c r="BUU33" s="22"/>
      <c r="BUV33" s="28"/>
      <c r="BVJ33" s="24"/>
      <c r="BVK33" s="22"/>
      <c r="BVL33" s="28"/>
      <c r="BVZ33" s="24"/>
      <c r="BWA33" s="22"/>
      <c r="BWB33" s="28"/>
      <c r="BWP33" s="24"/>
      <c r="BWQ33" s="22"/>
      <c r="BWR33" s="28"/>
      <c r="BXF33" s="24"/>
      <c r="BXG33" s="22"/>
      <c r="BXH33" s="28"/>
      <c r="BXV33" s="24"/>
      <c r="BXW33" s="22"/>
      <c r="BXX33" s="28"/>
      <c r="BYL33" s="24"/>
      <c r="BYM33" s="22"/>
      <c r="BYN33" s="28"/>
      <c r="BZB33" s="24"/>
      <c r="BZC33" s="22"/>
      <c r="BZD33" s="28"/>
      <c r="BZR33" s="24"/>
      <c r="BZS33" s="22"/>
      <c r="BZT33" s="28"/>
      <c r="CAH33" s="24"/>
      <c r="CAI33" s="22"/>
      <c r="CAJ33" s="28"/>
      <c r="CAX33" s="24"/>
      <c r="CAY33" s="22"/>
      <c r="CAZ33" s="28"/>
      <c r="CBN33" s="24"/>
      <c r="CBO33" s="22"/>
      <c r="CBP33" s="28"/>
      <c r="CCD33" s="24"/>
      <c r="CCE33" s="22"/>
      <c r="CCF33" s="28"/>
      <c r="CCT33" s="24"/>
      <c r="CCU33" s="22"/>
      <c r="CCV33" s="28"/>
      <c r="CDJ33" s="24"/>
      <c r="CDK33" s="22"/>
      <c r="CDL33" s="28"/>
      <c r="CDZ33" s="24"/>
      <c r="CEA33" s="22"/>
      <c r="CEB33" s="28"/>
      <c r="CEP33" s="24"/>
      <c r="CEQ33" s="22"/>
      <c r="CER33" s="28"/>
      <c r="CFF33" s="24"/>
      <c r="CFG33" s="22"/>
      <c r="CFH33" s="28"/>
      <c r="CFV33" s="24"/>
      <c r="CFW33" s="22"/>
      <c r="CFX33" s="28"/>
      <c r="CGL33" s="24"/>
      <c r="CGM33" s="22"/>
      <c r="CGN33" s="28"/>
      <c r="CHB33" s="24"/>
      <c r="CHC33" s="22"/>
      <c r="CHD33" s="28"/>
      <c r="CHR33" s="24"/>
      <c r="CHS33" s="22"/>
      <c r="CHT33" s="28"/>
      <c r="CIH33" s="24"/>
      <c r="CII33" s="22"/>
      <c r="CIJ33" s="28"/>
      <c r="CIX33" s="24"/>
      <c r="CIY33" s="22"/>
      <c r="CIZ33" s="28"/>
      <c r="CJN33" s="24"/>
      <c r="CJO33" s="22"/>
      <c r="CJP33" s="28"/>
      <c r="CKD33" s="24"/>
      <c r="CKE33" s="22"/>
      <c r="CKF33" s="28"/>
      <c r="CKT33" s="24"/>
      <c r="CKU33" s="22"/>
      <c r="CKV33" s="28"/>
      <c r="CLJ33" s="24"/>
      <c r="CLK33" s="22"/>
      <c r="CLL33" s="28"/>
      <c r="CLZ33" s="24"/>
      <c r="CMA33" s="22"/>
      <c r="CMB33" s="28"/>
      <c r="CMP33" s="24"/>
      <c r="CMQ33" s="22"/>
      <c r="CMR33" s="28"/>
      <c r="CNF33" s="24"/>
      <c r="CNG33" s="22"/>
      <c r="CNH33" s="28"/>
      <c r="CNV33" s="24"/>
      <c r="CNW33" s="22"/>
      <c r="CNX33" s="28"/>
      <c r="COL33" s="24"/>
      <c r="COM33" s="22"/>
      <c r="CON33" s="28"/>
      <c r="CPB33" s="24"/>
      <c r="CPC33" s="22"/>
      <c r="CPD33" s="28"/>
      <c r="CPR33" s="24"/>
      <c r="CPS33" s="22"/>
      <c r="CPT33" s="28"/>
      <c r="CQH33" s="24"/>
      <c r="CQI33" s="22"/>
      <c r="CQJ33" s="28"/>
      <c r="CQX33" s="24"/>
      <c r="CQY33" s="22"/>
      <c r="CQZ33" s="28"/>
      <c r="CRN33" s="24"/>
      <c r="CRO33" s="22"/>
      <c r="CRP33" s="28"/>
      <c r="CSD33" s="24"/>
      <c r="CSE33" s="22"/>
      <c r="CSF33" s="28"/>
      <c r="CST33" s="24"/>
      <c r="CSU33" s="22"/>
      <c r="CSV33" s="28"/>
      <c r="CTJ33" s="24"/>
      <c r="CTK33" s="22"/>
      <c r="CTL33" s="28"/>
      <c r="CTZ33" s="24"/>
      <c r="CUA33" s="22"/>
      <c r="CUB33" s="28"/>
      <c r="CUP33" s="24"/>
      <c r="CUQ33" s="22"/>
      <c r="CUR33" s="28"/>
      <c r="CVF33" s="24"/>
      <c r="CVG33" s="22"/>
      <c r="CVH33" s="28"/>
      <c r="CVV33" s="24"/>
      <c r="CVW33" s="22"/>
      <c r="CVX33" s="28"/>
      <c r="CWL33" s="24"/>
      <c r="CWM33" s="22"/>
      <c r="CWN33" s="28"/>
      <c r="CXB33" s="24"/>
      <c r="CXC33" s="22"/>
      <c r="CXD33" s="28"/>
      <c r="CXR33" s="24"/>
      <c r="CXS33" s="22"/>
      <c r="CXT33" s="28"/>
      <c r="CYH33" s="24"/>
      <c r="CYI33" s="22"/>
      <c r="CYJ33" s="28"/>
      <c r="CYX33" s="24"/>
      <c r="CYY33" s="22"/>
      <c r="CYZ33" s="28"/>
      <c r="CZN33" s="24"/>
      <c r="CZO33" s="22"/>
      <c r="CZP33" s="28"/>
      <c r="DAD33" s="24"/>
      <c r="DAE33" s="22"/>
      <c r="DAF33" s="28"/>
      <c r="DAT33" s="24"/>
      <c r="DAU33" s="22"/>
      <c r="DAV33" s="28"/>
      <c r="DBJ33" s="24"/>
      <c r="DBK33" s="22"/>
      <c r="DBL33" s="28"/>
      <c r="DBZ33" s="24"/>
      <c r="DCA33" s="22"/>
      <c r="DCB33" s="28"/>
      <c r="DCP33" s="24"/>
      <c r="DCQ33" s="22"/>
      <c r="DCR33" s="28"/>
      <c r="DDF33" s="24"/>
      <c r="DDG33" s="22"/>
      <c r="DDH33" s="28"/>
      <c r="DDV33" s="24"/>
      <c r="DDW33" s="22"/>
      <c r="DDX33" s="28"/>
      <c r="DEL33" s="24"/>
      <c r="DEM33" s="22"/>
      <c r="DEN33" s="28"/>
      <c r="DFB33" s="24"/>
      <c r="DFC33" s="22"/>
      <c r="DFD33" s="28"/>
      <c r="DFR33" s="24"/>
      <c r="DFS33" s="22"/>
      <c r="DFT33" s="28"/>
      <c r="DGH33" s="24"/>
      <c r="DGI33" s="22"/>
      <c r="DGJ33" s="28"/>
      <c r="DGX33" s="24"/>
      <c r="DGY33" s="22"/>
      <c r="DGZ33" s="28"/>
      <c r="DHN33" s="24"/>
      <c r="DHO33" s="22"/>
      <c r="DHP33" s="28"/>
      <c r="DID33" s="24"/>
      <c r="DIE33" s="22"/>
      <c r="DIF33" s="28"/>
      <c r="DIT33" s="24"/>
      <c r="DIU33" s="22"/>
      <c r="DIV33" s="28"/>
      <c r="DJJ33" s="24"/>
      <c r="DJK33" s="22"/>
      <c r="DJL33" s="28"/>
      <c r="DJZ33" s="24"/>
      <c r="DKA33" s="22"/>
      <c r="DKB33" s="28"/>
      <c r="DKP33" s="24"/>
      <c r="DKQ33" s="22"/>
      <c r="DKR33" s="28"/>
      <c r="DLF33" s="24"/>
      <c r="DLG33" s="22"/>
      <c r="DLH33" s="28"/>
      <c r="DLV33" s="24"/>
      <c r="DLW33" s="22"/>
      <c r="DLX33" s="28"/>
      <c r="DML33" s="24"/>
      <c r="DMM33" s="22"/>
      <c r="DMN33" s="28"/>
      <c r="DNB33" s="24"/>
      <c r="DNC33" s="22"/>
      <c r="DND33" s="28"/>
      <c r="DNR33" s="24"/>
      <c r="DNS33" s="22"/>
      <c r="DNT33" s="28"/>
      <c r="DOH33" s="24"/>
      <c r="DOI33" s="22"/>
      <c r="DOJ33" s="28"/>
      <c r="DOX33" s="24"/>
      <c r="DOY33" s="22"/>
      <c r="DOZ33" s="28"/>
      <c r="DPN33" s="24"/>
      <c r="DPO33" s="22"/>
      <c r="DPP33" s="28"/>
      <c r="DQD33" s="24"/>
      <c r="DQE33" s="22"/>
      <c r="DQF33" s="28"/>
      <c r="DQT33" s="24"/>
      <c r="DQU33" s="22"/>
      <c r="DQV33" s="28"/>
      <c r="DRJ33" s="24"/>
      <c r="DRK33" s="22"/>
      <c r="DRL33" s="28"/>
      <c r="DRZ33" s="24"/>
      <c r="DSA33" s="22"/>
      <c r="DSB33" s="28"/>
      <c r="DSP33" s="24"/>
      <c r="DSQ33" s="22"/>
      <c r="DSR33" s="28"/>
      <c r="DTF33" s="24"/>
      <c r="DTG33" s="22"/>
      <c r="DTH33" s="28"/>
      <c r="DTV33" s="24"/>
      <c r="DTW33" s="22"/>
      <c r="DTX33" s="28"/>
      <c r="DUL33" s="24"/>
      <c r="DUM33" s="22"/>
      <c r="DUN33" s="28"/>
      <c r="DVB33" s="24"/>
      <c r="DVC33" s="22"/>
      <c r="DVD33" s="28"/>
      <c r="DVR33" s="24"/>
      <c r="DVS33" s="22"/>
      <c r="DVT33" s="28"/>
      <c r="DWH33" s="24"/>
      <c r="DWI33" s="22"/>
      <c r="DWJ33" s="28"/>
      <c r="DWX33" s="24"/>
      <c r="DWY33" s="22"/>
      <c r="DWZ33" s="28"/>
      <c r="DXN33" s="24"/>
      <c r="DXO33" s="22"/>
      <c r="DXP33" s="28"/>
      <c r="DYD33" s="24"/>
      <c r="DYE33" s="22"/>
      <c r="DYF33" s="28"/>
      <c r="DYT33" s="24"/>
      <c r="DYU33" s="22"/>
      <c r="DYV33" s="28"/>
      <c r="DZJ33" s="24"/>
      <c r="DZK33" s="22"/>
      <c r="DZL33" s="28"/>
      <c r="DZZ33" s="24"/>
      <c r="EAA33" s="22"/>
      <c r="EAB33" s="28"/>
      <c r="EAP33" s="24"/>
      <c r="EAQ33" s="22"/>
      <c r="EAR33" s="28"/>
      <c r="EBF33" s="24"/>
      <c r="EBG33" s="22"/>
      <c r="EBH33" s="28"/>
      <c r="EBV33" s="24"/>
      <c r="EBW33" s="22"/>
      <c r="EBX33" s="28"/>
      <c r="ECL33" s="24"/>
      <c r="ECM33" s="22"/>
      <c r="ECN33" s="28"/>
      <c r="EDB33" s="24"/>
      <c r="EDC33" s="22"/>
      <c r="EDD33" s="28"/>
      <c r="EDR33" s="24"/>
      <c r="EDS33" s="22"/>
      <c r="EDT33" s="28"/>
      <c r="EEH33" s="24"/>
      <c r="EEI33" s="22"/>
      <c r="EEJ33" s="28"/>
      <c r="EEX33" s="24"/>
      <c r="EEY33" s="22"/>
      <c r="EEZ33" s="28"/>
      <c r="EFN33" s="24"/>
      <c r="EFO33" s="22"/>
      <c r="EFP33" s="28"/>
      <c r="EGD33" s="24"/>
      <c r="EGE33" s="22"/>
      <c r="EGF33" s="28"/>
      <c r="EGT33" s="24"/>
      <c r="EGU33" s="22"/>
      <c r="EGV33" s="28"/>
      <c r="EHJ33" s="24"/>
      <c r="EHK33" s="22"/>
      <c r="EHL33" s="28"/>
      <c r="EHZ33" s="24"/>
      <c r="EIA33" s="22"/>
      <c r="EIB33" s="28"/>
      <c r="EIP33" s="24"/>
      <c r="EIQ33" s="22"/>
      <c r="EIR33" s="28"/>
      <c r="EJF33" s="24"/>
      <c r="EJG33" s="22"/>
      <c r="EJH33" s="28"/>
      <c r="EJV33" s="24"/>
      <c r="EJW33" s="22"/>
      <c r="EJX33" s="28"/>
      <c r="EKL33" s="24"/>
      <c r="EKM33" s="22"/>
      <c r="EKN33" s="28"/>
      <c r="ELB33" s="24"/>
      <c r="ELC33" s="22"/>
      <c r="ELD33" s="28"/>
      <c r="ELR33" s="24"/>
      <c r="ELS33" s="22"/>
      <c r="ELT33" s="28"/>
      <c r="EMH33" s="24"/>
      <c r="EMI33" s="22"/>
      <c r="EMJ33" s="28"/>
      <c r="EMX33" s="24"/>
      <c r="EMY33" s="22"/>
      <c r="EMZ33" s="28"/>
      <c r="ENN33" s="24"/>
      <c r="ENO33" s="22"/>
      <c r="ENP33" s="28"/>
      <c r="EOD33" s="24"/>
      <c r="EOE33" s="22"/>
      <c r="EOF33" s="28"/>
      <c r="EOT33" s="24"/>
      <c r="EOU33" s="22"/>
      <c r="EOV33" s="28"/>
      <c r="EPJ33" s="24"/>
      <c r="EPK33" s="22"/>
      <c r="EPL33" s="28"/>
      <c r="EPZ33" s="24"/>
      <c r="EQA33" s="22"/>
      <c r="EQB33" s="28"/>
      <c r="EQP33" s="24"/>
      <c r="EQQ33" s="22"/>
      <c r="EQR33" s="28"/>
      <c r="ERF33" s="24"/>
      <c r="ERG33" s="22"/>
      <c r="ERH33" s="28"/>
      <c r="ERV33" s="24"/>
      <c r="ERW33" s="22"/>
      <c r="ERX33" s="28"/>
      <c r="ESL33" s="24"/>
      <c r="ESM33" s="22"/>
      <c r="ESN33" s="28"/>
      <c r="ETB33" s="24"/>
      <c r="ETC33" s="22"/>
      <c r="ETD33" s="28"/>
      <c r="ETR33" s="24"/>
      <c r="ETS33" s="22"/>
      <c r="ETT33" s="28"/>
      <c r="EUH33" s="24"/>
      <c r="EUI33" s="22"/>
      <c r="EUJ33" s="28"/>
      <c r="EUX33" s="24"/>
      <c r="EUY33" s="22"/>
      <c r="EUZ33" s="28"/>
      <c r="EVN33" s="24"/>
      <c r="EVO33" s="22"/>
      <c r="EVP33" s="28"/>
      <c r="EWD33" s="24"/>
      <c r="EWE33" s="22"/>
      <c r="EWF33" s="28"/>
      <c r="EWT33" s="24"/>
      <c r="EWU33" s="22"/>
      <c r="EWV33" s="28"/>
      <c r="EXJ33" s="24"/>
      <c r="EXK33" s="22"/>
      <c r="EXL33" s="28"/>
      <c r="EXZ33" s="24"/>
      <c r="EYA33" s="22"/>
      <c r="EYB33" s="28"/>
      <c r="EYP33" s="24"/>
      <c r="EYQ33" s="22"/>
      <c r="EYR33" s="28"/>
      <c r="EZF33" s="24"/>
      <c r="EZG33" s="22"/>
      <c r="EZH33" s="28"/>
      <c r="EZV33" s="24"/>
      <c r="EZW33" s="22"/>
      <c r="EZX33" s="28"/>
      <c r="FAL33" s="24"/>
      <c r="FAM33" s="22"/>
      <c r="FAN33" s="28"/>
      <c r="FBB33" s="24"/>
      <c r="FBC33" s="22"/>
      <c r="FBD33" s="28"/>
      <c r="FBR33" s="24"/>
      <c r="FBS33" s="22"/>
      <c r="FBT33" s="28"/>
      <c r="FCH33" s="24"/>
      <c r="FCI33" s="22"/>
      <c r="FCJ33" s="28"/>
      <c r="FCX33" s="24"/>
      <c r="FCY33" s="22"/>
      <c r="FCZ33" s="28"/>
      <c r="FDN33" s="24"/>
      <c r="FDO33" s="22"/>
      <c r="FDP33" s="28"/>
      <c r="FED33" s="24"/>
      <c r="FEE33" s="22"/>
      <c r="FEF33" s="28"/>
      <c r="FET33" s="24"/>
      <c r="FEU33" s="22"/>
      <c r="FEV33" s="28"/>
      <c r="FFJ33" s="24"/>
      <c r="FFK33" s="22"/>
      <c r="FFL33" s="28"/>
      <c r="FFZ33" s="24"/>
      <c r="FGA33" s="22"/>
      <c r="FGB33" s="28"/>
      <c r="FGP33" s="24"/>
      <c r="FGQ33" s="22"/>
      <c r="FGR33" s="28"/>
      <c r="FHF33" s="24"/>
      <c r="FHG33" s="22"/>
      <c r="FHH33" s="28"/>
      <c r="FHV33" s="24"/>
      <c r="FHW33" s="22"/>
      <c r="FHX33" s="28"/>
      <c r="FIL33" s="24"/>
      <c r="FIM33" s="22"/>
      <c r="FIN33" s="28"/>
      <c r="FJB33" s="24"/>
      <c r="FJC33" s="22"/>
      <c r="FJD33" s="28"/>
      <c r="FJR33" s="24"/>
      <c r="FJS33" s="22"/>
      <c r="FJT33" s="28"/>
      <c r="FKH33" s="24"/>
      <c r="FKI33" s="22"/>
      <c r="FKJ33" s="28"/>
      <c r="FKX33" s="24"/>
      <c r="FKY33" s="22"/>
      <c r="FKZ33" s="28"/>
      <c r="FLN33" s="24"/>
      <c r="FLO33" s="22"/>
      <c r="FLP33" s="28"/>
      <c r="FMD33" s="24"/>
      <c r="FME33" s="22"/>
      <c r="FMF33" s="28"/>
      <c r="FMT33" s="24"/>
      <c r="FMU33" s="22"/>
      <c r="FMV33" s="28"/>
      <c r="FNJ33" s="24"/>
      <c r="FNK33" s="22"/>
      <c r="FNL33" s="28"/>
      <c r="FNZ33" s="24"/>
      <c r="FOA33" s="22"/>
      <c r="FOB33" s="28"/>
      <c r="FOP33" s="24"/>
      <c r="FOQ33" s="22"/>
      <c r="FOR33" s="28"/>
      <c r="FPF33" s="24"/>
      <c r="FPG33" s="22"/>
      <c r="FPH33" s="28"/>
      <c r="FPV33" s="24"/>
      <c r="FPW33" s="22"/>
      <c r="FPX33" s="28"/>
      <c r="FQL33" s="24"/>
      <c r="FQM33" s="22"/>
      <c r="FQN33" s="28"/>
      <c r="FRB33" s="24"/>
      <c r="FRC33" s="22"/>
      <c r="FRD33" s="28"/>
      <c r="FRR33" s="24"/>
      <c r="FRS33" s="22"/>
      <c r="FRT33" s="28"/>
      <c r="FSH33" s="24"/>
      <c r="FSI33" s="22"/>
      <c r="FSJ33" s="28"/>
      <c r="FSX33" s="24"/>
      <c r="FSY33" s="22"/>
      <c r="FSZ33" s="28"/>
      <c r="FTN33" s="24"/>
      <c r="FTO33" s="22"/>
      <c r="FTP33" s="28"/>
      <c r="FUD33" s="24"/>
      <c r="FUE33" s="22"/>
      <c r="FUF33" s="28"/>
      <c r="FUT33" s="24"/>
      <c r="FUU33" s="22"/>
      <c r="FUV33" s="28"/>
      <c r="FVJ33" s="24"/>
      <c r="FVK33" s="22"/>
      <c r="FVL33" s="28"/>
      <c r="FVZ33" s="24"/>
      <c r="FWA33" s="22"/>
      <c r="FWB33" s="28"/>
      <c r="FWP33" s="24"/>
      <c r="FWQ33" s="22"/>
      <c r="FWR33" s="28"/>
      <c r="FXF33" s="24"/>
      <c r="FXG33" s="22"/>
      <c r="FXH33" s="28"/>
      <c r="FXV33" s="24"/>
      <c r="FXW33" s="22"/>
      <c r="FXX33" s="28"/>
      <c r="FYL33" s="24"/>
      <c r="FYM33" s="22"/>
      <c r="FYN33" s="28"/>
      <c r="FZB33" s="24"/>
      <c r="FZC33" s="22"/>
      <c r="FZD33" s="28"/>
      <c r="FZR33" s="24"/>
      <c r="FZS33" s="22"/>
      <c r="FZT33" s="28"/>
      <c r="GAH33" s="24"/>
      <c r="GAI33" s="22"/>
      <c r="GAJ33" s="28"/>
      <c r="GAX33" s="24"/>
      <c r="GAY33" s="22"/>
      <c r="GAZ33" s="28"/>
      <c r="GBN33" s="24"/>
      <c r="GBO33" s="22"/>
      <c r="GBP33" s="28"/>
      <c r="GCD33" s="24"/>
      <c r="GCE33" s="22"/>
      <c r="GCF33" s="28"/>
      <c r="GCT33" s="24"/>
      <c r="GCU33" s="22"/>
      <c r="GCV33" s="28"/>
      <c r="GDJ33" s="24"/>
      <c r="GDK33" s="22"/>
      <c r="GDL33" s="28"/>
      <c r="GDZ33" s="24"/>
      <c r="GEA33" s="22"/>
      <c r="GEB33" s="28"/>
      <c r="GEP33" s="24"/>
      <c r="GEQ33" s="22"/>
      <c r="GER33" s="28"/>
      <c r="GFF33" s="24"/>
      <c r="GFG33" s="22"/>
      <c r="GFH33" s="28"/>
      <c r="GFV33" s="24"/>
      <c r="GFW33" s="22"/>
      <c r="GFX33" s="28"/>
      <c r="GGL33" s="24"/>
      <c r="GGM33" s="22"/>
      <c r="GGN33" s="28"/>
      <c r="GHB33" s="24"/>
      <c r="GHC33" s="22"/>
      <c r="GHD33" s="28"/>
      <c r="GHR33" s="24"/>
      <c r="GHS33" s="22"/>
      <c r="GHT33" s="28"/>
      <c r="GIH33" s="24"/>
      <c r="GII33" s="22"/>
      <c r="GIJ33" s="28"/>
      <c r="GIX33" s="24"/>
      <c r="GIY33" s="22"/>
      <c r="GIZ33" s="28"/>
      <c r="GJN33" s="24"/>
      <c r="GJO33" s="22"/>
      <c r="GJP33" s="28"/>
      <c r="GKD33" s="24"/>
      <c r="GKE33" s="22"/>
      <c r="GKF33" s="28"/>
      <c r="GKT33" s="24"/>
      <c r="GKU33" s="22"/>
      <c r="GKV33" s="28"/>
      <c r="GLJ33" s="24"/>
      <c r="GLK33" s="22"/>
      <c r="GLL33" s="28"/>
      <c r="GLZ33" s="24"/>
      <c r="GMA33" s="22"/>
      <c r="GMB33" s="28"/>
      <c r="GMP33" s="24"/>
      <c r="GMQ33" s="22"/>
      <c r="GMR33" s="28"/>
      <c r="GNF33" s="24"/>
      <c r="GNG33" s="22"/>
      <c r="GNH33" s="28"/>
      <c r="GNV33" s="24"/>
      <c r="GNW33" s="22"/>
      <c r="GNX33" s="28"/>
      <c r="GOL33" s="24"/>
      <c r="GOM33" s="22"/>
      <c r="GON33" s="28"/>
      <c r="GPB33" s="24"/>
      <c r="GPC33" s="22"/>
      <c r="GPD33" s="28"/>
      <c r="GPR33" s="24"/>
      <c r="GPS33" s="22"/>
      <c r="GPT33" s="28"/>
      <c r="GQH33" s="24"/>
      <c r="GQI33" s="22"/>
      <c r="GQJ33" s="28"/>
      <c r="GQX33" s="24"/>
      <c r="GQY33" s="22"/>
      <c r="GQZ33" s="28"/>
      <c r="GRN33" s="24"/>
      <c r="GRO33" s="22"/>
      <c r="GRP33" s="28"/>
      <c r="GSD33" s="24"/>
      <c r="GSE33" s="22"/>
      <c r="GSF33" s="28"/>
      <c r="GST33" s="24"/>
      <c r="GSU33" s="22"/>
      <c r="GSV33" s="28"/>
      <c r="GTJ33" s="24"/>
      <c r="GTK33" s="22"/>
      <c r="GTL33" s="28"/>
      <c r="GTZ33" s="24"/>
      <c r="GUA33" s="22"/>
      <c r="GUB33" s="28"/>
      <c r="GUP33" s="24"/>
      <c r="GUQ33" s="22"/>
      <c r="GUR33" s="28"/>
      <c r="GVF33" s="24"/>
      <c r="GVG33" s="22"/>
      <c r="GVH33" s="28"/>
      <c r="GVV33" s="24"/>
      <c r="GVW33" s="22"/>
      <c r="GVX33" s="28"/>
      <c r="GWL33" s="24"/>
      <c r="GWM33" s="22"/>
      <c r="GWN33" s="28"/>
      <c r="GXB33" s="24"/>
      <c r="GXC33" s="22"/>
      <c r="GXD33" s="28"/>
      <c r="GXR33" s="24"/>
      <c r="GXS33" s="22"/>
      <c r="GXT33" s="28"/>
      <c r="GYH33" s="24"/>
      <c r="GYI33" s="22"/>
      <c r="GYJ33" s="28"/>
      <c r="GYX33" s="24"/>
      <c r="GYY33" s="22"/>
      <c r="GYZ33" s="28"/>
      <c r="GZN33" s="24"/>
      <c r="GZO33" s="22"/>
      <c r="GZP33" s="28"/>
      <c r="HAD33" s="24"/>
      <c r="HAE33" s="22"/>
      <c r="HAF33" s="28"/>
      <c r="HAT33" s="24"/>
      <c r="HAU33" s="22"/>
      <c r="HAV33" s="28"/>
      <c r="HBJ33" s="24"/>
      <c r="HBK33" s="22"/>
      <c r="HBL33" s="28"/>
      <c r="HBZ33" s="24"/>
      <c r="HCA33" s="22"/>
      <c r="HCB33" s="28"/>
      <c r="HCP33" s="24"/>
      <c r="HCQ33" s="22"/>
      <c r="HCR33" s="28"/>
      <c r="HDF33" s="24"/>
      <c r="HDG33" s="22"/>
      <c r="HDH33" s="28"/>
      <c r="HDV33" s="24"/>
      <c r="HDW33" s="22"/>
      <c r="HDX33" s="28"/>
      <c r="HEL33" s="24"/>
      <c r="HEM33" s="22"/>
      <c r="HEN33" s="28"/>
      <c r="HFB33" s="24"/>
      <c r="HFC33" s="22"/>
      <c r="HFD33" s="28"/>
      <c r="HFR33" s="24"/>
      <c r="HFS33" s="22"/>
      <c r="HFT33" s="28"/>
      <c r="HGH33" s="24"/>
      <c r="HGI33" s="22"/>
      <c r="HGJ33" s="28"/>
      <c r="HGX33" s="24"/>
      <c r="HGY33" s="22"/>
      <c r="HGZ33" s="28"/>
      <c r="HHN33" s="24"/>
      <c r="HHO33" s="22"/>
      <c r="HHP33" s="28"/>
      <c r="HID33" s="24"/>
      <c r="HIE33" s="22"/>
      <c r="HIF33" s="28"/>
      <c r="HIT33" s="24"/>
      <c r="HIU33" s="22"/>
      <c r="HIV33" s="28"/>
      <c r="HJJ33" s="24"/>
      <c r="HJK33" s="22"/>
      <c r="HJL33" s="28"/>
      <c r="HJZ33" s="24"/>
      <c r="HKA33" s="22"/>
      <c r="HKB33" s="28"/>
      <c r="HKP33" s="24"/>
      <c r="HKQ33" s="22"/>
      <c r="HKR33" s="28"/>
      <c r="HLF33" s="24"/>
      <c r="HLG33" s="22"/>
      <c r="HLH33" s="28"/>
      <c r="HLV33" s="24"/>
      <c r="HLW33" s="22"/>
      <c r="HLX33" s="28"/>
      <c r="HML33" s="24"/>
      <c r="HMM33" s="22"/>
      <c r="HMN33" s="28"/>
      <c r="HNB33" s="24"/>
      <c r="HNC33" s="22"/>
      <c r="HND33" s="28"/>
      <c r="HNR33" s="24"/>
      <c r="HNS33" s="22"/>
      <c r="HNT33" s="28"/>
      <c r="HOH33" s="24"/>
      <c r="HOI33" s="22"/>
      <c r="HOJ33" s="28"/>
      <c r="HOX33" s="24"/>
      <c r="HOY33" s="22"/>
      <c r="HOZ33" s="28"/>
      <c r="HPN33" s="24"/>
      <c r="HPO33" s="22"/>
      <c r="HPP33" s="28"/>
      <c r="HQD33" s="24"/>
      <c r="HQE33" s="22"/>
      <c r="HQF33" s="28"/>
      <c r="HQT33" s="24"/>
      <c r="HQU33" s="22"/>
      <c r="HQV33" s="28"/>
      <c r="HRJ33" s="24"/>
      <c r="HRK33" s="22"/>
      <c r="HRL33" s="28"/>
      <c r="HRZ33" s="24"/>
      <c r="HSA33" s="22"/>
      <c r="HSB33" s="28"/>
      <c r="HSP33" s="24"/>
      <c r="HSQ33" s="22"/>
      <c r="HSR33" s="28"/>
      <c r="HTF33" s="24"/>
      <c r="HTG33" s="22"/>
      <c r="HTH33" s="28"/>
      <c r="HTV33" s="24"/>
      <c r="HTW33" s="22"/>
      <c r="HTX33" s="28"/>
      <c r="HUL33" s="24"/>
      <c r="HUM33" s="22"/>
      <c r="HUN33" s="28"/>
      <c r="HVB33" s="24"/>
      <c r="HVC33" s="22"/>
      <c r="HVD33" s="28"/>
      <c r="HVR33" s="24"/>
      <c r="HVS33" s="22"/>
      <c r="HVT33" s="28"/>
      <c r="HWH33" s="24"/>
      <c r="HWI33" s="22"/>
      <c r="HWJ33" s="28"/>
      <c r="HWX33" s="24"/>
      <c r="HWY33" s="22"/>
      <c r="HWZ33" s="28"/>
      <c r="HXN33" s="24"/>
      <c r="HXO33" s="22"/>
      <c r="HXP33" s="28"/>
      <c r="HYD33" s="24"/>
      <c r="HYE33" s="22"/>
      <c r="HYF33" s="28"/>
      <c r="HYT33" s="24"/>
      <c r="HYU33" s="22"/>
      <c r="HYV33" s="28"/>
      <c r="HZJ33" s="24"/>
      <c r="HZK33" s="22"/>
      <c r="HZL33" s="28"/>
      <c r="HZZ33" s="24"/>
      <c r="IAA33" s="22"/>
      <c r="IAB33" s="28"/>
      <c r="IAP33" s="24"/>
      <c r="IAQ33" s="22"/>
      <c r="IAR33" s="28"/>
      <c r="IBF33" s="24"/>
      <c r="IBG33" s="22"/>
      <c r="IBH33" s="28"/>
      <c r="IBV33" s="24"/>
      <c r="IBW33" s="22"/>
      <c r="IBX33" s="28"/>
      <c r="ICL33" s="24"/>
      <c r="ICM33" s="22"/>
      <c r="ICN33" s="28"/>
      <c r="IDB33" s="24"/>
      <c r="IDC33" s="22"/>
      <c r="IDD33" s="28"/>
      <c r="IDR33" s="24"/>
      <c r="IDS33" s="22"/>
      <c r="IDT33" s="28"/>
      <c r="IEH33" s="24"/>
      <c r="IEI33" s="22"/>
      <c r="IEJ33" s="28"/>
      <c r="IEX33" s="24"/>
      <c r="IEY33" s="22"/>
      <c r="IEZ33" s="28"/>
      <c r="IFN33" s="24"/>
      <c r="IFO33" s="22"/>
      <c r="IFP33" s="28"/>
      <c r="IGD33" s="24"/>
      <c r="IGE33" s="22"/>
      <c r="IGF33" s="28"/>
      <c r="IGT33" s="24"/>
      <c r="IGU33" s="22"/>
      <c r="IGV33" s="28"/>
      <c r="IHJ33" s="24"/>
      <c r="IHK33" s="22"/>
      <c r="IHL33" s="28"/>
      <c r="IHZ33" s="24"/>
      <c r="IIA33" s="22"/>
      <c r="IIB33" s="28"/>
      <c r="IIP33" s="24"/>
      <c r="IIQ33" s="22"/>
      <c r="IIR33" s="28"/>
      <c r="IJF33" s="24"/>
      <c r="IJG33" s="22"/>
      <c r="IJH33" s="28"/>
      <c r="IJV33" s="24"/>
      <c r="IJW33" s="22"/>
      <c r="IJX33" s="28"/>
      <c r="IKL33" s="24"/>
      <c r="IKM33" s="22"/>
      <c r="IKN33" s="28"/>
      <c r="ILB33" s="24"/>
      <c r="ILC33" s="22"/>
      <c r="ILD33" s="28"/>
      <c r="ILR33" s="24"/>
      <c r="ILS33" s="22"/>
      <c r="ILT33" s="28"/>
      <c r="IMH33" s="24"/>
      <c r="IMI33" s="22"/>
      <c r="IMJ33" s="28"/>
      <c r="IMX33" s="24"/>
      <c r="IMY33" s="22"/>
      <c r="IMZ33" s="28"/>
      <c r="INN33" s="24"/>
      <c r="INO33" s="22"/>
      <c r="INP33" s="28"/>
      <c r="IOD33" s="24"/>
      <c r="IOE33" s="22"/>
      <c r="IOF33" s="28"/>
      <c r="IOT33" s="24"/>
      <c r="IOU33" s="22"/>
      <c r="IOV33" s="28"/>
      <c r="IPJ33" s="24"/>
      <c r="IPK33" s="22"/>
      <c r="IPL33" s="28"/>
      <c r="IPZ33" s="24"/>
      <c r="IQA33" s="22"/>
      <c r="IQB33" s="28"/>
      <c r="IQP33" s="24"/>
      <c r="IQQ33" s="22"/>
      <c r="IQR33" s="28"/>
      <c r="IRF33" s="24"/>
      <c r="IRG33" s="22"/>
      <c r="IRH33" s="28"/>
      <c r="IRV33" s="24"/>
      <c r="IRW33" s="22"/>
      <c r="IRX33" s="28"/>
      <c r="ISL33" s="24"/>
      <c r="ISM33" s="22"/>
      <c r="ISN33" s="28"/>
      <c r="ITB33" s="24"/>
      <c r="ITC33" s="22"/>
      <c r="ITD33" s="28"/>
      <c r="ITR33" s="24"/>
      <c r="ITS33" s="22"/>
      <c r="ITT33" s="28"/>
      <c r="IUH33" s="24"/>
      <c r="IUI33" s="22"/>
      <c r="IUJ33" s="28"/>
      <c r="IUX33" s="24"/>
      <c r="IUY33" s="22"/>
      <c r="IUZ33" s="28"/>
      <c r="IVN33" s="24"/>
      <c r="IVO33" s="22"/>
      <c r="IVP33" s="28"/>
      <c r="IWD33" s="24"/>
      <c r="IWE33" s="22"/>
      <c r="IWF33" s="28"/>
      <c r="IWT33" s="24"/>
      <c r="IWU33" s="22"/>
      <c r="IWV33" s="28"/>
      <c r="IXJ33" s="24"/>
      <c r="IXK33" s="22"/>
      <c r="IXL33" s="28"/>
      <c r="IXZ33" s="24"/>
      <c r="IYA33" s="22"/>
      <c r="IYB33" s="28"/>
      <c r="IYP33" s="24"/>
      <c r="IYQ33" s="22"/>
      <c r="IYR33" s="28"/>
      <c r="IZF33" s="24"/>
      <c r="IZG33" s="22"/>
      <c r="IZH33" s="28"/>
      <c r="IZV33" s="24"/>
      <c r="IZW33" s="22"/>
      <c r="IZX33" s="28"/>
      <c r="JAL33" s="24"/>
      <c r="JAM33" s="22"/>
      <c r="JAN33" s="28"/>
      <c r="JBB33" s="24"/>
      <c r="JBC33" s="22"/>
      <c r="JBD33" s="28"/>
      <c r="JBR33" s="24"/>
      <c r="JBS33" s="22"/>
      <c r="JBT33" s="28"/>
      <c r="JCH33" s="24"/>
      <c r="JCI33" s="22"/>
      <c r="JCJ33" s="28"/>
      <c r="JCX33" s="24"/>
      <c r="JCY33" s="22"/>
      <c r="JCZ33" s="28"/>
      <c r="JDN33" s="24"/>
      <c r="JDO33" s="22"/>
      <c r="JDP33" s="28"/>
      <c r="JED33" s="24"/>
      <c r="JEE33" s="22"/>
      <c r="JEF33" s="28"/>
      <c r="JET33" s="24"/>
      <c r="JEU33" s="22"/>
      <c r="JEV33" s="28"/>
      <c r="JFJ33" s="24"/>
      <c r="JFK33" s="22"/>
      <c r="JFL33" s="28"/>
      <c r="JFZ33" s="24"/>
      <c r="JGA33" s="22"/>
      <c r="JGB33" s="28"/>
      <c r="JGP33" s="24"/>
      <c r="JGQ33" s="22"/>
      <c r="JGR33" s="28"/>
      <c r="JHF33" s="24"/>
      <c r="JHG33" s="22"/>
      <c r="JHH33" s="28"/>
      <c r="JHV33" s="24"/>
      <c r="JHW33" s="22"/>
      <c r="JHX33" s="28"/>
      <c r="JIL33" s="24"/>
      <c r="JIM33" s="22"/>
      <c r="JIN33" s="28"/>
      <c r="JJB33" s="24"/>
      <c r="JJC33" s="22"/>
      <c r="JJD33" s="28"/>
      <c r="JJR33" s="24"/>
      <c r="JJS33" s="22"/>
      <c r="JJT33" s="28"/>
      <c r="JKH33" s="24"/>
      <c r="JKI33" s="22"/>
      <c r="JKJ33" s="28"/>
      <c r="JKX33" s="24"/>
      <c r="JKY33" s="22"/>
      <c r="JKZ33" s="28"/>
      <c r="JLN33" s="24"/>
      <c r="JLO33" s="22"/>
      <c r="JLP33" s="28"/>
      <c r="JMD33" s="24"/>
      <c r="JME33" s="22"/>
      <c r="JMF33" s="28"/>
      <c r="JMT33" s="24"/>
      <c r="JMU33" s="22"/>
      <c r="JMV33" s="28"/>
      <c r="JNJ33" s="24"/>
      <c r="JNK33" s="22"/>
      <c r="JNL33" s="28"/>
      <c r="JNZ33" s="24"/>
      <c r="JOA33" s="22"/>
      <c r="JOB33" s="28"/>
      <c r="JOP33" s="24"/>
      <c r="JOQ33" s="22"/>
      <c r="JOR33" s="28"/>
      <c r="JPF33" s="24"/>
      <c r="JPG33" s="22"/>
      <c r="JPH33" s="28"/>
      <c r="JPV33" s="24"/>
      <c r="JPW33" s="22"/>
      <c r="JPX33" s="28"/>
      <c r="JQL33" s="24"/>
      <c r="JQM33" s="22"/>
      <c r="JQN33" s="28"/>
      <c r="JRB33" s="24"/>
      <c r="JRC33" s="22"/>
      <c r="JRD33" s="28"/>
      <c r="JRR33" s="24"/>
      <c r="JRS33" s="22"/>
      <c r="JRT33" s="28"/>
      <c r="JSH33" s="24"/>
      <c r="JSI33" s="22"/>
      <c r="JSJ33" s="28"/>
      <c r="JSX33" s="24"/>
      <c r="JSY33" s="22"/>
      <c r="JSZ33" s="28"/>
      <c r="JTN33" s="24"/>
      <c r="JTO33" s="22"/>
      <c r="JTP33" s="28"/>
      <c r="JUD33" s="24"/>
      <c r="JUE33" s="22"/>
      <c r="JUF33" s="28"/>
      <c r="JUT33" s="24"/>
      <c r="JUU33" s="22"/>
      <c r="JUV33" s="28"/>
      <c r="JVJ33" s="24"/>
      <c r="JVK33" s="22"/>
      <c r="JVL33" s="28"/>
      <c r="JVZ33" s="24"/>
      <c r="JWA33" s="22"/>
      <c r="JWB33" s="28"/>
      <c r="JWP33" s="24"/>
      <c r="JWQ33" s="22"/>
      <c r="JWR33" s="28"/>
      <c r="JXF33" s="24"/>
      <c r="JXG33" s="22"/>
      <c r="JXH33" s="28"/>
      <c r="JXV33" s="24"/>
      <c r="JXW33" s="22"/>
      <c r="JXX33" s="28"/>
      <c r="JYL33" s="24"/>
      <c r="JYM33" s="22"/>
      <c r="JYN33" s="28"/>
      <c r="JZB33" s="24"/>
      <c r="JZC33" s="22"/>
      <c r="JZD33" s="28"/>
      <c r="JZR33" s="24"/>
      <c r="JZS33" s="22"/>
      <c r="JZT33" s="28"/>
      <c r="KAH33" s="24"/>
      <c r="KAI33" s="22"/>
      <c r="KAJ33" s="28"/>
      <c r="KAX33" s="24"/>
      <c r="KAY33" s="22"/>
      <c r="KAZ33" s="28"/>
      <c r="KBN33" s="24"/>
      <c r="KBO33" s="22"/>
      <c r="KBP33" s="28"/>
      <c r="KCD33" s="24"/>
      <c r="KCE33" s="22"/>
      <c r="KCF33" s="28"/>
      <c r="KCT33" s="24"/>
      <c r="KCU33" s="22"/>
      <c r="KCV33" s="28"/>
      <c r="KDJ33" s="24"/>
      <c r="KDK33" s="22"/>
      <c r="KDL33" s="28"/>
      <c r="KDZ33" s="24"/>
      <c r="KEA33" s="22"/>
      <c r="KEB33" s="28"/>
      <c r="KEP33" s="24"/>
      <c r="KEQ33" s="22"/>
      <c r="KER33" s="28"/>
      <c r="KFF33" s="24"/>
      <c r="KFG33" s="22"/>
      <c r="KFH33" s="28"/>
      <c r="KFV33" s="24"/>
      <c r="KFW33" s="22"/>
      <c r="KFX33" s="28"/>
      <c r="KGL33" s="24"/>
      <c r="KGM33" s="22"/>
      <c r="KGN33" s="28"/>
      <c r="KHB33" s="24"/>
      <c r="KHC33" s="22"/>
      <c r="KHD33" s="28"/>
      <c r="KHR33" s="24"/>
      <c r="KHS33" s="22"/>
      <c r="KHT33" s="28"/>
      <c r="KIH33" s="24"/>
      <c r="KII33" s="22"/>
      <c r="KIJ33" s="28"/>
      <c r="KIX33" s="24"/>
      <c r="KIY33" s="22"/>
      <c r="KIZ33" s="28"/>
      <c r="KJN33" s="24"/>
      <c r="KJO33" s="22"/>
      <c r="KJP33" s="28"/>
      <c r="KKD33" s="24"/>
      <c r="KKE33" s="22"/>
      <c r="KKF33" s="28"/>
      <c r="KKT33" s="24"/>
      <c r="KKU33" s="22"/>
      <c r="KKV33" s="28"/>
      <c r="KLJ33" s="24"/>
      <c r="KLK33" s="22"/>
      <c r="KLL33" s="28"/>
      <c r="KLZ33" s="24"/>
      <c r="KMA33" s="22"/>
      <c r="KMB33" s="28"/>
      <c r="KMP33" s="24"/>
      <c r="KMQ33" s="22"/>
      <c r="KMR33" s="28"/>
      <c r="KNF33" s="24"/>
      <c r="KNG33" s="22"/>
      <c r="KNH33" s="28"/>
      <c r="KNV33" s="24"/>
      <c r="KNW33" s="22"/>
      <c r="KNX33" s="28"/>
      <c r="KOL33" s="24"/>
      <c r="KOM33" s="22"/>
      <c r="KON33" s="28"/>
      <c r="KPB33" s="24"/>
      <c r="KPC33" s="22"/>
      <c r="KPD33" s="28"/>
      <c r="KPR33" s="24"/>
      <c r="KPS33" s="22"/>
      <c r="KPT33" s="28"/>
      <c r="KQH33" s="24"/>
      <c r="KQI33" s="22"/>
      <c r="KQJ33" s="28"/>
      <c r="KQX33" s="24"/>
      <c r="KQY33" s="22"/>
      <c r="KQZ33" s="28"/>
      <c r="KRN33" s="24"/>
      <c r="KRO33" s="22"/>
      <c r="KRP33" s="28"/>
      <c r="KSD33" s="24"/>
      <c r="KSE33" s="22"/>
      <c r="KSF33" s="28"/>
      <c r="KST33" s="24"/>
      <c r="KSU33" s="22"/>
      <c r="KSV33" s="28"/>
      <c r="KTJ33" s="24"/>
      <c r="KTK33" s="22"/>
      <c r="KTL33" s="28"/>
      <c r="KTZ33" s="24"/>
      <c r="KUA33" s="22"/>
      <c r="KUB33" s="28"/>
      <c r="KUP33" s="24"/>
      <c r="KUQ33" s="22"/>
      <c r="KUR33" s="28"/>
      <c r="KVF33" s="24"/>
      <c r="KVG33" s="22"/>
      <c r="KVH33" s="28"/>
      <c r="KVV33" s="24"/>
      <c r="KVW33" s="22"/>
      <c r="KVX33" s="28"/>
      <c r="KWL33" s="24"/>
      <c r="KWM33" s="22"/>
      <c r="KWN33" s="28"/>
      <c r="KXB33" s="24"/>
      <c r="KXC33" s="22"/>
      <c r="KXD33" s="28"/>
      <c r="KXR33" s="24"/>
      <c r="KXS33" s="22"/>
      <c r="KXT33" s="28"/>
      <c r="KYH33" s="24"/>
      <c r="KYI33" s="22"/>
      <c r="KYJ33" s="28"/>
      <c r="KYX33" s="24"/>
      <c r="KYY33" s="22"/>
      <c r="KYZ33" s="28"/>
      <c r="KZN33" s="24"/>
      <c r="KZO33" s="22"/>
      <c r="KZP33" s="28"/>
      <c r="LAD33" s="24"/>
      <c r="LAE33" s="22"/>
      <c r="LAF33" s="28"/>
      <c r="LAT33" s="24"/>
      <c r="LAU33" s="22"/>
      <c r="LAV33" s="28"/>
      <c r="LBJ33" s="24"/>
      <c r="LBK33" s="22"/>
      <c r="LBL33" s="28"/>
      <c r="LBZ33" s="24"/>
      <c r="LCA33" s="22"/>
      <c r="LCB33" s="28"/>
      <c r="LCP33" s="24"/>
      <c r="LCQ33" s="22"/>
      <c r="LCR33" s="28"/>
      <c r="LDF33" s="24"/>
      <c r="LDG33" s="22"/>
      <c r="LDH33" s="28"/>
      <c r="LDV33" s="24"/>
      <c r="LDW33" s="22"/>
      <c r="LDX33" s="28"/>
      <c r="LEL33" s="24"/>
      <c r="LEM33" s="22"/>
      <c r="LEN33" s="28"/>
      <c r="LFB33" s="24"/>
      <c r="LFC33" s="22"/>
      <c r="LFD33" s="28"/>
      <c r="LFR33" s="24"/>
      <c r="LFS33" s="22"/>
      <c r="LFT33" s="28"/>
      <c r="LGH33" s="24"/>
      <c r="LGI33" s="22"/>
      <c r="LGJ33" s="28"/>
      <c r="LGX33" s="24"/>
      <c r="LGY33" s="22"/>
      <c r="LGZ33" s="28"/>
      <c r="LHN33" s="24"/>
      <c r="LHO33" s="22"/>
      <c r="LHP33" s="28"/>
      <c r="LID33" s="24"/>
      <c r="LIE33" s="22"/>
      <c r="LIF33" s="28"/>
      <c r="LIT33" s="24"/>
      <c r="LIU33" s="22"/>
      <c r="LIV33" s="28"/>
      <c r="LJJ33" s="24"/>
      <c r="LJK33" s="22"/>
      <c r="LJL33" s="28"/>
      <c r="LJZ33" s="24"/>
      <c r="LKA33" s="22"/>
      <c r="LKB33" s="28"/>
      <c r="LKP33" s="24"/>
      <c r="LKQ33" s="22"/>
      <c r="LKR33" s="28"/>
      <c r="LLF33" s="24"/>
      <c r="LLG33" s="22"/>
      <c r="LLH33" s="28"/>
      <c r="LLV33" s="24"/>
      <c r="LLW33" s="22"/>
      <c r="LLX33" s="28"/>
      <c r="LML33" s="24"/>
      <c r="LMM33" s="22"/>
      <c r="LMN33" s="28"/>
      <c r="LNB33" s="24"/>
      <c r="LNC33" s="22"/>
      <c r="LND33" s="28"/>
      <c r="LNR33" s="24"/>
      <c r="LNS33" s="22"/>
      <c r="LNT33" s="28"/>
      <c r="LOH33" s="24"/>
      <c r="LOI33" s="22"/>
      <c r="LOJ33" s="28"/>
      <c r="LOX33" s="24"/>
      <c r="LOY33" s="22"/>
      <c r="LOZ33" s="28"/>
      <c r="LPN33" s="24"/>
      <c r="LPO33" s="22"/>
      <c r="LPP33" s="28"/>
      <c r="LQD33" s="24"/>
      <c r="LQE33" s="22"/>
      <c r="LQF33" s="28"/>
      <c r="LQT33" s="24"/>
      <c r="LQU33" s="22"/>
      <c r="LQV33" s="28"/>
      <c r="LRJ33" s="24"/>
      <c r="LRK33" s="22"/>
      <c r="LRL33" s="28"/>
      <c r="LRZ33" s="24"/>
      <c r="LSA33" s="22"/>
      <c r="LSB33" s="28"/>
      <c r="LSP33" s="24"/>
      <c r="LSQ33" s="22"/>
      <c r="LSR33" s="28"/>
      <c r="LTF33" s="24"/>
      <c r="LTG33" s="22"/>
      <c r="LTH33" s="28"/>
      <c r="LTV33" s="24"/>
      <c r="LTW33" s="22"/>
      <c r="LTX33" s="28"/>
      <c r="LUL33" s="24"/>
      <c r="LUM33" s="22"/>
      <c r="LUN33" s="28"/>
      <c r="LVB33" s="24"/>
      <c r="LVC33" s="22"/>
      <c r="LVD33" s="28"/>
      <c r="LVR33" s="24"/>
      <c r="LVS33" s="22"/>
      <c r="LVT33" s="28"/>
      <c r="LWH33" s="24"/>
      <c r="LWI33" s="22"/>
      <c r="LWJ33" s="28"/>
      <c r="LWX33" s="24"/>
      <c r="LWY33" s="22"/>
      <c r="LWZ33" s="28"/>
      <c r="LXN33" s="24"/>
      <c r="LXO33" s="22"/>
      <c r="LXP33" s="28"/>
      <c r="LYD33" s="24"/>
      <c r="LYE33" s="22"/>
      <c r="LYF33" s="28"/>
      <c r="LYT33" s="24"/>
      <c r="LYU33" s="22"/>
      <c r="LYV33" s="28"/>
      <c r="LZJ33" s="24"/>
      <c r="LZK33" s="22"/>
      <c r="LZL33" s="28"/>
      <c r="LZZ33" s="24"/>
      <c r="MAA33" s="22"/>
      <c r="MAB33" s="28"/>
      <c r="MAP33" s="24"/>
      <c r="MAQ33" s="22"/>
      <c r="MAR33" s="28"/>
      <c r="MBF33" s="24"/>
      <c r="MBG33" s="22"/>
      <c r="MBH33" s="28"/>
      <c r="MBV33" s="24"/>
      <c r="MBW33" s="22"/>
      <c r="MBX33" s="28"/>
      <c r="MCL33" s="24"/>
      <c r="MCM33" s="22"/>
      <c r="MCN33" s="28"/>
      <c r="MDB33" s="24"/>
      <c r="MDC33" s="22"/>
      <c r="MDD33" s="28"/>
      <c r="MDR33" s="24"/>
      <c r="MDS33" s="22"/>
      <c r="MDT33" s="28"/>
      <c r="MEH33" s="24"/>
      <c r="MEI33" s="22"/>
      <c r="MEJ33" s="28"/>
      <c r="MEX33" s="24"/>
      <c r="MEY33" s="22"/>
      <c r="MEZ33" s="28"/>
      <c r="MFN33" s="24"/>
      <c r="MFO33" s="22"/>
      <c r="MFP33" s="28"/>
      <c r="MGD33" s="24"/>
      <c r="MGE33" s="22"/>
      <c r="MGF33" s="28"/>
      <c r="MGT33" s="24"/>
      <c r="MGU33" s="22"/>
      <c r="MGV33" s="28"/>
      <c r="MHJ33" s="24"/>
      <c r="MHK33" s="22"/>
      <c r="MHL33" s="28"/>
      <c r="MHZ33" s="24"/>
      <c r="MIA33" s="22"/>
      <c r="MIB33" s="28"/>
      <c r="MIP33" s="24"/>
      <c r="MIQ33" s="22"/>
      <c r="MIR33" s="28"/>
      <c r="MJF33" s="24"/>
      <c r="MJG33" s="22"/>
      <c r="MJH33" s="28"/>
      <c r="MJV33" s="24"/>
      <c r="MJW33" s="22"/>
      <c r="MJX33" s="28"/>
      <c r="MKL33" s="24"/>
      <c r="MKM33" s="22"/>
      <c r="MKN33" s="28"/>
      <c r="MLB33" s="24"/>
      <c r="MLC33" s="22"/>
      <c r="MLD33" s="28"/>
      <c r="MLR33" s="24"/>
      <c r="MLS33" s="22"/>
      <c r="MLT33" s="28"/>
      <c r="MMH33" s="24"/>
      <c r="MMI33" s="22"/>
      <c r="MMJ33" s="28"/>
      <c r="MMX33" s="24"/>
      <c r="MMY33" s="22"/>
      <c r="MMZ33" s="28"/>
      <c r="MNN33" s="24"/>
      <c r="MNO33" s="22"/>
      <c r="MNP33" s="28"/>
      <c r="MOD33" s="24"/>
      <c r="MOE33" s="22"/>
      <c r="MOF33" s="28"/>
      <c r="MOT33" s="24"/>
      <c r="MOU33" s="22"/>
      <c r="MOV33" s="28"/>
      <c r="MPJ33" s="24"/>
      <c r="MPK33" s="22"/>
      <c r="MPL33" s="28"/>
      <c r="MPZ33" s="24"/>
      <c r="MQA33" s="22"/>
      <c r="MQB33" s="28"/>
      <c r="MQP33" s="24"/>
      <c r="MQQ33" s="22"/>
      <c r="MQR33" s="28"/>
      <c r="MRF33" s="24"/>
      <c r="MRG33" s="22"/>
      <c r="MRH33" s="28"/>
      <c r="MRV33" s="24"/>
      <c r="MRW33" s="22"/>
      <c r="MRX33" s="28"/>
      <c r="MSL33" s="24"/>
      <c r="MSM33" s="22"/>
      <c r="MSN33" s="28"/>
      <c r="MTB33" s="24"/>
      <c r="MTC33" s="22"/>
      <c r="MTD33" s="28"/>
      <c r="MTR33" s="24"/>
      <c r="MTS33" s="22"/>
      <c r="MTT33" s="28"/>
      <c r="MUH33" s="24"/>
      <c r="MUI33" s="22"/>
      <c r="MUJ33" s="28"/>
      <c r="MUX33" s="24"/>
      <c r="MUY33" s="22"/>
      <c r="MUZ33" s="28"/>
      <c r="MVN33" s="24"/>
      <c r="MVO33" s="22"/>
      <c r="MVP33" s="28"/>
      <c r="MWD33" s="24"/>
      <c r="MWE33" s="22"/>
      <c r="MWF33" s="28"/>
      <c r="MWT33" s="24"/>
      <c r="MWU33" s="22"/>
      <c r="MWV33" s="28"/>
      <c r="MXJ33" s="24"/>
      <c r="MXK33" s="22"/>
      <c r="MXL33" s="28"/>
      <c r="MXZ33" s="24"/>
      <c r="MYA33" s="22"/>
      <c r="MYB33" s="28"/>
      <c r="MYP33" s="24"/>
      <c r="MYQ33" s="22"/>
      <c r="MYR33" s="28"/>
      <c r="MZF33" s="24"/>
      <c r="MZG33" s="22"/>
      <c r="MZH33" s="28"/>
      <c r="MZV33" s="24"/>
      <c r="MZW33" s="22"/>
      <c r="MZX33" s="28"/>
      <c r="NAL33" s="24"/>
      <c r="NAM33" s="22"/>
      <c r="NAN33" s="28"/>
      <c r="NBB33" s="24"/>
      <c r="NBC33" s="22"/>
      <c r="NBD33" s="28"/>
      <c r="NBR33" s="24"/>
      <c r="NBS33" s="22"/>
      <c r="NBT33" s="28"/>
      <c r="NCH33" s="24"/>
      <c r="NCI33" s="22"/>
      <c r="NCJ33" s="28"/>
      <c r="NCX33" s="24"/>
      <c r="NCY33" s="22"/>
      <c r="NCZ33" s="28"/>
      <c r="NDN33" s="24"/>
      <c r="NDO33" s="22"/>
      <c r="NDP33" s="28"/>
      <c r="NED33" s="24"/>
      <c r="NEE33" s="22"/>
      <c r="NEF33" s="28"/>
      <c r="NET33" s="24"/>
      <c r="NEU33" s="22"/>
      <c r="NEV33" s="28"/>
      <c r="NFJ33" s="24"/>
      <c r="NFK33" s="22"/>
      <c r="NFL33" s="28"/>
      <c r="NFZ33" s="24"/>
      <c r="NGA33" s="22"/>
      <c r="NGB33" s="28"/>
      <c r="NGP33" s="24"/>
      <c r="NGQ33" s="22"/>
      <c r="NGR33" s="28"/>
      <c r="NHF33" s="24"/>
      <c r="NHG33" s="22"/>
      <c r="NHH33" s="28"/>
      <c r="NHV33" s="24"/>
      <c r="NHW33" s="22"/>
      <c r="NHX33" s="28"/>
      <c r="NIL33" s="24"/>
      <c r="NIM33" s="22"/>
      <c r="NIN33" s="28"/>
      <c r="NJB33" s="24"/>
      <c r="NJC33" s="22"/>
      <c r="NJD33" s="28"/>
      <c r="NJR33" s="24"/>
      <c r="NJS33" s="22"/>
      <c r="NJT33" s="28"/>
      <c r="NKH33" s="24"/>
      <c r="NKI33" s="22"/>
      <c r="NKJ33" s="28"/>
      <c r="NKX33" s="24"/>
      <c r="NKY33" s="22"/>
      <c r="NKZ33" s="28"/>
      <c r="NLN33" s="24"/>
      <c r="NLO33" s="22"/>
      <c r="NLP33" s="28"/>
      <c r="NMD33" s="24"/>
      <c r="NME33" s="22"/>
      <c r="NMF33" s="28"/>
      <c r="NMT33" s="24"/>
      <c r="NMU33" s="22"/>
      <c r="NMV33" s="28"/>
      <c r="NNJ33" s="24"/>
      <c r="NNK33" s="22"/>
      <c r="NNL33" s="28"/>
      <c r="NNZ33" s="24"/>
      <c r="NOA33" s="22"/>
      <c r="NOB33" s="28"/>
      <c r="NOP33" s="24"/>
      <c r="NOQ33" s="22"/>
      <c r="NOR33" s="28"/>
      <c r="NPF33" s="24"/>
      <c r="NPG33" s="22"/>
      <c r="NPH33" s="28"/>
      <c r="NPV33" s="24"/>
      <c r="NPW33" s="22"/>
      <c r="NPX33" s="28"/>
      <c r="NQL33" s="24"/>
      <c r="NQM33" s="22"/>
      <c r="NQN33" s="28"/>
      <c r="NRB33" s="24"/>
      <c r="NRC33" s="22"/>
      <c r="NRD33" s="28"/>
      <c r="NRR33" s="24"/>
      <c r="NRS33" s="22"/>
      <c r="NRT33" s="28"/>
      <c r="NSH33" s="24"/>
      <c r="NSI33" s="22"/>
      <c r="NSJ33" s="28"/>
      <c r="NSX33" s="24"/>
      <c r="NSY33" s="22"/>
      <c r="NSZ33" s="28"/>
      <c r="NTN33" s="24"/>
      <c r="NTO33" s="22"/>
      <c r="NTP33" s="28"/>
      <c r="NUD33" s="24"/>
      <c r="NUE33" s="22"/>
      <c r="NUF33" s="28"/>
      <c r="NUT33" s="24"/>
      <c r="NUU33" s="22"/>
      <c r="NUV33" s="28"/>
      <c r="NVJ33" s="24"/>
      <c r="NVK33" s="22"/>
      <c r="NVL33" s="28"/>
      <c r="NVZ33" s="24"/>
      <c r="NWA33" s="22"/>
      <c r="NWB33" s="28"/>
      <c r="NWP33" s="24"/>
      <c r="NWQ33" s="22"/>
      <c r="NWR33" s="28"/>
      <c r="NXF33" s="24"/>
      <c r="NXG33" s="22"/>
      <c r="NXH33" s="28"/>
      <c r="NXV33" s="24"/>
      <c r="NXW33" s="22"/>
      <c r="NXX33" s="28"/>
      <c r="NYL33" s="24"/>
      <c r="NYM33" s="22"/>
      <c r="NYN33" s="28"/>
      <c r="NZB33" s="24"/>
      <c r="NZC33" s="22"/>
      <c r="NZD33" s="28"/>
      <c r="NZR33" s="24"/>
      <c r="NZS33" s="22"/>
      <c r="NZT33" s="28"/>
      <c r="OAH33" s="24"/>
      <c r="OAI33" s="22"/>
      <c r="OAJ33" s="28"/>
      <c r="OAX33" s="24"/>
      <c r="OAY33" s="22"/>
      <c r="OAZ33" s="28"/>
      <c r="OBN33" s="24"/>
      <c r="OBO33" s="22"/>
      <c r="OBP33" s="28"/>
      <c r="OCD33" s="24"/>
      <c r="OCE33" s="22"/>
      <c r="OCF33" s="28"/>
      <c r="OCT33" s="24"/>
      <c r="OCU33" s="22"/>
      <c r="OCV33" s="28"/>
      <c r="ODJ33" s="24"/>
      <c r="ODK33" s="22"/>
      <c r="ODL33" s="28"/>
      <c r="ODZ33" s="24"/>
      <c r="OEA33" s="22"/>
      <c r="OEB33" s="28"/>
      <c r="OEP33" s="24"/>
      <c r="OEQ33" s="22"/>
      <c r="OER33" s="28"/>
      <c r="OFF33" s="24"/>
      <c r="OFG33" s="22"/>
      <c r="OFH33" s="28"/>
      <c r="OFV33" s="24"/>
      <c r="OFW33" s="22"/>
      <c r="OFX33" s="28"/>
      <c r="OGL33" s="24"/>
      <c r="OGM33" s="22"/>
      <c r="OGN33" s="28"/>
      <c r="OHB33" s="24"/>
      <c r="OHC33" s="22"/>
      <c r="OHD33" s="28"/>
      <c r="OHR33" s="24"/>
      <c r="OHS33" s="22"/>
      <c r="OHT33" s="28"/>
      <c r="OIH33" s="24"/>
      <c r="OII33" s="22"/>
      <c r="OIJ33" s="28"/>
      <c r="OIX33" s="24"/>
      <c r="OIY33" s="22"/>
      <c r="OIZ33" s="28"/>
      <c r="OJN33" s="24"/>
      <c r="OJO33" s="22"/>
      <c r="OJP33" s="28"/>
      <c r="OKD33" s="24"/>
      <c r="OKE33" s="22"/>
      <c r="OKF33" s="28"/>
      <c r="OKT33" s="24"/>
      <c r="OKU33" s="22"/>
      <c r="OKV33" s="28"/>
      <c r="OLJ33" s="24"/>
      <c r="OLK33" s="22"/>
      <c r="OLL33" s="28"/>
      <c r="OLZ33" s="24"/>
      <c r="OMA33" s="22"/>
      <c r="OMB33" s="28"/>
      <c r="OMP33" s="24"/>
      <c r="OMQ33" s="22"/>
      <c r="OMR33" s="28"/>
      <c r="ONF33" s="24"/>
      <c r="ONG33" s="22"/>
      <c r="ONH33" s="28"/>
      <c r="ONV33" s="24"/>
      <c r="ONW33" s="22"/>
      <c r="ONX33" s="28"/>
      <c r="OOL33" s="24"/>
      <c r="OOM33" s="22"/>
      <c r="OON33" s="28"/>
      <c r="OPB33" s="24"/>
      <c r="OPC33" s="22"/>
      <c r="OPD33" s="28"/>
      <c r="OPR33" s="24"/>
      <c r="OPS33" s="22"/>
      <c r="OPT33" s="28"/>
      <c r="OQH33" s="24"/>
      <c r="OQI33" s="22"/>
      <c r="OQJ33" s="28"/>
      <c r="OQX33" s="24"/>
      <c r="OQY33" s="22"/>
      <c r="OQZ33" s="28"/>
      <c r="ORN33" s="24"/>
      <c r="ORO33" s="22"/>
      <c r="ORP33" s="28"/>
      <c r="OSD33" s="24"/>
      <c r="OSE33" s="22"/>
      <c r="OSF33" s="28"/>
      <c r="OST33" s="24"/>
      <c r="OSU33" s="22"/>
      <c r="OSV33" s="28"/>
      <c r="OTJ33" s="24"/>
      <c r="OTK33" s="22"/>
      <c r="OTL33" s="28"/>
      <c r="OTZ33" s="24"/>
      <c r="OUA33" s="22"/>
      <c r="OUB33" s="28"/>
      <c r="OUP33" s="24"/>
      <c r="OUQ33" s="22"/>
      <c r="OUR33" s="28"/>
      <c r="OVF33" s="24"/>
      <c r="OVG33" s="22"/>
      <c r="OVH33" s="28"/>
      <c r="OVV33" s="24"/>
      <c r="OVW33" s="22"/>
      <c r="OVX33" s="28"/>
      <c r="OWL33" s="24"/>
      <c r="OWM33" s="22"/>
      <c r="OWN33" s="28"/>
      <c r="OXB33" s="24"/>
      <c r="OXC33" s="22"/>
      <c r="OXD33" s="28"/>
      <c r="OXR33" s="24"/>
      <c r="OXS33" s="22"/>
      <c r="OXT33" s="28"/>
      <c r="OYH33" s="24"/>
      <c r="OYI33" s="22"/>
      <c r="OYJ33" s="28"/>
      <c r="OYX33" s="24"/>
      <c r="OYY33" s="22"/>
      <c r="OYZ33" s="28"/>
      <c r="OZN33" s="24"/>
      <c r="OZO33" s="22"/>
      <c r="OZP33" s="28"/>
      <c r="PAD33" s="24"/>
      <c r="PAE33" s="22"/>
      <c r="PAF33" s="28"/>
      <c r="PAT33" s="24"/>
      <c r="PAU33" s="22"/>
      <c r="PAV33" s="28"/>
      <c r="PBJ33" s="24"/>
      <c r="PBK33" s="22"/>
      <c r="PBL33" s="28"/>
      <c r="PBZ33" s="24"/>
      <c r="PCA33" s="22"/>
      <c r="PCB33" s="28"/>
      <c r="PCP33" s="24"/>
      <c r="PCQ33" s="22"/>
      <c r="PCR33" s="28"/>
      <c r="PDF33" s="24"/>
      <c r="PDG33" s="22"/>
      <c r="PDH33" s="28"/>
      <c r="PDV33" s="24"/>
      <c r="PDW33" s="22"/>
      <c r="PDX33" s="28"/>
      <c r="PEL33" s="24"/>
      <c r="PEM33" s="22"/>
      <c r="PEN33" s="28"/>
      <c r="PFB33" s="24"/>
      <c r="PFC33" s="22"/>
      <c r="PFD33" s="28"/>
      <c r="PFR33" s="24"/>
      <c r="PFS33" s="22"/>
      <c r="PFT33" s="28"/>
      <c r="PGH33" s="24"/>
      <c r="PGI33" s="22"/>
      <c r="PGJ33" s="28"/>
      <c r="PGX33" s="24"/>
      <c r="PGY33" s="22"/>
      <c r="PGZ33" s="28"/>
      <c r="PHN33" s="24"/>
      <c r="PHO33" s="22"/>
      <c r="PHP33" s="28"/>
      <c r="PID33" s="24"/>
      <c r="PIE33" s="22"/>
      <c r="PIF33" s="28"/>
      <c r="PIT33" s="24"/>
      <c r="PIU33" s="22"/>
      <c r="PIV33" s="28"/>
      <c r="PJJ33" s="24"/>
      <c r="PJK33" s="22"/>
      <c r="PJL33" s="28"/>
      <c r="PJZ33" s="24"/>
      <c r="PKA33" s="22"/>
      <c r="PKB33" s="28"/>
      <c r="PKP33" s="24"/>
      <c r="PKQ33" s="22"/>
      <c r="PKR33" s="28"/>
      <c r="PLF33" s="24"/>
      <c r="PLG33" s="22"/>
      <c r="PLH33" s="28"/>
      <c r="PLV33" s="24"/>
      <c r="PLW33" s="22"/>
      <c r="PLX33" s="28"/>
      <c r="PML33" s="24"/>
      <c r="PMM33" s="22"/>
      <c r="PMN33" s="28"/>
      <c r="PNB33" s="24"/>
      <c r="PNC33" s="22"/>
      <c r="PND33" s="28"/>
      <c r="PNR33" s="24"/>
      <c r="PNS33" s="22"/>
      <c r="PNT33" s="28"/>
      <c r="POH33" s="24"/>
      <c r="POI33" s="22"/>
      <c r="POJ33" s="28"/>
      <c r="POX33" s="24"/>
      <c r="POY33" s="22"/>
      <c r="POZ33" s="28"/>
      <c r="PPN33" s="24"/>
      <c r="PPO33" s="22"/>
      <c r="PPP33" s="28"/>
      <c r="PQD33" s="24"/>
      <c r="PQE33" s="22"/>
      <c r="PQF33" s="28"/>
      <c r="PQT33" s="24"/>
      <c r="PQU33" s="22"/>
      <c r="PQV33" s="28"/>
      <c r="PRJ33" s="24"/>
      <c r="PRK33" s="22"/>
      <c r="PRL33" s="28"/>
      <c r="PRZ33" s="24"/>
      <c r="PSA33" s="22"/>
      <c r="PSB33" s="28"/>
      <c r="PSP33" s="24"/>
      <c r="PSQ33" s="22"/>
      <c r="PSR33" s="28"/>
      <c r="PTF33" s="24"/>
      <c r="PTG33" s="22"/>
      <c r="PTH33" s="28"/>
      <c r="PTV33" s="24"/>
      <c r="PTW33" s="22"/>
      <c r="PTX33" s="28"/>
      <c r="PUL33" s="24"/>
      <c r="PUM33" s="22"/>
      <c r="PUN33" s="28"/>
      <c r="PVB33" s="24"/>
      <c r="PVC33" s="22"/>
      <c r="PVD33" s="28"/>
      <c r="PVR33" s="24"/>
      <c r="PVS33" s="22"/>
      <c r="PVT33" s="28"/>
      <c r="PWH33" s="24"/>
      <c r="PWI33" s="22"/>
      <c r="PWJ33" s="28"/>
      <c r="PWX33" s="24"/>
      <c r="PWY33" s="22"/>
      <c r="PWZ33" s="28"/>
      <c r="PXN33" s="24"/>
      <c r="PXO33" s="22"/>
      <c r="PXP33" s="28"/>
      <c r="PYD33" s="24"/>
      <c r="PYE33" s="22"/>
      <c r="PYF33" s="28"/>
      <c r="PYT33" s="24"/>
      <c r="PYU33" s="22"/>
      <c r="PYV33" s="28"/>
      <c r="PZJ33" s="24"/>
      <c r="PZK33" s="22"/>
      <c r="PZL33" s="28"/>
      <c r="PZZ33" s="24"/>
      <c r="QAA33" s="22"/>
      <c r="QAB33" s="28"/>
      <c r="QAP33" s="24"/>
      <c r="QAQ33" s="22"/>
      <c r="QAR33" s="28"/>
      <c r="QBF33" s="24"/>
      <c r="QBG33" s="22"/>
      <c r="QBH33" s="28"/>
      <c r="QBV33" s="24"/>
      <c r="QBW33" s="22"/>
      <c r="QBX33" s="28"/>
      <c r="QCL33" s="24"/>
      <c r="QCM33" s="22"/>
      <c r="QCN33" s="28"/>
      <c r="QDB33" s="24"/>
      <c r="QDC33" s="22"/>
      <c r="QDD33" s="28"/>
      <c r="QDR33" s="24"/>
      <c r="QDS33" s="22"/>
      <c r="QDT33" s="28"/>
      <c r="QEH33" s="24"/>
      <c r="QEI33" s="22"/>
      <c r="QEJ33" s="28"/>
      <c r="QEX33" s="24"/>
      <c r="QEY33" s="22"/>
      <c r="QEZ33" s="28"/>
      <c r="QFN33" s="24"/>
      <c r="QFO33" s="22"/>
      <c r="QFP33" s="28"/>
      <c r="QGD33" s="24"/>
      <c r="QGE33" s="22"/>
      <c r="QGF33" s="28"/>
      <c r="QGT33" s="24"/>
      <c r="QGU33" s="22"/>
      <c r="QGV33" s="28"/>
      <c r="QHJ33" s="24"/>
      <c r="QHK33" s="22"/>
      <c r="QHL33" s="28"/>
      <c r="QHZ33" s="24"/>
      <c r="QIA33" s="22"/>
      <c r="QIB33" s="28"/>
      <c r="QIP33" s="24"/>
      <c r="QIQ33" s="22"/>
      <c r="QIR33" s="28"/>
      <c r="QJF33" s="24"/>
      <c r="QJG33" s="22"/>
      <c r="QJH33" s="28"/>
      <c r="QJV33" s="24"/>
      <c r="QJW33" s="22"/>
      <c r="QJX33" s="28"/>
      <c r="QKL33" s="24"/>
      <c r="QKM33" s="22"/>
      <c r="QKN33" s="28"/>
      <c r="QLB33" s="24"/>
      <c r="QLC33" s="22"/>
      <c r="QLD33" s="28"/>
      <c r="QLR33" s="24"/>
      <c r="QLS33" s="22"/>
      <c r="QLT33" s="28"/>
      <c r="QMH33" s="24"/>
      <c r="QMI33" s="22"/>
      <c r="QMJ33" s="28"/>
      <c r="QMX33" s="24"/>
      <c r="QMY33" s="22"/>
      <c r="QMZ33" s="28"/>
      <c r="QNN33" s="24"/>
      <c r="QNO33" s="22"/>
      <c r="QNP33" s="28"/>
      <c r="QOD33" s="24"/>
      <c r="QOE33" s="22"/>
      <c r="QOF33" s="28"/>
      <c r="QOT33" s="24"/>
      <c r="QOU33" s="22"/>
      <c r="QOV33" s="28"/>
      <c r="QPJ33" s="24"/>
      <c r="QPK33" s="22"/>
      <c r="QPL33" s="28"/>
      <c r="QPZ33" s="24"/>
      <c r="QQA33" s="22"/>
      <c r="QQB33" s="28"/>
      <c r="QQP33" s="24"/>
      <c r="QQQ33" s="22"/>
      <c r="QQR33" s="28"/>
      <c r="QRF33" s="24"/>
      <c r="QRG33" s="22"/>
      <c r="QRH33" s="28"/>
      <c r="QRV33" s="24"/>
      <c r="QRW33" s="22"/>
      <c r="QRX33" s="28"/>
      <c r="QSL33" s="24"/>
      <c r="QSM33" s="22"/>
      <c r="QSN33" s="28"/>
      <c r="QTB33" s="24"/>
      <c r="QTC33" s="22"/>
      <c r="QTD33" s="28"/>
      <c r="QTR33" s="24"/>
      <c r="QTS33" s="22"/>
      <c r="QTT33" s="28"/>
      <c r="QUH33" s="24"/>
      <c r="QUI33" s="22"/>
      <c r="QUJ33" s="28"/>
      <c r="QUX33" s="24"/>
      <c r="QUY33" s="22"/>
      <c r="QUZ33" s="28"/>
      <c r="QVN33" s="24"/>
      <c r="QVO33" s="22"/>
      <c r="QVP33" s="28"/>
      <c r="QWD33" s="24"/>
      <c r="QWE33" s="22"/>
      <c r="QWF33" s="28"/>
      <c r="QWT33" s="24"/>
      <c r="QWU33" s="22"/>
      <c r="QWV33" s="28"/>
      <c r="QXJ33" s="24"/>
      <c r="QXK33" s="22"/>
      <c r="QXL33" s="28"/>
      <c r="QXZ33" s="24"/>
      <c r="QYA33" s="22"/>
      <c r="QYB33" s="28"/>
      <c r="QYP33" s="24"/>
      <c r="QYQ33" s="22"/>
      <c r="QYR33" s="28"/>
      <c r="QZF33" s="24"/>
      <c r="QZG33" s="22"/>
      <c r="QZH33" s="28"/>
      <c r="QZV33" s="24"/>
      <c r="QZW33" s="22"/>
      <c r="QZX33" s="28"/>
      <c r="RAL33" s="24"/>
      <c r="RAM33" s="22"/>
      <c r="RAN33" s="28"/>
      <c r="RBB33" s="24"/>
      <c r="RBC33" s="22"/>
      <c r="RBD33" s="28"/>
      <c r="RBR33" s="24"/>
      <c r="RBS33" s="22"/>
      <c r="RBT33" s="28"/>
      <c r="RCH33" s="24"/>
      <c r="RCI33" s="22"/>
      <c r="RCJ33" s="28"/>
      <c r="RCX33" s="24"/>
      <c r="RCY33" s="22"/>
      <c r="RCZ33" s="28"/>
      <c r="RDN33" s="24"/>
      <c r="RDO33" s="22"/>
      <c r="RDP33" s="28"/>
      <c r="RED33" s="24"/>
      <c r="REE33" s="22"/>
      <c r="REF33" s="28"/>
      <c r="RET33" s="24"/>
      <c r="REU33" s="22"/>
      <c r="REV33" s="28"/>
      <c r="RFJ33" s="24"/>
      <c r="RFK33" s="22"/>
      <c r="RFL33" s="28"/>
      <c r="RFZ33" s="24"/>
      <c r="RGA33" s="22"/>
      <c r="RGB33" s="28"/>
      <c r="RGP33" s="24"/>
      <c r="RGQ33" s="22"/>
      <c r="RGR33" s="28"/>
      <c r="RHF33" s="24"/>
      <c r="RHG33" s="22"/>
      <c r="RHH33" s="28"/>
      <c r="RHV33" s="24"/>
      <c r="RHW33" s="22"/>
      <c r="RHX33" s="28"/>
      <c r="RIL33" s="24"/>
      <c r="RIM33" s="22"/>
      <c r="RIN33" s="28"/>
      <c r="RJB33" s="24"/>
      <c r="RJC33" s="22"/>
      <c r="RJD33" s="28"/>
      <c r="RJR33" s="24"/>
      <c r="RJS33" s="22"/>
      <c r="RJT33" s="28"/>
      <c r="RKH33" s="24"/>
      <c r="RKI33" s="22"/>
      <c r="RKJ33" s="28"/>
      <c r="RKX33" s="24"/>
      <c r="RKY33" s="22"/>
      <c r="RKZ33" s="28"/>
      <c r="RLN33" s="24"/>
      <c r="RLO33" s="22"/>
      <c r="RLP33" s="28"/>
      <c r="RMD33" s="24"/>
      <c r="RME33" s="22"/>
      <c r="RMF33" s="28"/>
      <c r="RMT33" s="24"/>
      <c r="RMU33" s="22"/>
      <c r="RMV33" s="28"/>
      <c r="RNJ33" s="24"/>
      <c r="RNK33" s="22"/>
      <c r="RNL33" s="28"/>
      <c r="RNZ33" s="24"/>
      <c r="ROA33" s="22"/>
      <c r="ROB33" s="28"/>
      <c r="ROP33" s="24"/>
      <c r="ROQ33" s="22"/>
      <c r="ROR33" s="28"/>
      <c r="RPF33" s="24"/>
      <c r="RPG33" s="22"/>
      <c r="RPH33" s="28"/>
      <c r="RPV33" s="24"/>
      <c r="RPW33" s="22"/>
      <c r="RPX33" s="28"/>
      <c r="RQL33" s="24"/>
      <c r="RQM33" s="22"/>
      <c r="RQN33" s="28"/>
      <c r="RRB33" s="24"/>
      <c r="RRC33" s="22"/>
      <c r="RRD33" s="28"/>
      <c r="RRR33" s="24"/>
      <c r="RRS33" s="22"/>
      <c r="RRT33" s="28"/>
      <c r="RSH33" s="24"/>
      <c r="RSI33" s="22"/>
      <c r="RSJ33" s="28"/>
      <c r="RSX33" s="24"/>
      <c r="RSY33" s="22"/>
      <c r="RSZ33" s="28"/>
      <c r="RTN33" s="24"/>
      <c r="RTO33" s="22"/>
      <c r="RTP33" s="28"/>
      <c r="RUD33" s="24"/>
      <c r="RUE33" s="22"/>
      <c r="RUF33" s="28"/>
      <c r="RUT33" s="24"/>
      <c r="RUU33" s="22"/>
      <c r="RUV33" s="28"/>
      <c r="RVJ33" s="24"/>
      <c r="RVK33" s="22"/>
      <c r="RVL33" s="28"/>
      <c r="RVZ33" s="24"/>
      <c r="RWA33" s="22"/>
      <c r="RWB33" s="28"/>
      <c r="RWP33" s="24"/>
      <c r="RWQ33" s="22"/>
      <c r="RWR33" s="28"/>
      <c r="RXF33" s="24"/>
      <c r="RXG33" s="22"/>
      <c r="RXH33" s="28"/>
      <c r="RXV33" s="24"/>
      <c r="RXW33" s="22"/>
      <c r="RXX33" s="28"/>
      <c r="RYL33" s="24"/>
      <c r="RYM33" s="22"/>
      <c r="RYN33" s="28"/>
      <c r="RZB33" s="24"/>
      <c r="RZC33" s="22"/>
      <c r="RZD33" s="28"/>
      <c r="RZR33" s="24"/>
      <c r="RZS33" s="22"/>
      <c r="RZT33" s="28"/>
      <c r="SAH33" s="24"/>
      <c r="SAI33" s="22"/>
      <c r="SAJ33" s="28"/>
      <c r="SAX33" s="24"/>
      <c r="SAY33" s="22"/>
      <c r="SAZ33" s="28"/>
      <c r="SBN33" s="24"/>
      <c r="SBO33" s="22"/>
      <c r="SBP33" s="28"/>
      <c r="SCD33" s="24"/>
      <c r="SCE33" s="22"/>
      <c r="SCF33" s="28"/>
      <c r="SCT33" s="24"/>
      <c r="SCU33" s="22"/>
      <c r="SCV33" s="28"/>
      <c r="SDJ33" s="24"/>
      <c r="SDK33" s="22"/>
      <c r="SDL33" s="28"/>
      <c r="SDZ33" s="24"/>
      <c r="SEA33" s="22"/>
      <c r="SEB33" s="28"/>
      <c r="SEP33" s="24"/>
      <c r="SEQ33" s="22"/>
      <c r="SER33" s="28"/>
      <c r="SFF33" s="24"/>
      <c r="SFG33" s="22"/>
      <c r="SFH33" s="28"/>
      <c r="SFV33" s="24"/>
      <c r="SFW33" s="22"/>
      <c r="SFX33" s="28"/>
      <c r="SGL33" s="24"/>
      <c r="SGM33" s="22"/>
      <c r="SGN33" s="28"/>
      <c r="SHB33" s="24"/>
      <c r="SHC33" s="22"/>
      <c r="SHD33" s="28"/>
      <c r="SHR33" s="24"/>
      <c r="SHS33" s="22"/>
      <c r="SHT33" s="28"/>
      <c r="SIH33" s="24"/>
      <c r="SII33" s="22"/>
      <c r="SIJ33" s="28"/>
      <c r="SIX33" s="24"/>
      <c r="SIY33" s="22"/>
      <c r="SIZ33" s="28"/>
      <c r="SJN33" s="24"/>
      <c r="SJO33" s="22"/>
      <c r="SJP33" s="28"/>
      <c r="SKD33" s="24"/>
      <c r="SKE33" s="22"/>
      <c r="SKF33" s="28"/>
      <c r="SKT33" s="24"/>
      <c r="SKU33" s="22"/>
      <c r="SKV33" s="28"/>
      <c r="SLJ33" s="24"/>
      <c r="SLK33" s="22"/>
      <c r="SLL33" s="28"/>
      <c r="SLZ33" s="24"/>
      <c r="SMA33" s="22"/>
      <c r="SMB33" s="28"/>
      <c r="SMP33" s="24"/>
      <c r="SMQ33" s="22"/>
      <c r="SMR33" s="28"/>
      <c r="SNF33" s="24"/>
      <c r="SNG33" s="22"/>
      <c r="SNH33" s="28"/>
      <c r="SNV33" s="24"/>
      <c r="SNW33" s="22"/>
      <c r="SNX33" s="28"/>
      <c r="SOL33" s="24"/>
      <c r="SOM33" s="22"/>
      <c r="SON33" s="28"/>
      <c r="SPB33" s="24"/>
      <c r="SPC33" s="22"/>
      <c r="SPD33" s="28"/>
      <c r="SPR33" s="24"/>
      <c r="SPS33" s="22"/>
      <c r="SPT33" s="28"/>
      <c r="SQH33" s="24"/>
      <c r="SQI33" s="22"/>
      <c r="SQJ33" s="28"/>
      <c r="SQX33" s="24"/>
      <c r="SQY33" s="22"/>
      <c r="SQZ33" s="28"/>
      <c r="SRN33" s="24"/>
      <c r="SRO33" s="22"/>
      <c r="SRP33" s="28"/>
      <c r="SSD33" s="24"/>
      <c r="SSE33" s="22"/>
      <c r="SSF33" s="28"/>
      <c r="SST33" s="24"/>
      <c r="SSU33" s="22"/>
      <c r="SSV33" s="28"/>
      <c r="STJ33" s="24"/>
      <c r="STK33" s="22"/>
      <c r="STL33" s="28"/>
      <c r="STZ33" s="24"/>
      <c r="SUA33" s="22"/>
      <c r="SUB33" s="28"/>
      <c r="SUP33" s="24"/>
      <c r="SUQ33" s="22"/>
      <c r="SUR33" s="28"/>
      <c r="SVF33" s="24"/>
      <c r="SVG33" s="22"/>
      <c r="SVH33" s="28"/>
      <c r="SVV33" s="24"/>
      <c r="SVW33" s="22"/>
      <c r="SVX33" s="28"/>
      <c r="SWL33" s="24"/>
      <c r="SWM33" s="22"/>
      <c r="SWN33" s="28"/>
      <c r="SXB33" s="24"/>
      <c r="SXC33" s="22"/>
      <c r="SXD33" s="28"/>
      <c r="SXR33" s="24"/>
      <c r="SXS33" s="22"/>
      <c r="SXT33" s="28"/>
      <c r="SYH33" s="24"/>
      <c r="SYI33" s="22"/>
      <c r="SYJ33" s="28"/>
      <c r="SYX33" s="24"/>
      <c r="SYY33" s="22"/>
      <c r="SYZ33" s="28"/>
      <c r="SZN33" s="24"/>
      <c r="SZO33" s="22"/>
      <c r="SZP33" s="28"/>
      <c r="TAD33" s="24"/>
      <c r="TAE33" s="22"/>
      <c r="TAF33" s="28"/>
      <c r="TAT33" s="24"/>
      <c r="TAU33" s="22"/>
      <c r="TAV33" s="28"/>
      <c r="TBJ33" s="24"/>
      <c r="TBK33" s="22"/>
      <c r="TBL33" s="28"/>
      <c r="TBZ33" s="24"/>
      <c r="TCA33" s="22"/>
      <c r="TCB33" s="28"/>
      <c r="TCP33" s="24"/>
      <c r="TCQ33" s="22"/>
      <c r="TCR33" s="28"/>
      <c r="TDF33" s="24"/>
      <c r="TDG33" s="22"/>
      <c r="TDH33" s="28"/>
      <c r="TDV33" s="24"/>
      <c r="TDW33" s="22"/>
      <c r="TDX33" s="28"/>
      <c r="TEL33" s="24"/>
      <c r="TEM33" s="22"/>
      <c r="TEN33" s="28"/>
      <c r="TFB33" s="24"/>
      <c r="TFC33" s="22"/>
      <c r="TFD33" s="28"/>
      <c r="TFR33" s="24"/>
      <c r="TFS33" s="22"/>
      <c r="TFT33" s="28"/>
      <c r="TGH33" s="24"/>
      <c r="TGI33" s="22"/>
      <c r="TGJ33" s="28"/>
      <c r="TGX33" s="24"/>
      <c r="TGY33" s="22"/>
      <c r="TGZ33" s="28"/>
      <c r="THN33" s="24"/>
      <c r="THO33" s="22"/>
      <c r="THP33" s="28"/>
      <c r="TID33" s="24"/>
      <c r="TIE33" s="22"/>
      <c r="TIF33" s="28"/>
      <c r="TIT33" s="24"/>
      <c r="TIU33" s="22"/>
      <c r="TIV33" s="28"/>
      <c r="TJJ33" s="24"/>
      <c r="TJK33" s="22"/>
      <c r="TJL33" s="28"/>
      <c r="TJZ33" s="24"/>
      <c r="TKA33" s="22"/>
      <c r="TKB33" s="28"/>
      <c r="TKP33" s="24"/>
      <c r="TKQ33" s="22"/>
      <c r="TKR33" s="28"/>
      <c r="TLF33" s="24"/>
      <c r="TLG33" s="22"/>
      <c r="TLH33" s="28"/>
      <c r="TLV33" s="24"/>
      <c r="TLW33" s="22"/>
      <c r="TLX33" s="28"/>
      <c r="TML33" s="24"/>
      <c r="TMM33" s="22"/>
      <c r="TMN33" s="28"/>
      <c r="TNB33" s="24"/>
      <c r="TNC33" s="22"/>
      <c r="TND33" s="28"/>
      <c r="TNR33" s="24"/>
      <c r="TNS33" s="22"/>
      <c r="TNT33" s="28"/>
      <c r="TOH33" s="24"/>
      <c r="TOI33" s="22"/>
      <c r="TOJ33" s="28"/>
      <c r="TOX33" s="24"/>
      <c r="TOY33" s="22"/>
      <c r="TOZ33" s="28"/>
      <c r="TPN33" s="24"/>
      <c r="TPO33" s="22"/>
      <c r="TPP33" s="28"/>
      <c r="TQD33" s="24"/>
      <c r="TQE33" s="22"/>
      <c r="TQF33" s="28"/>
      <c r="TQT33" s="24"/>
      <c r="TQU33" s="22"/>
      <c r="TQV33" s="28"/>
      <c r="TRJ33" s="24"/>
      <c r="TRK33" s="22"/>
      <c r="TRL33" s="28"/>
      <c r="TRZ33" s="24"/>
      <c r="TSA33" s="22"/>
      <c r="TSB33" s="28"/>
      <c r="TSP33" s="24"/>
      <c r="TSQ33" s="22"/>
      <c r="TSR33" s="28"/>
      <c r="TTF33" s="24"/>
      <c r="TTG33" s="22"/>
      <c r="TTH33" s="28"/>
      <c r="TTV33" s="24"/>
      <c r="TTW33" s="22"/>
      <c r="TTX33" s="28"/>
      <c r="TUL33" s="24"/>
      <c r="TUM33" s="22"/>
      <c r="TUN33" s="28"/>
      <c r="TVB33" s="24"/>
      <c r="TVC33" s="22"/>
      <c r="TVD33" s="28"/>
      <c r="TVR33" s="24"/>
      <c r="TVS33" s="22"/>
      <c r="TVT33" s="28"/>
      <c r="TWH33" s="24"/>
      <c r="TWI33" s="22"/>
      <c r="TWJ33" s="28"/>
      <c r="TWX33" s="24"/>
      <c r="TWY33" s="22"/>
      <c r="TWZ33" s="28"/>
      <c r="TXN33" s="24"/>
      <c r="TXO33" s="22"/>
      <c r="TXP33" s="28"/>
      <c r="TYD33" s="24"/>
      <c r="TYE33" s="22"/>
      <c r="TYF33" s="28"/>
      <c r="TYT33" s="24"/>
      <c r="TYU33" s="22"/>
      <c r="TYV33" s="28"/>
      <c r="TZJ33" s="24"/>
      <c r="TZK33" s="22"/>
      <c r="TZL33" s="28"/>
      <c r="TZZ33" s="24"/>
      <c r="UAA33" s="22"/>
      <c r="UAB33" s="28"/>
      <c r="UAP33" s="24"/>
      <c r="UAQ33" s="22"/>
      <c r="UAR33" s="28"/>
      <c r="UBF33" s="24"/>
      <c r="UBG33" s="22"/>
      <c r="UBH33" s="28"/>
      <c r="UBV33" s="24"/>
      <c r="UBW33" s="22"/>
      <c r="UBX33" s="28"/>
      <c r="UCL33" s="24"/>
      <c r="UCM33" s="22"/>
      <c r="UCN33" s="28"/>
      <c r="UDB33" s="24"/>
      <c r="UDC33" s="22"/>
      <c r="UDD33" s="28"/>
      <c r="UDR33" s="24"/>
      <c r="UDS33" s="22"/>
      <c r="UDT33" s="28"/>
      <c r="UEH33" s="24"/>
      <c r="UEI33" s="22"/>
      <c r="UEJ33" s="28"/>
      <c r="UEX33" s="24"/>
      <c r="UEY33" s="22"/>
      <c r="UEZ33" s="28"/>
      <c r="UFN33" s="24"/>
      <c r="UFO33" s="22"/>
      <c r="UFP33" s="28"/>
      <c r="UGD33" s="24"/>
      <c r="UGE33" s="22"/>
      <c r="UGF33" s="28"/>
      <c r="UGT33" s="24"/>
      <c r="UGU33" s="22"/>
      <c r="UGV33" s="28"/>
      <c r="UHJ33" s="24"/>
      <c r="UHK33" s="22"/>
      <c r="UHL33" s="28"/>
      <c r="UHZ33" s="24"/>
      <c r="UIA33" s="22"/>
      <c r="UIB33" s="28"/>
      <c r="UIP33" s="24"/>
      <c r="UIQ33" s="22"/>
      <c r="UIR33" s="28"/>
      <c r="UJF33" s="24"/>
      <c r="UJG33" s="22"/>
      <c r="UJH33" s="28"/>
      <c r="UJV33" s="24"/>
      <c r="UJW33" s="22"/>
      <c r="UJX33" s="28"/>
      <c r="UKL33" s="24"/>
      <c r="UKM33" s="22"/>
      <c r="UKN33" s="28"/>
      <c r="ULB33" s="24"/>
      <c r="ULC33" s="22"/>
      <c r="ULD33" s="28"/>
      <c r="ULR33" s="24"/>
      <c r="ULS33" s="22"/>
      <c r="ULT33" s="28"/>
      <c r="UMH33" s="24"/>
      <c r="UMI33" s="22"/>
      <c r="UMJ33" s="28"/>
      <c r="UMX33" s="24"/>
      <c r="UMY33" s="22"/>
      <c r="UMZ33" s="28"/>
      <c r="UNN33" s="24"/>
      <c r="UNO33" s="22"/>
      <c r="UNP33" s="28"/>
      <c r="UOD33" s="24"/>
      <c r="UOE33" s="22"/>
      <c r="UOF33" s="28"/>
      <c r="UOT33" s="24"/>
      <c r="UOU33" s="22"/>
      <c r="UOV33" s="28"/>
      <c r="UPJ33" s="24"/>
      <c r="UPK33" s="22"/>
      <c r="UPL33" s="28"/>
      <c r="UPZ33" s="24"/>
      <c r="UQA33" s="22"/>
      <c r="UQB33" s="28"/>
      <c r="UQP33" s="24"/>
      <c r="UQQ33" s="22"/>
      <c r="UQR33" s="28"/>
      <c r="URF33" s="24"/>
      <c r="URG33" s="22"/>
      <c r="URH33" s="28"/>
      <c r="URV33" s="24"/>
      <c r="URW33" s="22"/>
      <c r="URX33" s="28"/>
      <c r="USL33" s="24"/>
      <c r="USM33" s="22"/>
      <c r="USN33" s="28"/>
      <c r="UTB33" s="24"/>
      <c r="UTC33" s="22"/>
      <c r="UTD33" s="28"/>
      <c r="UTR33" s="24"/>
      <c r="UTS33" s="22"/>
      <c r="UTT33" s="28"/>
      <c r="UUH33" s="24"/>
      <c r="UUI33" s="22"/>
      <c r="UUJ33" s="28"/>
      <c r="UUX33" s="24"/>
      <c r="UUY33" s="22"/>
      <c r="UUZ33" s="28"/>
      <c r="UVN33" s="24"/>
      <c r="UVO33" s="22"/>
      <c r="UVP33" s="28"/>
      <c r="UWD33" s="24"/>
      <c r="UWE33" s="22"/>
      <c r="UWF33" s="28"/>
      <c r="UWT33" s="24"/>
      <c r="UWU33" s="22"/>
      <c r="UWV33" s="28"/>
      <c r="UXJ33" s="24"/>
      <c r="UXK33" s="22"/>
      <c r="UXL33" s="28"/>
      <c r="UXZ33" s="24"/>
      <c r="UYA33" s="22"/>
      <c r="UYB33" s="28"/>
      <c r="UYP33" s="24"/>
      <c r="UYQ33" s="22"/>
      <c r="UYR33" s="28"/>
      <c r="UZF33" s="24"/>
      <c r="UZG33" s="22"/>
      <c r="UZH33" s="28"/>
      <c r="UZV33" s="24"/>
      <c r="UZW33" s="22"/>
      <c r="UZX33" s="28"/>
      <c r="VAL33" s="24"/>
      <c r="VAM33" s="22"/>
      <c r="VAN33" s="28"/>
      <c r="VBB33" s="24"/>
      <c r="VBC33" s="22"/>
      <c r="VBD33" s="28"/>
      <c r="VBR33" s="24"/>
      <c r="VBS33" s="22"/>
      <c r="VBT33" s="28"/>
      <c r="VCH33" s="24"/>
      <c r="VCI33" s="22"/>
      <c r="VCJ33" s="28"/>
      <c r="VCX33" s="24"/>
      <c r="VCY33" s="22"/>
      <c r="VCZ33" s="28"/>
      <c r="VDN33" s="24"/>
      <c r="VDO33" s="22"/>
      <c r="VDP33" s="28"/>
      <c r="VED33" s="24"/>
      <c r="VEE33" s="22"/>
      <c r="VEF33" s="28"/>
      <c r="VET33" s="24"/>
      <c r="VEU33" s="22"/>
      <c r="VEV33" s="28"/>
      <c r="VFJ33" s="24"/>
      <c r="VFK33" s="22"/>
      <c r="VFL33" s="28"/>
      <c r="VFZ33" s="24"/>
      <c r="VGA33" s="22"/>
      <c r="VGB33" s="28"/>
      <c r="VGP33" s="24"/>
      <c r="VGQ33" s="22"/>
      <c r="VGR33" s="28"/>
      <c r="VHF33" s="24"/>
      <c r="VHG33" s="22"/>
      <c r="VHH33" s="28"/>
      <c r="VHV33" s="24"/>
      <c r="VHW33" s="22"/>
      <c r="VHX33" s="28"/>
      <c r="VIL33" s="24"/>
      <c r="VIM33" s="22"/>
      <c r="VIN33" s="28"/>
      <c r="VJB33" s="24"/>
      <c r="VJC33" s="22"/>
      <c r="VJD33" s="28"/>
      <c r="VJR33" s="24"/>
      <c r="VJS33" s="22"/>
      <c r="VJT33" s="28"/>
      <c r="VKH33" s="24"/>
      <c r="VKI33" s="22"/>
      <c r="VKJ33" s="28"/>
      <c r="VKX33" s="24"/>
      <c r="VKY33" s="22"/>
      <c r="VKZ33" s="28"/>
      <c r="VLN33" s="24"/>
      <c r="VLO33" s="22"/>
      <c r="VLP33" s="28"/>
      <c r="VMD33" s="24"/>
      <c r="VME33" s="22"/>
      <c r="VMF33" s="28"/>
      <c r="VMT33" s="24"/>
      <c r="VMU33" s="22"/>
      <c r="VMV33" s="28"/>
      <c r="VNJ33" s="24"/>
      <c r="VNK33" s="22"/>
      <c r="VNL33" s="28"/>
      <c r="VNZ33" s="24"/>
      <c r="VOA33" s="22"/>
      <c r="VOB33" s="28"/>
      <c r="VOP33" s="24"/>
      <c r="VOQ33" s="22"/>
      <c r="VOR33" s="28"/>
      <c r="VPF33" s="24"/>
      <c r="VPG33" s="22"/>
      <c r="VPH33" s="28"/>
      <c r="VPV33" s="24"/>
      <c r="VPW33" s="22"/>
      <c r="VPX33" s="28"/>
      <c r="VQL33" s="24"/>
      <c r="VQM33" s="22"/>
      <c r="VQN33" s="28"/>
      <c r="VRB33" s="24"/>
      <c r="VRC33" s="22"/>
      <c r="VRD33" s="28"/>
      <c r="VRR33" s="24"/>
      <c r="VRS33" s="22"/>
      <c r="VRT33" s="28"/>
      <c r="VSH33" s="24"/>
      <c r="VSI33" s="22"/>
      <c r="VSJ33" s="28"/>
      <c r="VSX33" s="24"/>
      <c r="VSY33" s="22"/>
      <c r="VSZ33" s="28"/>
      <c r="VTN33" s="24"/>
      <c r="VTO33" s="22"/>
      <c r="VTP33" s="28"/>
      <c r="VUD33" s="24"/>
      <c r="VUE33" s="22"/>
      <c r="VUF33" s="28"/>
      <c r="VUT33" s="24"/>
      <c r="VUU33" s="22"/>
      <c r="VUV33" s="28"/>
      <c r="VVJ33" s="24"/>
      <c r="VVK33" s="22"/>
      <c r="VVL33" s="28"/>
      <c r="VVZ33" s="24"/>
      <c r="VWA33" s="22"/>
      <c r="VWB33" s="28"/>
      <c r="VWP33" s="24"/>
      <c r="VWQ33" s="22"/>
      <c r="VWR33" s="28"/>
      <c r="VXF33" s="24"/>
      <c r="VXG33" s="22"/>
      <c r="VXH33" s="28"/>
      <c r="VXV33" s="24"/>
      <c r="VXW33" s="22"/>
      <c r="VXX33" s="28"/>
      <c r="VYL33" s="24"/>
      <c r="VYM33" s="22"/>
      <c r="VYN33" s="28"/>
      <c r="VZB33" s="24"/>
      <c r="VZC33" s="22"/>
      <c r="VZD33" s="28"/>
      <c r="VZR33" s="24"/>
      <c r="VZS33" s="22"/>
      <c r="VZT33" s="28"/>
      <c r="WAH33" s="24"/>
      <c r="WAI33" s="22"/>
      <c r="WAJ33" s="28"/>
      <c r="WAX33" s="24"/>
      <c r="WAY33" s="22"/>
      <c r="WAZ33" s="28"/>
      <c r="WBN33" s="24"/>
      <c r="WBO33" s="22"/>
      <c r="WBP33" s="28"/>
      <c r="WCD33" s="24"/>
      <c r="WCE33" s="22"/>
      <c r="WCF33" s="28"/>
      <c r="WCT33" s="24"/>
      <c r="WCU33" s="22"/>
      <c r="WCV33" s="28"/>
      <c r="WDJ33" s="24"/>
      <c r="WDK33" s="22"/>
      <c r="WDL33" s="28"/>
      <c r="WDZ33" s="24"/>
      <c r="WEA33" s="22"/>
      <c r="WEB33" s="28"/>
      <c r="WEP33" s="24"/>
      <c r="WEQ33" s="22"/>
      <c r="WER33" s="28"/>
      <c r="WFF33" s="24"/>
      <c r="WFG33" s="22"/>
      <c r="WFH33" s="28"/>
      <c r="WFV33" s="24"/>
      <c r="WFW33" s="22"/>
      <c r="WFX33" s="28"/>
      <c r="WGL33" s="24"/>
      <c r="WGM33" s="22"/>
      <c r="WGN33" s="28"/>
      <c r="WHB33" s="24"/>
      <c r="WHC33" s="22"/>
      <c r="WHD33" s="28"/>
      <c r="WHR33" s="24"/>
      <c r="WHS33" s="22"/>
      <c r="WHT33" s="28"/>
      <c r="WIH33" s="24"/>
      <c r="WII33" s="22"/>
      <c r="WIJ33" s="28"/>
      <c r="WIX33" s="24"/>
      <c r="WIY33" s="22"/>
      <c r="WIZ33" s="28"/>
      <c r="WJN33" s="24"/>
      <c r="WJO33" s="22"/>
      <c r="WJP33" s="28"/>
      <c r="WKD33" s="24"/>
      <c r="WKE33" s="22"/>
      <c r="WKF33" s="28"/>
      <c r="WKT33" s="24"/>
      <c r="WKU33" s="22"/>
      <c r="WKV33" s="28"/>
      <c r="WLJ33" s="24"/>
      <c r="WLK33" s="22"/>
      <c r="WLL33" s="28"/>
      <c r="WLZ33" s="24"/>
      <c r="WMA33" s="22"/>
      <c r="WMB33" s="28"/>
      <c r="WMP33" s="24"/>
      <c r="WMQ33" s="22"/>
      <c r="WMR33" s="28"/>
      <c r="WNF33" s="24"/>
      <c r="WNG33" s="22"/>
      <c r="WNH33" s="28"/>
      <c r="WNV33" s="24"/>
      <c r="WNW33" s="22"/>
      <c r="WNX33" s="28"/>
      <c r="WOL33" s="24"/>
      <c r="WOM33" s="22"/>
      <c r="WON33" s="28"/>
      <c r="WPB33" s="24"/>
      <c r="WPC33" s="22"/>
      <c r="WPD33" s="28"/>
      <c r="WPR33" s="24"/>
      <c r="WPS33" s="22"/>
      <c r="WPT33" s="28"/>
      <c r="WQH33" s="24"/>
      <c r="WQI33" s="22"/>
      <c r="WQJ33" s="28"/>
      <c r="WQX33" s="24"/>
      <c r="WQY33" s="22"/>
      <c r="WQZ33" s="28"/>
      <c r="WRN33" s="24"/>
      <c r="WRO33" s="22"/>
      <c r="WRP33" s="28"/>
      <c r="WSD33" s="24"/>
      <c r="WSE33" s="22"/>
      <c r="WSF33" s="28"/>
      <c r="WST33" s="24"/>
      <c r="WSU33" s="22"/>
      <c r="WSV33" s="28"/>
      <c r="WTJ33" s="24"/>
      <c r="WTK33" s="22"/>
      <c r="WTL33" s="28"/>
      <c r="WTZ33" s="24"/>
      <c r="WUA33" s="22"/>
      <c r="WUB33" s="28"/>
      <c r="WUP33" s="24"/>
      <c r="WUQ33" s="22"/>
      <c r="WUR33" s="28"/>
      <c r="WVF33" s="24"/>
      <c r="WVG33" s="22"/>
      <c r="WVH33" s="28"/>
      <c r="WVV33" s="24"/>
      <c r="WVW33" s="22"/>
      <c r="WVX33" s="28"/>
      <c r="WWL33" s="24"/>
      <c r="WWM33" s="22"/>
      <c r="WWN33" s="28"/>
      <c r="WXB33" s="24"/>
      <c r="WXC33" s="22"/>
      <c r="WXD33" s="28"/>
      <c r="WXR33" s="24"/>
      <c r="WXS33" s="22"/>
      <c r="WXT33" s="28"/>
      <c r="WYH33" s="24"/>
      <c r="WYI33" s="22"/>
      <c r="WYJ33" s="28"/>
      <c r="WYX33" s="24"/>
      <c r="WYY33" s="22"/>
      <c r="WYZ33" s="28"/>
      <c r="WZN33" s="24"/>
      <c r="WZO33" s="22"/>
      <c r="WZP33" s="28"/>
      <c r="XAD33" s="24"/>
      <c r="XAE33" s="22"/>
      <c r="XAF33" s="28"/>
      <c r="XAT33" s="24"/>
      <c r="XAU33" s="22"/>
      <c r="XAV33" s="28"/>
      <c r="XBJ33" s="24"/>
      <c r="XBK33" s="22"/>
      <c r="XBL33" s="28"/>
      <c r="XBZ33" s="24"/>
      <c r="XCA33" s="22"/>
      <c r="XCB33" s="28"/>
      <c r="XCP33" s="24"/>
      <c r="XCQ33" s="22"/>
      <c r="XCR33" s="28"/>
      <c r="XDF33" s="24"/>
      <c r="XDG33" s="22"/>
      <c r="XDH33" s="28"/>
      <c r="XDV33" s="24"/>
      <c r="XDW33" s="22"/>
      <c r="XDX33" s="28"/>
      <c r="XEL33" s="24"/>
      <c r="XEM33" s="22"/>
      <c r="XEN33" s="28"/>
    </row>
    <row r="34" spans="1:1024 1038:2048 2062:3072 3086:4096 4110:5120 5134:6144 6158:7168 7182:8192 8206:9216 9230:10240 10254:11264 11278:12288 12302:13312 13326:14336 14350:15360 15374:16368" s="27" customFormat="1" x14ac:dyDescent="0.3">
      <c r="A34" s="183">
        <v>4</v>
      </c>
      <c r="B34" s="184" t="s">
        <v>60</v>
      </c>
      <c r="C34" s="186">
        <v>46045</v>
      </c>
      <c r="D34" s="185">
        <f t="shared" si="0"/>
        <v>46070</v>
      </c>
      <c r="E34" s="185">
        <f t="shared" si="0"/>
        <v>46070</v>
      </c>
      <c r="F34" s="185">
        <f t="shared" si="1"/>
        <v>46070</v>
      </c>
      <c r="G34" s="185">
        <f t="shared" si="1"/>
        <v>46070</v>
      </c>
      <c r="H34" s="185">
        <f t="shared" si="1"/>
        <v>46070</v>
      </c>
      <c r="I34" s="185">
        <f t="shared" si="1"/>
        <v>46070</v>
      </c>
      <c r="J34" s="185">
        <f t="shared" si="1"/>
        <v>46070</v>
      </c>
      <c r="K34" s="185">
        <f t="shared" si="1"/>
        <v>46070</v>
      </c>
      <c r="L34" s="185">
        <f t="shared" si="1"/>
        <v>46070</v>
      </c>
      <c r="M34" s="185">
        <f t="shared" si="1"/>
        <v>46070</v>
      </c>
      <c r="N34" s="185">
        <f t="shared" si="1"/>
        <v>46070</v>
      </c>
      <c r="O34" s="185">
        <f t="shared" si="1"/>
        <v>46070</v>
      </c>
      <c r="P34" s="185">
        <f t="shared" si="1"/>
        <v>46070</v>
      </c>
      <c r="Q34" s="172"/>
      <c r="R34" s="172"/>
      <c r="S34" s="172"/>
      <c r="T34" s="172"/>
      <c r="U34" s="172"/>
      <c r="AD34" s="24"/>
      <c r="AE34" s="22"/>
      <c r="AF34" s="28"/>
      <c r="AT34" s="24"/>
      <c r="AU34" s="22"/>
      <c r="AV34" s="28"/>
      <c r="BJ34" s="24"/>
      <c r="BK34" s="22"/>
      <c r="BL34" s="28"/>
      <c r="BZ34" s="24"/>
      <c r="CA34" s="22"/>
      <c r="CB34" s="28"/>
      <c r="CP34" s="24"/>
      <c r="CQ34" s="22"/>
      <c r="CR34" s="28"/>
      <c r="DF34" s="24"/>
      <c r="DG34" s="22"/>
      <c r="DH34" s="28"/>
      <c r="DV34" s="24"/>
      <c r="DW34" s="22"/>
      <c r="DX34" s="28"/>
      <c r="EL34" s="24"/>
      <c r="EM34" s="22"/>
      <c r="EN34" s="28"/>
      <c r="FB34" s="24"/>
      <c r="FC34" s="22"/>
      <c r="FD34" s="28"/>
      <c r="FR34" s="24"/>
      <c r="FS34" s="22"/>
      <c r="FT34" s="28"/>
      <c r="GH34" s="24"/>
      <c r="GI34" s="22"/>
      <c r="GJ34" s="28"/>
      <c r="GX34" s="24"/>
      <c r="GY34" s="22"/>
      <c r="GZ34" s="28"/>
      <c r="HN34" s="24"/>
      <c r="HO34" s="22"/>
      <c r="HP34" s="28"/>
      <c r="ID34" s="24"/>
      <c r="IE34" s="22"/>
      <c r="IF34" s="28"/>
      <c r="IT34" s="24"/>
      <c r="IU34" s="22"/>
      <c r="IV34" s="28"/>
      <c r="JJ34" s="24"/>
      <c r="JK34" s="22"/>
      <c r="JL34" s="28"/>
      <c r="JZ34" s="24"/>
      <c r="KA34" s="22"/>
      <c r="KB34" s="28"/>
      <c r="KP34" s="24"/>
      <c r="KQ34" s="22"/>
      <c r="KR34" s="28"/>
      <c r="LF34" s="24"/>
      <c r="LG34" s="22"/>
      <c r="LH34" s="28"/>
      <c r="LV34" s="24"/>
      <c r="LW34" s="22"/>
      <c r="LX34" s="28"/>
      <c r="ML34" s="24"/>
      <c r="MM34" s="22"/>
      <c r="MN34" s="28"/>
      <c r="NB34" s="24"/>
      <c r="NC34" s="22"/>
      <c r="ND34" s="28"/>
      <c r="NR34" s="24"/>
      <c r="NS34" s="22"/>
      <c r="NT34" s="28"/>
      <c r="OH34" s="24"/>
      <c r="OI34" s="22"/>
      <c r="OJ34" s="28"/>
      <c r="OX34" s="24"/>
      <c r="OY34" s="22"/>
      <c r="OZ34" s="28"/>
      <c r="PN34" s="24"/>
      <c r="PO34" s="22"/>
      <c r="PP34" s="28"/>
      <c r="QD34" s="24"/>
      <c r="QE34" s="22"/>
      <c r="QF34" s="28"/>
      <c r="QT34" s="24"/>
      <c r="QU34" s="22"/>
      <c r="QV34" s="28"/>
      <c r="RJ34" s="24"/>
      <c r="RK34" s="22"/>
      <c r="RL34" s="28"/>
      <c r="RZ34" s="24"/>
      <c r="SA34" s="22"/>
      <c r="SB34" s="28"/>
      <c r="SP34" s="24"/>
      <c r="SQ34" s="22"/>
      <c r="SR34" s="28"/>
      <c r="TF34" s="24"/>
      <c r="TG34" s="22"/>
      <c r="TH34" s="28"/>
      <c r="TV34" s="24"/>
      <c r="TW34" s="22"/>
      <c r="TX34" s="28"/>
      <c r="UL34" s="24"/>
      <c r="UM34" s="22"/>
      <c r="UN34" s="28"/>
      <c r="VB34" s="24"/>
      <c r="VC34" s="22"/>
      <c r="VD34" s="28"/>
      <c r="VR34" s="24"/>
      <c r="VS34" s="22"/>
      <c r="VT34" s="28"/>
      <c r="WH34" s="24"/>
      <c r="WI34" s="22"/>
      <c r="WJ34" s="28"/>
      <c r="WX34" s="24"/>
      <c r="WY34" s="22"/>
      <c r="WZ34" s="28"/>
      <c r="XN34" s="24"/>
      <c r="XO34" s="22"/>
      <c r="XP34" s="28"/>
      <c r="YD34" s="24"/>
      <c r="YE34" s="22"/>
      <c r="YF34" s="28"/>
      <c r="YT34" s="24"/>
      <c r="YU34" s="22"/>
      <c r="YV34" s="28"/>
      <c r="ZJ34" s="24"/>
      <c r="ZK34" s="22"/>
      <c r="ZL34" s="28"/>
      <c r="ZZ34" s="24"/>
      <c r="AAA34" s="22"/>
      <c r="AAB34" s="28"/>
      <c r="AAP34" s="24"/>
      <c r="AAQ34" s="22"/>
      <c r="AAR34" s="28"/>
      <c r="ABF34" s="24"/>
      <c r="ABG34" s="22"/>
      <c r="ABH34" s="28"/>
      <c r="ABV34" s="24"/>
      <c r="ABW34" s="22"/>
      <c r="ABX34" s="28"/>
      <c r="ACL34" s="24"/>
      <c r="ACM34" s="22"/>
      <c r="ACN34" s="28"/>
      <c r="ADB34" s="24"/>
      <c r="ADC34" s="22"/>
      <c r="ADD34" s="28"/>
      <c r="ADR34" s="24"/>
      <c r="ADS34" s="22"/>
      <c r="ADT34" s="28"/>
      <c r="AEH34" s="24"/>
      <c r="AEI34" s="22"/>
      <c r="AEJ34" s="28"/>
      <c r="AEX34" s="24"/>
      <c r="AEY34" s="22"/>
      <c r="AEZ34" s="28"/>
      <c r="AFN34" s="24"/>
      <c r="AFO34" s="22"/>
      <c r="AFP34" s="28"/>
      <c r="AGD34" s="24"/>
      <c r="AGE34" s="22"/>
      <c r="AGF34" s="28"/>
      <c r="AGT34" s="24"/>
      <c r="AGU34" s="22"/>
      <c r="AGV34" s="28"/>
      <c r="AHJ34" s="24"/>
      <c r="AHK34" s="22"/>
      <c r="AHL34" s="28"/>
      <c r="AHZ34" s="24"/>
      <c r="AIA34" s="22"/>
      <c r="AIB34" s="28"/>
      <c r="AIP34" s="24"/>
      <c r="AIQ34" s="22"/>
      <c r="AIR34" s="28"/>
      <c r="AJF34" s="24"/>
      <c r="AJG34" s="22"/>
      <c r="AJH34" s="28"/>
      <c r="AJV34" s="24"/>
      <c r="AJW34" s="22"/>
      <c r="AJX34" s="28"/>
      <c r="AKL34" s="24"/>
      <c r="AKM34" s="22"/>
      <c r="AKN34" s="28"/>
      <c r="ALB34" s="24"/>
      <c r="ALC34" s="22"/>
      <c r="ALD34" s="28"/>
      <c r="ALR34" s="24"/>
      <c r="ALS34" s="22"/>
      <c r="ALT34" s="28"/>
      <c r="AMH34" s="24"/>
      <c r="AMI34" s="22"/>
      <c r="AMJ34" s="28"/>
      <c r="AMX34" s="24"/>
      <c r="AMY34" s="22"/>
      <c r="AMZ34" s="28"/>
      <c r="ANN34" s="24"/>
      <c r="ANO34" s="22"/>
      <c r="ANP34" s="28"/>
      <c r="AOD34" s="24"/>
      <c r="AOE34" s="22"/>
      <c r="AOF34" s="28"/>
      <c r="AOT34" s="24"/>
      <c r="AOU34" s="22"/>
      <c r="AOV34" s="28"/>
      <c r="APJ34" s="24"/>
      <c r="APK34" s="22"/>
      <c r="APL34" s="28"/>
      <c r="APZ34" s="24"/>
      <c r="AQA34" s="22"/>
      <c r="AQB34" s="28"/>
      <c r="AQP34" s="24"/>
      <c r="AQQ34" s="22"/>
      <c r="AQR34" s="28"/>
      <c r="ARF34" s="24"/>
      <c r="ARG34" s="22"/>
      <c r="ARH34" s="28"/>
      <c r="ARV34" s="24"/>
      <c r="ARW34" s="22"/>
      <c r="ARX34" s="28"/>
      <c r="ASL34" s="24"/>
      <c r="ASM34" s="22"/>
      <c r="ASN34" s="28"/>
      <c r="ATB34" s="24"/>
      <c r="ATC34" s="22"/>
      <c r="ATD34" s="28"/>
      <c r="ATR34" s="24"/>
      <c r="ATS34" s="22"/>
      <c r="ATT34" s="28"/>
      <c r="AUH34" s="24"/>
      <c r="AUI34" s="22"/>
      <c r="AUJ34" s="28"/>
      <c r="AUX34" s="24"/>
      <c r="AUY34" s="22"/>
      <c r="AUZ34" s="28"/>
      <c r="AVN34" s="24"/>
      <c r="AVO34" s="22"/>
      <c r="AVP34" s="28"/>
      <c r="AWD34" s="24"/>
      <c r="AWE34" s="22"/>
      <c r="AWF34" s="28"/>
      <c r="AWT34" s="24"/>
      <c r="AWU34" s="22"/>
      <c r="AWV34" s="28"/>
      <c r="AXJ34" s="24"/>
      <c r="AXK34" s="22"/>
      <c r="AXL34" s="28"/>
      <c r="AXZ34" s="24"/>
      <c r="AYA34" s="22"/>
      <c r="AYB34" s="28"/>
      <c r="AYP34" s="24"/>
      <c r="AYQ34" s="22"/>
      <c r="AYR34" s="28"/>
      <c r="AZF34" s="24"/>
      <c r="AZG34" s="22"/>
      <c r="AZH34" s="28"/>
      <c r="AZV34" s="24"/>
      <c r="AZW34" s="22"/>
      <c r="AZX34" s="28"/>
      <c r="BAL34" s="24"/>
      <c r="BAM34" s="22"/>
      <c r="BAN34" s="28"/>
      <c r="BBB34" s="24"/>
      <c r="BBC34" s="22"/>
      <c r="BBD34" s="28"/>
      <c r="BBR34" s="24"/>
      <c r="BBS34" s="22"/>
      <c r="BBT34" s="28"/>
      <c r="BCH34" s="24"/>
      <c r="BCI34" s="22"/>
      <c r="BCJ34" s="28"/>
      <c r="BCX34" s="24"/>
      <c r="BCY34" s="22"/>
      <c r="BCZ34" s="28"/>
      <c r="BDN34" s="24"/>
      <c r="BDO34" s="22"/>
      <c r="BDP34" s="28"/>
      <c r="BED34" s="24"/>
      <c r="BEE34" s="22"/>
      <c r="BEF34" s="28"/>
      <c r="BET34" s="24"/>
      <c r="BEU34" s="22"/>
      <c r="BEV34" s="28"/>
      <c r="BFJ34" s="24"/>
      <c r="BFK34" s="22"/>
      <c r="BFL34" s="28"/>
      <c r="BFZ34" s="24"/>
      <c r="BGA34" s="22"/>
      <c r="BGB34" s="28"/>
      <c r="BGP34" s="24"/>
      <c r="BGQ34" s="22"/>
      <c r="BGR34" s="28"/>
      <c r="BHF34" s="24"/>
      <c r="BHG34" s="22"/>
      <c r="BHH34" s="28"/>
      <c r="BHV34" s="24"/>
      <c r="BHW34" s="22"/>
      <c r="BHX34" s="28"/>
      <c r="BIL34" s="24"/>
      <c r="BIM34" s="22"/>
      <c r="BIN34" s="28"/>
      <c r="BJB34" s="24"/>
      <c r="BJC34" s="22"/>
      <c r="BJD34" s="28"/>
      <c r="BJR34" s="24"/>
      <c r="BJS34" s="22"/>
      <c r="BJT34" s="28"/>
      <c r="BKH34" s="24"/>
      <c r="BKI34" s="22"/>
      <c r="BKJ34" s="28"/>
      <c r="BKX34" s="24"/>
      <c r="BKY34" s="22"/>
      <c r="BKZ34" s="28"/>
      <c r="BLN34" s="24"/>
      <c r="BLO34" s="22"/>
      <c r="BLP34" s="28"/>
      <c r="BMD34" s="24"/>
      <c r="BME34" s="22"/>
      <c r="BMF34" s="28"/>
      <c r="BMT34" s="24"/>
      <c r="BMU34" s="22"/>
      <c r="BMV34" s="28"/>
      <c r="BNJ34" s="24"/>
      <c r="BNK34" s="22"/>
      <c r="BNL34" s="28"/>
      <c r="BNZ34" s="24"/>
      <c r="BOA34" s="22"/>
      <c r="BOB34" s="28"/>
      <c r="BOP34" s="24"/>
      <c r="BOQ34" s="22"/>
      <c r="BOR34" s="28"/>
      <c r="BPF34" s="24"/>
      <c r="BPG34" s="22"/>
      <c r="BPH34" s="28"/>
      <c r="BPV34" s="24"/>
      <c r="BPW34" s="22"/>
      <c r="BPX34" s="28"/>
      <c r="BQL34" s="24"/>
      <c r="BQM34" s="22"/>
      <c r="BQN34" s="28"/>
      <c r="BRB34" s="24"/>
      <c r="BRC34" s="22"/>
      <c r="BRD34" s="28"/>
      <c r="BRR34" s="24"/>
      <c r="BRS34" s="22"/>
      <c r="BRT34" s="28"/>
      <c r="BSH34" s="24"/>
      <c r="BSI34" s="22"/>
      <c r="BSJ34" s="28"/>
      <c r="BSX34" s="24"/>
      <c r="BSY34" s="22"/>
      <c r="BSZ34" s="28"/>
      <c r="BTN34" s="24"/>
      <c r="BTO34" s="22"/>
      <c r="BTP34" s="28"/>
      <c r="BUD34" s="24"/>
      <c r="BUE34" s="22"/>
      <c r="BUF34" s="28"/>
      <c r="BUT34" s="24"/>
      <c r="BUU34" s="22"/>
      <c r="BUV34" s="28"/>
      <c r="BVJ34" s="24"/>
      <c r="BVK34" s="22"/>
      <c r="BVL34" s="28"/>
      <c r="BVZ34" s="24"/>
      <c r="BWA34" s="22"/>
      <c r="BWB34" s="28"/>
      <c r="BWP34" s="24"/>
      <c r="BWQ34" s="22"/>
      <c r="BWR34" s="28"/>
      <c r="BXF34" s="24"/>
      <c r="BXG34" s="22"/>
      <c r="BXH34" s="28"/>
      <c r="BXV34" s="24"/>
      <c r="BXW34" s="22"/>
      <c r="BXX34" s="28"/>
      <c r="BYL34" s="24"/>
      <c r="BYM34" s="22"/>
      <c r="BYN34" s="28"/>
      <c r="BZB34" s="24"/>
      <c r="BZC34" s="22"/>
      <c r="BZD34" s="28"/>
      <c r="BZR34" s="24"/>
      <c r="BZS34" s="22"/>
      <c r="BZT34" s="28"/>
      <c r="CAH34" s="24"/>
      <c r="CAI34" s="22"/>
      <c r="CAJ34" s="28"/>
      <c r="CAX34" s="24"/>
      <c r="CAY34" s="22"/>
      <c r="CAZ34" s="28"/>
      <c r="CBN34" s="24"/>
      <c r="CBO34" s="22"/>
      <c r="CBP34" s="28"/>
      <c r="CCD34" s="24"/>
      <c r="CCE34" s="22"/>
      <c r="CCF34" s="28"/>
      <c r="CCT34" s="24"/>
      <c r="CCU34" s="22"/>
      <c r="CCV34" s="28"/>
      <c r="CDJ34" s="24"/>
      <c r="CDK34" s="22"/>
      <c r="CDL34" s="28"/>
      <c r="CDZ34" s="24"/>
      <c r="CEA34" s="22"/>
      <c r="CEB34" s="28"/>
      <c r="CEP34" s="24"/>
      <c r="CEQ34" s="22"/>
      <c r="CER34" s="28"/>
      <c r="CFF34" s="24"/>
      <c r="CFG34" s="22"/>
      <c r="CFH34" s="28"/>
      <c r="CFV34" s="24"/>
      <c r="CFW34" s="22"/>
      <c r="CFX34" s="28"/>
      <c r="CGL34" s="24"/>
      <c r="CGM34" s="22"/>
      <c r="CGN34" s="28"/>
      <c r="CHB34" s="24"/>
      <c r="CHC34" s="22"/>
      <c r="CHD34" s="28"/>
      <c r="CHR34" s="24"/>
      <c r="CHS34" s="22"/>
      <c r="CHT34" s="28"/>
      <c r="CIH34" s="24"/>
      <c r="CII34" s="22"/>
      <c r="CIJ34" s="28"/>
      <c r="CIX34" s="24"/>
      <c r="CIY34" s="22"/>
      <c r="CIZ34" s="28"/>
      <c r="CJN34" s="24"/>
      <c r="CJO34" s="22"/>
      <c r="CJP34" s="28"/>
      <c r="CKD34" s="24"/>
      <c r="CKE34" s="22"/>
      <c r="CKF34" s="28"/>
      <c r="CKT34" s="24"/>
      <c r="CKU34" s="22"/>
      <c r="CKV34" s="28"/>
      <c r="CLJ34" s="24"/>
      <c r="CLK34" s="22"/>
      <c r="CLL34" s="28"/>
      <c r="CLZ34" s="24"/>
      <c r="CMA34" s="22"/>
      <c r="CMB34" s="28"/>
      <c r="CMP34" s="24"/>
      <c r="CMQ34" s="22"/>
      <c r="CMR34" s="28"/>
      <c r="CNF34" s="24"/>
      <c r="CNG34" s="22"/>
      <c r="CNH34" s="28"/>
      <c r="CNV34" s="24"/>
      <c r="CNW34" s="22"/>
      <c r="CNX34" s="28"/>
      <c r="COL34" s="24"/>
      <c r="COM34" s="22"/>
      <c r="CON34" s="28"/>
      <c r="CPB34" s="24"/>
      <c r="CPC34" s="22"/>
      <c r="CPD34" s="28"/>
      <c r="CPR34" s="24"/>
      <c r="CPS34" s="22"/>
      <c r="CPT34" s="28"/>
      <c r="CQH34" s="24"/>
      <c r="CQI34" s="22"/>
      <c r="CQJ34" s="28"/>
      <c r="CQX34" s="24"/>
      <c r="CQY34" s="22"/>
      <c r="CQZ34" s="28"/>
      <c r="CRN34" s="24"/>
      <c r="CRO34" s="22"/>
      <c r="CRP34" s="28"/>
      <c r="CSD34" s="24"/>
      <c r="CSE34" s="22"/>
      <c r="CSF34" s="28"/>
      <c r="CST34" s="24"/>
      <c r="CSU34" s="22"/>
      <c r="CSV34" s="28"/>
      <c r="CTJ34" s="24"/>
      <c r="CTK34" s="22"/>
      <c r="CTL34" s="28"/>
      <c r="CTZ34" s="24"/>
      <c r="CUA34" s="22"/>
      <c r="CUB34" s="28"/>
      <c r="CUP34" s="24"/>
      <c r="CUQ34" s="22"/>
      <c r="CUR34" s="28"/>
      <c r="CVF34" s="24"/>
      <c r="CVG34" s="22"/>
      <c r="CVH34" s="28"/>
      <c r="CVV34" s="24"/>
      <c r="CVW34" s="22"/>
      <c r="CVX34" s="28"/>
      <c r="CWL34" s="24"/>
      <c r="CWM34" s="22"/>
      <c r="CWN34" s="28"/>
      <c r="CXB34" s="24"/>
      <c r="CXC34" s="22"/>
      <c r="CXD34" s="28"/>
      <c r="CXR34" s="24"/>
      <c r="CXS34" s="22"/>
      <c r="CXT34" s="28"/>
      <c r="CYH34" s="24"/>
      <c r="CYI34" s="22"/>
      <c r="CYJ34" s="28"/>
      <c r="CYX34" s="24"/>
      <c r="CYY34" s="22"/>
      <c r="CYZ34" s="28"/>
      <c r="CZN34" s="24"/>
      <c r="CZO34" s="22"/>
      <c r="CZP34" s="28"/>
      <c r="DAD34" s="24"/>
      <c r="DAE34" s="22"/>
      <c r="DAF34" s="28"/>
      <c r="DAT34" s="24"/>
      <c r="DAU34" s="22"/>
      <c r="DAV34" s="28"/>
      <c r="DBJ34" s="24"/>
      <c r="DBK34" s="22"/>
      <c r="DBL34" s="28"/>
      <c r="DBZ34" s="24"/>
      <c r="DCA34" s="22"/>
      <c r="DCB34" s="28"/>
      <c r="DCP34" s="24"/>
      <c r="DCQ34" s="22"/>
      <c r="DCR34" s="28"/>
      <c r="DDF34" s="24"/>
      <c r="DDG34" s="22"/>
      <c r="DDH34" s="28"/>
      <c r="DDV34" s="24"/>
      <c r="DDW34" s="22"/>
      <c r="DDX34" s="28"/>
      <c r="DEL34" s="24"/>
      <c r="DEM34" s="22"/>
      <c r="DEN34" s="28"/>
      <c r="DFB34" s="24"/>
      <c r="DFC34" s="22"/>
      <c r="DFD34" s="28"/>
      <c r="DFR34" s="24"/>
      <c r="DFS34" s="22"/>
      <c r="DFT34" s="28"/>
      <c r="DGH34" s="24"/>
      <c r="DGI34" s="22"/>
      <c r="DGJ34" s="28"/>
      <c r="DGX34" s="24"/>
      <c r="DGY34" s="22"/>
      <c r="DGZ34" s="28"/>
      <c r="DHN34" s="24"/>
      <c r="DHO34" s="22"/>
      <c r="DHP34" s="28"/>
      <c r="DID34" s="24"/>
      <c r="DIE34" s="22"/>
      <c r="DIF34" s="28"/>
      <c r="DIT34" s="24"/>
      <c r="DIU34" s="22"/>
      <c r="DIV34" s="28"/>
      <c r="DJJ34" s="24"/>
      <c r="DJK34" s="22"/>
      <c r="DJL34" s="28"/>
      <c r="DJZ34" s="24"/>
      <c r="DKA34" s="22"/>
      <c r="DKB34" s="28"/>
      <c r="DKP34" s="24"/>
      <c r="DKQ34" s="22"/>
      <c r="DKR34" s="28"/>
      <c r="DLF34" s="24"/>
      <c r="DLG34" s="22"/>
      <c r="DLH34" s="28"/>
      <c r="DLV34" s="24"/>
      <c r="DLW34" s="22"/>
      <c r="DLX34" s="28"/>
      <c r="DML34" s="24"/>
      <c r="DMM34" s="22"/>
      <c r="DMN34" s="28"/>
      <c r="DNB34" s="24"/>
      <c r="DNC34" s="22"/>
      <c r="DND34" s="28"/>
      <c r="DNR34" s="24"/>
      <c r="DNS34" s="22"/>
      <c r="DNT34" s="28"/>
      <c r="DOH34" s="24"/>
      <c r="DOI34" s="22"/>
      <c r="DOJ34" s="28"/>
      <c r="DOX34" s="24"/>
      <c r="DOY34" s="22"/>
      <c r="DOZ34" s="28"/>
      <c r="DPN34" s="24"/>
      <c r="DPO34" s="22"/>
      <c r="DPP34" s="28"/>
      <c r="DQD34" s="24"/>
      <c r="DQE34" s="22"/>
      <c r="DQF34" s="28"/>
      <c r="DQT34" s="24"/>
      <c r="DQU34" s="22"/>
      <c r="DQV34" s="28"/>
      <c r="DRJ34" s="24"/>
      <c r="DRK34" s="22"/>
      <c r="DRL34" s="28"/>
      <c r="DRZ34" s="24"/>
      <c r="DSA34" s="22"/>
      <c r="DSB34" s="28"/>
      <c r="DSP34" s="24"/>
      <c r="DSQ34" s="22"/>
      <c r="DSR34" s="28"/>
      <c r="DTF34" s="24"/>
      <c r="DTG34" s="22"/>
      <c r="DTH34" s="28"/>
      <c r="DTV34" s="24"/>
      <c r="DTW34" s="22"/>
      <c r="DTX34" s="28"/>
      <c r="DUL34" s="24"/>
      <c r="DUM34" s="22"/>
      <c r="DUN34" s="28"/>
      <c r="DVB34" s="24"/>
      <c r="DVC34" s="22"/>
      <c r="DVD34" s="28"/>
      <c r="DVR34" s="24"/>
      <c r="DVS34" s="22"/>
      <c r="DVT34" s="28"/>
      <c r="DWH34" s="24"/>
      <c r="DWI34" s="22"/>
      <c r="DWJ34" s="28"/>
      <c r="DWX34" s="24"/>
      <c r="DWY34" s="22"/>
      <c r="DWZ34" s="28"/>
      <c r="DXN34" s="24"/>
      <c r="DXO34" s="22"/>
      <c r="DXP34" s="28"/>
      <c r="DYD34" s="24"/>
      <c r="DYE34" s="22"/>
      <c r="DYF34" s="28"/>
      <c r="DYT34" s="24"/>
      <c r="DYU34" s="22"/>
      <c r="DYV34" s="28"/>
      <c r="DZJ34" s="24"/>
      <c r="DZK34" s="22"/>
      <c r="DZL34" s="28"/>
      <c r="DZZ34" s="24"/>
      <c r="EAA34" s="22"/>
      <c r="EAB34" s="28"/>
      <c r="EAP34" s="24"/>
      <c r="EAQ34" s="22"/>
      <c r="EAR34" s="28"/>
      <c r="EBF34" s="24"/>
      <c r="EBG34" s="22"/>
      <c r="EBH34" s="28"/>
      <c r="EBV34" s="24"/>
      <c r="EBW34" s="22"/>
      <c r="EBX34" s="28"/>
      <c r="ECL34" s="24"/>
      <c r="ECM34" s="22"/>
      <c r="ECN34" s="28"/>
      <c r="EDB34" s="24"/>
      <c r="EDC34" s="22"/>
      <c r="EDD34" s="28"/>
      <c r="EDR34" s="24"/>
      <c r="EDS34" s="22"/>
      <c r="EDT34" s="28"/>
      <c r="EEH34" s="24"/>
      <c r="EEI34" s="22"/>
      <c r="EEJ34" s="28"/>
      <c r="EEX34" s="24"/>
      <c r="EEY34" s="22"/>
      <c r="EEZ34" s="28"/>
      <c r="EFN34" s="24"/>
      <c r="EFO34" s="22"/>
      <c r="EFP34" s="28"/>
      <c r="EGD34" s="24"/>
      <c r="EGE34" s="22"/>
      <c r="EGF34" s="28"/>
      <c r="EGT34" s="24"/>
      <c r="EGU34" s="22"/>
      <c r="EGV34" s="28"/>
      <c r="EHJ34" s="24"/>
      <c r="EHK34" s="22"/>
      <c r="EHL34" s="28"/>
      <c r="EHZ34" s="24"/>
      <c r="EIA34" s="22"/>
      <c r="EIB34" s="28"/>
      <c r="EIP34" s="24"/>
      <c r="EIQ34" s="22"/>
      <c r="EIR34" s="28"/>
      <c r="EJF34" s="24"/>
      <c r="EJG34" s="22"/>
      <c r="EJH34" s="28"/>
      <c r="EJV34" s="24"/>
      <c r="EJW34" s="22"/>
      <c r="EJX34" s="28"/>
      <c r="EKL34" s="24"/>
      <c r="EKM34" s="22"/>
      <c r="EKN34" s="28"/>
      <c r="ELB34" s="24"/>
      <c r="ELC34" s="22"/>
      <c r="ELD34" s="28"/>
      <c r="ELR34" s="24"/>
      <c r="ELS34" s="22"/>
      <c r="ELT34" s="28"/>
      <c r="EMH34" s="24"/>
      <c r="EMI34" s="22"/>
      <c r="EMJ34" s="28"/>
      <c r="EMX34" s="24"/>
      <c r="EMY34" s="22"/>
      <c r="EMZ34" s="28"/>
      <c r="ENN34" s="24"/>
      <c r="ENO34" s="22"/>
      <c r="ENP34" s="28"/>
      <c r="EOD34" s="24"/>
      <c r="EOE34" s="22"/>
      <c r="EOF34" s="28"/>
      <c r="EOT34" s="24"/>
      <c r="EOU34" s="22"/>
      <c r="EOV34" s="28"/>
      <c r="EPJ34" s="24"/>
      <c r="EPK34" s="22"/>
      <c r="EPL34" s="28"/>
      <c r="EPZ34" s="24"/>
      <c r="EQA34" s="22"/>
      <c r="EQB34" s="28"/>
      <c r="EQP34" s="24"/>
      <c r="EQQ34" s="22"/>
      <c r="EQR34" s="28"/>
      <c r="ERF34" s="24"/>
      <c r="ERG34" s="22"/>
      <c r="ERH34" s="28"/>
      <c r="ERV34" s="24"/>
      <c r="ERW34" s="22"/>
      <c r="ERX34" s="28"/>
      <c r="ESL34" s="24"/>
      <c r="ESM34" s="22"/>
      <c r="ESN34" s="28"/>
      <c r="ETB34" s="24"/>
      <c r="ETC34" s="22"/>
      <c r="ETD34" s="28"/>
      <c r="ETR34" s="24"/>
      <c r="ETS34" s="22"/>
      <c r="ETT34" s="28"/>
      <c r="EUH34" s="24"/>
      <c r="EUI34" s="22"/>
      <c r="EUJ34" s="28"/>
      <c r="EUX34" s="24"/>
      <c r="EUY34" s="22"/>
      <c r="EUZ34" s="28"/>
      <c r="EVN34" s="24"/>
      <c r="EVO34" s="22"/>
      <c r="EVP34" s="28"/>
      <c r="EWD34" s="24"/>
      <c r="EWE34" s="22"/>
      <c r="EWF34" s="28"/>
      <c r="EWT34" s="24"/>
      <c r="EWU34" s="22"/>
      <c r="EWV34" s="28"/>
      <c r="EXJ34" s="24"/>
      <c r="EXK34" s="22"/>
      <c r="EXL34" s="28"/>
      <c r="EXZ34" s="24"/>
      <c r="EYA34" s="22"/>
      <c r="EYB34" s="28"/>
      <c r="EYP34" s="24"/>
      <c r="EYQ34" s="22"/>
      <c r="EYR34" s="28"/>
      <c r="EZF34" s="24"/>
      <c r="EZG34" s="22"/>
      <c r="EZH34" s="28"/>
      <c r="EZV34" s="24"/>
      <c r="EZW34" s="22"/>
      <c r="EZX34" s="28"/>
      <c r="FAL34" s="24"/>
      <c r="FAM34" s="22"/>
      <c r="FAN34" s="28"/>
      <c r="FBB34" s="24"/>
      <c r="FBC34" s="22"/>
      <c r="FBD34" s="28"/>
      <c r="FBR34" s="24"/>
      <c r="FBS34" s="22"/>
      <c r="FBT34" s="28"/>
      <c r="FCH34" s="24"/>
      <c r="FCI34" s="22"/>
      <c r="FCJ34" s="28"/>
      <c r="FCX34" s="24"/>
      <c r="FCY34" s="22"/>
      <c r="FCZ34" s="28"/>
      <c r="FDN34" s="24"/>
      <c r="FDO34" s="22"/>
      <c r="FDP34" s="28"/>
      <c r="FED34" s="24"/>
      <c r="FEE34" s="22"/>
      <c r="FEF34" s="28"/>
      <c r="FET34" s="24"/>
      <c r="FEU34" s="22"/>
      <c r="FEV34" s="28"/>
      <c r="FFJ34" s="24"/>
      <c r="FFK34" s="22"/>
      <c r="FFL34" s="28"/>
      <c r="FFZ34" s="24"/>
      <c r="FGA34" s="22"/>
      <c r="FGB34" s="28"/>
      <c r="FGP34" s="24"/>
      <c r="FGQ34" s="22"/>
      <c r="FGR34" s="28"/>
      <c r="FHF34" s="24"/>
      <c r="FHG34" s="22"/>
      <c r="FHH34" s="28"/>
      <c r="FHV34" s="24"/>
      <c r="FHW34" s="22"/>
      <c r="FHX34" s="28"/>
      <c r="FIL34" s="24"/>
      <c r="FIM34" s="22"/>
      <c r="FIN34" s="28"/>
      <c r="FJB34" s="24"/>
      <c r="FJC34" s="22"/>
      <c r="FJD34" s="28"/>
      <c r="FJR34" s="24"/>
      <c r="FJS34" s="22"/>
      <c r="FJT34" s="28"/>
      <c r="FKH34" s="24"/>
      <c r="FKI34" s="22"/>
      <c r="FKJ34" s="28"/>
      <c r="FKX34" s="24"/>
      <c r="FKY34" s="22"/>
      <c r="FKZ34" s="28"/>
      <c r="FLN34" s="24"/>
      <c r="FLO34" s="22"/>
      <c r="FLP34" s="28"/>
      <c r="FMD34" s="24"/>
      <c r="FME34" s="22"/>
      <c r="FMF34" s="28"/>
      <c r="FMT34" s="24"/>
      <c r="FMU34" s="22"/>
      <c r="FMV34" s="28"/>
      <c r="FNJ34" s="24"/>
      <c r="FNK34" s="22"/>
      <c r="FNL34" s="28"/>
      <c r="FNZ34" s="24"/>
      <c r="FOA34" s="22"/>
      <c r="FOB34" s="28"/>
      <c r="FOP34" s="24"/>
      <c r="FOQ34" s="22"/>
      <c r="FOR34" s="28"/>
      <c r="FPF34" s="24"/>
      <c r="FPG34" s="22"/>
      <c r="FPH34" s="28"/>
      <c r="FPV34" s="24"/>
      <c r="FPW34" s="22"/>
      <c r="FPX34" s="28"/>
      <c r="FQL34" s="24"/>
      <c r="FQM34" s="22"/>
      <c r="FQN34" s="28"/>
      <c r="FRB34" s="24"/>
      <c r="FRC34" s="22"/>
      <c r="FRD34" s="28"/>
      <c r="FRR34" s="24"/>
      <c r="FRS34" s="22"/>
      <c r="FRT34" s="28"/>
      <c r="FSH34" s="24"/>
      <c r="FSI34" s="22"/>
      <c r="FSJ34" s="28"/>
      <c r="FSX34" s="24"/>
      <c r="FSY34" s="22"/>
      <c r="FSZ34" s="28"/>
      <c r="FTN34" s="24"/>
      <c r="FTO34" s="22"/>
      <c r="FTP34" s="28"/>
      <c r="FUD34" s="24"/>
      <c r="FUE34" s="22"/>
      <c r="FUF34" s="28"/>
      <c r="FUT34" s="24"/>
      <c r="FUU34" s="22"/>
      <c r="FUV34" s="28"/>
      <c r="FVJ34" s="24"/>
      <c r="FVK34" s="22"/>
      <c r="FVL34" s="28"/>
      <c r="FVZ34" s="24"/>
      <c r="FWA34" s="22"/>
      <c r="FWB34" s="28"/>
      <c r="FWP34" s="24"/>
      <c r="FWQ34" s="22"/>
      <c r="FWR34" s="28"/>
      <c r="FXF34" s="24"/>
      <c r="FXG34" s="22"/>
      <c r="FXH34" s="28"/>
      <c r="FXV34" s="24"/>
      <c r="FXW34" s="22"/>
      <c r="FXX34" s="28"/>
      <c r="FYL34" s="24"/>
      <c r="FYM34" s="22"/>
      <c r="FYN34" s="28"/>
      <c r="FZB34" s="24"/>
      <c r="FZC34" s="22"/>
      <c r="FZD34" s="28"/>
      <c r="FZR34" s="24"/>
      <c r="FZS34" s="22"/>
      <c r="FZT34" s="28"/>
      <c r="GAH34" s="24"/>
      <c r="GAI34" s="22"/>
      <c r="GAJ34" s="28"/>
      <c r="GAX34" s="24"/>
      <c r="GAY34" s="22"/>
      <c r="GAZ34" s="28"/>
      <c r="GBN34" s="24"/>
      <c r="GBO34" s="22"/>
      <c r="GBP34" s="28"/>
      <c r="GCD34" s="24"/>
      <c r="GCE34" s="22"/>
      <c r="GCF34" s="28"/>
      <c r="GCT34" s="24"/>
      <c r="GCU34" s="22"/>
      <c r="GCV34" s="28"/>
      <c r="GDJ34" s="24"/>
      <c r="GDK34" s="22"/>
      <c r="GDL34" s="28"/>
      <c r="GDZ34" s="24"/>
      <c r="GEA34" s="22"/>
      <c r="GEB34" s="28"/>
      <c r="GEP34" s="24"/>
      <c r="GEQ34" s="22"/>
      <c r="GER34" s="28"/>
      <c r="GFF34" s="24"/>
      <c r="GFG34" s="22"/>
      <c r="GFH34" s="28"/>
      <c r="GFV34" s="24"/>
      <c r="GFW34" s="22"/>
      <c r="GFX34" s="28"/>
      <c r="GGL34" s="24"/>
      <c r="GGM34" s="22"/>
      <c r="GGN34" s="28"/>
      <c r="GHB34" s="24"/>
      <c r="GHC34" s="22"/>
      <c r="GHD34" s="28"/>
      <c r="GHR34" s="24"/>
      <c r="GHS34" s="22"/>
      <c r="GHT34" s="28"/>
      <c r="GIH34" s="24"/>
      <c r="GII34" s="22"/>
      <c r="GIJ34" s="28"/>
      <c r="GIX34" s="24"/>
      <c r="GIY34" s="22"/>
      <c r="GIZ34" s="28"/>
      <c r="GJN34" s="24"/>
      <c r="GJO34" s="22"/>
      <c r="GJP34" s="28"/>
      <c r="GKD34" s="24"/>
      <c r="GKE34" s="22"/>
      <c r="GKF34" s="28"/>
      <c r="GKT34" s="24"/>
      <c r="GKU34" s="22"/>
      <c r="GKV34" s="28"/>
      <c r="GLJ34" s="24"/>
      <c r="GLK34" s="22"/>
      <c r="GLL34" s="28"/>
      <c r="GLZ34" s="24"/>
      <c r="GMA34" s="22"/>
      <c r="GMB34" s="28"/>
      <c r="GMP34" s="24"/>
      <c r="GMQ34" s="22"/>
      <c r="GMR34" s="28"/>
      <c r="GNF34" s="24"/>
      <c r="GNG34" s="22"/>
      <c r="GNH34" s="28"/>
      <c r="GNV34" s="24"/>
      <c r="GNW34" s="22"/>
      <c r="GNX34" s="28"/>
      <c r="GOL34" s="24"/>
      <c r="GOM34" s="22"/>
      <c r="GON34" s="28"/>
      <c r="GPB34" s="24"/>
      <c r="GPC34" s="22"/>
      <c r="GPD34" s="28"/>
      <c r="GPR34" s="24"/>
      <c r="GPS34" s="22"/>
      <c r="GPT34" s="28"/>
      <c r="GQH34" s="24"/>
      <c r="GQI34" s="22"/>
      <c r="GQJ34" s="28"/>
      <c r="GQX34" s="24"/>
      <c r="GQY34" s="22"/>
      <c r="GQZ34" s="28"/>
      <c r="GRN34" s="24"/>
      <c r="GRO34" s="22"/>
      <c r="GRP34" s="28"/>
      <c r="GSD34" s="24"/>
      <c r="GSE34" s="22"/>
      <c r="GSF34" s="28"/>
      <c r="GST34" s="24"/>
      <c r="GSU34" s="22"/>
      <c r="GSV34" s="28"/>
      <c r="GTJ34" s="24"/>
      <c r="GTK34" s="22"/>
      <c r="GTL34" s="28"/>
      <c r="GTZ34" s="24"/>
      <c r="GUA34" s="22"/>
      <c r="GUB34" s="28"/>
      <c r="GUP34" s="24"/>
      <c r="GUQ34" s="22"/>
      <c r="GUR34" s="28"/>
      <c r="GVF34" s="24"/>
      <c r="GVG34" s="22"/>
      <c r="GVH34" s="28"/>
      <c r="GVV34" s="24"/>
      <c r="GVW34" s="22"/>
      <c r="GVX34" s="28"/>
      <c r="GWL34" s="24"/>
      <c r="GWM34" s="22"/>
      <c r="GWN34" s="28"/>
      <c r="GXB34" s="24"/>
      <c r="GXC34" s="22"/>
      <c r="GXD34" s="28"/>
      <c r="GXR34" s="24"/>
      <c r="GXS34" s="22"/>
      <c r="GXT34" s="28"/>
      <c r="GYH34" s="24"/>
      <c r="GYI34" s="22"/>
      <c r="GYJ34" s="28"/>
      <c r="GYX34" s="24"/>
      <c r="GYY34" s="22"/>
      <c r="GYZ34" s="28"/>
      <c r="GZN34" s="24"/>
      <c r="GZO34" s="22"/>
      <c r="GZP34" s="28"/>
      <c r="HAD34" s="24"/>
      <c r="HAE34" s="22"/>
      <c r="HAF34" s="28"/>
      <c r="HAT34" s="24"/>
      <c r="HAU34" s="22"/>
      <c r="HAV34" s="28"/>
      <c r="HBJ34" s="24"/>
      <c r="HBK34" s="22"/>
      <c r="HBL34" s="28"/>
      <c r="HBZ34" s="24"/>
      <c r="HCA34" s="22"/>
      <c r="HCB34" s="28"/>
      <c r="HCP34" s="24"/>
      <c r="HCQ34" s="22"/>
      <c r="HCR34" s="28"/>
      <c r="HDF34" s="24"/>
      <c r="HDG34" s="22"/>
      <c r="HDH34" s="28"/>
      <c r="HDV34" s="24"/>
      <c r="HDW34" s="22"/>
      <c r="HDX34" s="28"/>
      <c r="HEL34" s="24"/>
      <c r="HEM34" s="22"/>
      <c r="HEN34" s="28"/>
      <c r="HFB34" s="24"/>
      <c r="HFC34" s="22"/>
      <c r="HFD34" s="28"/>
      <c r="HFR34" s="24"/>
      <c r="HFS34" s="22"/>
      <c r="HFT34" s="28"/>
      <c r="HGH34" s="24"/>
      <c r="HGI34" s="22"/>
      <c r="HGJ34" s="28"/>
      <c r="HGX34" s="24"/>
      <c r="HGY34" s="22"/>
      <c r="HGZ34" s="28"/>
      <c r="HHN34" s="24"/>
      <c r="HHO34" s="22"/>
      <c r="HHP34" s="28"/>
      <c r="HID34" s="24"/>
      <c r="HIE34" s="22"/>
      <c r="HIF34" s="28"/>
      <c r="HIT34" s="24"/>
      <c r="HIU34" s="22"/>
      <c r="HIV34" s="28"/>
      <c r="HJJ34" s="24"/>
      <c r="HJK34" s="22"/>
      <c r="HJL34" s="28"/>
      <c r="HJZ34" s="24"/>
      <c r="HKA34" s="22"/>
      <c r="HKB34" s="28"/>
      <c r="HKP34" s="24"/>
      <c r="HKQ34" s="22"/>
      <c r="HKR34" s="28"/>
      <c r="HLF34" s="24"/>
      <c r="HLG34" s="22"/>
      <c r="HLH34" s="28"/>
      <c r="HLV34" s="24"/>
      <c r="HLW34" s="22"/>
      <c r="HLX34" s="28"/>
      <c r="HML34" s="24"/>
      <c r="HMM34" s="22"/>
      <c r="HMN34" s="28"/>
      <c r="HNB34" s="24"/>
      <c r="HNC34" s="22"/>
      <c r="HND34" s="28"/>
      <c r="HNR34" s="24"/>
      <c r="HNS34" s="22"/>
      <c r="HNT34" s="28"/>
      <c r="HOH34" s="24"/>
      <c r="HOI34" s="22"/>
      <c r="HOJ34" s="28"/>
      <c r="HOX34" s="24"/>
      <c r="HOY34" s="22"/>
      <c r="HOZ34" s="28"/>
      <c r="HPN34" s="24"/>
      <c r="HPO34" s="22"/>
      <c r="HPP34" s="28"/>
      <c r="HQD34" s="24"/>
      <c r="HQE34" s="22"/>
      <c r="HQF34" s="28"/>
      <c r="HQT34" s="24"/>
      <c r="HQU34" s="22"/>
      <c r="HQV34" s="28"/>
      <c r="HRJ34" s="24"/>
      <c r="HRK34" s="22"/>
      <c r="HRL34" s="28"/>
      <c r="HRZ34" s="24"/>
      <c r="HSA34" s="22"/>
      <c r="HSB34" s="28"/>
      <c r="HSP34" s="24"/>
      <c r="HSQ34" s="22"/>
      <c r="HSR34" s="28"/>
      <c r="HTF34" s="24"/>
      <c r="HTG34" s="22"/>
      <c r="HTH34" s="28"/>
      <c r="HTV34" s="24"/>
      <c r="HTW34" s="22"/>
      <c r="HTX34" s="28"/>
      <c r="HUL34" s="24"/>
      <c r="HUM34" s="22"/>
      <c r="HUN34" s="28"/>
      <c r="HVB34" s="24"/>
      <c r="HVC34" s="22"/>
      <c r="HVD34" s="28"/>
      <c r="HVR34" s="24"/>
      <c r="HVS34" s="22"/>
      <c r="HVT34" s="28"/>
      <c r="HWH34" s="24"/>
      <c r="HWI34" s="22"/>
      <c r="HWJ34" s="28"/>
      <c r="HWX34" s="24"/>
      <c r="HWY34" s="22"/>
      <c r="HWZ34" s="28"/>
      <c r="HXN34" s="24"/>
      <c r="HXO34" s="22"/>
      <c r="HXP34" s="28"/>
      <c r="HYD34" s="24"/>
      <c r="HYE34" s="22"/>
      <c r="HYF34" s="28"/>
      <c r="HYT34" s="24"/>
      <c r="HYU34" s="22"/>
      <c r="HYV34" s="28"/>
      <c r="HZJ34" s="24"/>
      <c r="HZK34" s="22"/>
      <c r="HZL34" s="28"/>
      <c r="HZZ34" s="24"/>
      <c r="IAA34" s="22"/>
      <c r="IAB34" s="28"/>
      <c r="IAP34" s="24"/>
      <c r="IAQ34" s="22"/>
      <c r="IAR34" s="28"/>
      <c r="IBF34" s="24"/>
      <c r="IBG34" s="22"/>
      <c r="IBH34" s="28"/>
      <c r="IBV34" s="24"/>
      <c r="IBW34" s="22"/>
      <c r="IBX34" s="28"/>
      <c r="ICL34" s="24"/>
      <c r="ICM34" s="22"/>
      <c r="ICN34" s="28"/>
      <c r="IDB34" s="24"/>
      <c r="IDC34" s="22"/>
      <c r="IDD34" s="28"/>
      <c r="IDR34" s="24"/>
      <c r="IDS34" s="22"/>
      <c r="IDT34" s="28"/>
      <c r="IEH34" s="24"/>
      <c r="IEI34" s="22"/>
      <c r="IEJ34" s="28"/>
      <c r="IEX34" s="24"/>
      <c r="IEY34" s="22"/>
      <c r="IEZ34" s="28"/>
      <c r="IFN34" s="24"/>
      <c r="IFO34" s="22"/>
      <c r="IFP34" s="28"/>
      <c r="IGD34" s="24"/>
      <c r="IGE34" s="22"/>
      <c r="IGF34" s="28"/>
      <c r="IGT34" s="24"/>
      <c r="IGU34" s="22"/>
      <c r="IGV34" s="28"/>
      <c r="IHJ34" s="24"/>
      <c r="IHK34" s="22"/>
      <c r="IHL34" s="28"/>
      <c r="IHZ34" s="24"/>
      <c r="IIA34" s="22"/>
      <c r="IIB34" s="28"/>
      <c r="IIP34" s="24"/>
      <c r="IIQ34" s="22"/>
      <c r="IIR34" s="28"/>
      <c r="IJF34" s="24"/>
      <c r="IJG34" s="22"/>
      <c r="IJH34" s="28"/>
      <c r="IJV34" s="24"/>
      <c r="IJW34" s="22"/>
      <c r="IJX34" s="28"/>
      <c r="IKL34" s="24"/>
      <c r="IKM34" s="22"/>
      <c r="IKN34" s="28"/>
      <c r="ILB34" s="24"/>
      <c r="ILC34" s="22"/>
      <c r="ILD34" s="28"/>
      <c r="ILR34" s="24"/>
      <c r="ILS34" s="22"/>
      <c r="ILT34" s="28"/>
      <c r="IMH34" s="24"/>
      <c r="IMI34" s="22"/>
      <c r="IMJ34" s="28"/>
      <c r="IMX34" s="24"/>
      <c r="IMY34" s="22"/>
      <c r="IMZ34" s="28"/>
      <c r="INN34" s="24"/>
      <c r="INO34" s="22"/>
      <c r="INP34" s="28"/>
      <c r="IOD34" s="24"/>
      <c r="IOE34" s="22"/>
      <c r="IOF34" s="28"/>
      <c r="IOT34" s="24"/>
      <c r="IOU34" s="22"/>
      <c r="IOV34" s="28"/>
      <c r="IPJ34" s="24"/>
      <c r="IPK34" s="22"/>
      <c r="IPL34" s="28"/>
      <c r="IPZ34" s="24"/>
      <c r="IQA34" s="22"/>
      <c r="IQB34" s="28"/>
      <c r="IQP34" s="24"/>
      <c r="IQQ34" s="22"/>
      <c r="IQR34" s="28"/>
      <c r="IRF34" s="24"/>
      <c r="IRG34" s="22"/>
      <c r="IRH34" s="28"/>
      <c r="IRV34" s="24"/>
      <c r="IRW34" s="22"/>
      <c r="IRX34" s="28"/>
      <c r="ISL34" s="24"/>
      <c r="ISM34" s="22"/>
      <c r="ISN34" s="28"/>
      <c r="ITB34" s="24"/>
      <c r="ITC34" s="22"/>
      <c r="ITD34" s="28"/>
      <c r="ITR34" s="24"/>
      <c r="ITS34" s="22"/>
      <c r="ITT34" s="28"/>
      <c r="IUH34" s="24"/>
      <c r="IUI34" s="22"/>
      <c r="IUJ34" s="28"/>
      <c r="IUX34" s="24"/>
      <c r="IUY34" s="22"/>
      <c r="IUZ34" s="28"/>
      <c r="IVN34" s="24"/>
      <c r="IVO34" s="22"/>
      <c r="IVP34" s="28"/>
      <c r="IWD34" s="24"/>
      <c r="IWE34" s="22"/>
      <c r="IWF34" s="28"/>
      <c r="IWT34" s="24"/>
      <c r="IWU34" s="22"/>
      <c r="IWV34" s="28"/>
      <c r="IXJ34" s="24"/>
      <c r="IXK34" s="22"/>
      <c r="IXL34" s="28"/>
      <c r="IXZ34" s="24"/>
      <c r="IYA34" s="22"/>
      <c r="IYB34" s="28"/>
      <c r="IYP34" s="24"/>
      <c r="IYQ34" s="22"/>
      <c r="IYR34" s="28"/>
      <c r="IZF34" s="24"/>
      <c r="IZG34" s="22"/>
      <c r="IZH34" s="28"/>
      <c r="IZV34" s="24"/>
      <c r="IZW34" s="22"/>
      <c r="IZX34" s="28"/>
      <c r="JAL34" s="24"/>
      <c r="JAM34" s="22"/>
      <c r="JAN34" s="28"/>
      <c r="JBB34" s="24"/>
      <c r="JBC34" s="22"/>
      <c r="JBD34" s="28"/>
      <c r="JBR34" s="24"/>
      <c r="JBS34" s="22"/>
      <c r="JBT34" s="28"/>
      <c r="JCH34" s="24"/>
      <c r="JCI34" s="22"/>
      <c r="JCJ34" s="28"/>
      <c r="JCX34" s="24"/>
      <c r="JCY34" s="22"/>
      <c r="JCZ34" s="28"/>
      <c r="JDN34" s="24"/>
      <c r="JDO34" s="22"/>
      <c r="JDP34" s="28"/>
      <c r="JED34" s="24"/>
      <c r="JEE34" s="22"/>
      <c r="JEF34" s="28"/>
      <c r="JET34" s="24"/>
      <c r="JEU34" s="22"/>
      <c r="JEV34" s="28"/>
      <c r="JFJ34" s="24"/>
      <c r="JFK34" s="22"/>
      <c r="JFL34" s="28"/>
      <c r="JFZ34" s="24"/>
      <c r="JGA34" s="22"/>
      <c r="JGB34" s="28"/>
      <c r="JGP34" s="24"/>
      <c r="JGQ34" s="22"/>
      <c r="JGR34" s="28"/>
      <c r="JHF34" s="24"/>
      <c r="JHG34" s="22"/>
      <c r="JHH34" s="28"/>
      <c r="JHV34" s="24"/>
      <c r="JHW34" s="22"/>
      <c r="JHX34" s="28"/>
      <c r="JIL34" s="24"/>
      <c r="JIM34" s="22"/>
      <c r="JIN34" s="28"/>
      <c r="JJB34" s="24"/>
      <c r="JJC34" s="22"/>
      <c r="JJD34" s="28"/>
      <c r="JJR34" s="24"/>
      <c r="JJS34" s="22"/>
      <c r="JJT34" s="28"/>
      <c r="JKH34" s="24"/>
      <c r="JKI34" s="22"/>
      <c r="JKJ34" s="28"/>
      <c r="JKX34" s="24"/>
      <c r="JKY34" s="22"/>
      <c r="JKZ34" s="28"/>
      <c r="JLN34" s="24"/>
      <c r="JLO34" s="22"/>
      <c r="JLP34" s="28"/>
      <c r="JMD34" s="24"/>
      <c r="JME34" s="22"/>
      <c r="JMF34" s="28"/>
      <c r="JMT34" s="24"/>
      <c r="JMU34" s="22"/>
      <c r="JMV34" s="28"/>
      <c r="JNJ34" s="24"/>
      <c r="JNK34" s="22"/>
      <c r="JNL34" s="28"/>
      <c r="JNZ34" s="24"/>
      <c r="JOA34" s="22"/>
      <c r="JOB34" s="28"/>
      <c r="JOP34" s="24"/>
      <c r="JOQ34" s="22"/>
      <c r="JOR34" s="28"/>
      <c r="JPF34" s="24"/>
      <c r="JPG34" s="22"/>
      <c r="JPH34" s="28"/>
      <c r="JPV34" s="24"/>
      <c r="JPW34" s="22"/>
      <c r="JPX34" s="28"/>
      <c r="JQL34" s="24"/>
      <c r="JQM34" s="22"/>
      <c r="JQN34" s="28"/>
      <c r="JRB34" s="24"/>
      <c r="JRC34" s="22"/>
      <c r="JRD34" s="28"/>
      <c r="JRR34" s="24"/>
      <c r="JRS34" s="22"/>
      <c r="JRT34" s="28"/>
      <c r="JSH34" s="24"/>
      <c r="JSI34" s="22"/>
      <c r="JSJ34" s="28"/>
      <c r="JSX34" s="24"/>
      <c r="JSY34" s="22"/>
      <c r="JSZ34" s="28"/>
      <c r="JTN34" s="24"/>
      <c r="JTO34" s="22"/>
      <c r="JTP34" s="28"/>
      <c r="JUD34" s="24"/>
      <c r="JUE34" s="22"/>
      <c r="JUF34" s="28"/>
      <c r="JUT34" s="24"/>
      <c r="JUU34" s="22"/>
      <c r="JUV34" s="28"/>
      <c r="JVJ34" s="24"/>
      <c r="JVK34" s="22"/>
      <c r="JVL34" s="28"/>
      <c r="JVZ34" s="24"/>
      <c r="JWA34" s="22"/>
      <c r="JWB34" s="28"/>
      <c r="JWP34" s="24"/>
      <c r="JWQ34" s="22"/>
      <c r="JWR34" s="28"/>
      <c r="JXF34" s="24"/>
      <c r="JXG34" s="22"/>
      <c r="JXH34" s="28"/>
      <c r="JXV34" s="24"/>
      <c r="JXW34" s="22"/>
      <c r="JXX34" s="28"/>
      <c r="JYL34" s="24"/>
      <c r="JYM34" s="22"/>
      <c r="JYN34" s="28"/>
      <c r="JZB34" s="24"/>
      <c r="JZC34" s="22"/>
      <c r="JZD34" s="28"/>
      <c r="JZR34" s="24"/>
      <c r="JZS34" s="22"/>
      <c r="JZT34" s="28"/>
      <c r="KAH34" s="24"/>
      <c r="KAI34" s="22"/>
      <c r="KAJ34" s="28"/>
      <c r="KAX34" s="24"/>
      <c r="KAY34" s="22"/>
      <c r="KAZ34" s="28"/>
      <c r="KBN34" s="24"/>
      <c r="KBO34" s="22"/>
      <c r="KBP34" s="28"/>
      <c r="KCD34" s="24"/>
      <c r="KCE34" s="22"/>
      <c r="KCF34" s="28"/>
      <c r="KCT34" s="24"/>
      <c r="KCU34" s="22"/>
      <c r="KCV34" s="28"/>
      <c r="KDJ34" s="24"/>
      <c r="KDK34" s="22"/>
      <c r="KDL34" s="28"/>
      <c r="KDZ34" s="24"/>
      <c r="KEA34" s="22"/>
      <c r="KEB34" s="28"/>
      <c r="KEP34" s="24"/>
      <c r="KEQ34" s="22"/>
      <c r="KER34" s="28"/>
      <c r="KFF34" s="24"/>
      <c r="KFG34" s="22"/>
      <c r="KFH34" s="28"/>
      <c r="KFV34" s="24"/>
      <c r="KFW34" s="22"/>
      <c r="KFX34" s="28"/>
      <c r="KGL34" s="24"/>
      <c r="KGM34" s="22"/>
      <c r="KGN34" s="28"/>
      <c r="KHB34" s="24"/>
      <c r="KHC34" s="22"/>
      <c r="KHD34" s="28"/>
      <c r="KHR34" s="24"/>
      <c r="KHS34" s="22"/>
      <c r="KHT34" s="28"/>
      <c r="KIH34" s="24"/>
      <c r="KII34" s="22"/>
      <c r="KIJ34" s="28"/>
      <c r="KIX34" s="24"/>
      <c r="KIY34" s="22"/>
      <c r="KIZ34" s="28"/>
      <c r="KJN34" s="24"/>
      <c r="KJO34" s="22"/>
      <c r="KJP34" s="28"/>
      <c r="KKD34" s="24"/>
      <c r="KKE34" s="22"/>
      <c r="KKF34" s="28"/>
      <c r="KKT34" s="24"/>
      <c r="KKU34" s="22"/>
      <c r="KKV34" s="28"/>
      <c r="KLJ34" s="24"/>
      <c r="KLK34" s="22"/>
      <c r="KLL34" s="28"/>
      <c r="KLZ34" s="24"/>
      <c r="KMA34" s="22"/>
      <c r="KMB34" s="28"/>
      <c r="KMP34" s="24"/>
      <c r="KMQ34" s="22"/>
      <c r="KMR34" s="28"/>
      <c r="KNF34" s="24"/>
      <c r="KNG34" s="22"/>
      <c r="KNH34" s="28"/>
      <c r="KNV34" s="24"/>
      <c r="KNW34" s="22"/>
      <c r="KNX34" s="28"/>
      <c r="KOL34" s="24"/>
      <c r="KOM34" s="22"/>
      <c r="KON34" s="28"/>
      <c r="KPB34" s="24"/>
      <c r="KPC34" s="22"/>
      <c r="KPD34" s="28"/>
      <c r="KPR34" s="24"/>
      <c r="KPS34" s="22"/>
      <c r="KPT34" s="28"/>
      <c r="KQH34" s="24"/>
      <c r="KQI34" s="22"/>
      <c r="KQJ34" s="28"/>
      <c r="KQX34" s="24"/>
      <c r="KQY34" s="22"/>
      <c r="KQZ34" s="28"/>
      <c r="KRN34" s="24"/>
      <c r="KRO34" s="22"/>
      <c r="KRP34" s="28"/>
      <c r="KSD34" s="24"/>
      <c r="KSE34" s="22"/>
      <c r="KSF34" s="28"/>
      <c r="KST34" s="24"/>
      <c r="KSU34" s="22"/>
      <c r="KSV34" s="28"/>
      <c r="KTJ34" s="24"/>
      <c r="KTK34" s="22"/>
      <c r="KTL34" s="28"/>
      <c r="KTZ34" s="24"/>
      <c r="KUA34" s="22"/>
      <c r="KUB34" s="28"/>
      <c r="KUP34" s="24"/>
      <c r="KUQ34" s="22"/>
      <c r="KUR34" s="28"/>
      <c r="KVF34" s="24"/>
      <c r="KVG34" s="22"/>
      <c r="KVH34" s="28"/>
      <c r="KVV34" s="24"/>
      <c r="KVW34" s="22"/>
      <c r="KVX34" s="28"/>
      <c r="KWL34" s="24"/>
      <c r="KWM34" s="22"/>
      <c r="KWN34" s="28"/>
      <c r="KXB34" s="24"/>
      <c r="KXC34" s="22"/>
      <c r="KXD34" s="28"/>
      <c r="KXR34" s="24"/>
      <c r="KXS34" s="22"/>
      <c r="KXT34" s="28"/>
      <c r="KYH34" s="24"/>
      <c r="KYI34" s="22"/>
      <c r="KYJ34" s="28"/>
      <c r="KYX34" s="24"/>
      <c r="KYY34" s="22"/>
      <c r="KYZ34" s="28"/>
      <c r="KZN34" s="24"/>
      <c r="KZO34" s="22"/>
      <c r="KZP34" s="28"/>
      <c r="LAD34" s="24"/>
      <c r="LAE34" s="22"/>
      <c r="LAF34" s="28"/>
      <c r="LAT34" s="24"/>
      <c r="LAU34" s="22"/>
      <c r="LAV34" s="28"/>
      <c r="LBJ34" s="24"/>
      <c r="LBK34" s="22"/>
      <c r="LBL34" s="28"/>
      <c r="LBZ34" s="24"/>
      <c r="LCA34" s="22"/>
      <c r="LCB34" s="28"/>
      <c r="LCP34" s="24"/>
      <c r="LCQ34" s="22"/>
      <c r="LCR34" s="28"/>
      <c r="LDF34" s="24"/>
      <c r="LDG34" s="22"/>
      <c r="LDH34" s="28"/>
      <c r="LDV34" s="24"/>
      <c r="LDW34" s="22"/>
      <c r="LDX34" s="28"/>
      <c r="LEL34" s="24"/>
      <c r="LEM34" s="22"/>
      <c r="LEN34" s="28"/>
      <c r="LFB34" s="24"/>
      <c r="LFC34" s="22"/>
      <c r="LFD34" s="28"/>
      <c r="LFR34" s="24"/>
      <c r="LFS34" s="22"/>
      <c r="LFT34" s="28"/>
      <c r="LGH34" s="24"/>
      <c r="LGI34" s="22"/>
      <c r="LGJ34" s="28"/>
      <c r="LGX34" s="24"/>
      <c r="LGY34" s="22"/>
      <c r="LGZ34" s="28"/>
      <c r="LHN34" s="24"/>
      <c r="LHO34" s="22"/>
      <c r="LHP34" s="28"/>
      <c r="LID34" s="24"/>
      <c r="LIE34" s="22"/>
      <c r="LIF34" s="28"/>
      <c r="LIT34" s="24"/>
      <c r="LIU34" s="22"/>
      <c r="LIV34" s="28"/>
      <c r="LJJ34" s="24"/>
      <c r="LJK34" s="22"/>
      <c r="LJL34" s="28"/>
      <c r="LJZ34" s="24"/>
      <c r="LKA34" s="22"/>
      <c r="LKB34" s="28"/>
      <c r="LKP34" s="24"/>
      <c r="LKQ34" s="22"/>
      <c r="LKR34" s="28"/>
      <c r="LLF34" s="24"/>
      <c r="LLG34" s="22"/>
      <c r="LLH34" s="28"/>
      <c r="LLV34" s="24"/>
      <c r="LLW34" s="22"/>
      <c r="LLX34" s="28"/>
      <c r="LML34" s="24"/>
      <c r="LMM34" s="22"/>
      <c r="LMN34" s="28"/>
      <c r="LNB34" s="24"/>
      <c r="LNC34" s="22"/>
      <c r="LND34" s="28"/>
      <c r="LNR34" s="24"/>
      <c r="LNS34" s="22"/>
      <c r="LNT34" s="28"/>
      <c r="LOH34" s="24"/>
      <c r="LOI34" s="22"/>
      <c r="LOJ34" s="28"/>
      <c r="LOX34" s="24"/>
      <c r="LOY34" s="22"/>
      <c r="LOZ34" s="28"/>
      <c r="LPN34" s="24"/>
      <c r="LPO34" s="22"/>
      <c r="LPP34" s="28"/>
      <c r="LQD34" s="24"/>
      <c r="LQE34" s="22"/>
      <c r="LQF34" s="28"/>
      <c r="LQT34" s="24"/>
      <c r="LQU34" s="22"/>
      <c r="LQV34" s="28"/>
      <c r="LRJ34" s="24"/>
      <c r="LRK34" s="22"/>
      <c r="LRL34" s="28"/>
      <c r="LRZ34" s="24"/>
      <c r="LSA34" s="22"/>
      <c r="LSB34" s="28"/>
      <c r="LSP34" s="24"/>
      <c r="LSQ34" s="22"/>
      <c r="LSR34" s="28"/>
      <c r="LTF34" s="24"/>
      <c r="LTG34" s="22"/>
      <c r="LTH34" s="28"/>
      <c r="LTV34" s="24"/>
      <c r="LTW34" s="22"/>
      <c r="LTX34" s="28"/>
      <c r="LUL34" s="24"/>
      <c r="LUM34" s="22"/>
      <c r="LUN34" s="28"/>
      <c r="LVB34" s="24"/>
      <c r="LVC34" s="22"/>
      <c r="LVD34" s="28"/>
      <c r="LVR34" s="24"/>
      <c r="LVS34" s="22"/>
      <c r="LVT34" s="28"/>
      <c r="LWH34" s="24"/>
      <c r="LWI34" s="22"/>
      <c r="LWJ34" s="28"/>
      <c r="LWX34" s="24"/>
      <c r="LWY34" s="22"/>
      <c r="LWZ34" s="28"/>
      <c r="LXN34" s="24"/>
      <c r="LXO34" s="22"/>
      <c r="LXP34" s="28"/>
      <c r="LYD34" s="24"/>
      <c r="LYE34" s="22"/>
      <c r="LYF34" s="28"/>
      <c r="LYT34" s="24"/>
      <c r="LYU34" s="22"/>
      <c r="LYV34" s="28"/>
      <c r="LZJ34" s="24"/>
      <c r="LZK34" s="22"/>
      <c r="LZL34" s="28"/>
      <c r="LZZ34" s="24"/>
      <c r="MAA34" s="22"/>
      <c r="MAB34" s="28"/>
      <c r="MAP34" s="24"/>
      <c r="MAQ34" s="22"/>
      <c r="MAR34" s="28"/>
      <c r="MBF34" s="24"/>
      <c r="MBG34" s="22"/>
      <c r="MBH34" s="28"/>
      <c r="MBV34" s="24"/>
      <c r="MBW34" s="22"/>
      <c r="MBX34" s="28"/>
      <c r="MCL34" s="24"/>
      <c r="MCM34" s="22"/>
      <c r="MCN34" s="28"/>
      <c r="MDB34" s="24"/>
      <c r="MDC34" s="22"/>
      <c r="MDD34" s="28"/>
      <c r="MDR34" s="24"/>
      <c r="MDS34" s="22"/>
      <c r="MDT34" s="28"/>
      <c r="MEH34" s="24"/>
      <c r="MEI34" s="22"/>
      <c r="MEJ34" s="28"/>
      <c r="MEX34" s="24"/>
      <c r="MEY34" s="22"/>
      <c r="MEZ34" s="28"/>
      <c r="MFN34" s="24"/>
      <c r="MFO34" s="22"/>
      <c r="MFP34" s="28"/>
      <c r="MGD34" s="24"/>
      <c r="MGE34" s="22"/>
      <c r="MGF34" s="28"/>
      <c r="MGT34" s="24"/>
      <c r="MGU34" s="22"/>
      <c r="MGV34" s="28"/>
      <c r="MHJ34" s="24"/>
      <c r="MHK34" s="22"/>
      <c r="MHL34" s="28"/>
      <c r="MHZ34" s="24"/>
      <c r="MIA34" s="22"/>
      <c r="MIB34" s="28"/>
      <c r="MIP34" s="24"/>
      <c r="MIQ34" s="22"/>
      <c r="MIR34" s="28"/>
      <c r="MJF34" s="24"/>
      <c r="MJG34" s="22"/>
      <c r="MJH34" s="28"/>
      <c r="MJV34" s="24"/>
      <c r="MJW34" s="22"/>
      <c r="MJX34" s="28"/>
      <c r="MKL34" s="24"/>
      <c r="MKM34" s="22"/>
      <c r="MKN34" s="28"/>
      <c r="MLB34" s="24"/>
      <c r="MLC34" s="22"/>
      <c r="MLD34" s="28"/>
      <c r="MLR34" s="24"/>
      <c r="MLS34" s="22"/>
      <c r="MLT34" s="28"/>
      <c r="MMH34" s="24"/>
      <c r="MMI34" s="22"/>
      <c r="MMJ34" s="28"/>
      <c r="MMX34" s="24"/>
      <c r="MMY34" s="22"/>
      <c r="MMZ34" s="28"/>
      <c r="MNN34" s="24"/>
      <c r="MNO34" s="22"/>
      <c r="MNP34" s="28"/>
      <c r="MOD34" s="24"/>
      <c r="MOE34" s="22"/>
      <c r="MOF34" s="28"/>
      <c r="MOT34" s="24"/>
      <c r="MOU34" s="22"/>
      <c r="MOV34" s="28"/>
      <c r="MPJ34" s="24"/>
      <c r="MPK34" s="22"/>
      <c r="MPL34" s="28"/>
      <c r="MPZ34" s="24"/>
      <c r="MQA34" s="22"/>
      <c r="MQB34" s="28"/>
      <c r="MQP34" s="24"/>
      <c r="MQQ34" s="22"/>
      <c r="MQR34" s="28"/>
      <c r="MRF34" s="24"/>
      <c r="MRG34" s="22"/>
      <c r="MRH34" s="28"/>
      <c r="MRV34" s="24"/>
      <c r="MRW34" s="22"/>
      <c r="MRX34" s="28"/>
      <c r="MSL34" s="24"/>
      <c r="MSM34" s="22"/>
      <c r="MSN34" s="28"/>
      <c r="MTB34" s="24"/>
      <c r="MTC34" s="22"/>
      <c r="MTD34" s="28"/>
      <c r="MTR34" s="24"/>
      <c r="MTS34" s="22"/>
      <c r="MTT34" s="28"/>
      <c r="MUH34" s="24"/>
      <c r="MUI34" s="22"/>
      <c r="MUJ34" s="28"/>
      <c r="MUX34" s="24"/>
      <c r="MUY34" s="22"/>
      <c r="MUZ34" s="28"/>
      <c r="MVN34" s="24"/>
      <c r="MVO34" s="22"/>
      <c r="MVP34" s="28"/>
      <c r="MWD34" s="24"/>
      <c r="MWE34" s="22"/>
      <c r="MWF34" s="28"/>
      <c r="MWT34" s="24"/>
      <c r="MWU34" s="22"/>
      <c r="MWV34" s="28"/>
      <c r="MXJ34" s="24"/>
      <c r="MXK34" s="22"/>
      <c r="MXL34" s="28"/>
      <c r="MXZ34" s="24"/>
      <c r="MYA34" s="22"/>
      <c r="MYB34" s="28"/>
      <c r="MYP34" s="24"/>
      <c r="MYQ34" s="22"/>
      <c r="MYR34" s="28"/>
      <c r="MZF34" s="24"/>
      <c r="MZG34" s="22"/>
      <c r="MZH34" s="28"/>
      <c r="MZV34" s="24"/>
      <c r="MZW34" s="22"/>
      <c r="MZX34" s="28"/>
      <c r="NAL34" s="24"/>
      <c r="NAM34" s="22"/>
      <c r="NAN34" s="28"/>
      <c r="NBB34" s="24"/>
      <c r="NBC34" s="22"/>
      <c r="NBD34" s="28"/>
      <c r="NBR34" s="24"/>
      <c r="NBS34" s="22"/>
      <c r="NBT34" s="28"/>
      <c r="NCH34" s="24"/>
      <c r="NCI34" s="22"/>
      <c r="NCJ34" s="28"/>
      <c r="NCX34" s="24"/>
      <c r="NCY34" s="22"/>
      <c r="NCZ34" s="28"/>
      <c r="NDN34" s="24"/>
      <c r="NDO34" s="22"/>
      <c r="NDP34" s="28"/>
      <c r="NED34" s="24"/>
      <c r="NEE34" s="22"/>
      <c r="NEF34" s="28"/>
      <c r="NET34" s="24"/>
      <c r="NEU34" s="22"/>
      <c r="NEV34" s="28"/>
      <c r="NFJ34" s="24"/>
      <c r="NFK34" s="22"/>
      <c r="NFL34" s="28"/>
      <c r="NFZ34" s="24"/>
      <c r="NGA34" s="22"/>
      <c r="NGB34" s="28"/>
      <c r="NGP34" s="24"/>
      <c r="NGQ34" s="22"/>
      <c r="NGR34" s="28"/>
      <c r="NHF34" s="24"/>
      <c r="NHG34" s="22"/>
      <c r="NHH34" s="28"/>
      <c r="NHV34" s="24"/>
      <c r="NHW34" s="22"/>
      <c r="NHX34" s="28"/>
      <c r="NIL34" s="24"/>
      <c r="NIM34" s="22"/>
      <c r="NIN34" s="28"/>
      <c r="NJB34" s="24"/>
      <c r="NJC34" s="22"/>
      <c r="NJD34" s="28"/>
      <c r="NJR34" s="24"/>
      <c r="NJS34" s="22"/>
      <c r="NJT34" s="28"/>
      <c r="NKH34" s="24"/>
      <c r="NKI34" s="22"/>
      <c r="NKJ34" s="28"/>
      <c r="NKX34" s="24"/>
      <c r="NKY34" s="22"/>
      <c r="NKZ34" s="28"/>
      <c r="NLN34" s="24"/>
      <c r="NLO34" s="22"/>
      <c r="NLP34" s="28"/>
      <c r="NMD34" s="24"/>
      <c r="NME34" s="22"/>
      <c r="NMF34" s="28"/>
      <c r="NMT34" s="24"/>
      <c r="NMU34" s="22"/>
      <c r="NMV34" s="28"/>
      <c r="NNJ34" s="24"/>
      <c r="NNK34" s="22"/>
      <c r="NNL34" s="28"/>
      <c r="NNZ34" s="24"/>
      <c r="NOA34" s="22"/>
      <c r="NOB34" s="28"/>
      <c r="NOP34" s="24"/>
      <c r="NOQ34" s="22"/>
      <c r="NOR34" s="28"/>
      <c r="NPF34" s="24"/>
      <c r="NPG34" s="22"/>
      <c r="NPH34" s="28"/>
      <c r="NPV34" s="24"/>
      <c r="NPW34" s="22"/>
      <c r="NPX34" s="28"/>
      <c r="NQL34" s="24"/>
      <c r="NQM34" s="22"/>
      <c r="NQN34" s="28"/>
      <c r="NRB34" s="24"/>
      <c r="NRC34" s="22"/>
      <c r="NRD34" s="28"/>
      <c r="NRR34" s="24"/>
      <c r="NRS34" s="22"/>
      <c r="NRT34" s="28"/>
      <c r="NSH34" s="24"/>
      <c r="NSI34" s="22"/>
      <c r="NSJ34" s="28"/>
      <c r="NSX34" s="24"/>
      <c r="NSY34" s="22"/>
      <c r="NSZ34" s="28"/>
      <c r="NTN34" s="24"/>
      <c r="NTO34" s="22"/>
      <c r="NTP34" s="28"/>
      <c r="NUD34" s="24"/>
      <c r="NUE34" s="22"/>
      <c r="NUF34" s="28"/>
      <c r="NUT34" s="24"/>
      <c r="NUU34" s="22"/>
      <c r="NUV34" s="28"/>
      <c r="NVJ34" s="24"/>
      <c r="NVK34" s="22"/>
      <c r="NVL34" s="28"/>
      <c r="NVZ34" s="24"/>
      <c r="NWA34" s="22"/>
      <c r="NWB34" s="28"/>
      <c r="NWP34" s="24"/>
      <c r="NWQ34" s="22"/>
      <c r="NWR34" s="28"/>
      <c r="NXF34" s="24"/>
      <c r="NXG34" s="22"/>
      <c r="NXH34" s="28"/>
      <c r="NXV34" s="24"/>
      <c r="NXW34" s="22"/>
      <c r="NXX34" s="28"/>
      <c r="NYL34" s="24"/>
      <c r="NYM34" s="22"/>
      <c r="NYN34" s="28"/>
      <c r="NZB34" s="24"/>
      <c r="NZC34" s="22"/>
      <c r="NZD34" s="28"/>
      <c r="NZR34" s="24"/>
      <c r="NZS34" s="22"/>
      <c r="NZT34" s="28"/>
      <c r="OAH34" s="24"/>
      <c r="OAI34" s="22"/>
      <c r="OAJ34" s="28"/>
      <c r="OAX34" s="24"/>
      <c r="OAY34" s="22"/>
      <c r="OAZ34" s="28"/>
      <c r="OBN34" s="24"/>
      <c r="OBO34" s="22"/>
      <c r="OBP34" s="28"/>
      <c r="OCD34" s="24"/>
      <c r="OCE34" s="22"/>
      <c r="OCF34" s="28"/>
      <c r="OCT34" s="24"/>
      <c r="OCU34" s="22"/>
      <c r="OCV34" s="28"/>
      <c r="ODJ34" s="24"/>
      <c r="ODK34" s="22"/>
      <c r="ODL34" s="28"/>
      <c r="ODZ34" s="24"/>
      <c r="OEA34" s="22"/>
      <c r="OEB34" s="28"/>
      <c r="OEP34" s="24"/>
      <c r="OEQ34" s="22"/>
      <c r="OER34" s="28"/>
      <c r="OFF34" s="24"/>
      <c r="OFG34" s="22"/>
      <c r="OFH34" s="28"/>
      <c r="OFV34" s="24"/>
      <c r="OFW34" s="22"/>
      <c r="OFX34" s="28"/>
      <c r="OGL34" s="24"/>
      <c r="OGM34" s="22"/>
      <c r="OGN34" s="28"/>
      <c r="OHB34" s="24"/>
      <c r="OHC34" s="22"/>
      <c r="OHD34" s="28"/>
      <c r="OHR34" s="24"/>
      <c r="OHS34" s="22"/>
      <c r="OHT34" s="28"/>
      <c r="OIH34" s="24"/>
      <c r="OII34" s="22"/>
      <c r="OIJ34" s="28"/>
      <c r="OIX34" s="24"/>
      <c r="OIY34" s="22"/>
      <c r="OIZ34" s="28"/>
      <c r="OJN34" s="24"/>
      <c r="OJO34" s="22"/>
      <c r="OJP34" s="28"/>
      <c r="OKD34" s="24"/>
      <c r="OKE34" s="22"/>
      <c r="OKF34" s="28"/>
      <c r="OKT34" s="24"/>
      <c r="OKU34" s="22"/>
      <c r="OKV34" s="28"/>
      <c r="OLJ34" s="24"/>
      <c r="OLK34" s="22"/>
      <c r="OLL34" s="28"/>
      <c r="OLZ34" s="24"/>
      <c r="OMA34" s="22"/>
      <c r="OMB34" s="28"/>
      <c r="OMP34" s="24"/>
      <c r="OMQ34" s="22"/>
      <c r="OMR34" s="28"/>
      <c r="ONF34" s="24"/>
      <c r="ONG34" s="22"/>
      <c r="ONH34" s="28"/>
      <c r="ONV34" s="24"/>
      <c r="ONW34" s="22"/>
      <c r="ONX34" s="28"/>
      <c r="OOL34" s="24"/>
      <c r="OOM34" s="22"/>
      <c r="OON34" s="28"/>
      <c r="OPB34" s="24"/>
      <c r="OPC34" s="22"/>
      <c r="OPD34" s="28"/>
      <c r="OPR34" s="24"/>
      <c r="OPS34" s="22"/>
      <c r="OPT34" s="28"/>
      <c r="OQH34" s="24"/>
      <c r="OQI34" s="22"/>
      <c r="OQJ34" s="28"/>
      <c r="OQX34" s="24"/>
      <c r="OQY34" s="22"/>
      <c r="OQZ34" s="28"/>
      <c r="ORN34" s="24"/>
      <c r="ORO34" s="22"/>
      <c r="ORP34" s="28"/>
      <c r="OSD34" s="24"/>
      <c r="OSE34" s="22"/>
      <c r="OSF34" s="28"/>
      <c r="OST34" s="24"/>
      <c r="OSU34" s="22"/>
      <c r="OSV34" s="28"/>
      <c r="OTJ34" s="24"/>
      <c r="OTK34" s="22"/>
      <c r="OTL34" s="28"/>
      <c r="OTZ34" s="24"/>
      <c r="OUA34" s="22"/>
      <c r="OUB34" s="28"/>
      <c r="OUP34" s="24"/>
      <c r="OUQ34" s="22"/>
      <c r="OUR34" s="28"/>
      <c r="OVF34" s="24"/>
      <c r="OVG34" s="22"/>
      <c r="OVH34" s="28"/>
      <c r="OVV34" s="24"/>
      <c r="OVW34" s="22"/>
      <c r="OVX34" s="28"/>
      <c r="OWL34" s="24"/>
      <c r="OWM34" s="22"/>
      <c r="OWN34" s="28"/>
      <c r="OXB34" s="24"/>
      <c r="OXC34" s="22"/>
      <c r="OXD34" s="28"/>
      <c r="OXR34" s="24"/>
      <c r="OXS34" s="22"/>
      <c r="OXT34" s="28"/>
      <c r="OYH34" s="24"/>
      <c r="OYI34" s="22"/>
      <c r="OYJ34" s="28"/>
      <c r="OYX34" s="24"/>
      <c r="OYY34" s="22"/>
      <c r="OYZ34" s="28"/>
      <c r="OZN34" s="24"/>
      <c r="OZO34" s="22"/>
      <c r="OZP34" s="28"/>
      <c r="PAD34" s="24"/>
      <c r="PAE34" s="22"/>
      <c r="PAF34" s="28"/>
      <c r="PAT34" s="24"/>
      <c r="PAU34" s="22"/>
      <c r="PAV34" s="28"/>
      <c r="PBJ34" s="24"/>
      <c r="PBK34" s="22"/>
      <c r="PBL34" s="28"/>
      <c r="PBZ34" s="24"/>
      <c r="PCA34" s="22"/>
      <c r="PCB34" s="28"/>
      <c r="PCP34" s="24"/>
      <c r="PCQ34" s="22"/>
      <c r="PCR34" s="28"/>
      <c r="PDF34" s="24"/>
      <c r="PDG34" s="22"/>
      <c r="PDH34" s="28"/>
      <c r="PDV34" s="24"/>
      <c r="PDW34" s="22"/>
      <c r="PDX34" s="28"/>
      <c r="PEL34" s="24"/>
      <c r="PEM34" s="22"/>
      <c r="PEN34" s="28"/>
      <c r="PFB34" s="24"/>
      <c r="PFC34" s="22"/>
      <c r="PFD34" s="28"/>
      <c r="PFR34" s="24"/>
      <c r="PFS34" s="22"/>
      <c r="PFT34" s="28"/>
      <c r="PGH34" s="24"/>
      <c r="PGI34" s="22"/>
      <c r="PGJ34" s="28"/>
      <c r="PGX34" s="24"/>
      <c r="PGY34" s="22"/>
      <c r="PGZ34" s="28"/>
      <c r="PHN34" s="24"/>
      <c r="PHO34" s="22"/>
      <c r="PHP34" s="28"/>
      <c r="PID34" s="24"/>
      <c r="PIE34" s="22"/>
      <c r="PIF34" s="28"/>
      <c r="PIT34" s="24"/>
      <c r="PIU34" s="22"/>
      <c r="PIV34" s="28"/>
      <c r="PJJ34" s="24"/>
      <c r="PJK34" s="22"/>
      <c r="PJL34" s="28"/>
      <c r="PJZ34" s="24"/>
      <c r="PKA34" s="22"/>
      <c r="PKB34" s="28"/>
      <c r="PKP34" s="24"/>
      <c r="PKQ34" s="22"/>
      <c r="PKR34" s="28"/>
      <c r="PLF34" s="24"/>
      <c r="PLG34" s="22"/>
      <c r="PLH34" s="28"/>
      <c r="PLV34" s="24"/>
      <c r="PLW34" s="22"/>
      <c r="PLX34" s="28"/>
      <c r="PML34" s="24"/>
      <c r="PMM34" s="22"/>
      <c r="PMN34" s="28"/>
      <c r="PNB34" s="24"/>
      <c r="PNC34" s="22"/>
      <c r="PND34" s="28"/>
      <c r="PNR34" s="24"/>
      <c r="PNS34" s="22"/>
      <c r="PNT34" s="28"/>
      <c r="POH34" s="24"/>
      <c r="POI34" s="22"/>
      <c r="POJ34" s="28"/>
      <c r="POX34" s="24"/>
      <c r="POY34" s="22"/>
      <c r="POZ34" s="28"/>
      <c r="PPN34" s="24"/>
      <c r="PPO34" s="22"/>
      <c r="PPP34" s="28"/>
      <c r="PQD34" s="24"/>
      <c r="PQE34" s="22"/>
      <c r="PQF34" s="28"/>
      <c r="PQT34" s="24"/>
      <c r="PQU34" s="22"/>
      <c r="PQV34" s="28"/>
      <c r="PRJ34" s="24"/>
      <c r="PRK34" s="22"/>
      <c r="PRL34" s="28"/>
      <c r="PRZ34" s="24"/>
      <c r="PSA34" s="22"/>
      <c r="PSB34" s="28"/>
      <c r="PSP34" s="24"/>
      <c r="PSQ34" s="22"/>
      <c r="PSR34" s="28"/>
      <c r="PTF34" s="24"/>
      <c r="PTG34" s="22"/>
      <c r="PTH34" s="28"/>
      <c r="PTV34" s="24"/>
      <c r="PTW34" s="22"/>
      <c r="PTX34" s="28"/>
      <c r="PUL34" s="24"/>
      <c r="PUM34" s="22"/>
      <c r="PUN34" s="28"/>
      <c r="PVB34" s="24"/>
      <c r="PVC34" s="22"/>
      <c r="PVD34" s="28"/>
      <c r="PVR34" s="24"/>
      <c r="PVS34" s="22"/>
      <c r="PVT34" s="28"/>
      <c r="PWH34" s="24"/>
      <c r="PWI34" s="22"/>
      <c r="PWJ34" s="28"/>
      <c r="PWX34" s="24"/>
      <c r="PWY34" s="22"/>
      <c r="PWZ34" s="28"/>
      <c r="PXN34" s="24"/>
      <c r="PXO34" s="22"/>
      <c r="PXP34" s="28"/>
      <c r="PYD34" s="24"/>
      <c r="PYE34" s="22"/>
      <c r="PYF34" s="28"/>
      <c r="PYT34" s="24"/>
      <c r="PYU34" s="22"/>
      <c r="PYV34" s="28"/>
      <c r="PZJ34" s="24"/>
      <c r="PZK34" s="22"/>
      <c r="PZL34" s="28"/>
      <c r="PZZ34" s="24"/>
      <c r="QAA34" s="22"/>
      <c r="QAB34" s="28"/>
      <c r="QAP34" s="24"/>
      <c r="QAQ34" s="22"/>
      <c r="QAR34" s="28"/>
      <c r="QBF34" s="24"/>
      <c r="QBG34" s="22"/>
      <c r="QBH34" s="28"/>
      <c r="QBV34" s="24"/>
      <c r="QBW34" s="22"/>
      <c r="QBX34" s="28"/>
      <c r="QCL34" s="24"/>
      <c r="QCM34" s="22"/>
      <c r="QCN34" s="28"/>
      <c r="QDB34" s="24"/>
      <c r="QDC34" s="22"/>
      <c r="QDD34" s="28"/>
      <c r="QDR34" s="24"/>
      <c r="QDS34" s="22"/>
      <c r="QDT34" s="28"/>
      <c r="QEH34" s="24"/>
      <c r="QEI34" s="22"/>
      <c r="QEJ34" s="28"/>
      <c r="QEX34" s="24"/>
      <c r="QEY34" s="22"/>
      <c r="QEZ34" s="28"/>
      <c r="QFN34" s="24"/>
      <c r="QFO34" s="22"/>
      <c r="QFP34" s="28"/>
      <c r="QGD34" s="24"/>
      <c r="QGE34" s="22"/>
      <c r="QGF34" s="28"/>
      <c r="QGT34" s="24"/>
      <c r="QGU34" s="22"/>
      <c r="QGV34" s="28"/>
      <c r="QHJ34" s="24"/>
      <c r="QHK34" s="22"/>
      <c r="QHL34" s="28"/>
      <c r="QHZ34" s="24"/>
      <c r="QIA34" s="22"/>
      <c r="QIB34" s="28"/>
      <c r="QIP34" s="24"/>
      <c r="QIQ34" s="22"/>
      <c r="QIR34" s="28"/>
      <c r="QJF34" s="24"/>
      <c r="QJG34" s="22"/>
      <c r="QJH34" s="28"/>
      <c r="QJV34" s="24"/>
      <c r="QJW34" s="22"/>
      <c r="QJX34" s="28"/>
      <c r="QKL34" s="24"/>
      <c r="QKM34" s="22"/>
      <c r="QKN34" s="28"/>
      <c r="QLB34" s="24"/>
      <c r="QLC34" s="22"/>
      <c r="QLD34" s="28"/>
      <c r="QLR34" s="24"/>
      <c r="QLS34" s="22"/>
      <c r="QLT34" s="28"/>
      <c r="QMH34" s="24"/>
      <c r="QMI34" s="22"/>
      <c r="QMJ34" s="28"/>
      <c r="QMX34" s="24"/>
      <c r="QMY34" s="22"/>
      <c r="QMZ34" s="28"/>
      <c r="QNN34" s="24"/>
      <c r="QNO34" s="22"/>
      <c r="QNP34" s="28"/>
      <c r="QOD34" s="24"/>
      <c r="QOE34" s="22"/>
      <c r="QOF34" s="28"/>
      <c r="QOT34" s="24"/>
      <c r="QOU34" s="22"/>
      <c r="QOV34" s="28"/>
      <c r="QPJ34" s="24"/>
      <c r="QPK34" s="22"/>
      <c r="QPL34" s="28"/>
      <c r="QPZ34" s="24"/>
      <c r="QQA34" s="22"/>
      <c r="QQB34" s="28"/>
      <c r="QQP34" s="24"/>
      <c r="QQQ34" s="22"/>
      <c r="QQR34" s="28"/>
      <c r="QRF34" s="24"/>
      <c r="QRG34" s="22"/>
      <c r="QRH34" s="28"/>
      <c r="QRV34" s="24"/>
      <c r="QRW34" s="22"/>
      <c r="QRX34" s="28"/>
      <c r="QSL34" s="24"/>
      <c r="QSM34" s="22"/>
      <c r="QSN34" s="28"/>
      <c r="QTB34" s="24"/>
      <c r="QTC34" s="22"/>
      <c r="QTD34" s="28"/>
      <c r="QTR34" s="24"/>
      <c r="QTS34" s="22"/>
      <c r="QTT34" s="28"/>
      <c r="QUH34" s="24"/>
      <c r="QUI34" s="22"/>
      <c r="QUJ34" s="28"/>
      <c r="QUX34" s="24"/>
      <c r="QUY34" s="22"/>
      <c r="QUZ34" s="28"/>
      <c r="QVN34" s="24"/>
      <c r="QVO34" s="22"/>
      <c r="QVP34" s="28"/>
      <c r="QWD34" s="24"/>
      <c r="QWE34" s="22"/>
      <c r="QWF34" s="28"/>
      <c r="QWT34" s="24"/>
      <c r="QWU34" s="22"/>
      <c r="QWV34" s="28"/>
      <c r="QXJ34" s="24"/>
      <c r="QXK34" s="22"/>
      <c r="QXL34" s="28"/>
      <c r="QXZ34" s="24"/>
      <c r="QYA34" s="22"/>
      <c r="QYB34" s="28"/>
      <c r="QYP34" s="24"/>
      <c r="QYQ34" s="22"/>
      <c r="QYR34" s="28"/>
      <c r="QZF34" s="24"/>
      <c r="QZG34" s="22"/>
      <c r="QZH34" s="28"/>
      <c r="QZV34" s="24"/>
      <c r="QZW34" s="22"/>
      <c r="QZX34" s="28"/>
      <c r="RAL34" s="24"/>
      <c r="RAM34" s="22"/>
      <c r="RAN34" s="28"/>
      <c r="RBB34" s="24"/>
      <c r="RBC34" s="22"/>
      <c r="RBD34" s="28"/>
      <c r="RBR34" s="24"/>
      <c r="RBS34" s="22"/>
      <c r="RBT34" s="28"/>
      <c r="RCH34" s="24"/>
      <c r="RCI34" s="22"/>
      <c r="RCJ34" s="28"/>
      <c r="RCX34" s="24"/>
      <c r="RCY34" s="22"/>
      <c r="RCZ34" s="28"/>
      <c r="RDN34" s="24"/>
      <c r="RDO34" s="22"/>
      <c r="RDP34" s="28"/>
      <c r="RED34" s="24"/>
      <c r="REE34" s="22"/>
      <c r="REF34" s="28"/>
      <c r="RET34" s="24"/>
      <c r="REU34" s="22"/>
      <c r="REV34" s="28"/>
      <c r="RFJ34" s="24"/>
      <c r="RFK34" s="22"/>
      <c r="RFL34" s="28"/>
      <c r="RFZ34" s="24"/>
      <c r="RGA34" s="22"/>
      <c r="RGB34" s="28"/>
      <c r="RGP34" s="24"/>
      <c r="RGQ34" s="22"/>
      <c r="RGR34" s="28"/>
      <c r="RHF34" s="24"/>
      <c r="RHG34" s="22"/>
      <c r="RHH34" s="28"/>
      <c r="RHV34" s="24"/>
      <c r="RHW34" s="22"/>
      <c r="RHX34" s="28"/>
      <c r="RIL34" s="24"/>
      <c r="RIM34" s="22"/>
      <c r="RIN34" s="28"/>
      <c r="RJB34" s="24"/>
      <c r="RJC34" s="22"/>
      <c r="RJD34" s="28"/>
      <c r="RJR34" s="24"/>
      <c r="RJS34" s="22"/>
      <c r="RJT34" s="28"/>
      <c r="RKH34" s="24"/>
      <c r="RKI34" s="22"/>
      <c r="RKJ34" s="28"/>
      <c r="RKX34" s="24"/>
      <c r="RKY34" s="22"/>
      <c r="RKZ34" s="28"/>
      <c r="RLN34" s="24"/>
      <c r="RLO34" s="22"/>
      <c r="RLP34" s="28"/>
      <c r="RMD34" s="24"/>
      <c r="RME34" s="22"/>
      <c r="RMF34" s="28"/>
      <c r="RMT34" s="24"/>
      <c r="RMU34" s="22"/>
      <c r="RMV34" s="28"/>
      <c r="RNJ34" s="24"/>
      <c r="RNK34" s="22"/>
      <c r="RNL34" s="28"/>
      <c r="RNZ34" s="24"/>
      <c r="ROA34" s="22"/>
      <c r="ROB34" s="28"/>
      <c r="ROP34" s="24"/>
      <c r="ROQ34" s="22"/>
      <c r="ROR34" s="28"/>
      <c r="RPF34" s="24"/>
      <c r="RPG34" s="22"/>
      <c r="RPH34" s="28"/>
      <c r="RPV34" s="24"/>
      <c r="RPW34" s="22"/>
      <c r="RPX34" s="28"/>
      <c r="RQL34" s="24"/>
      <c r="RQM34" s="22"/>
      <c r="RQN34" s="28"/>
      <c r="RRB34" s="24"/>
      <c r="RRC34" s="22"/>
      <c r="RRD34" s="28"/>
      <c r="RRR34" s="24"/>
      <c r="RRS34" s="22"/>
      <c r="RRT34" s="28"/>
      <c r="RSH34" s="24"/>
      <c r="RSI34" s="22"/>
      <c r="RSJ34" s="28"/>
      <c r="RSX34" s="24"/>
      <c r="RSY34" s="22"/>
      <c r="RSZ34" s="28"/>
      <c r="RTN34" s="24"/>
      <c r="RTO34" s="22"/>
      <c r="RTP34" s="28"/>
      <c r="RUD34" s="24"/>
      <c r="RUE34" s="22"/>
      <c r="RUF34" s="28"/>
      <c r="RUT34" s="24"/>
      <c r="RUU34" s="22"/>
      <c r="RUV34" s="28"/>
      <c r="RVJ34" s="24"/>
      <c r="RVK34" s="22"/>
      <c r="RVL34" s="28"/>
      <c r="RVZ34" s="24"/>
      <c r="RWA34" s="22"/>
      <c r="RWB34" s="28"/>
      <c r="RWP34" s="24"/>
      <c r="RWQ34" s="22"/>
      <c r="RWR34" s="28"/>
      <c r="RXF34" s="24"/>
      <c r="RXG34" s="22"/>
      <c r="RXH34" s="28"/>
      <c r="RXV34" s="24"/>
      <c r="RXW34" s="22"/>
      <c r="RXX34" s="28"/>
      <c r="RYL34" s="24"/>
      <c r="RYM34" s="22"/>
      <c r="RYN34" s="28"/>
      <c r="RZB34" s="24"/>
      <c r="RZC34" s="22"/>
      <c r="RZD34" s="28"/>
      <c r="RZR34" s="24"/>
      <c r="RZS34" s="22"/>
      <c r="RZT34" s="28"/>
      <c r="SAH34" s="24"/>
      <c r="SAI34" s="22"/>
      <c r="SAJ34" s="28"/>
      <c r="SAX34" s="24"/>
      <c r="SAY34" s="22"/>
      <c r="SAZ34" s="28"/>
      <c r="SBN34" s="24"/>
      <c r="SBO34" s="22"/>
      <c r="SBP34" s="28"/>
      <c r="SCD34" s="24"/>
      <c r="SCE34" s="22"/>
      <c r="SCF34" s="28"/>
      <c r="SCT34" s="24"/>
      <c r="SCU34" s="22"/>
      <c r="SCV34" s="28"/>
      <c r="SDJ34" s="24"/>
      <c r="SDK34" s="22"/>
      <c r="SDL34" s="28"/>
      <c r="SDZ34" s="24"/>
      <c r="SEA34" s="22"/>
      <c r="SEB34" s="28"/>
      <c r="SEP34" s="24"/>
      <c r="SEQ34" s="22"/>
      <c r="SER34" s="28"/>
      <c r="SFF34" s="24"/>
      <c r="SFG34" s="22"/>
      <c r="SFH34" s="28"/>
      <c r="SFV34" s="24"/>
      <c r="SFW34" s="22"/>
      <c r="SFX34" s="28"/>
      <c r="SGL34" s="24"/>
      <c r="SGM34" s="22"/>
      <c r="SGN34" s="28"/>
      <c r="SHB34" s="24"/>
      <c r="SHC34" s="22"/>
      <c r="SHD34" s="28"/>
      <c r="SHR34" s="24"/>
      <c r="SHS34" s="22"/>
      <c r="SHT34" s="28"/>
      <c r="SIH34" s="24"/>
      <c r="SII34" s="22"/>
      <c r="SIJ34" s="28"/>
      <c r="SIX34" s="24"/>
      <c r="SIY34" s="22"/>
      <c r="SIZ34" s="28"/>
      <c r="SJN34" s="24"/>
      <c r="SJO34" s="22"/>
      <c r="SJP34" s="28"/>
      <c r="SKD34" s="24"/>
      <c r="SKE34" s="22"/>
      <c r="SKF34" s="28"/>
      <c r="SKT34" s="24"/>
      <c r="SKU34" s="22"/>
      <c r="SKV34" s="28"/>
      <c r="SLJ34" s="24"/>
      <c r="SLK34" s="22"/>
      <c r="SLL34" s="28"/>
      <c r="SLZ34" s="24"/>
      <c r="SMA34" s="22"/>
      <c r="SMB34" s="28"/>
      <c r="SMP34" s="24"/>
      <c r="SMQ34" s="22"/>
      <c r="SMR34" s="28"/>
      <c r="SNF34" s="24"/>
      <c r="SNG34" s="22"/>
      <c r="SNH34" s="28"/>
      <c r="SNV34" s="24"/>
      <c r="SNW34" s="22"/>
      <c r="SNX34" s="28"/>
      <c r="SOL34" s="24"/>
      <c r="SOM34" s="22"/>
      <c r="SON34" s="28"/>
      <c r="SPB34" s="24"/>
      <c r="SPC34" s="22"/>
      <c r="SPD34" s="28"/>
      <c r="SPR34" s="24"/>
      <c r="SPS34" s="22"/>
      <c r="SPT34" s="28"/>
      <c r="SQH34" s="24"/>
      <c r="SQI34" s="22"/>
      <c r="SQJ34" s="28"/>
      <c r="SQX34" s="24"/>
      <c r="SQY34" s="22"/>
      <c r="SQZ34" s="28"/>
      <c r="SRN34" s="24"/>
      <c r="SRO34" s="22"/>
      <c r="SRP34" s="28"/>
      <c r="SSD34" s="24"/>
      <c r="SSE34" s="22"/>
      <c r="SSF34" s="28"/>
      <c r="SST34" s="24"/>
      <c r="SSU34" s="22"/>
      <c r="SSV34" s="28"/>
      <c r="STJ34" s="24"/>
      <c r="STK34" s="22"/>
      <c r="STL34" s="28"/>
      <c r="STZ34" s="24"/>
      <c r="SUA34" s="22"/>
      <c r="SUB34" s="28"/>
      <c r="SUP34" s="24"/>
      <c r="SUQ34" s="22"/>
      <c r="SUR34" s="28"/>
      <c r="SVF34" s="24"/>
      <c r="SVG34" s="22"/>
      <c r="SVH34" s="28"/>
      <c r="SVV34" s="24"/>
      <c r="SVW34" s="22"/>
      <c r="SVX34" s="28"/>
      <c r="SWL34" s="24"/>
      <c r="SWM34" s="22"/>
      <c r="SWN34" s="28"/>
      <c r="SXB34" s="24"/>
      <c r="SXC34" s="22"/>
      <c r="SXD34" s="28"/>
      <c r="SXR34" s="24"/>
      <c r="SXS34" s="22"/>
      <c r="SXT34" s="28"/>
      <c r="SYH34" s="24"/>
      <c r="SYI34" s="22"/>
      <c r="SYJ34" s="28"/>
      <c r="SYX34" s="24"/>
      <c r="SYY34" s="22"/>
      <c r="SYZ34" s="28"/>
      <c r="SZN34" s="24"/>
      <c r="SZO34" s="22"/>
      <c r="SZP34" s="28"/>
      <c r="TAD34" s="24"/>
      <c r="TAE34" s="22"/>
      <c r="TAF34" s="28"/>
      <c r="TAT34" s="24"/>
      <c r="TAU34" s="22"/>
      <c r="TAV34" s="28"/>
      <c r="TBJ34" s="24"/>
      <c r="TBK34" s="22"/>
      <c r="TBL34" s="28"/>
      <c r="TBZ34" s="24"/>
      <c r="TCA34" s="22"/>
      <c r="TCB34" s="28"/>
      <c r="TCP34" s="24"/>
      <c r="TCQ34" s="22"/>
      <c r="TCR34" s="28"/>
      <c r="TDF34" s="24"/>
      <c r="TDG34" s="22"/>
      <c r="TDH34" s="28"/>
      <c r="TDV34" s="24"/>
      <c r="TDW34" s="22"/>
      <c r="TDX34" s="28"/>
      <c r="TEL34" s="24"/>
      <c r="TEM34" s="22"/>
      <c r="TEN34" s="28"/>
      <c r="TFB34" s="24"/>
      <c r="TFC34" s="22"/>
      <c r="TFD34" s="28"/>
      <c r="TFR34" s="24"/>
      <c r="TFS34" s="22"/>
      <c r="TFT34" s="28"/>
      <c r="TGH34" s="24"/>
      <c r="TGI34" s="22"/>
      <c r="TGJ34" s="28"/>
      <c r="TGX34" s="24"/>
      <c r="TGY34" s="22"/>
      <c r="TGZ34" s="28"/>
      <c r="THN34" s="24"/>
      <c r="THO34" s="22"/>
      <c r="THP34" s="28"/>
      <c r="TID34" s="24"/>
      <c r="TIE34" s="22"/>
      <c r="TIF34" s="28"/>
      <c r="TIT34" s="24"/>
      <c r="TIU34" s="22"/>
      <c r="TIV34" s="28"/>
      <c r="TJJ34" s="24"/>
      <c r="TJK34" s="22"/>
      <c r="TJL34" s="28"/>
      <c r="TJZ34" s="24"/>
      <c r="TKA34" s="22"/>
      <c r="TKB34" s="28"/>
      <c r="TKP34" s="24"/>
      <c r="TKQ34" s="22"/>
      <c r="TKR34" s="28"/>
      <c r="TLF34" s="24"/>
      <c r="TLG34" s="22"/>
      <c r="TLH34" s="28"/>
      <c r="TLV34" s="24"/>
      <c r="TLW34" s="22"/>
      <c r="TLX34" s="28"/>
      <c r="TML34" s="24"/>
      <c r="TMM34" s="22"/>
      <c r="TMN34" s="28"/>
      <c r="TNB34" s="24"/>
      <c r="TNC34" s="22"/>
      <c r="TND34" s="28"/>
      <c r="TNR34" s="24"/>
      <c r="TNS34" s="22"/>
      <c r="TNT34" s="28"/>
      <c r="TOH34" s="24"/>
      <c r="TOI34" s="22"/>
      <c r="TOJ34" s="28"/>
      <c r="TOX34" s="24"/>
      <c r="TOY34" s="22"/>
      <c r="TOZ34" s="28"/>
      <c r="TPN34" s="24"/>
      <c r="TPO34" s="22"/>
      <c r="TPP34" s="28"/>
      <c r="TQD34" s="24"/>
      <c r="TQE34" s="22"/>
      <c r="TQF34" s="28"/>
      <c r="TQT34" s="24"/>
      <c r="TQU34" s="22"/>
      <c r="TQV34" s="28"/>
      <c r="TRJ34" s="24"/>
      <c r="TRK34" s="22"/>
      <c r="TRL34" s="28"/>
      <c r="TRZ34" s="24"/>
      <c r="TSA34" s="22"/>
      <c r="TSB34" s="28"/>
      <c r="TSP34" s="24"/>
      <c r="TSQ34" s="22"/>
      <c r="TSR34" s="28"/>
      <c r="TTF34" s="24"/>
      <c r="TTG34" s="22"/>
      <c r="TTH34" s="28"/>
      <c r="TTV34" s="24"/>
      <c r="TTW34" s="22"/>
      <c r="TTX34" s="28"/>
      <c r="TUL34" s="24"/>
      <c r="TUM34" s="22"/>
      <c r="TUN34" s="28"/>
      <c r="TVB34" s="24"/>
      <c r="TVC34" s="22"/>
      <c r="TVD34" s="28"/>
      <c r="TVR34" s="24"/>
      <c r="TVS34" s="22"/>
      <c r="TVT34" s="28"/>
      <c r="TWH34" s="24"/>
      <c r="TWI34" s="22"/>
      <c r="TWJ34" s="28"/>
      <c r="TWX34" s="24"/>
      <c r="TWY34" s="22"/>
      <c r="TWZ34" s="28"/>
      <c r="TXN34" s="24"/>
      <c r="TXO34" s="22"/>
      <c r="TXP34" s="28"/>
      <c r="TYD34" s="24"/>
      <c r="TYE34" s="22"/>
      <c r="TYF34" s="28"/>
      <c r="TYT34" s="24"/>
      <c r="TYU34" s="22"/>
      <c r="TYV34" s="28"/>
      <c r="TZJ34" s="24"/>
      <c r="TZK34" s="22"/>
      <c r="TZL34" s="28"/>
      <c r="TZZ34" s="24"/>
      <c r="UAA34" s="22"/>
      <c r="UAB34" s="28"/>
      <c r="UAP34" s="24"/>
      <c r="UAQ34" s="22"/>
      <c r="UAR34" s="28"/>
      <c r="UBF34" s="24"/>
      <c r="UBG34" s="22"/>
      <c r="UBH34" s="28"/>
      <c r="UBV34" s="24"/>
      <c r="UBW34" s="22"/>
      <c r="UBX34" s="28"/>
      <c r="UCL34" s="24"/>
      <c r="UCM34" s="22"/>
      <c r="UCN34" s="28"/>
      <c r="UDB34" s="24"/>
      <c r="UDC34" s="22"/>
      <c r="UDD34" s="28"/>
      <c r="UDR34" s="24"/>
      <c r="UDS34" s="22"/>
      <c r="UDT34" s="28"/>
      <c r="UEH34" s="24"/>
      <c r="UEI34" s="22"/>
      <c r="UEJ34" s="28"/>
      <c r="UEX34" s="24"/>
      <c r="UEY34" s="22"/>
      <c r="UEZ34" s="28"/>
      <c r="UFN34" s="24"/>
      <c r="UFO34" s="22"/>
      <c r="UFP34" s="28"/>
      <c r="UGD34" s="24"/>
      <c r="UGE34" s="22"/>
      <c r="UGF34" s="28"/>
      <c r="UGT34" s="24"/>
      <c r="UGU34" s="22"/>
      <c r="UGV34" s="28"/>
      <c r="UHJ34" s="24"/>
      <c r="UHK34" s="22"/>
      <c r="UHL34" s="28"/>
      <c r="UHZ34" s="24"/>
      <c r="UIA34" s="22"/>
      <c r="UIB34" s="28"/>
      <c r="UIP34" s="24"/>
      <c r="UIQ34" s="22"/>
      <c r="UIR34" s="28"/>
      <c r="UJF34" s="24"/>
      <c r="UJG34" s="22"/>
      <c r="UJH34" s="28"/>
      <c r="UJV34" s="24"/>
      <c r="UJW34" s="22"/>
      <c r="UJX34" s="28"/>
      <c r="UKL34" s="24"/>
      <c r="UKM34" s="22"/>
      <c r="UKN34" s="28"/>
      <c r="ULB34" s="24"/>
      <c r="ULC34" s="22"/>
      <c r="ULD34" s="28"/>
      <c r="ULR34" s="24"/>
      <c r="ULS34" s="22"/>
      <c r="ULT34" s="28"/>
      <c r="UMH34" s="24"/>
      <c r="UMI34" s="22"/>
      <c r="UMJ34" s="28"/>
      <c r="UMX34" s="24"/>
      <c r="UMY34" s="22"/>
      <c r="UMZ34" s="28"/>
      <c r="UNN34" s="24"/>
      <c r="UNO34" s="22"/>
      <c r="UNP34" s="28"/>
      <c r="UOD34" s="24"/>
      <c r="UOE34" s="22"/>
      <c r="UOF34" s="28"/>
      <c r="UOT34" s="24"/>
      <c r="UOU34" s="22"/>
      <c r="UOV34" s="28"/>
      <c r="UPJ34" s="24"/>
      <c r="UPK34" s="22"/>
      <c r="UPL34" s="28"/>
      <c r="UPZ34" s="24"/>
      <c r="UQA34" s="22"/>
      <c r="UQB34" s="28"/>
      <c r="UQP34" s="24"/>
      <c r="UQQ34" s="22"/>
      <c r="UQR34" s="28"/>
      <c r="URF34" s="24"/>
      <c r="URG34" s="22"/>
      <c r="URH34" s="28"/>
      <c r="URV34" s="24"/>
      <c r="URW34" s="22"/>
      <c r="URX34" s="28"/>
      <c r="USL34" s="24"/>
      <c r="USM34" s="22"/>
      <c r="USN34" s="28"/>
      <c r="UTB34" s="24"/>
      <c r="UTC34" s="22"/>
      <c r="UTD34" s="28"/>
      <c r="UTR34" s="24"/>
      <c r="UTS34" s="22"/>
      <c r="UTT34" s="28"/>
      <c r="UUH34" s="24"/>
      <c r="UUI34" s="22"/>
      <c r="UUJ34" s="28"/>
      <c r="UUX34" s="24"/>
      <c r="UUY34" s="22"/>
      <c r="UUZ34" s="28"/>
      <c r="UVN34" s="24"/>
      <c r="UVO34" s="22"/>
      <c r="UVP34" s="28"/>
      <c r="UWD34" s="24"/>
      <c r="UWE34" s="22"/>
      <c r="UWF34" s="28"/>
      <c r="UWT34" s="24"/>
      <c r="UWU34" s="22"/>
      <c r="UWV34" s="28"/>
      <c r="UXJ34" s="24"/>
      <c r="UXK34" s="22"/>
      <c r="UXL34" s="28"/>
      <c r="UXZ34" s="24"/>
      <c r="UYA34" s="22"/>
      <c r="UYB34" s="28"/>
      <c r="UYP34" s="24"/>
      <c r="UYQ34" s="22"/>
      <c r="UYR34" s="28"/>
      <c r="UZF34" s="24"/>
      <c r="UZG34" s="22"/>
      <c r="UZH34" s="28"/>
      <c r="UZV34" s="24"/>
      <c r="UZW34" s="22"/>
      <c r="UZX34" s="28"/>
      <c r="VAL34" s="24"/>
      <c r="VAM34" s="22"/>
      <c r="VAN34" s="28"/>
      <c r="VBB34" s="24"/>
      <c r="VBC34" s="22"/>
      <c r="VBD34" s="28"/>
      <c r="VBR34" s="24"/>
      <c r="VBS34" s="22"/>
      <c r="VBT34" s="28"/>
      <c r="VCH34" s="24"/>
      <c r="VCI34" s="22"/>
      <c r="VCJ34" s="28"/>
      <c r="VCX34" s="24"/>
      <c r="VCY34" s="22"/>
      <c r="VCZ34" s="28"/>
      <c r="VDN34" s="24"/>
      <c r="VDO34" s="22"/>
      <c r="VDP34" s="28"/>
      <c r="VED34" s="24"/>
      <c r="VEE34" s="22"/>
      <c r="VEF34" s="28"/>
      <c r="VET34" s="24"/>
      <c r="VEU34" s="22"/>
      <c r="VEV34" s="28"/>
      <c r="VFJ34" s="24"/>
      <c r="VFK34" s="22"/>
      <c r="VFL34" s="28"/>
      <c r="VFZ34" s="24"/>
      <c r="VGA34" s="22"/>
      <c r="VGB34" s="28"/>
      <c r="VGP34" s="24"/>
      <c r="VGQ34" s="22"/>
      <c r="VGR34" s="28"/>
      <c r="VHF34" s="24"/>
      <c r="VHG34" s="22"/>
      <c r="VHH34" s="28"/>
      <c r="VHV34" s="24"/>
      <c r="VHW34" s="22"/>
      <c r="VHX34" s="28"/>
      <c r="VIL34" s="24"/>
      <c r="VIM34" s="22"/>
      <c r="VIN34" s="28"/>
      <c r="VJB34" s="24"/>
      <c r="VJC34" s="22"/>
      <c r="VJD34" s="28"/>
      <c r="VJR34" s="24"/>
      <c r="VJS34" s="22"/>
      <c r="VJT34" s="28"/>
      <c r="VKH34" s="24"/>
      <c r="VKI34" s="22"/>
      <c r="VKJ34" s="28"/>
      <c r="VKX34" s="24"/>
      <c r="VKY34" s="22"/>
      <c r="VKZ34" s="28"/>
      <c r="VLN34" s="24"/>
      <c r="VLO34" s="22"/>
      <c r="VLP34" s="28"/>
      <c r="VMD34" s="24"/>
      <c r="VME34" s="22"/>
      <c r="VMF34" s="28"/>
      <c r="VMT34" s="24"/>
      <c r="VMU34" s="22"/>
      <c r="VMV34" s="28"/>
      <c r="VNJ34" s="24"/>
      <c r="VNK34" s="22"/>
      <c r="VNL34" s="28"/>
      <c r="VNZ34" s="24"/>
      <c r="VOA34" s="22"/>
      <c r="VOB34" s="28"/>
      <c r="VOP34" s="24"/>
      <c r="VOQ34" s="22"/>
      <c r="VOR34" s="28"/>
      <c r="VPF34" s="24"/>
      <c r="VPG34" s="22"/>
      <c r="VPH34" s="28"/>
      <c r="VPV34" s="24"/>
      <c r="VPW34" s="22"/>
      <c r="VPX34" s="28"/>
      <c r="VQL34" s="24"/>
      <c r="VQM34" s="22"/>
      <c r="VQN34" s="28"/>
      <c r="VRB34" s="24"/>
      <c r="VRC34" s="22"/>
      <c r="VRD34" s="28"/>
      <c r="VRR34" s="24"/>
      <c r="VRS34" s="22"/>
      <c r="VRT34" s="28"/>
      <c r="VSH34" s="24"/>
      <c r="VSI34" s="22"/>
      <c r="VSJ34" s="28"/>
      <c r="VSX34" s="24"/>
      <c r="VSY34" s="22"/>
      <c r="VSZ34" s="28"/>
      <c r="VTN34" s="24"/>
      <c r="VTO34" s="22"/>
      <c r="VTP34" s="28"/>
      <c r="VUD34" s="24"/>
      <c r="VUE34" s="22"/>
      <c r="VUF34" s="28"/>
      <c r="VUT34" s="24"/>
      <c r="VUU34" s="22"/>
      <c r="VUV34" s="28"/>
      <c r="VVJ34" s="24"/>
      <c r="VVK34" s="22"/>
      <c r="VVL34" s="28"/>
      <c r="VVZ34" s="24"/>
      <c r="VWA34" s="22"/>
      <c r="VWB34" s="28"/>
      <c r="VWP34" s="24"/>
      <c r="VWQ34" s="22"/>
      <c r="VWR34" s="28"/>
      <c r="VXF34" s="24"/>
      <c r="VXG34" s="22"/>
      <c r="VXH34" s="28"/>
      <c r="VXV34" s="24"/>
      <c r="VXW34" s="22"/>
      <c r="VXX34" s="28"/>
      <c r="VYL34" s="24"/>
      <c r="VYM34" s="22"/>
      <c r="VYN34" s="28"/>
      <c r="VZB34" s="24"/>
      <c r="VZC34" s="22"/>
      <c r="VZD34" s="28"/>
      <c r="VZR34" s="24"/>
      <c r="VZS34" s="22"/>
      <c r="VZT34" s="28"/>
      <c r="WAH34" s="24"/>
      <c r="WAI34" s="22"/>
      <c r="WAJ34" s="28"/>
      <c r="WAX34" s="24"/>
      <c r="WAY34" s="22"/>
      <c r="WAZ34" s="28"/>
      <c r="WBN34" s="24"/>
      <c r="WBO34" s="22"/>
      <c r="WBP34" s="28"/>
      <c r="WCD34" s="24"/>
      <c r="WCE34" s="22"/>
      <c r="WCF34" s="28"/>
      <c r="WCT34" s="24"/>
      <c r="WCU34" s="22"/>
      <c r="WCV34" s="28"/>
      <c r="WDJ34" s="24"/>
      <c r="WDK34" s="22"/>
      <c r="WDL34" s="28"/>
      <c r="WDZ34" s="24"/>
      <c r="WEA34" s="22"/>
      <c r="WEB34" s="28"/>
      <c r="WEP34" s="24"/>
      <c r="WEQ34" s="22"/>
      <c r="WER34" s="28"/>
      <c r="WFF34" s="24"/>
      <c r="WFG34" s="22"/>
      <c r="WFH34" s="28"/>
      <c r="WFV34" s="24"/>
      <c r="WFW34" s="22"/>
      <c r="WFX34" s="28"/>
      <c r="WGL34" s="24"/>
      <c r="WGM34" s="22"/>
      <c r="WGN34" s="28"/>
      <c r="WHB34" s="24"/>
      <c r="WHC34" s="22"/>
      <c r="WHD34" s="28"/>
      <c r="WHR34" s="24"/>
      <c r="WHS34" s="22"/>
      <c r="WHT34" s="28"/>
      <c r="WIH34" s="24"/>
      <c r="WII34" s="22"/>
      <c r="WIJ34" s="28"/>
      <c r="WIX34" s="24"/>
      <c r="WIY34" s="22"/>
      <c r="WIZ34" s="28"/>
      <c r="WJN34" s="24"/>
      <c r="WJO34" s="22"/>
      <c r="WJP34" s="28"/>
      <c r="WKD34" s="24"/>
      <c r="WKE34" s="22"/>
      <c r="WKF34" s="28"/>
      <c r="WKT34" s="24"/>
      <c r="WKU34" s="22"/>
      <c r="WKV34" s="28"/>
      <c r="WLJ34" s="24"/>
      <c r="WLK34" s="22"/>
      <c r="WLL34" s="28"/>
      <c r="WLZ34" s="24"/>
      <c r="WMA34" s="22"/>
      <c r="WMB34" s="28"/>
      <c r="WMP34" s="24"/>
      <c r="WMQ34" s="22"/>
      <c r="WMR34" s="28"/>
      <c r="WNF34" s="24"/>
      <c r="WNG34" s="22"/>
      <c r="WNH34" s="28"/>
      <c r="WNV34" s="24"/>
      <c r="WNW34" s="22"/>
      <c r="WNX34" s="28"/>
      <c r="WOL34" s="24"/>
      <c r="WOM34" s="22"/>
      <c r="WON34" s="28"/>
      <c r="WPB34" s="24"/>
      <c r="WPC34" s="22"/>
      <c r="WPD34" s="28"/>
      <c r="WPR34" s="24"/>
      <c r="WPS34" s="22"/>
      <c r="WPT34" s="28"/>
      <c r="WQH34" s="24"/>
      <c r="WQI34" s="22"/>
      <c r="WQJ34" s="28"/>
      <c r="WQX34" s="24"/>
      <c r="WQY34" s="22"/>
      <c r="WQZ34" s="28"/>
      <c r="WRN34" s="24"/>
      <c r="WRO34" s="22"/>
      <c r="WRP34" s="28"/>
      <c r="WSD34" s="24"/>
      <c r="WSE34" s="22"/>
      <c r="WSF34" s="28"/>
      <c r="WST34" s="24"/>
      <c r="WSU34" s="22"/>
      <c r="WSV34" s="28"/>
      <c r="WTJ34" s="24"/>
      <c r="WTK34" s="22"/>
      <c r="WTL34" s="28"/>
      <c r="WTZ34" s="24"/>
      <c r="WUA34" s="22"/>
      <c r="WUB34" s="28"/>
      <c r="WUP34" s="24"/>
      <c r="WUQ34" s="22"/>
      <c r="WUR34" s="28"/>
      <c r="WVF34" s="24"/>
      <c r="WVG34" s="22"/>
      <c r="WVH34" s="28"/>
      <c r="WVV34" s="24"/>
      <c r="WVW34" s="22"/>
      <c r="WVX34" s="28"/>
      <c r="WWL34" s="24"/>
      <c r="WWM34" s="22"/>
      <c r="WWN34" s="28"/>
      <c r="WXB34" s="24"/>
      <c r="WXC34" s="22"/>
      <c r="WXD34" s="28"/>
      <c r="WXR34" s="24"/>
      <c r="WXS34" s="22"/>
      <c r="WXT34" s="28"/>
      <c r="WYH34" s="24"/>
      <c r="WYI34" s="22"/>
      <c r="WYJ34" s="28"/>
      <c r="WYX34" s="24"/>
      <c r="WYY34" s="22"/>
      <c r="WYZ34" s="28"/>
      <c r="WZN34" s="24"/>
      <c r="WZO34" s="22"/>
      <c r="WZP34" s="28"/>
      <c r="XAD34" s="24"/>
      <c r="XAE34" s="22"/>
      <c r="XAF34" s="28"/>
      <c r="XAT34" s="24"/>
      <c r="XAU34" s="22"/>
      <c r="XAV34" s="28"/>
      <c r="XBJ34" s="24"/>
      <c r="XBK34" s="22"/>
      <c r="XBL34" s="28"/>
      <c r="XBZ34" s="24"/>
      <c r="XCA34" s="22"/>
      <c r="XCB34" s="28"/>
      <c r="XCP34" s="24"/>
      <c r="XCQ34" s="22"/>
      <c r="XCR34" s="28"/>
      <c r="XDF34" s="24"/>
      <c r="XDG34" s="22"/>
      <c r="XDH34" s="28"/>
      <c r="XDV34" s="24"/>
      <c r="XDW34" s="22"/>
      <c r="XDX34" s="28"/>
      <c r="XEL34" s="24"/>
      <c r="XEM34" s="22"/>
      <c r="XEN34" s="28"/>
    </row>
    <row r="35" spans="1:1024 1038:2048 2062:3072 3086:4096 4110:5120 5134:6144 6158:7168 7182:8192 8206:9216 9230:10240 10254:11264 11278:12288 12302:13312 13326:14336 14350:15360 15374:16368" s="27" customFormat="1" x14ac:dyDescent="0.3">
      <c r="A35" s="183">
        <v>5</v>
      </c>
      <c r="B35" s="184" t="s">
        <v>68</v>
      </c>
      <c r="C35" s="186">
        <v>46052</v>
      </c>
      <c r="D35" s="185">
        <f t="shared" si="0"/>
        <v>46077</v>
      </c>
      <c r="E35" s="185">
        <f t="shared" si="0"/>
        <v>46077</v>
      </c>
      <c r="F35" s="185">
        <f t="shared" si="1"/>
        <v>46077</v>
      </c>
      <c r="G35" s="185">
        <f t="shared" si="1"/>
        <v>46077</v>
      </c>
      <c r="H35" s="185">
        <f t="shared" si="1"/>
        <v>46077</v>
      </c>
      <c r="I35" s="185">
        <f t="shared" si="1"/>
        <v>46077</v>
      </c>
      <c r="J35" s="185">
        <f t="shared" si="1"/>
        <v>46077</v>
      </c>
      <c r="K35" s="185">
        <f t="shared" si="1"/>
        <v>46077</v>
      </c>
      <c r="L35" s="185">
        <f t="shared" si="1"/>
        <v>46077</v>
      </c>
      <c r="M35" s="185">
        <f t="shared" si="1"/>
        <v>46077</v>
      </c>
      <c r="N35" s="185">
        <f t="shared" si="1"/>
        <v>46077</v>
      </c>
      <c r="O35" s="185">
        <f t="shared" si="1"/>
        <v>46077</v>
      </c>
      <c r="P35" s="185">
        <f t="shared" si="1"/>
        <v>46077</v>
      </c>
      <c r="Q35" s="172"/>
      <c r="R35" s="172"/>
      <c r="S35" s="172"/>
      <c r="T35" s="172"/>
      <c r="U35" s="172"/>
      <c r="AD35" s="24"/>
      <c r="AE35" s="22"/>
      <c r="AF35" s="28"/>
      <c r="AT35" s="24"/>
      <c r="AU35" s="22"/>
      <c r="AV35" s="28"/>
      <c r="BJ35" s="24"/>
      <c r="BK35" s="22"/>
      <c r="BL35" s="28"/>
      <c r="BZ35" s="24"/>
      <c r="CA35" s="22"/>
      <c r="CB35" s="28"/>
      <c r="CP35" s="24"/>
      <c r="CQ35" s="22"/>
      <c r="CR35" s="28"/>
      <c r="DF35" s="24"/>
      <c r="DG35" s="22"/>
      <c r="DH35" s="28"/>
      <c r="DV35" s="24"/>
      <c r="DW35" s="22"/>
      <c r="DX35" s="28"/>
      <c r="EL35" s="24"/>
      <c r="EM35" s="22"/>
      <c r="EN35" s="28"/>
      <c r="FB35" s="24"/>
      <c r="FC35" s="22"/>
      <c r="FD35" s="28"/>
      <c r="FR35" s="24"/>
      <c r="FS35" s="22"/>
      <c r="FT35" s="28"/>
      <c r="GH35" s="24"/>
      <c r="GI35" s="22"/>
      <c r="GJ35" s="28"/>
      <c r="GX35" s="24"/>
      <c r="GY35" s="22"/>
      <c r="GZ35" s="28"/>
      <c r="HN35" s="24"/>
      <c r="HO35" s="22"/>
      <c r="HP35" s="28"/>
      <c r="ID35" s="24"/>
      <c r="IE35" s="22"/>
      <c r="IF35" s="28"/>
      <c r="IT35" s="24"/>
      <c r="IU35" s="22"/>
      <c r="IV35" s="28"/>
      <c r="JJ35" s="24"/>
      <c r="JK35" s="22"/>
      <c r="JL35" s="28"/>
      <c r="JZ35" s="24"/>
      <c r="KA35" s="22"/>
      <c r="KB35" s="28"/>
      <c r="KP35" s="24"/>
      <c r="KQ35" s="22"/>
      <c r="KR35" s="28"/>
      <c r="LF35" s="24"/>
      <c r="LG35" s="22"/>
      <c r="LH35" s="28"/>
      <c r="LV35" s="24"/>
      <c r="LW35" s="22"/>
      <c r="LX35" s="28"/>
      <c r="ML35" s="24"/>
      <c r="MM35" s="22"/>
      <c r="MN35" s="28"/>
      <c r="NB35" s="24"/>
      <c r="NC35" s="22"/>
      <c r="ND35" s="28"/>
      <c r="NR35" s="24"/>
      <c r="NS35" s="22"/>
      <c r="NT35" s="28"/>
      <c r="OH35" s="24"/>
      <c r="OI35" s="22"/>
      <c r="OJ35" s="28"/>
      <c r="OX35" s="24"/>
      <c r="OY35" s="22"/>
      <c r="OZ35" s="28"/>
      <c r="PN35" s="24"/>
      <c r="PO35" s="22"/>
      <c r="PP35" s="28"/>
      <c r="QD35" s="24"/>
      <c r="QE35" s="22"/>
      <c r="QF35" s="28"/>
      <c r="QT35" s="24"/>
      <c r="QU35" s="22"/>
      <c r="QV35" s="28"/>
      <c r="RJ35" s="24"/>
      <c r="RK35" s="22"/>
      <c r="RL35" s="28"/>
      <c r="RZ35" s="24"/>
      <c r="SA35" s="22"/>
      <c r="SB35" s="28"/>
      <c r="SP35" s="24"/>
      <c r="SQ35" s="22"/>
      <c r="SR35" s="28"/>
      <c r="TF35" s="24"/>
      <c r="TG35" s="22"/>
      <c r="TH35" s="28"/>
      <c r="TV35" s="24"/>
      <c r="TW35" s="22"/>
      <c r="TX35" s="28"/>
      <c r="UL35" s="24"/>
      <c r="UM35" s="22"/>
      <c r="UN35" s="28"/>
      <c r="VB35" s="24"/>
      <c r="VC35" s="22"/>
      <c r="VD35" s="28"/>
      <c r="VR35" s="24"/>
      <c r="VS35" s="22"/>
      <c r="VT35" s="28"/>
      <c r="WH35" s="24"/>
      <c r="WI35" s="22"/>
      <c r="WJ35" s="28"/>
      <c r="WX35" s="24"/>
      <c r="WY35" s="22"/>
      <c r="WZ35" s="28"/>
      <c r="XN35" s="24"/>
      <c r="XO35" s="22"/>
      <c r="XP35" s="28"/>
      <c r="YD35" s="24"/>
      <c r="YE35" s="22"/>
      <c r="YF35" s="28"/>
      <c r="YT35" s="24"/>
      <c r="YU35" s="22"/>
      <c r="YV35" s="28"/>
      <c r="ZJ35" s="24"/>
      <c r="ZK35" s="22"/>
      <c r="ZL35" s="28"/>
      <c r="ZZ35" s="24"/>
      <c r="AAA35" s="22"/>
      <c r="AAB35" s="28"/>
      <c r="AAP35" s="24"/>
      <c r="AAQ35" s="22"/>
      <c r="AAR35" s="28"/>
      <c r="ABF35" s="24"/>
      <c r="ABG35" s="22"/>
      <c r="ABH35" s="28"/>
      <c r="ABV35" s="24"/>
      <c r="ABW35" s="22"/>
      <c r="ABX35" s="28"/>
      <c r="ACL35" s="24"/>
      <c r="ACM35" s="22"/>
      <c r="ACN35" s="28"/>
      <c r="ADB35" s="24"/>
      <c r="ADC35" s="22"/>
      <c r="ADD35" s="28"/>
      <c r="ADR35" s="24"/>
      <c r="ADS35" s="22"/>
      <c r="ADT35" s="28"/>
      <c r="AEH35" s="24"/>
      <c r="AEI35" s="22"/>
      <c r="AEJ35" s="28"/>
      <c r="AEX35" s="24"/>
      <c r="AEY35" s="22"/>
      <c r="AEZ35" s="28"/>
      <c r="AFN35" s="24"/>
      <c r="AFO35" s="22"/>
      <c r="AFP35" s="28"/>
      <c r="AGD35" s="24"/>
      <c r="AGE35" s="22"/>
      <c r="AGF35" s="28"/>
      <c r="AGT35" s="24"/>
      <c r="AGU35" s="22"/>
      <c r="AGV35" s="28"/>
      <c r="AHJ35" s="24"/>
      <c r="AHK35" s="22"/>
      <c r="AHL35" s="28"/>
      <c r="AHZ35" s="24"/>
      <c r="AIA35" s="22"/>
      <c r="AIB35" s="28"/>
      <c r="AIP35" s="24"/>
      <c r="AIQ35" s="22"/>
      <c r="AIR35" s="28"/>
      <c r="AJF35" s="24"/>
      <c r="AJG35" s="22"/>
      <c r="AJH35" s="28"/>
      <c r="AJV35" s="24"/>
      <c r="AJW35" s="22"/>
      <c r="AJX35" s="28"/>
      <c r="AKL35" s="24"/>
      <c r="AKM35" s="22"/>
      <c r="AKN35" s="28"/>
      <c r="ALB35" s="24"/>
      <c r="ALC35" s="22"/>
      <c r="ALD35" s="28"/>
      <c r="ALR35" s="24"/>
      <c r="ALS35" s="22"/>
      <c r="ALT35" s="28"/>
      <c r="AMH35" s="24"/>
      <c r="AMI35" s="22"/>
      <c r="AMJ35" s="28"/>
      <c r="AMX35" s="24"/>
      <c r="AMY35" s="22"/>
      <c r="AMZ35" s="28"/>
      <c r="ANN35" s="24"/>
      <c r="ANO35" s="22"/>
      <c r="ANP35" s="28"/>
      <c r="AOD35" s="24"/>
      <c r="AOE35" s="22"/>
      <c r="AOF35" s="28"/>
      <c r="AOT35" s="24"/>
      <c r="AOU35" s="22"/>
      <c r="AOV35" s="28"/>
      <c r="APJ35" s="24"/>
      <c r="APK35" s="22"/>
      <c r="APL35" s="28"/>
      <c r="APZ35" s="24"/>
      <c r="AQA35" s="22"/>
      <c r="AQB35" s="28"/>
      <c r="AQP35" s="24"/>
      <c r="AQQ35" s="22"/>
      <c r="AQR35" s="28"/>
      <c r="ARF35" s="24"/>
      <c r="ARG35" s="22"/>
      <c r="ARH35" s="28"/>
      <c r="ARV35" s="24"/>
      <c r="ARW35" s="22"/>
      <c r="ARX35" s="28"/>
      <c r="ASL35" s="24"/>
      <c r="ASM35" s="22"/>
      <c r="ASN35" s="28"/>
      <c r="ATB35" s="24"/>
      <c r="ATC35" s="22"/>
      <c r="ATD35" s="28"/>
      <c r="ATR35" s="24"/>
      <c r="ATS35" s="22"/>
      <c r="ATT35" s="28"/>
      <c r="AUH35" s="24"/>
      <c r="AUI35" s="22"/>
      <c r="AUJ35" s="28"/>
      <c r="AUX35" s="24"/>
      <c r="AUY35" s="22"/>
      <c r="AUZ35" s="28"/>
      <c r="AVN35" s="24"/>
      <c r="AVO35" s="22"/>
      <c r="AVP35" s="28"/>
      <c r="AWD35" s="24"/>
      <c r="AWE35" s="22"/>
      <c r="AWF35" s="28"/>
      <c r="AWT35" s="24"/>
      <c r="AWU35" s="22"/>
      <c r="AWV35" s="28"/>
      <c r="AXJ35" s="24"/>
      <c r="AXK35" s="22"/>
      <c r="AXL35" s="28"/>
      <c r="AXZ35" s="24"/>
      <c r="AYA35" s="22"/>
      <c r="AYB35" s="28"/>
      <c r="AYP35" s="24"/>
      <c r="AYQ35" s="22"/>
      <c r="AYR35" s="28"/>
      <c r="AZF35" s="24"/>
      <c r="AZG35" s="22"/>
      <c r="AZH35" s="28"/>
      <c r="AZV35" s="24"/>
      <c r="AZW35" s="22"/>
      <c r="AZX35" s="28"/>
      <c r="BAL35" s="24"/>
      <c r="BAM35" s="22"/>
      <c r="BAN35" s="28"/>
      <c r="BBB35" s="24"/>
      <c r="BBC35" s="22"/>
      <c r="BBD35" s="28"/>
      <c r="BBR35" s="24"/>
      <c r="BBS35" s="22"/>
      <c r="BBT35" s="28"/>
      <c r="BCH35" s="24"/>
      <c r="BCI35" s="22"/>
      <c r="BCJ35" s="28"/>
      <c r="BCX35" s="24"/>
      <c r="BCY35" s="22"/>
      <c r="BCZ35" s="28"/>
      <c r="BDN35" s="24"/>
      <c r="BDO35" s="22"/>
      <c r="BDP35" s="28"/>
      <c r="BED35" s="24"/>
      <c r="BEE35" s="22"/>
      <c r="BEF35" s="28"/>
      <c r="BET35" s="24"/>
      <c r="BEU35" s="22"/>
      <c r="BEV35" s="28"/>
      <c r="BFJ35" s="24"/>
      <c r="BFK35" s="22"/>
      <c r="BFL35" s="28"/>
      <c r="BFZ35" s="24"/>
      <c r="BGA35" s="22"/>
      <c r="BGB35" s="28"/>
      <c r="BGP35" s="24"/>
      <c r="BGQ35" s="22"/>
      <c r="BGR35" s="28"/>
      <c r="BHF35" s="24"/>
      <c r="BHG35" s="22"/>
      <c r="BHH35" s="28"/>
      <c r="BHV35" s="24"/>
      <c r="BHW35" s="22"/>
      <c r="BHX35" s="28"/>
      <c r="BIL35" s="24"/>
      <c r="BIM35" s="22"/>
      <c r="BIN35" s="28"/>
      <c r="BJB35" s="24"/>
      <c r="BJC35" s="22"/>
      <c r="BJD35" s="28"/>
      <c r="BJR35" s="24"/>
      <c r="BJS35" s="22"/>
      <c r="BJT35" s="28"/>
      <c r="BKH35" s="24"/>
      <c r="BKI35" s="22"/>
      <c r="BKJ35" s="28"/>
      <c r="BKX35" s="24"/>
      <c r="BKY35" s="22"/>
      <c r="BKZ35" s="28"/>
      <c r="BLN35" s="24"/>
      <c r="BLO35" s="22"/>
      <c r="BLP35" s="28"/>
      <c r="BMD35" s="24"/>
      <c r="BME35" s="22"/>
      <c r="BMF35" s="28"/>
      <c r="BMT35" s="24"/>
      <c r="BMU35" s="22"/>
      <c r="BMV35" s="28"/>
      <c r="BNJ35" s="24"/>
      <c r="BNK35" s="22"/>
      <c r="BNL35" s="28"/>
      <c r="BNZ35" s="24"/>
      <c r="BOA35" s="22"/>
      <c r="BOB35" s="28"/>
      <c r="BOP35" s="24"/>
      <c r="BOQ35" s="22"/>
      <c r="BOR35" s="28"/>
      <c r="BPF35" s="24"/>
      <c r="BPG35" s="22"/>
      <c r="BPH35" s="28"/>
      <c r="BPV35" s="24"/>
      <c r="BPW35" s="22"/>
      <c r="BPX35" s="28"/>
      <c r="BQL35" s="24"/>
      <c r="BQM35" s="22"/>
      <c r="BQN35" s="28"/>
      <c r="BRB35" s="24"/>
      <c r="BRC35" s="22"/>
      <c r="BRD35" s="28"/>
      <c r="BRR35" s="24"/>
      <c r="BRS35" s="22"/>
      <c r="BRT35" s="28"/>
      <c r="BSH35" s="24"/>
      <c r="BSI35" s="22"/>
      <c r="BSJ35" s="28"/>
      <c r="BSX35" s="24"/>
      <c r="BSY35" s="22"/>
      <c r="BSZ35" s="28"/>
      <c r="BTN35" s="24"/>
      <c r="BTO35" s="22"/>
      <c r="BTP35" s="28"/>
      <c r="BUD35" s="24"/>
      <c r="BUE35" s="22"/>
      <c r="BUF35" s="28"/>
      <c r="BUT35" s="24"/>
      <c r="BUU35" s="22"/>
      <c r="BUV35" s="28"/>
      <c r="BVJ35" s="24"/>
      <c r="BVK35" s="22"/>
      <c r="BVL35" s="28"/>
      <c r="BVZ35" s="24"/>
      <c r="BWA35" s="22"/>
      <c r="BWB35" s="28"/>
      <c r="BWP35" s="24"/>
      <c r="BWQ35" s="22"/>
      <c r="BWR35" s="28"/>
      <c r="BXF35" s="24"/>
      <c r="BXG35" s="22"/>
      <c r="BXH35" s="28"/>
      <c r="BXV35" s="24"/>
      <c r="BXW35" s="22"/>
      <c r="BXX35" s="28"/>
      <c r="BYL35" s="24"/>
      <c r="BYM35" s="22"/>
      <c r="BYN35" s="28"/>
      <c r="BZB35" s="24"/>
      <c r="BZC35" s="22"/>
      <c r="BZD35" s="28"/>
      <c r="BZR35" s="24"/>
      <c r="BZS35" s="22"/>
      <c r="BZT35" s="28"/>
      <c r="CAH35" s="24"/>
      <c r="CAI35" s="22"/>
      <c r="CAJ35" s="28"/>
      <c r="CAX35" s="24"/>
      <c r="CAY35" s="22"/>
      <c r="CAZ35" s="28"/>
      <c r="CBN35" s="24"/>
      <c r="CBO35" s="22"/>
      <c r="CBP35" s="28"/>
      <c r="CCD35" s="24"/>
      <c r="CCE35" s="22"/>
      <c r="CCF35" s="28"/>
      <c r="CCT35" s="24"/>
      <c r="CCU35" s="22"/>
      <c r="CCV35" s="28"/>
      <c r="CDJ35" s="24"/>
      <c r="CDK35" s="22"/>
      <c r="CDL35" s="28"/>
      <c r="CDZ35" s="24"/>
      <c r="CEA35" s="22"/>
      <c r="CEB35" s="28"/>
      <c r="CEP35" s="24"/>
      <c r="CEQ35" s="22"/>
      <c r="CER35" s="28"/>
      <c r="CFF35" s="24"/>
      <c r="CFG35" s="22"/>
      <c r="CFH35" s="28"/>
      <c r="CFV35" s="24"/>
      <c r="CFW35" s="22"/>
      <c r="CFX35" s="28"/>
      <c r="CGL35" s="24"/>
      <c r="CGM35" s="22"/>
      <c r="CGN35" s="28"/>
      <c r="CHB35" s="24"/>
      <c r="CHC35" s="22"/>
      <c r="CHD35" s="28"/>
      <c r="CHR35" s="24"/>
      <c r="CHS35" s="22"/>
      <c r="CHT35" s="28"/>
      <c r="CIH35" s="24"/>
      <c r="CII35" s="22"/>
      <c r="CIJ35" s="28"/>
      <c r="CIX35" s="24"/>
      <c r="CIY35" s="22"/>
      <c r="CIZ35" s="28"/>
      <c r="CJN35" s="24"/>
      <c r="CJO35" s="22"/>
      <c r="CJP35" s="28"/>
      <c r="CKD35" s="24"/>
      <c r="CKE35" s="22"/>
      <c r="CKF35" s="28"/>
      <c r="CKT35" s="24"/>
      <c r="CKU35" s="22"/>
      <c r="CKV35" s="28"/>
      <c r="CLJ35" s="24"/>
      <c r="CLK35" s="22"/>
      <c r="CLL35" s="28"/>
      <c r="CLZ35" s="24"/>
      <c r="CMA35" s="22"/>
      <c r="CMB35" s="28"/>
      <c r="CMP35" s="24"/>
      <c r="CMQ35" s="22"/>
      <c r="CMR35" s="28"/>
      <c r="CNF35" s="24"/>
      <c r="CNG35" s="22"/>
      <c r="CNH35" s="28"/>
      <c r="CNV35" s="24"/>
      <c r="CNW35" s="22"/>
      <c r="CNX35" s="28"/>
      <c r="COL35" s="24"/>
      <c r="COM35" s="22"/>
      <c r="CON35" s="28"/>
      <c r="CPB35" s="24"/>
      <c r="CPC35" s="22"/>
      <c r="CPD35" s="28"/>
      <c r="CPR35" s="24"/>
      <c r="CPS35" s="22"/>
      <c r="CPT35" s="28"/>
      <c r="CQH35" s="24"/>
      <c r="CQI35" s="22"/>
      <c r="CQJ35" s="28"/>
      <c r="CQX35" s="24"/>
      <c r="CQY35" s="22"/>
      <c r="CQZ35" s="28"/>
      <c r="CRN35" s="24"/>
      <c r="CRO35" s="22"/>
      <c r="CRP35" s="28"/>
      <c r="CSD35" s="24"/>
      <c r="CSE35" s="22"/>
      <c r="CSF35" s="28"/>
      <c r="CST35" s="24"/>
      <c r="CSU35" s="22"/>
      <c r="CSV35" s="28"/>
      <c r="CTJ35" s="24"/>
      <c r="CTK35" s="22"/>
      <c r="CTL35" s="28"/>
      <c r="CTZ35" s="24"/>
      <c r="CUA35" s="22"/>
      <c r="CUB35" s="28"/>
      <c r="CUP35" s="24"/>
      <c r="CUQ35" s="22"/>
      <c r="CUR35" s="28"/>
      <c r="CVF35" s="24"/>
      <c r="CVG35" s="22"/>
      <c r="CVH35" s="28"/>
      <c r="CVV35" s="24"/>
      <c r="CVW35" s="22"/>
      <c r="CVX35" s="28"/>
      <c r="CWL35" s="24"/>
      <c r="CWM35" s="22"/>
      <c r="CWN35" s="28"/>
      <c r="CXB35" s="24"/>
      <c r="CXC35" s="22"/>
      <c r="CXD35" s="28"/>
      <c r="CXR35" s="24"/>
      <c r="CXS35" s="22"/>
      <c r="CXT35" s="28"/>
      <c r="CYH35" s="24"/>
      <c r="CYI35" s="22"/>
      <c r="CYJ35" s="28"/>
      <c r="CYX35" s="24"/>
      <c r="CYY35" s="22"/>
      <c r="CYZ35" s="28"/>
      <c r="CZN35" s="24"/>
      <c r="CZO35" s="22"/>
      <c r="CZP35" s="28"/>
      <c r="DAD35" s="24"/>
      <c r="DAE35" s="22"/>
      <c r="DAF35" s="28"/>
      <c r="DAT35" s="24"/>
      <c r="DAU35" s="22"/>
      <c r="DAV35" s="28"/>
      <c r="DBJ35" s="24"/>
      <c r="DBK35" s="22"/>
      <c r="DBL35" s="28"/>
      <c r="DBZ35" s="24"/>
      <c r="DCA35" s="22"/>
      <c r="DCB35" s="28"/>
      <c r="DCP35" s="24"/>
      <c r="DCQ35" s="22"/>
      <c r="DCR35" s="28"/>
      <c r="DDF35" s="24"/>
      <c r="DDG35" s="22"/>
      <c r="DDH35" s="28"/>
      <c r="DDV35" s="24"/>
      <c r="DDW35" s="22"/>
      <c r="DDX35" s="28"/>
      <c r="DEL35" s="24"/>
      <c r="DEM35" s="22"/>
      <c r="DEN35" s="28"/>
      <c r="DFB35" s="24"/>
      <c r="DFC35" s="22"/>
      <c r="DFD35" s="28"/>
      <c r="DFR35" s="24"/>
      <c r="DFS35" s="22"/>
      <c r="DFT35" s="28"/>
      <c r="DGH35" s="24"/>
      <c r="DGI35" s="22"/>
      <c r="DGJ35" s="28"/>
      <c r="DGX35" s="24"/>
      <c r="DGY35" s="22"/>
      <c r="DGZ35" s="28"/>
      <c r="DHN35" s="24"/>
      <c r="DHO35" s="22"/>
      <c r="DHP35" s="28"/>
      <c r="DID35" s="24"/>
      <c r="DIE35" s="22"/>
      <c r="DIF35" s="28"/>
      <c r="DIT35" s="24"/>
      <c r="DIU35" s="22"/>
      <c r="DIV35" s="28"/>
      <c r="DJJ35" s="24"/>
      <c r="DJK35" s="22"/>
      <c r="DJL35" s="28"/>
      <c r="DJZ35" s="24"/>
      <c r="DKA35" s="22"/>
      <c r="DKB35" s="28"/>
      <c r="DKP35" s="24"/>
      <c r="DKQ35" s="22"/>
      <c r="DKR35" s="28"/>
      <c r="DLF35" s="24"/>
      <c r="DLG35" s="22"/>
      <c r="DLH35" s="28"/>
      <c r="DLV35" s="24"/>
      <c r="DLW35" s="22"/>
      <c r="DLX35" s="28"/>
      <c r="DML35" s="24"/>
      <c r="DMM35" s="22"/>
      <c r="DMN35" s="28"/>
      <c r="DNB35" s="24"/>
      <c r="DNC35" s="22"/>
      <c r="DND35" s="28"/>
      <c r="DNR35" s="24"/>
      <c r="DNS35" s="22"/>
      <c r="DNT35" s="28"/>
      <c r="DOH35" s="24"/>
      <c r="DOI35" s="22"/>
      <c r="DOJ35" s="28"/>
      <c r="DOX35" s="24"/>
      <c r="DOY35" s="22"/>
      <c r="DOZ35" s="28"/>
      <c r="DPN35" s="24"/>
      <c r="DPO35" s="22"/>
      <c r="DPP35" s="28"/>
      <c r="DQD35" s="24"/>
      <c r="DQE35" s="22"/>
      <c r="DQF35" s="28"/>
      <c r="DQT35" s="24"/>
      <c r="DQU35" s="22"/>
      <c r="DQV35" s="28"/>
      <c r="DRJ35" s="24"/>
      <c r="DRK35" s="22"/>
      <c r="DRL35" s="28"/>
      <c r="DRZ35" s="24"/>
      <c r="DSA35" s="22"/>
      <c r="DSB35" s="28"/>
      <c r="DSP35" s="24"/>
      <c r="DSQ35" s="22"/>
      <c r="DSR35" s="28"/>
      <c r="DTF35" s="24"/>
      <c r="DTG35" s="22"/>
      <c r="DTH35" s="28"/>
      <c r="DTV35" s="24"/>
      <c r="DTW35" s="22"/>
      <c r="DTX35" s="28"/>
      <c r="DUL35" s="24"/>
      <c r="DUM35" s="22"/>
      <c r="DUN35" s="28"/>
      <c r="DVB35" s="24"/>
      <c r="DVC35" s="22"/>
      <c r="DVD35" s="28"/>
      <c r="DVR35" s="24"/>
      <c r="DVS35" s="22"/>
      <c r="DVT35" s="28"/>
      <c r="DWH35" s="24"/>
      <c r="DWI35" s="22"/>
      <c r="DWJ35" s="28"/>
      <c r="DWX35" s="24"/>
      <c r="DWY35" s="22"/>
      <c r="DWZ35" s="28"/>
      <c r="DXN35" s="24"/>
      <c r="DXO35" s="22"/>
      <c r="DXP35" s="28"/>
      <c r="DYD35" s="24"/>
      <c r="DYE35" s="22"/>
      <c r="DYF35" s="28"/>
      <c r="DYT35" s="24"/>
      <c r="DYU35" s="22"/>
      <c r="DYV35" s="28"/>
      <c r="DZJ35" s="24"/>
      <c r="DZK35" s="22"/>
      <c r="DZL35" s="28"/>
      <c r="DZZ35" s="24"/>
      <c r="EAA35" s="22"/>
      <c r="EAB35" s="28"/>
      <c r="EAP35" s="24"/>
      <c r="EAQ35" s="22"/>
      <c r="EAR35" s="28"/>
      <c r="EBF35" s="24"/>
      <c r="EBG35" s="22"/>
      <c r="EBH35" s="28"/>
      <c r="EBV35" s="24"/>
      <c r="EBW35" s="22"/>
      <c r="EBX35" s="28"/>
      <c r="ECL35" s="24"/>
      <c r="ECM35" s="22"/>
      <c r="ECN35" s="28"/>
      <c r="EDB35" s="24"/>
      <c r="EDC35" s="22"/>
      <c r="EDD35" s="28"/>
      <c r="EDR35" s="24"/>
      <c r="EDS35" s="22"/>
      <c r="EDT35" s="28"/>
      <c r="EEH35" s="24"/>
      <c r="EEI35" s="22"/>
      <c r="EEJ35" s="28"/>
      <c r="EEX35" s="24"/>
      <c r="EEY35" s="22"/>
      <c r="EEZ35" s="28"/>
      <c r="EFN35" s="24"/>
      <c r="EFO35" s="22"/>
      <c r="EFP35" s="28"/>
      <c r="EGD35" s="24"/>
      <c r="EGE35" s="22"/>
      <c r="EGF35" s="28"/>
      <c r="EGT35" s="24"/>
      <c r="EGU35" s="22"/>
      <c r="EGV35" s="28"/>
      <c r="EHJ35" s="24"/>
      <c r="EHK35" s="22"/>
      <c r="EHL35" s="28"/>
      <c r="EHZ35" s="24"/>
      <c r="EIA35" s="22"/>
      <c r="EIB35" s="28"/>
      <c r="EIP35" s="24"/>
      <c r="EIQ35" s="22"/>
      <c r="EIR35" s="28"/>
      <c r="EJF35" s="24"/>
      <c r="EJG35" s="22"/>
      <c r="EJH35" s="28"/>
      <c r="EJV35" s="24"/>
      <c r="EJW35" s="22"/>
      <c r="EJX35" s="28"/>
      <c r="EKL35" s="24"/>
      <c r="EKM35" s="22"/>
      <c r="EKN35" s="28"/>
      <c r="ELB35" s="24"/>
      <c r="ELC35" s="22"/>
      <c r="ELD35" s="28"/>
      <c r="ELR35" s="24"/>
      <c r="ELS35" s="22"/>
      <c r="ELT35" s="28"/>
      <c r="EMH35" s="24"/>
      <c r="EMI35" s="22"/>
      <c r="EMJ35" s="28"/>
      <c r="EMX35" s="24"/>
      <c r="EMY35" s="22"/>
      <c r="EMZ35" s="28"/>
      <c r="ENN35" s="24"/>
      <c r="ENO35" s="22"/>
      <c r="ENP35" s="28"/>
      <c r="EOD35" s="24"/>
      <c r="EOE35" s="22"/>
      <c r="EOF35" s="28"/>
      <c r="EOT35" s="24"/>
      <c r="EOU35" s="22"/>
      <c r="EOV35" s="28"/>
      <c r="EPJ35" s="24"/>
      <c r="EPK35" s="22"/>
      <c r="EPL35" s="28"/>
      <c r="EPZ35" s="24"/>
      <c r="EQA35" s="22"/>
      <c r="EQB35" s="28"/>
      <c r="EQP35" s="24"/>
      <c r="EQQ35" s="22"/>
      <c r="EQR35" s="28"/>
      <c r="ERF35" s="24"/>
      <c r="ERG35" s="22"/>
      <c r="ERH35" s="28"/>
      <c r="ERV35" s="24"/>
      <c r="ERW35" s="22"/>
      <c r="ERX35" s="28"/>
      <c r="ESL35" s="24"/>
      <c r="ESM35" s="22"/>
      <c r="ESN35" s="28"/>
      <c r="ETB35" s="24"/>
      <c r="ETC35" s="22"/>
      <c r="ETD35" s="28"/>
      <c r="ETR35" s="24"/>
      <c r="ETS35" s="22"/>
      <c r="ETT35" s="28"/>
      <c r="EUH35" s="24"/>
      <c r="EUI35" s="22"/>
      <c r="EUJ35" s="28"/>
      <c r="EUX35" s="24"/>
      <c r="EUY35" s="22"/>
      <c r="EUZ35" s="28"/>
      <c r="EVN35" s="24"/>
      <c r="EVO35" s="22"/>
      <c r="EVP35" s="28"/>
      <c r="EWD35" s="24"/>
      <c r="EWE35" s="22"/>
      <c r="EWF35" s="28"/>
      <c r="EWT35" s="24"/>
      <c r="EWU35" s="22"/>
      <c r="EWV35" s="28"/>
      <c r="EXJ35" s="24"/>
      <c r="EXK35" s="22"/>
      <c r="EXL35" s="28"/>
      <c r="EXZ35" s="24"/>
      <c r="EYA35" s="22"/>
      <c r="EYB35" s="28"/>
      <c r="EYP35" s="24"/>
      <c r="EYQ35" s="22"/>
      <c r="EYR35" s="28"/>
      <c r="EZF35" s="24"/>
      <c r="EZG35" s="22"/>
      <c r="EZH35" s="28"/>
      <c r="EZV35" s="24"/>
      <c r="EZW35" s="22"/>
      <c r="EZX35" s="28"/>
      <c r="FAL35" s="24"/>
      <c r="FAM35" s="22"/>
      <c r="FAN35" s="28"/>
      <c r="FBB35" s="24"/>
      <c r="FBC35" s="22"/>
      <c r="FBD35" s="28"/>
      <c r="FBR35" s="24"/>
      <c r="FBS35" s="22"/>
      <c r="FBT35" s="28"/>
      <c r="FCH35" s="24"/>
      <c r="FCI35" s="22"/>
      <c r="FCJ35" s="28"/>
      <c r="FCX35" s="24"/>
      <c r="FCY35" s="22"/>
      <c r="FCZ35" s="28"/>
      <c r="FDN35" s="24"/>
      <c r="FDO35" s="22"/>
      <c r="FDP35" s="28"/>
      <c r="FED35" s="24"/>
      <c r="FEE35" s="22"/>
      <c r="FEF35" s="28"/>
      <c r="FET35" s="24"/>
      <c r="FEU35" s="22"/>
      <c r="FEV35" s="28"/>
      <c r="FFJ35" s="24"/>
      <c r="FFK35" s="22"/>
      <c r="FFL35" s="28"/>
      <c r="FFZ35" s="24"/>
      <c r="FGA35" s="22"/>
      <c r="FGB35" s="28"/>
      <c r="FGP35" s="24"/>
      <c r="FGQ35" s="22"/>
      <c r="FGR35" s="28"/>
      <c r="FHF35" s="24"/>
      <c r="FHG35" s="22"/>
      <c r="FHH35" s="28"/>
      <c r="FHV35" s="24"/>
      <c r="FHW35" s="22"/>
      <c r="FHX35" s="28"/>
      <c r="FIL35" s="24"/>
      <c r="FIM35" s="22"/>
      <c r="FIN35" s="28"/>
      <c r="FJB35" s="24"/>
      <c r="FJC35" s="22"/>
      <c r="FJD35" s="28"/>
      <c r="FJR35" s="24"/>
      <c r="FJS35" s="22"/>
      <c r="FJT35" s="28"/>
      <c r="FKH35" s="24"/>
      <c r="FKI35" s="22"/>
      <c r="FKJ35" s="28"/>
      <c r="FKX35" s="24"/>
      <c r="FKY35" s="22"/>
      <c r="FKZ35" s="28"/>
      <c r="FLN35" s="24"/>
      <c r="FLO35" s="22"/>
      <c r="FLP35" s="28"/>
      <c r="FMD35" s="24"/>
      <c r="FME35" s="22"/>
      <c r="FMF35" s="28"/>
      <c r="FMT35" s="24"/>
      <c r="FMU35" s="22"/>
      <c r="FMV35" s="28"/>
      <c r="FNJ35" s="24"/>
      <c r="FNK35" s="22"/>
      <c r="FNL35" s="28"/>
      <c r="FNZ35" s="24"/>
      <c r="FOA35" s="22"/>
      <c r="FOB35" s="28"/>
      <c r="FOP35" s="24"/>
      <c r="FOQ35" s="22"/>
      <c r="FOR35" s="28"/>
      <c r="FPF35" s="24"/>
      <c r="FPG35" s="22"/>
      <c r="FPH35" s="28"/>
      <c r="FPV35" s="24"/>
      <c r="FPW35" s="22"/>
      <c r="FPX35" s="28"/>
      <c r="FQL35" s="24"/>
      <c r="FQM35" s="22"/>
      <c r="FQN35" s="28"/>
      <c r="FRB35" s="24"/>
      <c r="FRC35" s="22"/>
      <c r="FRD35" s="28"/>
      <c r="FRR35" s="24"/>
      <c r="FRS35" s="22"/>
      <c r="FRT35" s="28"/>
      <c r="FSH35" s="24"/>
      <c r="FSI35" s="22"/>
      <c r="FSJ35" s="28"/>
      <c r="FSX35" s="24"/>
      <c r="FSY35" s="22"/>
      <c r="FSZ35" s="28"/>
      <c r="FTN35" s="24"/>
      <c r="FTO35" s="22"/>
      <c r="FTP35" s="28"/>
      <c r="FUD35" s="24"/>
      <c r="FUE35" s="22"/>
      <c r="FUF35" s="28"/>
      <c r="FUT35" s="24"/>
      <c r="FUU35" s="22"/>
      <c r="FUV35" s="28"/>
      <c r="FVJ35" s="24"/>
      <c r="FVK35" s="22"/>
      <c r="FVL35" s="28"/>
      <c r="FVZ35" s="24"/>
      <c r="FWA35" s="22"/>
      <c r="FWB35" s="28"/>
      <c r="FWP35" s="24"/>
      <c r="FWQ35" s="22"/>
      <c r="FWR35" s="28"/>
      <c r="FXF35" s="24"/>
      <c r="FXG35" s="22"/>
      <c r="FXH35" s="28"/>
      <c r="FXV35" s="24"/>
      <c r="FXW35" s="22"/>
      <c r="FXX35" s="28"/>
      <c r="FYL35" s="24"/>
      <c r="FYM35" s="22"/>
      <c r="FYN35" s="28"/>
      <c r="FZB35" s="24"/>
      <c r="FZC35" s="22"/>
      <c r="FZD35" s="28"/>
      <c r="FZR35" s="24"/>
      <c r="FZS35" s="22"/>
      <c r="FZT35" s="28"/>
      <c r="GAH35" s="24"/>
      <c r="GAI35" s="22"/>
      <c r="GAJ35" s="28"/>
      <c r="GAX35" s="24"/>
      <c r="GAY35" s="22"/>
      <c r="GAZ35" s="28"/>
      <c r="GBN35" s="24"/>
      <c r="GBO35" s="22"/>
      <c r="GBP35" s="28"/>
      <c r="GCD35" s="24"/>
      <c r="GCE35" s="22"/>
      <c r="GCF35" s="28"/>
      <c r="GCT35" s="24"/>
      <c r="GCU35" s="22"/>
      <c r="GCV35" s="28"/>
      <c r="GDJ35" s="24"/>
      <c r="GDK35" s="22"/>
      <c r="GDL35" s="28"/>
      <c r="GDZ35" s="24"/>
      <c r="GEA35" s="22"/>
      <c r="GEB35" s="28"/>
      <c r="GEP35" s="24"/>
      <c r="GEQ35" s="22"/>
      <c r="GER35" s="28"/>
      <c r="GFF35" s="24"/>
      <c r="GFG35" s="22"/>
      <c r="GFH35" s="28"/>
      <c r="GFV35" s="24"/>
      <c r="GFW35" s="22"/>
      <c r="GFX35" s="28"/>
      <c r="GGL35" s="24"/>
      <c r="GGM35" s="22"/>
      <c r="GGN35" s="28"/>
      <c r="GHB35" s="24"/>
      <c r="GHC35" s="22"/>
      <c r="GHD35" s="28"/>
      <c r="GHR35" s="24"/>
      <c r="GHS35" s="22"/>
      <c r="GHT35" s="28"/>
      <c r="GIH35" s="24"/>
      <c r="GII35" s="22"/>
      <c r="GIJ35" s="28"/>
      <c r="GIX35" s="24"/>
      <c r="GIY35" s="22"/>
      <c r="GIZ35" s="28"/>
      <c r="GJN35" s="24"/>
      <c r="GJO35" s="22"/>
      <c r="GJP35" s="28"/>
      <c r="GKD35" s="24"/>
      <c r="GKE35" s="22"/>
      <c r="GKF35" s="28"/>
      <c r="GKT35" s="24"/>
      <c r="GKU35" s="22"/>
      <c r="GKV35" s="28"/>
      <c r="GLJ35" s="24"/>
      <c r="GLK35" s="22"/>
      <c r="GLL35" s="28"/>
      <c r="GLZ35" s="24"/>
      <c r="GMA35" s="22"/>
      <c r="GMB35" s="28"/>
      <c r="GMP35" s="24"/>
      <c r="GMQ35" s="22"/>
      <c r="GMR35" s="28"/>
      <c r="GNF35" s="24"/>
      <c r="GNG35" s="22"/>
      <c r="GNH35" s="28"/>
      <c r="GNV35" s="24"/>
      <c r="GNW35" s="22"/>
      <c r="GNX35" s="28"/>
      <c r="GOL35" s="24"/>
      <c r="GOM35" s="22"/>
      <c r="GON35" s="28"/>
      <c r="GPB35" s="24"/>
      <c r="GPC35" s="22"/>
      <c r="GPD35" s="28"/>
      <c r="GPR35" s="24"/>
      <c r="GPS35" s="22"/>
      <c r="GPT35" s="28"/>
      <c r="GQH35" s="24"/>
      <c r="GQI35" s="22"/>
      <c r="GQJ35" s="28"/>
      <c r="GQX35" s="24"/>
      <c r="GQY35" s="22"/>
      <c r="GQZ35" s="28"/>
      <c r="GRN35" s="24"/>
      <c r="GRO35" s="22"/>
      <c r="GRP35" s="28"/>
      <c r="GSD35" s="24"/>
      <c r="GSE35" s="22"/>
      <c r="GSF35" s="28"/>
      <c r="GST35" s="24"/>
      <c r="GSU35" s="22"/>
      <c r="GSV35" s="28"/>
      <c r="GTJ35" s="24"/>
      <c r="GTK35" s="22"/>
      <c r="GTL35" s="28"/>
      <c r="GTZ35" s="24"/>
      <c r="GUA35" s="22"/>
      <c r="GUB35" s="28"/>
      <c r="GUP35" s="24"/>
      <c r="GUQ35" s="22"/>
      <c r="GUR35" s="28"/>
      <c r="GVF35" s="24"/>
      <c r="GVG35" s="22"/>
      <c r="GVH35" s="28"/>
      <c r="GVV35" s="24"/>
      <c r="GVW35" s="22"/>
      <c r="GVX35" s="28"/>
      <c r="GWL35" s="24"/>
      <c r="GWM35" s="22"/>
      <c r="GWN35" s="28"/>
      <c r="GXB35" s="24"/>
      <c r="GXC35" s="22"/>
      <c r="GXD35" s="28"/>
      <c r="GXR35" s="24"/>
      <c r="GXS35" s="22"/>
      <c r="GXT35" s="28"/>
      <c r="GYH35" s="24"/>
      <c r="GYI35" s="22"/>
      <c r="GYJ35" s="28"/>
      <c r="GYX35" s="24"/>
      <c r="GYY35" s="22"/>
      <c r="GYZ35" s="28"/>
      <c r="GZN35" s="24"/>
      <c r="GZO35" s="22"/>
      <c r="GZP35" s="28"/>
      <c r="HAD35" s="24"/>
      <c r="HAE35" s="22"/>
      <c r="HAF35" s="28"/>
      <c r="HAT35" s="24"/>
      <c r="HAU35" s="22"/>
      <c r="HAV35" s="28"/>
      <c r="HBJ35" s="24"/>
      <c r="HBK35" s="22"/>
      <c r="HBL35" s="28"/>
      <c r="HBZ35" s="24"/>
      <c r="HCA35" s="22"/>
      <c r="HCB35" s="28"/>
      <c r="HCP35" s="24"/>
      <c r="HCQ35" s="22"/>
      <c r="HCR35" s="28"/>
      <c r="HDF35" s="24"/>
      <c r="HDG35" s="22"/>
      <c r="HDH35" s="28"/>
      <c r="HDV35" s="24"/>
      <c r="HDW35" s="22"/>
      <c r="HDX35" s="28"/>
      <c r="HEL35" s="24"/>
      <c r="HEM35" s="22"/>
      <c r="HEN35" s="28"/>
      <c r="HFB35" s="24"/>
      <c r="HFC35" s="22"/>
      <c r="HFD35" s="28"/>
      <c r="HFR35" s="24"/>
      <c r="HFS35" s="22"/>
      <c r="HFT35" s="28"/>
      <c r="HGH35" s="24"/>
      <c r="HGI35" s="22"/>
      <c r="HGJ35" s="28"/>
      <c r="HGX35" s="24"/>
      <c r="HGY35" s="22"/>
      <c r="HGZ35" s="28"/>
      <c r="HHN35" s="24"/>
      <c r="HHO35" s="22"/>
      <c r="HHP35" s="28"/>
      <c r="HID35" s="24"/>
      <c r="HIE35" s="22"/>
      <c r="HIF35" s="28"/>
      <c r="HIT35" s="24"/>
      <c r="HIU35" s="22"/>
      <c r="HIV35" s="28"/>
      <c r="HJJ35" s="24"/>
      <c r="HJK35" s="22"/>
      <c r="HJL35" s="28"/>
      <c r="HJZ35" s="24"/>
      <c r="HKA35" s="22"/>
      <c r="HKB35" s="28"/>
      <c r="HKP35" s="24"/>
      <c r="HKQ35" s="22"/>
      <c r="HKR35" s="28"/>
      <c r="HLF35" s="24"/>
      <c r="HLG35" s="22"/>
      <c r="HLH35" s="28"/>
      <c r="HLV35" s="24"/>
      <c r="HLW35" s="22"/>
      <c r="HLX35" s="28"/>
      <c r="HML35" s="24"/>
      <c r="HMM35" s="22"/>
      <c r="HMN35" s="28"/>
      <c r="HNB35" s="24"/>
      <c r="HNC35" s="22"/>
      <c r="HND35" s="28"/>
      <c r="HNR35" s="24"/>
      <c r="HNS35" s="22"/>
      <c r="HNT35" s="28"/>
      <c r="HOH35" s="24"/>
      <c r="HOI35" s="22"/>
      <c r="HOJ35" s="28"/>
      <c r="HOX35" s="24"/>
      <c r="HOY35" s="22"/>
      <c r="HOZ35" s="28"/>
      <c r="HPN35" s="24"/>
      <c r="HPO35" s="22"/>
      <c r="HPP35" s="28"/>
      <c r="HQD35" s="24"/>
      <c r="HQE35" s="22"/>
      <c r="HQF35" s="28"/>
      <c r="HQT35" s="24"/>
      <c r="HQU35" s="22"/>
      <c r="HQV35" s="28"/>
      <c r="HRJ35" s="24"/>
      <c r="HRK35" s="22"/>
      <c r="HRL35" s="28"/>
      <c r="HRZ35" s="24"/>
      <c r="HSA35" s="22"/>
      <c r="HSB35" s="28"/>
      <c r="HSP35" s="24"/>
      <c r="HSQ35" s="22"/>
      <c r="HSR35" s="28"/>
      <c r="HTF35" s="24"/>
      <c r="HTG35" s="22"/>
      <c r="HTH35" s="28"/>
      <c r="HTV35" s="24"/>
      <c r="HTW35" s="22"/>
      <c r="HTX35" s="28"/>
      <c r="HUL35" s="24"/>
      <c r="HUM35" s="22"/>
      <c r="HUN35" s="28"/>
      <c r="HVB35" s="24"/>
      <c r="HVC35" s="22"/>
      <c r="HVD35" s="28"/>
      <c r="HVR35" s="24"/>
      <c r="HVS35" s="22"/>
      <c r="HVT35" s="28"/>
      <c r="HWH35" s="24"/>
      <c r="HWI35" s="22"/>
      <c r="HWJ35" s="28"/>
      <c r="HWX35" s="24"/>
      <c r="HWY35" s="22"/>
      <c r="HWZ35" s="28"/>
      <c r="HXN35" s="24"/>
      <c r="HXO35" s="22"/>
      <c r="HXP35" s="28"/>
      <c r="HYD35" s="24"/>
      <c r="HYE35" s="22"/>
      <c r="HYF35" s="28"/>
      <c r="HYT35" s="24"/>
      <c r="HYU35" s="22"/>
      <c r="HYV35" s="28"/>
      <c r="HZJ35" s="24"/>
      <c r="HZK35" s="22"/>
      <c r="HZL35" s="28"/>
      <c r="HZZ35" s="24"/>
      <c r="IAA35" s="22"/>
      <c r="IAB35" s="28"/>
      <c r="IAP35" s="24"/>
      <c r="IAQ35" s="22"/>
      <c r="IAR35" s="28"/>
      <c r="IBF35" s="24"/>
      <c r="IBG35" s="22"/>
      <c r="IBH35" s="28"/>
      <c r="IBV35" s="24"/>
      <c r="IBW35" s="22"/>
      <c r="IBX35" s="28"/>
      <c r="ICL35" s="24"/>
      <c r="ICM35" s="22"/>
      <c r="ICN35" s="28"/>
      <c r="IDB35" s="24"/>
      <c r="IDC35" s="22"/>
      <c r="IDD35" s="28"/>
      <c r="IDR35" s="24"/>
      <c r="IDS35" s="22"/>
      <c r="IDT35" s="28"/>
      <c r="IEH35" s="24"/>
      <c r="IEI35" s="22"/>
      <c r="IEJ35" s="28"/>
      <c r="IEX35" s="24"/>
      <c r="IEY35" s="22"/>
      <c r="IEZ35" s="28"/>
      <c r="IFN35" s="24"/>
      <c r="IFO35" s="22"/>
      <c r="IFP35" s="28"/>
      <c r="IGD35" s="24"/>
      <c r="IGE35" s="22"/>
      <c r="IGF35" s="28"/>
      <c r="IGT35" s="24"/>
      <c r="IGU35" s="22"/>
      <c r="IGV35" s="28"/>
      <c r="IHJ35" s="24"/>
      <c r="IHK35" s="22"/>
      <c r="IHL35" s="28"/>
      <c r="IHZ35" s="24"/>
      <c r="IIA35" s="22"/>
      <c r="IIB35" s="28"/>
      <c r="IIP35" s="24"/>
      <c r="IIQ35" s="22"/>
      <c r="IIR35" s="28"/>
      <c r="IJF35" s="24"/>
      <c r="IJG35" s="22"/>
      <c r="IJH35" s="28"/>
      <c r="IJV35" s="24"/>
      <c r="IJW35" s="22"/>
      <c r="IJX35" s="28"/>
      <c r="IKL35" s="24"/>
      <c r="IKM35" s="22"/>
      <c r="IKN35" s="28"/>
      <c r="ILB35" s="24"/>
      <c r="ILC35" s="22"/>
      <c r="ILD35" s="28"/>
      <c r="ILR35" s="24"/>
      <c r="ILS35" s="22"/>
      <c r="ILT35" s="28"/>
      <c r="IMH35" s="24"/>
      <c r="IMI35" s="22"/>
      <c r="IMJ35" s="28"/>
      <c r="IMX35" s="24"/>
      <c r="IMY35" s="22"/>
      <c r="IMZ35" s="28"/>
      <c r="INN35" s="24"/>
      <c r="INO35" s="22"/>
      <c r="INP35" s="28"/>
      <c r="IOD35" s="24"/>
      <c r="IOE35" s="22"/>
      <c r="IOF35" s="28"/>
      <c r="IOT35" s="24"/>
      <c r="IOU35" s="22"/>
      <c r="IOV35" s="28"/>
      <c r="IPJ35" s="24"/>
      <c r="IPK35" s="22"/>
      <c r="IPL35" s="28"/>
      <c r="IPZ35" s="24"/>
      <c r="IQA35" s="22"/>
      <c r="IQB35" s="28"/>
      <c r="IQP35" s="24"/>
      <c r="IQQ35" s="22"/>
      <c r="IQR35" s="28"/>
      <c r="IRF35" s="24"/>
      <c r="IRG35" s="22"/>
      <c r="IRH35" s="28"/>
      <c r="IRV35" s="24"/>
      <c r="IRW35" s="22"/>
      <c r="IRX35" s="28"/>
      <c r="ISL35" s="24"/>
      <c r="ISM35" s="22"/>
      <c r="ISN35" s="28"/>
      <c r="ITB35" s="24"/>
      <c r="ITC35" s="22"/>
      <c r="ITD35" s="28"/>
      <c r="ITR35" s="24"/>
      <c r="ITS35" s="22"/>
      <c r="ITT35" s="28"/>
      <c r="IUH35" s="24"/>
      <c r="IUI35" s="22"/>
      <c r="IUJ35" s="28"/>
      <c r="IUX35" s="24"/>
      <c r="IUY35" s="22"/>
      <c r="IUZ35" s="28"/>
      <c r="IVN35" s="24"/>
      <c r="IVO35" s="22"/>
      <c r="IVP35" s="28"/>
      <c r="IWD35" s="24"/>
      <c r="IWE35" s="22"/>
      <c r="IWF35" s="28"/>
      <c r="IWT35" s="24"/>
      <c r="IWU35" s="22"/>
      <c r="IWV35" s="28"/>
      <c r="IXJ35" s="24"/>
      <c r="IXK35" s="22"/>
      <c r="IXL35" s="28"/>
      <c r="IXZ35" s="24"/>
      <c r="IYA35" s="22"/>
      <c r="IYB35" s="28"/>
      <c r="IYP35" s="24"/>
      <c r="IYQ35" s="22"/>
      <c r="IYR35" s="28"/>
      <c r="IZF35" s="24"/>
      <c r="IZG35" s="22"/>
      <c r="IZH35" s="28"/>
      <c r="IZV35" s="24"/>
      <c r="IZW35" s="22"/>
      <c r="IZX35" s="28"/>
      <c r="JAL35" s="24"/>
      <c r="JAM35" s="22"/>
      <c r="JAN35" s="28"/>
      <c r="JBB35" s="24"/>
      <c r="JBC35" s="22"/>
      <c r="JBD35" s="28"/>
      <c r="JBR35" s="24"/>
      <c r="JBS35" s="22"/>
      <c r="JBT35" s="28"/>
      <c r="JCH35" s="24"/>
      <c r="JCI35" s="22"/>
      <c r="JCJ35" s="28"/>
      <c r="JCX35" s="24"/>
      <c r="JCY35" s="22"/>
      <c r="JCZ35" s="28"/>
      <c r="JDN35" s="24"/>
      <c r="JDO35" s="22"/>
      <c r="JDP35" s="28"/>
      <c r="JED35" s="24"/>
      <c r="JEE35" s="22"/>
      <c r="JEF35" s="28"/>
      <c r="JET35" s="24"/>
      <c r="JEU35" s="22"/>
      <c r="JEV35" s="28"/>
      <c r="JFJ35" s="24"/>
      <c r="JFK35" s="22"/>
      <c r="JFL35" s="28"/>
      <c r="JFZ35" s="24"/>
      <c r="JGA35" s="22"/>
      <c r="JGB35" s="28"/>
      <c r="JGP35" s="24"/>
      <c r="JGQ35" s="22"/>
      <c r="JGR35" s="28"/>
      <c r="JHF35" s="24"/>
      <c r="JHG35" s="22"/>
      <c r="JHH35" s="28"/>
      <c r="JHV35" s="24"/>
      <c r="JHW35" s="22"/>
      <c r="JHX35" s="28"/>
      <c r="JIL35" s="24"/>
      <c r="JIM35" s="22"/>
      <c r="JIN35" s="28"/>
      <c r="JJB35" s="24"/>
      <c r="JJC35" s="22"/>
      <c r="JJD35" s="28"/>
      <c r="JJR35" s="24"/>
      <c r="JJS35" s="22"/>
      <c r="JJT35" s="28"/>
      <c r="JKH35" s="24"/>
      <c r="JKI35" s="22"/>
      <c r="JKJ35" s="28"/>
      <c r="JKX35" s="24"/>
      <c r="JKY35" s="22"/>
      <c r="JKZ35" s="28"/>
      <c r="JLN35" s="24"/>
      <c r="JLO35" s="22"/>
      <c r="JLP35" s="28"/>
      <c r="JMD35" s="24"/>
      <c r="JME35" s="22"/>
      <c r="JMF35" s="28"/>
      <c r="JMT35" s="24"/>
      <c r="JMU35" s="22"/>
      <c r="JMV35" s="28"/>
      <c r="JNJ35" s="24"/>
      <c r="JNK35" s="22"/>
      <c r="JNL35" s="28"/>
      <c r="JNZ35" s="24"/>
      <c r="JOA35" s="22"/>
      <c r="JOB35" s="28"/>
      <c r="JOP35" s="24"/>
      <c r="JOQ35" s="22"/>
      <c r="JOR35" s="28"/>
      <c r="JPF35" s="24"/>
      <c r="JPG35" s="22"/>
      <c r="JPH35" s="28"/>
      <c r="JPV35" s="24"/>
      <c r="JPW35" s="22"/>
      <c r="JPX35" s="28"/>
      <c r="JQL35" s="24"/>
      <c r="JQM35" s="22"/>
      <c r="JQN35" s="28"/>
      <c r="JRB35" s="24"/>
      <c r="JRC35" s="22"/>
      <c r="JRD35" s="28"/>
      <c r="JRR35" s="24"/>
      <c r="JRS35" s="22"/>
      <c r="JRT35" s="28"/>
      <c r="JSH35" s="24"/>
      <c r="JSI35" s="22"/>
      <c r="JSJ35" s="28"/>
      <c r="JSX35" s="24"/>
      <c r="JSY35" s="22"/>
      <c r="JSZ35" s="28"/>
      <c r="JTN35" s="24"/>
      <c r="JTO35" s="22"/>
      <c r="JTP35" s="28"/>
      <c r="JUD35" s="24"/>
      <c r="JUE35" s="22"/>
      <c r="JUF35" s="28"/>
      <c r="JUT35" s="24"/>
      <c r="JUU35" s="22"/>
      <c r="JUV35" s="28"/>
      <c r="JVJ35" s="24"/>
      <c r="JVK35" s="22"/>
      <c r="JVL35" s="28"/>
      <c r="JVZ35" s="24"/>
      <c r="JWA35" s="22"/>
      <c r="JWB35" s="28"/>
      <c r="JWP35" s="24"/>
      <c r="JWQ35" s="22"/>
      <c r="JWR35" s="28"/>
      <c r="JXF35" s="24"/>
      <c r="JXG35" s="22"/>
      <c r="JXH35" s="28"/>
      <c r="JXV35" s="24"/>
      <c r="JXW35" s="22"/>
      <c r="JXX35" s="28"/>
      <c r="JYL35" s="24"/>
      <c r="JYM35" s="22"/>
      <c r="JYN35" s="28"/>
      <c r="JZB35" s="24"/>
      <c r="JZC35" s="22"/>
      <c r="JZD35" s="28"/>
      <c r="JZR35" s="24"/>
      <c r="JZS35" s="22"/>
      <c r="JZT35" s="28"/>
      <c r="KAH35" s="24"/>
      <c r="KAI35" s="22"/>
      <c r="KAJ35" s="28"/>
      <c r="KAX35" s="24"/>
      <c r="KAY35" s="22"/>
      <c r="KAZ35" s="28"/>
      <c r="KBN35" s="24"/>
      <c r="KBO35" s="22"/>
      <c r="KBP35" s="28"/>
      <c r="KCD35" s="24"/>
      <c r="KCE35" s="22"/>
      <c r="KCF35" s="28"/>
      <c r="KCT35" s="24"/>
      <c r="KCU35" s="22"/>
      <c r="KCV35" s="28"/>
      <c r="KDJ35" s="24"/>
      <c r="KDK35" s="22"/>
      <c r="KDL35" s="28"/>
      <c r="KDZ35" s="24"/>
      <c r="KEA35" s="22"/>
      <c r="KEB35" s="28"/>
      <c r="KEP35" s="24"/>
      <c r="KEQ35" s="22"/>
      <c r="KER35" s="28"/>
      <c r="KFF35" s="24"/>
      <c r="KFG35" s="22"/>
      <c r="KFH35" s="28"/>
      <c r="KFV35" s="24"/>
      <c r="KFW35" s="22"/>
      <c r="KFX35" s="28"/>
      <c r="KGL35" s="24"/>
      <c r="KGM35" s="22"/>
      <c r="KGN35" s="28"/>
      <c r="KHB35" s="24"/>
      <c r="KHC35" s="22"/>
      <c r="KHD35" s="28"/>
      <c r="KHR35" s="24"/>
      <c r="KHS35" s="22"/>
      <c r="KHT35" s="28"/>
      <c r="KIH35" s="24"/>
      <c r="KII35" s="22"/>
      <c r="KIJ35" s="28"/>
      <c r="KIX35" s="24"/>
      <c r="KIY35" s="22"/>
      <c r="KIZ35" s="28"/>
      <c r="KJN35" s="24"/>
      <c r="KJO35" s="22"/>
      <c r="KJP35" s="28"/>
      <c r="KKD35" s="24"/>
      <c r="KKE35" s="22"/>
      <c r="KKF35" s="28"/>
      <c r="KKT35" s="24"/>
      <c r="KKU35" s="22"/>
      <c r="KKV35" s="28"/>
      <c r="KLJ35" s="24"/>
      <c r="KLK35" s="22"/>
      <c r="KLL35" s="28"/>
      <c r="KLZ35" s="24"/>
      <c r="KMA35" s="22"/>
      <c r="KMB35" s="28"/>
      <c r="KMP35" s="24"/>
      <c r="KMQ35" s="22"/>
      <c r="KMR35" s="28"/>
      <c r="KNF35" s="24"/>
      <c r="KNG35" s="22"/>
      <c r="KNH35" s="28"/>
      <c r="KNV35" s="24"/>
      <c r="KNW35" s="22"/>
      <c r="KNX35" s="28"/>
      <c r="KOL35" s="24"/>
      <c r="KOM35" s="22"/>
      <c r="KON35" s="28"/>
      <c r="KPB35" s="24"/>
      <c r="KPC35" s="22"/>
      <c r="KPD35" s="28"/>
      <c r="KPR35" s="24"/>
      <c r="KPS35" s="22"/>
      <c r="KPT35" s="28"/>
      <c r="KQH35" s="24"/>
      <c r="KQI35" s="22"/>
      <c r="KQJ35" s="28"/>
      <c r="KQX35" s="24"/>
      <c r="KQY35" s="22"/>
      <c r="KQZ35" s="28"/>
      <c r="KRN35" s="24"/>
      <c r="KRO35" s="22"/>
      <c r="KRP35" s="28"/>
      <c r="KSD35" s="24"/>
      <c r="KSE35" s="22"/>
      <c r="KSF35" s="28"/>
      <c r="KST35" s="24"/>
      <c r="KSU35" s="22"/>
      <c r="KSV35" s="28"/>
      <c r="KTJ35" s="24"/>
      <c r="KTK35" s="22"/>
      <c r="KTL35" s="28"/>
      <c r="KTZ35" s="24"/>
      <c r="KUA35" s="22"/>
      <c r="KUB35" s="28"/>
      <c r="KUP35" s="24"/>
      <c r="KUQ35" s="22"/>
      <c r="KUR35" s="28"/>
      <c r="KVF35" s="24"/>
      <c r="KVG35" s="22"/>
      <c r="KVH35" s="28"/>
      <c r="KVV35" s="24"/>
      <c r="KVW35" s="22"/>
      <c r="KVX35" s="28"/>
      <c r="KWL35" s="24"/>
      <c r="KWM35" s="22"/>
      <c r="KWN35" s="28"/>
      <c r="KXB35" s="24"/>
      <c r="KXC35" s="22"/>
      <c r="KXD35" s="28"/>
      <c r="KXR35" s="24"/>
      <c r="KXS35" s="22"/>
      <c r="KXT35" s="28"/>
      <c r="KYH35" s="24"/>
      <c r="KYI35" s="22"/>
      <c r="KYJ35" s="28"/>
      <c r="KYX35" s="24"/>
      <c r="KYY35" s="22"/>
      <c r="KYZ35" s="28"/>
      <c r="KZN35" s="24"/>
      <c r="KZO35" s="22"/>
      <c r="KZP35" s="28"/>
      <c r="LAD35" s="24"/>
      <c r="LAE35" s="22"/>
      <c r="LAF35" s="28"/>
      <c r="LAT35" s="24"/>
      <c r="LAU35" s="22"/>
      <c r="LAV35" s="28"/>
      <c r="LBJ35" s="24"/>
      <c r="LBK35" s="22"/>
      <c r="LBL35" s="28"/>
      <c r="LBZ35" s="24"/>
      <c r="LCA35" s="22"/>
      <c r="LCB35" s="28"/>
      <c r="LCP35" s="24"/>
      <c r="LCQ35" s="22"/>
      <c r="LCR35" s="28"/>
      <c r="LDF35" s="24"/>
      <c r="LDG35" s="22"/>
      <c r="LDH35" s="28"/>
      <c r="LDV35" s="24"/>
      <c r="LDW35" s="22"/>
      <c r="LDX35" s="28"/>
      <c r="LEL35" s="24"/>
      <c r="LEM35" s="22"/>
      <c r="LEN35" s="28"/>
      <c r="LFB35" s="24"/>
      <c r="LFC35" s="22"/>
      <c r="LFD35" s="28"/>
      <c r="LFR35" s="24"/>
      <c r="LFS35" s="22"/>
      <c r="LFT35" s="28"/>
      <c r="LGH35" s="24"/>
      <c r="LGI35" s="22"/>
      <c r="LGJ35" s="28"/>
      <c r="LGX35" s="24"/>
      <c r="LGY35" s="22"/>
      <c r="LGZ35" s="28"/>
      <c r="LHN35" s="24"/>
      <c r="LHO35" s="22"/>
      <c r="LHP35" s="28"/>
      <c r="LID35" s="24"/>
      <c r="LIE35" s="22"/>
      <c r="LIF35" s="28"/>
      <c r="LIT35" s="24"/>
      <c r="LIU35" s="22"/>
      <c r="LIV35" s="28"/>
      <c r="LJJ35" s="24"/>
      <c r="LJK35" s="22"/>
      <c r="LJL35" s="28"/>
      <c r="LJZ35" s="24"/>
      <c r="LKA35" s="22"/>
      <c r="LKB35" s="28"/>
      <c r="LKP35" s="24"/>
      <c r="LKQ35" s="22"/>
      <c r="LKR35" s="28"/>
      <c r="LLF35" s="24"/>
      <c r="LLG35" s="22"/>
      <c r="LLH35" s="28"/>
      <c r="LLV35" s="24"/>
      <c r="LLW35" s="22"/>
      <c r="LLX35" s="28"/>
      <c r="LML35" s="24"/>
      <c r="LMM35" s="22"/>
      <c r="LMN35" s="28"/>
      <c r="LNB35" s="24"/>
      <c r="LNC35" s="22"/>
      <c r="LND35" s="28"/>
      <c r="LNR35" s="24"/>
      <c r="LNS35" s="22"/>
      <c r="LNT35" s="28"/>
      <c r="LOH35" s="24"/>
      <c r="LOI35" s="22"/>
      <c r="LOJ35" s="28"/>
      <c r="LOX35" s="24"/>
      <c r="LOY35" s="22"/>
      <c r="LOZ35" s="28"/>
      <c r="LPN35" s="24"/>
      <c r="LPO35" s="22"/>
      <c r="LPP35" s="28"/>
      <c r="LQD35" s="24"/>
      <c r="LQE35" s="22"/>
      <c r="LQF35" s="28"/>
      <c r="LQT35" s="24"/>
      <c r="LQU35" s="22"/>
      <c r="LQV35" s="28"/>
      <c r="LRJ35" s="24"/>
      <c r="LRK35" s="22"/>
      <c r="LRL35" s="28"/>
      <c r="LRZ35" s="24"/>
      <c r="LSA35" s="22"/>
      <c r="LSB35" s="28"/>
      <c r="LSP35" s="24"/>
      <c r="LSQ35" s="22"/>
      <c r="LSR35" s="28"/>
      <c r="LTF35" s="24"/>
      <c r="LTG35" s="22"/>
      <c r="LTH35" s="28"/>
      <c r="LTV35" s="24"/>
      <c r="LTW35" s="22"/>
      <c r="LTX35" s="28"/>
      <c r="LUL35" s="24"/>
      <c r="LUM35" s="22"/>
      <c r="LUN35" s="28"/>
      <c r="LVB35" s="24"/>
      <c r="LVC35" s="22"/>
      <c r="LVD35" s="28"/>
      <c r="LVR35" s="24"/>
      <c r="LVS35" s="22"/>
      <c r="LVT35" s="28"/>
      <c r="LWH35" s="24"/>
      <c r="LWI35" s="22"/>
      <c r="LWJ35" s="28"/>
      <c r="LWX35" s="24"/>
      <c r="LWY35" s="22"/>
      <c r="LWZ35" s="28"/>
      <c r="LXN35" s="24"/>
      <c r="LXO35" s="22"/>
      <c r="LXP35" s="28"/>
      <c r="LYD35" s="24"/>
      <c r="LYE35" s="22"/>
      <c r="LYF35" s="28"/>
      <c r="LYT35" s="24"/>
      <c r="LYU35" s="22"/>
      <c r="LYV35" s="28"/>
      <c r="LZJ35" s="24"/>
      <c r="LZK35" s="22"/>
      <c r="LZL35" s="28"/>
      <c r="LZZ35" s="24"/>
      <c r="MAA35" s="22"/>
      <c r="MAB35" s="28"/>
      <c r="MAP35" s="24"/>
      <c r="MAQ35" s="22"/>
      <c r="MAR35" s="28"/>
      <c r="MBF35" s="24"/>
      <c r="MBG35" s="22"/>
      <c r="MBH35" s="28"/>
      <c r="MBV35" s="24"/>
      <c r="MBW35" s="22"/>
      <c r="MBX35" s="28"/>
      <c r="MCL35" s="24"/>
      <c r="MCM35" s="22"/>
      <c r="MCN35" s="28"/>
      <c r="MDB35" s="24"/>
      <c r="MDC35" s="22"/>
      <c r="MDD35" s="28"/>
      <c r="MDR35" s="24"/>
      <c r="MDS35" s="22"/>
      <c r="MDT35" s="28"/>
      <c r="MEH35" s="24"/>
      <c r="MEI35" s="22"/>
      <c r="MEJ35" s="28"/>
      <c r="MEX35" s="24"/>
      <c r="MEY35" s="22"/>
      <c r="MEZ35" s="28"/>
      <c r="MFN35" s="24"/>
      <c r="MFO35" s="22"/>
      <c r="MFP35" s="28"/>
      <c r="MGD35" s="24"/>
      <c r="MGE35" s="22"/>
      <c r="MGF35" s="28"/>
      <c r="MGT35" s="24"/>
      <c r="MGU35" s="22"/>
      <c r="MGV35" s="28"/>
      <c r="MHJ35" s="24"/>
      <c r="MHK35" s="22"/>
      <c r="MHL35" s="28"/>
      <c r="MHZ35" s="24"/>
      <c r="MIA35" s="22"/>
      <c r="MIB35" s="28"/>
      <c r="MIP35" s="24"/>
      <c r="MIQ35" s="22"/>
      <c r="MIR35" s="28"/>
      <c r="MJF35" s="24"/>
      <c r="MJG35" s="22"/>
      <c r="MJH35" s="28"/>
      <c r="MJV35" s="24"/>
      <c r="MJW35" s="22"/>
      <c r="MJX35" s="28"/>
      <c r="MKL35" s="24"/>
      <c r="MKM35" s="22"/>
      <c r="MKN35" s="28"/>
      <c r="MLB35" s="24"/>
      <c r="MLC35" s="22"/>
      <c r="MLD35" s="28"/>
      <c r="MLR35" s="24"/>
      <c r="MLS35" s="22"/>
      <c r="MLT35" s="28"/>
      <c r="MMH35" s="24"/>
      <c r="MMI35" s="22"/>
      <c r="MMJ35" s="28"/>
      <c r="MMX35" s="24"/>
      <c r="MMY35" s="22"/>
      <c r="MMZ35" s="28"/>
      <c r="MNN35" s="24"/>
      <c r="MNO35" s="22"/>
      <c r="MNP35" s="28"/>
      <c r="MOD35" s="24"/>
      <c r="MOE35" s="22"/>
      <c r="MOF35" s="28"/>
      <c r="MOT35" s="24"/>
      <c r="MOU35" s="22"/>
      <c r="MOV35" s="28"/>
      <c r="MPJ35" s="24"/>
      <c r="MPK35" s="22"/>
      <c r="MPL35" s="28"/>
      <c r="MPZ35" s="24"/>
      <c r="MQA35" s="22"/>
      <c r="MQB35" s="28"/>
      <c r="MQP35" s="24"/>
      <c r="MQQ35" s="22"/>
      <c r="MQR35" s="28"/>
      <c r="MRF35" s="24"/>
      <c r="MRG35" s="22"/>
      <c r="MRH35" s="28"/>
      <c r="MRV35" s="24"/>
      <c r="MRW35" s="22"/>
      <c r="MRX35" s="28"/>
      <c r="MSL35" s="24"/>
      <c r="MSM35" s="22"/>
      <c r="MSN35" s="28"/>
      <c r="MTB35" s="24"/>
      <c r="MTC35" s="22"/>
      <c r="MTD35" s="28"/>
      <c r="MTR35" s="24"/>
      <c r="MTS35" s="22"/>
      <c r="MTT35" s="28"/>
      <c r="MUH35" s="24"/>
      <c r="MUI35" s="22"/>
      <c r="MUJ35" s="28"/>
      <c r="MUX35" s="24"/>
      <c r="MUY35" s="22"/>
      <c r="MUZ35" s="28"/>
      <c r="MVN35" s="24"/>
      <c r="MVO35" s="22"/>
      <c r="MVP35" s="28"/>
      <c r="MWD35" s="24"/>
      <c r="MWE35" s="22"/>
      <c r="MWF35" s="28"/>
      <c r="MWT35" s="24"/>
      <c r="MWU35" s="22"/>
      <c r="MWV35" s="28"/>
      <c r="MXJ35" s="24"/>
      <c r="MXK35" s="22"/>
      <c r="MXL35" s="28"/>
      <c r="MXZ35" s="24"/>
      <c r="MYA35" s="22"/>
      <c r="MYB35" s="28"/>
      <c r="MYP35" s="24"/>
      <c r="MYQ35" s="22"/>
      <c r="MYR35" s="28"/>
      <c r="MZF35" s="24"/>
      <c r="MZG35" s="22"/>
      <c r="MZH35" s="28"/>
      <c r="MZV35" s="24"/>
      <c r="MZW35" s="22"/>
      <c r="MZX35" s="28"/>
      <c r="NAL35" s="24"/>
      <c r="NAM35" s="22"/>
      <c r="NAN35" s="28"/>
      <c r="NBB35" s="24"/>
      <c r="NBC35" s="22"/>
      <c r="NBD35" s="28"/>
      <c r="NBR35" s="24"/>
      <c r="NBS35" s="22"/>
      <c r="NBT35" s="28"/>
      <c r="NCH35" s="24"/>
      <c r="NCI35" s="22"/>
      <c r="NCJ35" s="28"/>
      <c r="NCX35" s="24"/>
      <c r="NCY35" s="22"/>
      <c r="NCZ35" s="28"/>
      <c r="NDN35" s="24"/>
      <c r="NDO35" s="22"/>
      <c r="NDP35" s="28"/>
      <c r="NED35" s="24"/>
      <c r="NEE35" s="22"/>
      <c r="NEF35" s="28"/>
      <c r="NET35" s="24"/>
      <c r="NEU35" s="22"/>
      <c r="NEV35" s="28"/>
      <c r="NFJ35" s="24"/>
      <c r="NFK35" s="22"/>
      <c r="NFL35" s="28"/>
      <c r="NFZ35" s="24"/>
      <c r="NGA35" s="22"/>
      <c r="NGB35" s="28"/>
      <c r="NGP35" s="24"/>
      <c r="NGQ35" s="22"/>
      <c r="NGR35" s="28"/>
      <c r="NHF35" s="24"/>
      <c r="NHG35" s="22"/>
      <c r="NHH35" s="28"/>
      <c r="NHV35" s="24"/>
      <c r="NHW35" s="22"/>
      <c r="NHX35" s="28"/>
      <c r="NIL35" s="24"/>
      <c r="NIM35" s="22"/>
      <c r="NIN35" s="28"/>
      <c r="NJB35" s="24"/>
      <c r="NJC35" s="22"/>
      <c r="NJD35" s="28"/>
      <c r="NJR35" s="24"/>
      <c r="NJS35" s="22"/>
      <c r="NJT35" s="28"/>
      <c r="NKH35" s="24"/>
      <c r="NKI35" s="22"/>
      <c r="NKJ35" s="28"/>
      <c r="NKX35" s="24"/>
      <c r="NKY35" s="22"/>
      <c r="NKZ35" s="28"/>
      <c r="NLN35" s="24"/>
      <c r="NLO35" s="22"/>
      <c r="NLP35" s="28"/>
      <c r="NMD35" s="24"/>
      <c r="NME35" s="22"/>
      <c r="NMF35" s="28"/>
      <c r="NMT35" s="24"/>
      <c r="NMU35" s="22"/>
      <c r="NMV35" s="28"/>
      <c r="NNJ35" s="24"/>
      <c r="NNK35" s="22"/>
      <c r="NNL35" s="28"/>
      <c r="NNZ35" s="24"/>
      <c r="NOA35" s="22"/>
      <c r="NOB35" s="28"/>
      <c r="NOP35" s="24"/>
      <c r="NOQ35" s="22"/>
      <c r="NOR35" s="28"/>
      <c r="NPF35" s="24"/>
      <c r="NPG35" s="22"/>
      <c r="NPH35" s="28"/>
      <c r="NPV35" s="24"/>
      <c r="NPW35" s="22"/>
      <c r="NPX35" s="28"/>
      <c r="NQL35" s="24"/>
      <c r="NQM35" s="22"/>
      <c r="NQN35" s="28"/>
      <c r="NRB35" s="24"/>
      <c r="NRC35" s="22"/>
      <c r="NRD35" s="28"/>
      <c r="NRR35" s="24"/>
      <c r="NRS35" s="22"/>
      <c r="NRT35" s="28"/>
      <c r="NSH35" s="24"/>
      <c r="NSI35" s="22"/>
      <c r="NSJ35" s="28"/>
      <c r="NSX35" s="24"/>
      <c r="NSY35" s="22"/>
      <c r="NSZ35" s="28"/>
      <c r="NTN35" s="24"/>
      <c r="NTO35" s="22"/>
      <c r="NTP35" s="28"/>
      <c r="NUD35" s="24"/>
      <c r="NUE35" s="22"/>
      <c r="NUF35" s="28"/>
      <c r="NUT35" s="24"/>
      <c r="NUU35" s="22"/>
      <c r="NUV35" s="28"/>
      <c r="NVJ35" s="24"/>
      <c r="NVK35" s="22"/>
      <c r="NVL35" s="28"/>
      <c r="NVZ35" s="24"/>
      <c r="NWA35" s="22"/>
      <c r="NWB35" s="28"/>
      <c r="NWP35" s="24"/>
      <c r="NWQ35" s="22"/>
      <c r="NWR35" s="28"/>
      <c r="NXF35" s="24"/>
      <c r="NXG35" s="22"/>
      <c r="NXH35" s="28"/>
      <c r="NXV35" s="24"/>
      <c r="NXW35" s="22"/>
      <c r="NXX35" s="28"/>
      <c r="NYL35" s="24"/>
      <c r="NYM35" s="22"/>
      <c r="NYN35" s="28"/>
      <c r="NZB35" s="24"/>
      <c r="NZC35" s="22"/>
      <c r="NZD35" s="28"/>
      <c r="NZR35" s="24"/>
      <c r="NZS35" s="22"/>
      <c r="NZT35" s="28"/>
      <c r="OAH35" s="24"/>
      <c r="OAI35" s="22"/>
      <c r="OAJ35" s="28"/>
      <c r="OAX35" s="24"/>
      <c r="OAY35" s="22"/>
      <c r="OAZ35" s="28"/>
      <c r="OBN35" s="24"/>
      <c r="OBO35" s="22"/>
      <c r="OBP35" s="28"/>
      <c r="OCD35" s="24"/>
      <c r="OCE35" s="22"/>
      <c r="OCF35" s="28"/>
      <c r="OCT35" s="24"/>
      <c r="OCU35" s="22"/>
      <c r="OCV35" s="28"/>
      <c r="ODJ35" s="24"/>
      <c r="ODK35" s="22"/>
      <c r="ODL35" s="28"/>
      <c r="ODZ35" s="24"/>
      <c r="OEA35" s="22"/>
      <c r="OEB35" s="28"/>
      <c r="OEP35" s="24"/>
      <c r="OEQ35" s="22"/>
      <c r="OER35" s="28"/>
      <c r="OFF35" s="24"/>
      <c r="OFG35" s="22"/>
      <c r="OFH35" s="28"/>
      <c r="OFV35" s="24"/>
      <c r="OFW35" s="22"/>
      <c r="OFX35" s="28"/>
      <c r="OGL35" s="24"/>
      <c r="OGM35" s="22"/>
      <c r="OGN35" s="28"/>
      <c r="OHB35" s="24"/>
      <c r="OHC35" s="22"/>
      <c r="OHD35" s="28"/>
      <c r="OHR35" s="24"/>
      <c r="OHS35" s="22"/>
      <c r="OHT35" s="28"/>
      <c r="OIH35" s="24"/>
      <c r="OII35" s="22"/>
      <c r="OIJ35" s="28"/>
      <c r="OIX35" s="24"/>
      <c r="OIY35" s="22"/>
      <c r="OIZ35" s="28"/>
      <c r="OJN35" s="24"/>
      <c r="OJO35" s="22"/>
      <c r="OJP35" s="28"/>
      <c r="OKD35" s="24"/>
      <c r="OKE35" s="22"/>
      <c r="OKF35" s="28"/>
      <c r="OKT35" s="24"/>
      <c r="OKU35" s="22"/>
      <c r="OKV35" s="28"/>
      <c r="OLJ35" s="24"/>
      <c r="OLK35" s="22"/>
      <c r="OLL35" s="28"/>
      <c r="OLZ35" s="24"/>
      <c r="OMA35" s="22"/>
      <c r="OMB35" s="28"/>
      <c r="OMP35" s="24"/>
      <c r="OMQ35" s="22"/>
      <c r="OMR35" s="28"/>
      <c r="ONF35" s="24"/>
      <c r="ONG35" s="22"/>
      <c r="ONH35" s="28"/>
      <c r="ONV35" s="24"/>
      <c r="ONW35" s="22"/>
      <c r="ONX35" s="28"/>
      <c r="OOL35" s="24"/>
      <c r="OOM35" s="22"/>
      <c r="OON35" s="28"/>
      <c r="OPB35" s="24"/>
      <c r="OPC35" s="22"/>
      <c r="OPD35" s="28"/>
      <c r="OPR35" s="24"/>
      <c r="OPS35" s="22"/>
      <c r="OPT35" s="28"/>
      <c r="OQH35" s="24"/>
      <c r="OQI35" s="22"/>
      <c r="OQJ35" s="28"/>
      <c r="OQX35" s="24"/>
      <c r="OQY35" s="22"/>
      <c r="OQZ35" s="28"/>
      <c r="ORN35" s="24"/>
      <c r="ORO35" s="22"/>
      <c r="ORP35" s="28"/>
      <c r="OSD35" s="24"/>
      <c r="OSE35" s="22"/>
      <c r="OSF35" s="28"/>
      <c r="OST35" s="24"/>
      <c r="OSU35" s="22"/>
      <c r="OSV35" s="28"/>
      <c r="OTJ35" s="24"/>
      <c r="OTK35" s="22"/>
      <c r="OTL35" s="28"/>
      <c r="OTZ35" s="24"/>
      <c r="OUA35" s="22"/>
      <c r="OUB35" s="28"/>
      <c r="OUP35" s="24"/>
      <c r="OUQ35" s="22"/>
      <c r="OUR35" s="28"/>
      <c r="OVF35" s="24"/>
      <c r="OVG35" s="22"/>
      <c r="OVH35" s="28"/>
      <c r="OVV35" s="24"/>
      <c r="OVW35" s="22"/>
      <c r="OVX35" s="28"/>
      <c r="OWL35" s="24"/>
      <c r="OWM35" s="22"/>
      <c r="OWN35" s="28"/>
      <c r="OXB35" s="24"/>
      <c r="OXC35" s="22"/>
      <c r="OXD35" s="28"/>
      <c r="OXR35" s="24"/>
      <c r="OXS35" s="22"/>
      <c r="OXT35" s="28"/>
      <c r="OYH35" s="24"/>
      <c r="OYI35" s="22"/>
      <c r="OYJ35" s="28"/>
      <c r="OYX35" s="24"/>
      <c r="OYY35" s="22"/>
      <c r="OYZ35" s="28"/>
      <c r="OZN35" s="24"/>
      <c r="OZO35" s="22"/>
      <c r="OZP35" s="28"/>
      <c r="PAD35" s="24"/>
      <c r="PAE35" s="22"/>
      <c r="PAF35" s="28"/>
      <c r="PAT35" s="24"/>
      <c r="PAU35" s="22"/>
      <c r="PAV35" s="28"/>
      <c r="PBJ35" s="24"/>
      <c r="PBK35" s="22"/>
      <c r="PBL35" s="28"/>
      <c r="PBZ35" s="24"/>
      <c r="PCA35" s="22"/>
      <c r="PCB35" s="28"/>
      <c r="PCP35" s="24"/>
      <c r="PCQ35" s="22"/>
      <c r="PCR35" s="28"/>
      <c r="PDF35" s="24"/>
      <c r="PDG35" s="22"/>
      <c r="PDH35" s="28"/>
      <c r="PDV35" s="24"/>
      <c r="PDW35" s="22"/>
      <c r="PDX35" s="28"/>
      <c r="PEL35" s="24"/>
      <c r="PEM35" s="22"/>
      <c r="PEN35" s="28"/>
      <c r="PFB35" s="24"/>
      <c r="PFC35" s="22"/>
      <c r="PFD35" s="28"/>
      <c r="PFR35" s="24"/>
      <c r="PFS35" s="22"/>
      <c r="PFT35" s="28"/>
      <c r="PGH35" s="24"/>
      <c r="PGI35" s="22"/>
      <c r="PGJ35" s="28"/>
      <c r="PGX35" s="24"/>
      <c r="PGY35" s="22"/>
      <c r="PGZ35" s="28"/>
      <c r="PHN35" s="24"/>
      <c r="PHO35" s="22"/>
      <c r="PHP35" s="28"/>
      <c r="PID35" s="24"/>
      <c r="PIE35" s="22"/>
      <c r="PIF35" s="28"/>
      <c r="PIT35" s="24"/>
      <c r="PIU35" s="22"/>
      <c r="PIV35" s="28"/>
      <c r="PJJ35" s="24"/>
      <c r="PJK35" s="22"/>
      <c r="PJL35" s="28"/>
      <c r="PJZ35" s="24"/>
      <c r="PKA35" s="22"/>
      <c r="PKB35" s="28"/>
      <c r="PKP35" s="24"/>
      <c r="PKQ35" s="22"/>
      <c r="PKR35" s="28"/>
      <c r="PLF35" s="24"/>
      <c r="PLG35" s="22"/>
      <c r="PLH35" s="28"/>
      <c r="PLV35" s="24"/>
      <c r="PLW35" s="22"/>
      <c r="PLX35" s="28"/>
      <c r="PML35" s="24"/>
      <c r="PMM35" s="22"/>
      <c r="PMN35" s="28"/>
      <c r="PNB35" s="24"/>
      <c r="PNC35" s="22"/>
      <c r="PND35" s="28"/>
      <c r="PNR35" s="24"/>
      <c r="PNS35" s="22"/>
      <c r="PNT35" s="28"/>
      <c r="POH35" s="24"/>
      <c r="POI35" s="22"/>
      <c r="POJ35" s="28"/>
      <c r="POX35" s="24"/>
      <c r="POY35" s="22"/>
      <c r="POZ35" s="28"/>
      <c r="PPN35" s="24"/>
      <c r="PPO35" s="22"/>
      <c r="PPP35" s="28"/>
      <c r="PQD35" s="24"/>
      <c r="PQE35" s="22"/>
      <c r="PQF35" s="28"/>
      <c r="PQT35" s="24"/>
      <c r="PQU35" s="22"/>
      <c r="PQV35" s="28"/>
      <c r="PRJ35" s="24"/>
      <c r="PRK35" s="22"/>
      <c r="PRL35" s="28"/>
      <c r="PRZ35" s="24"/>
      <c r="PSA35" s="22"/>
      <c r="PSB35" s="28"/>
      <c r="PSP35" s="24"/>
      <c r="PSQ35" s="22"/>
      <c r="PSR35" s="28"/>
      <c r="PTF35" s="24"/>
      <c r="PTG35" s="22"/>
      <c r="PTH35" s="28"/>
      <c r="PTV35" s="24"/>
      <c r="PTW35" s="22"/>
      <c r="PTX35" s="28"/>
      <c r="PUL35" s="24"/>
      <c r="PUM35" s="22"/>
      <c r="PUN35" s="28"/>
      <c r="PVB35" s="24"/>
      <c r="PVC35" s="22"/>
      <c r="PVD35" s="28"/>
      <c r="PVR35" s="24"/>
      <c r="PVS35" s="22"/>
      <c r="PVT35" s="28"/>
      <c r="PWH35" s="24"/>
      <c r="PWI35" s="22"/>
      <c r="PWJ35" s="28"/>
      <c r="PWX35" s="24"/>
      <c r="PWY35" s="22"/>
      <c r="PWZ35" s="28"/>
      <c r="PXN35" s="24"/>
      <c r="PXO35" s="22"/>
      <c r="PXP35" s="28"/>
      <c r="PYD35" s="24"/>
      <c r="PYE35" s="22"/>
      <c r="PYF35" s="28"/>
      <c r="PYT35" s="24"/>
      <c r="PYU35" s="22"/>
      <c r="PYV35" s="28"/>
      <c r="PZJ35" s="24"/>
      <c r="PZK35" s="22"/>
      <c r="PZL35" s="28"/>
      <c r="PZZ35" s="24"/>
      <c r="QAA35" s="22"/>
      <c r="QAB35" s="28"/>
      <c r="QAP35" s="24"/>
      <c r="QAQ35" s="22"/>
      <c r="QAR35" s="28"/>
      <c r="QBF35" s="24"/>
      <c r="QBG35" s="22"/>
      <c r="QBH35" s="28"/>
      <c r="QBV35" s="24"/>
      <c r="QBW35" s="22"/>
      <c r="QBX35" s="28"/>
      <c r="QCL35" s="24"/>
      <c r="QCM35" s="22"/>
      <c r="QCN35" s="28"/>
      <c r="QDB35" s="24"/>
      <c r="QDC35" s="22"/>
      <c r="QDD35" s="28"/>
      <c r="QDR35" s="24"/>
      <c r="QDS35" s="22"/>
      <c r="QDT35" s="28"/>
      <c r="QEH35" s="24"/>
      <c r="QEI35" s="22"/>
      <c r="QEJ35" s="28"/>
      <c r="QEX35" s="24"/>
      <c r="QEY35" s="22"/>
      <c r="QEZ35" s="28"/>
      <c r="QFN35" s="24"/>
      <c r="QFO35" s="22"/>
      <c r="QFP35" s="28"/>
      <c r="QGD35" s="24"/>
      <c r="QGE35" s="22"/>
      <c r="QGF35" s="28"/>
      <c r="QGT35" s="24"/>
      <c r="QGU35" s="22"/>
      <c r="QGV35" s="28"/>
      <c r="QHJ35" s="24"/>
      <c r="QHK35" s="22"/>
      <c r="QHL35" s="28"/>
      <c r="QHZ35" s="24"/>
      <c r="QIA35" s="22"/>
      <c r="QIB35" s="28"/>
      <c r="QIP35" s="24"/>
      <c r="QIQ35" s="22"/>
      <c r="QIR35" s="28"/>
      <c r="QJF35" s="24"/>
      <c r="QJG35" s="22"/>
      <c r="QJH35" s="28"/>
      <c r="QJV35" s="24"/>
      <c r="QJW35" s="22"/>
      <c r="QJX35" s="28"/>
      <c r="QKL35" s="24"/>
      <c r="QKM35" s="22"/>
      <c r="QKN35" s="28"/>
      <c r="QLB35" s="24"/>
      <c r="QLC35" s="22"/>
      <c r="QLD35" s="28"/>
      <c r="QLR35" s="24"/>
      <c r="QLS35" s="22"/>
      <c r="QLT35" s="28"/>
      <c r="QMH35" s="24"/>
      <c r="QMI35" s="22"/>
      <c r="QMJ35" s="28"/>
      <c r="QMX35" s="24"/>
      <c r="QMY35" s="22"/>
      <c r="QMZ35" s="28"/>
      <c r="QNN35" s="24"/>
      <c r="QNO35" s="22"/>
      <c r="QNP35" s="28"/>
      <c r="QOD35" s="24"/>
      <c r="QOE35" s="22"/>
      <c r="QOF35" s="28"/>
      <c r="QOT35" s="24"/>
      <c r="QOU35" s="22"/>
      <c r="QOV35" s="28"/>
      <c r="QPJ35" s="24"/>
      <c r="QPK35" s="22"/>
      <c r="QPL35" s="28"/>
      <c r="QPZ35" s="24"/>
      <c r="QQA35" s="22"/>
      <c r="QQB35" s="28"/>
      <c r="QQP35" s="24"/>
      <c r="QQQ35" s="22"/>
      <c r="QQR35" s="28"/>
      <c r="QRF35" s="24"/>
      <c r="QRG35" s="22"/>
      <c r="QRH35" s="28"/>
      <c r="QRV35" s="24"/>
      <c r="QRW35" s="22"/>
      <c r="QRX35" s="28"/>
      <c r="QSL35" s="24"/>
      <c r="QSM35" s="22"/>
      <c r="QSN35" s="28"/>
      <c r="QTB35" s="24"/>
      <c r="QTC35" s="22"/>
      <c r="QTD35" s="28"/>
      <c r="QTR35" s="24"/>
      <c r="QTS35" s="22"/>
      <c r="QTT35" s="28"/>
      <c r="QUH35" s="24"/>
      <c r="QUI35" s="22"/>
      <c r="QUJ35" s="28"/>
      <c r="QUX35" s="24"/>
      <c r="QUY35" s="22"/>
      <c r="QUZ35" s="28"/>
      <c r="QVN35" s="24"/>
      <c r="QVO35" s="22"/>
      <c r="QVP35" s="28"/>
      <c r="QWD35" s="24"/>
      <c r="QWE35" s="22"/>
      <c r="QWF35" s="28"/>
      <c r="QWT35" s="24"/>
      <c r="QWU35" s="22"/>
      <c r="QWV35" s="28"/>
      <c r="QXJ35" s="24"/>
      <c r="QXK35" s="22"/>
      <c r="QXL35" s="28"/>
      <c r="QXZ35" s="24"/>
      <c r="QYA35" s="22"/>
      <c r="QYB35" s="28"/>
      <c r="QYP35" s="24"/>
      <c r="QYQ35" s="22"/>
      <c r="QYR35" s="28"/>
      <c r="QZF35" s="24"/>
      <c r="QZG35" s="22"/>
      <c r="QZH35" s="28"/>
      <c r="QZV35" s="24"/>
      <c r="QZW35" s="22"/>
      <c r="QZX35" s="28"/>
      <c r="RAL35" s="24"/>
      <c r="RAM35" s="22"/>
      <c r="RAN35" s="28"/>
      <c r="RBB35" s="24"/>
      <c r="RBC35" s="22"/>
      <c r="RBD35" s="28"/>
      <c r="RBR35" s="24"/>
      <c r="RBS35" s="22"/>
      <c r="RBT35" s="28"/>
      <c r="RCH35" s="24"/>
      <c r="RCI35" s="22"/>
      <c r="RCJ35" s="28"/>
      <c r="RCX35" s="24"/>
      <c r="RCY35" s="22"/>
      <c r="RCZ35" s="28"/>
      <c r="RDN35" s="24"/>
      <c r="RDO35" s="22"/>
      <c r="RDP35" s="28"/>
      <c r="RED35" s="24"/>
      <c r="REE35" s="22"/>
      <c r="REF35" s="28"/>
      <c r="RET35" s="24"/>
      <c r="REU35" s="22"/>
      <c r="REV35" s="28"/>
      <c r="RFJ35" s="24"/>
      <c r="RFK35" s="22"/>
      <c r="RFL35" s="28"/>
      <c r="RFZ35" s="24"/>
      <c r="RGA35" s="22"/>
      <c r="RGB35" s="28"/>
      <c r="RGP35" s="24"/>
      <c r="RGQ35" s="22"/>
      <c r="RGR35" s="28"/>
      <c r="RHF35" s="24"/>
      <c r="RHG35" s="22"/>
      <c r="RHH35" s="28"/>
      <c r="RHV35" s="24"/>
      <c r="RHW35" s="22"/>
      <c r="RHX35" s="28"/>
      <c r="RIL35" s="24"/>
      <c r="RIM35" s="22"/>
      <c r="RIN35" s="28"/>
      <c r="RJB35" s="24"/>
      <c r="RJC35" s="22"/>
      <c r="RJD35" s="28"/>
      <c r="RJR35" s="24"/>
      <c r="RJS35" s="22"/>
      <c r="RJT35" s="28"/>
      <c r="RKH35" s="24"/>
      <c r="RKI35" s="22"/>
      <c r="RKJ35" s="28"/>
      <c r="RKX35" s="24"/>
      <c r="RKY35" s="22"/>
      <c r="RKZ35" s="28"/>
      <c r="RLN35" s="24"/>
      <c r="RLO35" s="22"/>
      <c r="RLP35" s="28"/>
      <c r="RMD35" s="24"/>
      <c r="RME35" s="22"/>
      <c r="RMF35" s="28"/>
      <c r="RMT35" s="24"/>
      <c r="RMU35" s="22"/>
      <c r="RMV35" s="28"/>
      <c r="RNJ35" s="24"/>
      <c r="RNK35" s="22"/>
      <c r="RNL35" s="28"/>
      <c r="RNZ35" s="24"/>
      <c r="ROA35" s="22"/>
      <c r="ROB35" s="28"/>
      <c r="ROP35" s="24"/>
      <c r="ROQ35" s="22"/>
      <c r="ROR35" s="28"/>
      <c r="RPF35" s="24"/>
      <c r="RPG35" s="22"/>
      <c r="RPH35" s="28"/>
      <c r="RPV35" s="24"/>
      <c r="RPW35" s="22"/>
      <c r="RPX35" s="28"/>
      <c r="RQL35" s="24"/>
      <c r="RQM35" s="22"/>
      <c r="RQN35" s="28"/>
      <c r="RRB35" s="24"/>
      <c r="RRC35" s="22"/>
      <c r="RRD35" s="28"/>
      <c r="RRR35" s="24"/>
      <c r="RRS35" s="22"/>
      <c r="RRT35" s="28"/>
      <c r="RSH35" s="24"/>
      <c r="RSI35" s="22"/>
      <c r="RSJ35" s="28"/>
      <c r="RSX35" s="24"/>
      <c r="RSY35" s="22"/>
      <c r="RSZ35" s="28"/>
      <c r="RTN35" s="24"/>
      <c r="RTO35" s="22"/>
      <c r="RTP35" s="28"/>
      <c r="RUD35" s="24"/>
      <c r="RUE35" s="22"/>
      <c r="RUF35" s="28"/>
      <c r="RUT35" s="24"/>
      <c r="RUU35" s="22"/>
      <c r="RUV35" s="28"/>
      <c r="RVJ35" s="24"/>
      <c r="RVK35" s="22"/>
      <c r="RVL35" s="28"/>
      <c r="RVZ35" s="24"/>
      <c r="RWA35" s="22"/>
      <c r="RWB35" s="28"/>
      <c r="RWP35" s="24"/>
      <c r="RWQ35" s="22"/>
      <c r="RWR35" s="28"/>
      <c r="RXF35" s="24"/>
      <c r="RXG35" s="22"/>
      <c r="RXH35" s="28"/>
      <c r="RXV35" s="24"/>
      <c r="RXW35" s="22"/>
      <c r="RXX35" s="28"/>
      <c r="RYL35" s="24"/>
      <c r="RYM35" s="22"/>
      <c r="RYN35" s="28"/>
      <c r="RZB35" s="24"/>
      <c r="RZC35" s="22"/>
      <c r="RZD35" s="28"/>
      <c r="RZR35" s="24"/>
      <c r="RZS35" s="22"/>
      <c r="RZT35" s="28"/>
      <c r="SAH35" s="24"/>
      <c r="SAI35" s="22"/>
      <c r="SAJ35" s="28"/>
      <c r="SAX35" s="24"/>
      <c r="SAY35" s="22"/>
      <c r="SAZ35" s="28"/>
      <c r="SBN35" s="24"/>
      <c r="SBO35" s="22"/>
      <c r="SBP35" s="28"/>
      <c r="SCD35" s="24"/>
      <c r="SCE35" s="22"/>
      <c r="SCF35" s="28"/>
      <c r="SCT35" s="24"/>
      <c r="SCU35" s="22"/>
      <c r="SCV35" s="28"/>
      <c r="SDJ35" s="24"/>
      <c r="SDK35" s="22"/>
      <c r="SDL35" s="28"/>
      <c r="SDZ35" s="24"/>
      <c r="SEA35" s="22"/>
      <c r="SEB35" s="28"/>
      <c r="SEP35" s="24"/>
      <c r="SEQ35" s="22"/>
      <c r="SER35" s="28"/>
      <c r="SFF35" s="24"/>
      <c r="SFG35" s="22"/>
      <c r="SFH35" s="28"/>
      <c r="SFV35" s="24"/>
      <c r="SFW35" s="22"/>
      <c r="SFX35" s="28"/>
      <c r="SGL35" s="24"/>
      <c r="SGM35" s="22"/>
      <c r="SGN35" s="28"/>
      <c r="SHB35" s="24"/>
      <c r="SHC35" s="22"/>
      <c r="SHD35" s="28"/>
      <c r="SHR35" s="24"/>
      <c r="SHS35" s="22"/>
      <c r="SHT35" s="28"/>
      <c r="SIH35" s="24"/>
      <c r="SII35" s="22"/>
      <c r="SIJ35" s="28"/>
      <c r="SIX35" s="24"/>
      <c r="SIY35" s="22"/>
      <c r="SIZ35" s="28"/>
      <c r="SJN35" s="24"/>
      <c r="SJO35" s="22"/>
      <c r="SJP35" s="28"/>
      <c r="SKD35" s="24"/>
      <c r="SKE35" s="22"/>
      <c r="SKF35" s="28"/>
      <c r="SKT35" s="24"/>
      <c r="SKU35" s="22"/>
      <c r="SKV35" s="28"/>
      <c r="SLJ35" s="24"/>
      <c r="SLK35" s="22"/>
      <c r="SLL35" s="28"/>
      <c r="SLZ35" s="24"/>
      <c r="SMA35" s="22"/>
      <c r="SMB35" s="28"/>
      <c r="SMP35" s="24"/>
      <c r="SMQ35" s="22"/>
      <c r="SMR35" s="28"/>
      <c r="SNF35" s="24"/>
      <c r="SNG35" s="22"/>
      <c r="SNH35" s="28"/>
      <c r="SNV35" s="24"/>
      <c r="SNW35" s="22"/>
      <c r="SNX35" s="28"/>
      <c r="SOL35" s="24"/>
      <c r="SOM35" s="22"/>
      <c r="SON35" s="28"/>
      <c r="SPB35" s="24"/>
      <c r="SPC35" s="22"/>
      <c r="SPD35" s="28"/>
      <c r="SPR35" s="24"/>
      <c r="SPS35" s="22"/>
      <c r="SPT35" s="28"/>
      <c r="SQH35" s="24"/>
      <c r="SQI35" s="22"/>
      <c r="SQJ35" s="28"/>
      <c r="SQX35" s="24"/>
      <c r="SQY35" s="22"/>
      <c r="SQZ35" s="28"/>
      <c r="SRN35" s="24"/>
      <c r="SRO35" s="22"/>
      <c r="SRP35" s="28"/>
      <c r="SSD35" s="24"/>
      <c r="SSE35" s="22"/>
      <c r="SSF35" s="28"/>
      <c r="SST35" s="24"/>
      <c r="SSU35" s="22"/>
      <c r="SSV35" s="28"/>
      <c r="STJ35" s="24"/>
      <c r="STK35" s="22"/>
      <c r="STL35" s="28"/>
      <c r="STZ35" s="24"/>
      <c r="SUA35" s="22"/>
      <c r="SUB35" s="28"/>
      <c r="SUP35" s="24"/>
      <c r="SUQ35" s="22"/>
      <c r="SUR35" s="28"/>
      <c r="SVF35" s="24"/>
      <c r="SVG35" s="22"/>
      <c r="SVH35" s="28"/>
      <c r="SVV35" s="24"/>
      <c r="SVW35" s="22"/>
      <c r="SVX35" s="28"/>
      <c r="SWL35" s="24"/>
      <c r="SWM35" s="22"/>
      <c r="SWN35" s="28"/>
      <c r="SXB35" s="24"/>
      <c r="SXC35" s="22"/>
      <c r="SXD35" s="28"/>
      <c r="SXR35" s="24"/>
      <c r="SXS35" s="22"/>
      <c r="SXT35" s="28"/>
      <c r="SYH35" s="24"/>
      <c r="SYI35" s="22"/>
      <c r="SYJ35" s="28"/>
      <c r="SYX35" s="24"/>
      <c r="SYY35" s="22"/>
      <c r="SYZ35" s="28"/>
      <c r="SZN35" s="24"/>
      <c r="SZO35" s="22"/>
      <c r="SZP35" s="28"/>
      <c r="TAD35" s="24"/>
      <c r="TAE35" s="22"/>
      <c r="TAF35" s="28"/>
      <c r="TAT35" s="24"/>
      <c r="TAU35" s="22"/>
      <c r="TAV35" s="28"/>
      <c r="TBJ35" s="24"/>
      <c r="TBK35" s="22"/>
      <c r="TBL35" s="28"/>
      <c r="TBZ35" s="24"/>
      <c r="TCA35" s="22"/>
      <c r="TCB35" s="28"/>
      <c r="TCP35" s="24"/>
      <c r="TCQ35" s="22"/>
      <c r="TCR35" s="28"/>
      <c r="TDF35" s="24"/>
      <c r="TDG35" s="22"/>
      <c r="TDH35" s="28"/>
      <c r="TDV35" s="24"/>
      <c r="TDW35" s="22"/>
      <c r="TDX35" s="28"/>
      <c r="TEL35" s="24"/>
      <c r="TEM35" s="22"/>
      <c r="TEN35" s="28"/>
      <c r="TFB35" s="24"/>
      <c r="TFC35" s="22"/>
      <c r="TFD35" s="28"/>
      <c r="TFR35" s="24"/>
      <c r="TFS35" s="22"/>
      <c r="TFT35" s="28"/>
      <c r="TGH35" s="24"/>
      <c r="TGI35" s="22"/>
      <c r="TGJ35" s="28"/>
      <c r="TGX35" s="24"/>
      <c r="TGY35" s="22"/>
      <c r="TGZ35" s="28"/>
      <c r="THN35" s="24"/>
      <c r="THO35" s="22"/>
      <c r="THP35" s="28"/>
      <c r="TID35" s="24"/>
      <c r="TIE35" s="22"/>
      <c r="TIF35" s="28"/>
      <c r="TIT35" s="24"/>
      <c r="TIU35" s="22"/>
      <c r="TIV35" s="28"/>
      <c r="TJJ35" s="24"/>
      <c r="TJK35" s="22"/>
      <c r="TJL35" s="28"/>
      <c r="TJZ35" s="24"/>
      <c r="TKA35" s="22"/>
      <c r="TKB35" s="28"/>
      <c r="TKP35" s="24"/>
      <c r="TKQ35" s="22"/>
      <c r="TKR35" s="28"/>
      <c r="TLF35" s="24"/>
      <c r="TLG35" s="22"/>
      <c r="TLH35" s="28"/>
      <c r="TLV35" s="24"/>
      <c r="TLW35" s="22"/>
      <c r="TLX35" s="28"/>
      <c r="TML35" s="24"/>
      <c r="TMM35" s="22"/>
      <c r="TMN35" s="28"/>
      <c r="TNB35" s="24"/>
      <c r="TNC35" s="22"/>
      <c r="TND35" s="28"/>
      <c r="TNR35" s="24"/>
      <c r="TNS35" s="22"/>
      <c r="TNT35" s="28"/>
      <c r="TOH35" s="24"/>
      <c r="TOI35" s="22"/>
      <c r="TOJ35" s="28"/>
      <c r="TOX35" s="24"/>
      <c r="TOY35" s="22"/>
      <c r="TOZ35" s="28"/>
      <c r="TPN35" s="24"/>
      <c r="TPO35" s="22"/>
      <c r="TPP35" s="28"/>
      <c r="TQD35" s="24"/>
      <c r="TQE35" s="22"/>
      <c r="TQF35" s="28"/>
      <c r="TQT35" s="24"/>
      <c r="TQU35" s="22"/>
      <c r="TQV35" s="28"/>
      <c r="TRJ35" s="24"/>
      <c r="TRK35" s="22"/>
      <c r="TRL35" s="28"/>
      <c r="TRZ35" s="24"/>
      <c r="TSA35" s="22"/>
      <c r="TSB35" s="28"/>
      <c r="TSP35" s="24"/>
      <c r="TSQ35" s="22"/>
      <c r="TSR35" s="28"/>
      <c r="TTF35" s="24"/>
      <c r="TTG35" s="22"/>
      <c r="TTH35" s="28"/>
      <c r="TTV35" s="24"/>
      <c r="TTW35" s="22"/>
      <c r="TTX35" s="28"/>
      <c r="TUL35" s="24"/>
      <c r="TUM35" s="22"/>
      <c r="TUN35" s="28"/>
      <c r="TVB35" s="24"/>
      <c r="TVC35" s="22"/>
      <c r="TVD35" s="28"/>
      <c r="TVR35" s="24"/>
      <c r="TVS35" s="22"/>
      <c r="TVT35" s="28"/>
      <c r="TWH35" s="24"/>
      <c r="TWI35" s="22"/>
      <c r="TWJ35" s="28"/>
      <c r="TWX35" s="24"/>
      <c r="TWY35" s="22"/>
      <c r="TWZ35" s="28"/>
      <c r="TXN35" s="24"/>
      <c r="TXO35" s="22"/>
      <c r="TXP35" s="28"/>
      <c r="TYD35" s="24"/>
      <c r="TYE35" s="22"/>
      <c r="TYF35" s="28"/>
      <c r="TYT35" s="24"/>
      <c r="TYU35" s="22"/>
      <c r="TYV35" s="28"/>
      <c r="TZJ35" s="24"/>
      <c r="TZK35" s="22"/>
      <c r="TZL35" s="28"/>
      <c r="TZZ35" s="24"/>
      <c r="UAA35" s="22"/>
      <c r="UAB35" s="28"/>
      <c r="UAP35" s="24"/>
      <c r="UAQ35" s="22"/>
      <c r="UAR35" s="28"/>
      <c r="UBF35" s="24"/>
      <c r="UBG35" s="22"/>
      <c r="UBH35" s="28"/>
      <c r="UBV35" s="24"/>
      <c r="UBW35" s="22"/>
      <c r="UBX35" s="28"/>
      <c r="UCL35" s="24"/>
      <c r="UCM35" s="22"/>
      <c r="UCN35" s="28"/>
      <c r="UDB35" s="24"/>
      <c r="UDC35" s="22"/>
      <c r="UDD35" s="28"/>
      <c r="UDR35" s="24"/>
      <c r="UDS35" s="22"/>
      <c r="UDT35" s="28"/>
      <c r="UEH35" s="24"/>
      <c r="UEI35" s="22"/>
      <c r="UEJ35" s="28"/>
      <c r="UEX35" s="24"/>
      <c r="UEY35" s="22"/>
      <c r="UEZ35" s="28"/>
      <c r="UFN35" s="24"/>
      <c r="UFO35" s="22"/>
      <c r="UFP35" s="28"/>
      <c r="UGD35" s="24"/>
      <c r="UGE35" s="22"/>
      <c r="UGF35" s="28"/>
      <c r="UGT35" s="24"/>
      <c r="UGU35" s="22"/>
      <c r="UGV35" s="28"/>
      <c r="UHJ35" s="24"/>
      <c r="UHK35" s="22"/>
      <c r="UHL35" s="28"/>
      <c r="UHZ35" s="24"/>
      <c r="UIA35" s="22"/>
      <c r="UIB35" s="28"/>
      <c r="UIP35" s="24"/>
      <c r="UIQ35" s="22"/>
      <c r="UIR35" s="28"/>
      <c r="UJF35" s="24"/>
      <c r="UJG35" s="22"/>
      <c r="UJH35" s="28"/>
      <c r="UJV35" s="24"/>
      <c r="UJW35" s="22"/>
      <c r="UJX35" s="28"/>
      <c r="UKL35" s="24"/>
      <c r="UKM35" s="22"/>
      <c r="UKN35" s="28"/>
      <c r="ULB35" s="24"/>
      <c r="ULC35" s="22"/>
      <c r="ULD35" s="28"/>
      <c r="ULR35" s="24"/>
      <c r="ULS35" s="22"/>
      <c r="ULT35" s="28"/>
      <c r="UMH35" s="24"/>
      <c r="UMI35" s="22"/>
      <c r="UMJ35" s="28"/>
      <c r="UMX35" s="24"/>
      <c r="UMY35" s="22"/>
      <c r="UMZ35" s="28"/>
      <c r="UNN35" s="24"/>
      <c r="UNO35" s="22"/>
      <c r="UNP35" s="28"/>
      <c r="UOD35" s="24"/>
      <c r="UOE35" s="22"/>
      <c r="UOF35" s="28"/>
      <c r="UOT35" s="24"/>
      <c r="UOU35" s="22"/>
      <c r="UOV35" s="28"/>
      <c r="UPJ35" s="24"/>
      <c r="UPK35" s="22"/>
      <c r="UPL35" s="28"/>
      <c r="UPZ35" s="24"/>
      <c r="UQA35" s="22"/>
      <c r="UQB35" s="28"/>
      <c r="UQP35" s="24"/>
      <c r="UQQ35" s="22"/>
      <c r="UQR35" s="28"/>
      <c r="URF35" s="24"/>
      <c r="URG35" s="22"/>
      <c r="URH35" s="28"/>
      <c r="URV35" s="24"/>
      <c r="URW35" s="22"/>
      <c r="URX35" s="28"/>
      <c r="USL35" s="24"/>
      <c r="USM35" s="22"/>
      <c r="USN35" s="28"/>
      <c r="UTB35" s="24"/>
      <c r="UTC35" s="22"/>
      <c r="UTD35" s="28"/>
      <c r="UTR35" s="24"/>
      <c r="UTS35" s="22"/>
      <c r="UTT35" s="28"/>
      <c r="UUH35" s="24"/>
      <c r="UUI35" s="22"/>
      <c r="UUJ35" s="28"/>
      <c r="UUX35" s="24"/>
      <c r="UUY35" s="22"/>
      <c r="UUZ35" s="28"/>
      <c r="UVN35" s="24"/>
      <c r="UVO35" s="22"/>
      <c r="UVP35" s="28"/>
      <c r="UWD35" s="24"/>
      <c r="UWE35" s="22"/>
      <c r="UWF35" s="28"/>
      <c r="UWT35" s="24"/>
      <c r="UWU35" s="22"/>
      <c r="UWV35" s="28"/>
      <c r="UXJ35" s="24"/>
      <c r="UXK35" s="22"/>
      <c r="UXL35" s="28"/>
      <c r="UXZ35" s="24"/>
      <c r="UYA35" s="22"/>
      <c r="UYB35" s="28"/>
      <c r="UYP35" s="24"/>
      <c r="UYQ35" s="22"/>
      <c r="UYR35" s="28"/>
      <c r="UZF35" s="24"/>
      <c r="UZG35" s="22"/>
      <c r="UZH35" s="28"/>
      <c r="UZV35" s="24"/>
      <c r="UZW35" s="22"/>
      <c r="UZX35" s="28"/>
      <c r="VAL35" s="24"/>
      <c r="VAM35" s="22"/>
      <c r="VAN35" s="28"/>
      <c r="VBB35" s="24"/>
      <c r="VBC35" s="22"/>
      <c r="VBD35" s="28"/>
      <c r="VBR35" s="24"/>
      <c r="VBS35" s="22"/>
      <c r="VBT35" s="28"/>
      <c r="VCH35" s="24"/>
      <c r="VCI35" s="22"/>
      <c r="VCJ35" s="28"/>
      <c r="VCX35" s="24"/>
      <c r="VCY35" s="22"/>
      <c r="VCZ35" s="28"/>
      <c r="VDN35" s="24"/>
      <c r="VDO35" s="22"/>
      <c r="VDP35" s="28"/>
      <c r="VED35" s="24"/>
      <c r="VEE35" s="22"/>
      <c r="VEF35" s="28"/>
      <c r="VET35" s="24"/>
      <c r="VEU35" s="22"/>
      <c r="VEV35" s="28"/>
      <c r="VFJ35" s="24"/>
      <c r="VFK35" s="22"/>
      <c r="VFL35" s="28"/>
      <c r="VFZ35" s="24"/>
      <c r="VGA35" s="22"/>
      <c r="VGB35" s="28"/>
      <c r="VGP35" s="24"/>
      <c r="VGQ35" s="22"/>
      <c r="VGR35" s="28"/>
      <c r="VHF35" s="24"/>
      <c r="VHG35" s="22"/>
      <c r="VHH35" s="28"/>
      <c r="VHV35" s="24"/>
      <c r="VHW35" s="22"/>
      <c r="VHX35" s="28"/>
      <c r="VIL35" s="24"/>
      <c r="VIM35" s="22"/>
      <c r="VIN35" s="28"/>
      <c r="VJB35" s="24"/>
      <c r="VJC35" s="22"/>
      <c r="VJD35" s="28"/>
      <c r="VJR35" s="24"/>
      <c r="VJS35" s="22"/>
      <c r="VJT35" s="28"/>
      <c r="VKH35" s="24"/>
      <c r="VKI35" s="22"/>
      <c r="VKJ35" s="28"/>
      <c r="VKX35" s="24"/>
      <c r="VKY35" s="22"/>
      <c r="VKZ35" s="28"/>
      <c r="VLN35" s="24"/>
      <c r="VLO35" s="22"/>
      <c r="VLP35" s="28"/>
      <c r="VMD35" s="24"/>
      <c r="VME35" s="22"/>
      <c r="VMF35" s="28"/>
      <c r="VMT35" s="24"/>
      <c r="VMU35" s="22"/>
      <c r="VMV35" s="28"/>
      <c r="VNJ35" s="24"/>
      <c r="VNK35" s="22"/>
      <c r="VNL35" s="28"/>
      <c r="VNZ35" s="24"/>
      <c r="VOA35" s="22"/>
      <c r="VOB35" s="28"/>
      <c r="VOP35" s="24"/>
      <c r="VOQ35" s="22"/>
      <c r="VOR35" s="28"/>
      <c r="VPF35" s="24"/>
      <c r="VPG35" s="22"/>
      <c r="VPH35" s="28"/>
      <c r="VPV35" s="24"/>
      <c r="VPW35" s="22"/>
      <c r="VPX35" s="28"/>
      <c r="VQL35" s="24"/>
      <c r="VQM35" s="22"/>
      <c r="VQN35" s="28"/>
      <c r="VRB35" s="24"/>
      <c r="VRC35" s="22"/>
      <c r="VRD35" s="28"/>
      <c r="VRR35" s="24"/>
      <c r="VRS35" s="22"/>
      <c r="VRT35" s="28"/>
      <c r="VSH35" s="24"/>
      <c r="VSI35" s="22"/>
      <c r="VSJ35" s="28"/>
      <c r="VSX35" s="24"/>
      <c r="VSY35" s="22"/>
      <c r="VSZ35" s="28"/>
      <c r="VTN35" s="24"/>
      <c r="VTO35" s="22"/>
      <c r="VTP35" s="28"/>
      <c r="VUD35" s="24"/>
      <c r="VUE35" s="22"/>
      <c r="VUF35" s="28"/>
      <c r="VUT35" s="24"/>
      <c r="VUU35" s="22"/>
      <c r="VUV35" s="28"/>
      <c r="VVJ35" s="24"/>
      <c r="VVK35" s="22"/>
      <c r="VVL35" s="28"/>
      <c r="VVZ35" s="24"/>
      <c r="VWA35" s="22"/>
      <c r="VWB35" s="28"/>
      <c r="VWP35" s="24"/>
      <c r="VWQ35" s="22"/>
      <c r="VWR35" s="28"/>
      <c r="VXF35" s="24"/>
      <c r="VXG35" s="22"/>
      <c r="VXH35" s="28"/>
      <c r="VXV35" s="24"/>
      <c r="VXW35" s="22"/>
      <c r="VXX35" s="28"/>
      <c r="VYL35" s="24"/>
      <c r="VYM35" s="22"/>
      <c r="VYN35" s="28"/>
      <c r="VZB35" s="24"/>
      <c r="VZC35" s="22"/>
      <c r="VZD35" s="28"/>
      <c r="VZR35" s="24"/>
      <c r="VZS35" s="22"/>
      <c r="VZT35" s="28"/>
      <c r="WAH35" s="24"/>
      <c r="WAI35" s="22"/>
      <c r="WAJ35" s="28"/>
      <c r="WAX35" s="24"/>
      <c r="WAY35" s="22"/>
      <c r="WAZ35" s="28"/>
      <c r="WBN35" s="24"/>
      <c r="WBO35" s="22"/>
      <c r="WBP35" s="28"/>
      <c r="WCD35" s="24"/>
      <c r="WCE35" s="22"/>
      <c r="WCF35" s="28"/>
      <c r="WCT35" s="24"/>
      <c r="WCU35" s="22"/>
      <c r="WCV35" s="28"/>
      <c r="WDJ35" s="24"/>
      <c r="WDK35" s="22"/>
      <c r="WDL35" s="28"/>
      <c r="WDZ35" s="24"/>
      <c r="WEA35" s="22"/>
      <c r="WEB35" s="28"/>
      <c r="WEP35" s="24"/>
      <c r="WEQ35" s="22"/>
      <c r="WER35" s="28"/>
      <c r="WFF35" s="24"/>
      <c r="WFG35" s="22"/>
      <c r="WFH35" s="28"/>
      <c r="WFV35" s="24"/>
      <c r="WFW35" s="22"/>
      <c r="WFX35" s="28"/>
      <c r="WGL35" s="24"/>
      <c r="WGM35" s="22"/>
      <c r="WGN35" s="28"/>
      <c r="WHB35" s="24"/>
      <c r="WHC35" s="22"/>
      <c r="WHD35" s="28"/>
      <c r="WHR35" s="24"/>
      <c r="WHS35" s="22"/>
      <c r="WHT35" s="28"/>
      <c r="WIH35" s="24"/>
      <c r="WII35" s="22"/>
      <c r="WIJ35" s="28"/>
      <c r="WIX35" s="24"/>
      <c r="WIY35" s="22"/>
      <c r="WIZ35" s="28"/>
      <c r="WJN35" s="24"/>
      <c r="WJO35" s="22"/>
      <c r="WJP35" s="28"/>
      <c r="WKD35" s="24"/>
      <c r="WKE35" s="22"/>
      <c r="WKF35" s="28"/>
      <c r="WKT35" s="24"/>
      <c r="WKU35" s="22"/>
      <c r="WKV35" s="28"/>
      <c r="WLJ35" s="24"/>
      <c r="WLK35" s="22"/>
      <c r="WLL35" s="28"/>
      <c r="WLZ35" s="24"/>
      <c r="WMA35" s="22"/>
      <c r="WMB35" s="28"/>
      <c r="WMP35" s="24"/>
      <c r="WMQ35" s="22"/>
      <c r="WMR35" s="28"/>
      <c r="WNF35" s="24"/>
      <c r="WNG35" s="22"/>
      <c r="WNH35" s="28"/>
      <c r="WNV35" s="24"/>
      <c r="WNW35" s="22"/>
      <c r="WNX35" s="28"/>
      <c r="WOL35" s="24"/>
      <c r="WOM35" s="22"/>
      <c r="WON35" s="28"/>
      <c r="WPB35" s="24"/>
      <c r="WPC35" s="22"/>
      <c r="WPD35" s="28"/>
      <c r="WPR35" s="24"/>
      <c r="WPS35" s="22"/>
      <c r="WPT35" s="28"/>
      <c r="WQH35" s="24"/>
      <c r="WQI35" s="22"/>
      <c r="WQJ35" s="28"/>
      <c r="WQX35" s="24"/>
      <c r="WQY35" s="22"/>
      <c r="WQZ35" s="28"/>
      <c r="WRN35" s="24"/>
      <c r="WRO35" s="22"/>
      <c r="WRP35" s="28"/>
      <c r="WSD35" s="24"/>
      <c r="WSE35" s="22"/>
      <c r="WSF35" s="28"/>
      <c r="WST35" s="24"/>
      <c r="WSU35" s="22"/>
      <c r="WSV35" s="28"/>
      <c r="WTJ35" s="24"/>
      <c r="WTK35" s="22"/>
      <c r="WTL35" s="28"/>
      <c r="WTZ35" s="24"/>
      <c r="WUA35" s="22"/>
      <c r="WUB35" s="28"/>
      <c r="WUP35" s="24"/>
      <c r="WUQ35" s="22"/>
      <c r="WUR35" s="28"/>
      <c r="WVF35" s="24"/>
      <c r="WVG35" s="22"/>
      <c r="WVH35" s="28"/>
      <c r="WVV35" s="24"/>
      <c r="WVW35" s="22"/>
      <c r="WVX35" s="28"/>
      <c r="WWL35" s="24"/>
      <c r="WWM35" s="22"/>
      <c r="WWN35" s="28"/>
      <c r="WXB35" s="24"/>
      <c r="WXC35" s="22"/>
      <c r="WXD35" s="28"/>
      <c r="WXR35" s="24"/>
      <c r="WXS35" s="22"/>
      <c r="WXT35" s="28"/>
      <c r="WYH35" s="24"/>
      <c r="WYI35" s="22"/>
      <c r="WYJ35" s="28"/>
      <c r="WYX35" s="24"/>
      <c r="WYY35" s="22"/>
      <c r="WYZ35" s="28"/>
      <c r="WZN35" s="24"/>
      <c r="WZO35" s="22"/>
      <c r="WZP35" s="28"/>
      <c r="XAD35" s="24"/>
      <c r="XAE35" s="22"/>
      <c r="XAF35" s="28"/>
      <c r="XAT35" s="24"/>
      <c r="XAU35" s="22"/>
      <c r="XAV35" s="28"/>
      <c r="XBJ35" s="24"/>
      <c r="XBK35" s="22"/>
      <c r="XBL35" s="28"/>
      <c r="XBZ35" s="24"/>
      <c r="XCA35" s="22"/>
      <c r="XCB35" s="28"/>
      <c r="XCP35" s="24"/>
      <c r="XCQ35" s="22"/>
      <c r="XCR35" s="28"/>
      <c r="XDF35" s="24"/>
      <c r="XDG35" s="22"/>
      <c r="XDH35" s="28"/>
      <c r="XDV35" s="24"/>
      <c r="XDW35" s="22"/>
      <c r="XDX35" s="28"/>
      <c r="XEL35" s="24"/>
      <c r="XEM35" s="22"/>
      <c r="XEN35" s="28"/>
    </row>
    <row r="36" spans="1:1024 1038:2048 2062:3072 3086:4096 4110:5120 5134:6144 6158:7168 7182:8192 8206:9216 9230:10240 10254:11264 11278:12288 12302:13312 13326:14336 14350:15360 15374:16368" s="27" customFormat="1" x14ac:dyDescent="0.3">
      <c r="A36" s="183">
        <v>6</v>
      </c>
      <c r="B36" s="184" t="s">
        <v>78</v>
      </c>
      <c r="C36" s="186">
        <v>46059</v>
      </c>
      <c r="D36" s="185">
        <f t="shared" si="0"/>
        <v>46084</v>
      </c>
      <c r="E36" s="185">
        <f t="shared" si="0"/>
        <v>46084</v>
      </c>
      <c r="F36" s="185">
        <f t="shared" si="1"/>
        <v>46084</v>
      </c>
      <c r="G36" s="185">
        <f t="shared" si="1"/>
        <v>46084</v>
      </c>
      <c r="H36" s="185">
        <f t="shared" si="1"/>
        <v>46084</v>
      </c>
      <c r="I36" s="185">
        <f t="shared" si="1"/>
        <v>46084</v>
      </c>
      <c r="J36" s="185">
        <f t="shared" si="1"/>
        <v>46084</v>
      </c>
      <c r="K36" s="185">
        <f t="shared" si="1"/>
        <v>46084</v>
      </c>
      <c r="L36" s="185">
        <f t="shared" si="1"/>
        <v>46084</v>
      </c>
      <c r="M36" s="185">
        <f t="shared" si="1"/>
        <v>46084</v>
      </c>
      <c r="N36" s="185">
        <f t="shared" si="1"/>
        <v>46084</v>
      </c>
      <c r="O36" s="185">
        <f t="shared" si="1"/>
        <v>46084</v>
      </c>
      <c r="P36" s="185">
        <f t="shared" si="1"/>
        <v>46084</v>
      </c>
      <c r="Q36" s="172"/>
      <c r="R36" s="172"/>
      <c r="S36" s="172"/>
      <c r="T36" s="172"/>
      <c r="U36" s="172"/>
      <c r="AD36" s="24"/>
      <c r="AE36" s="22"/>
      <c r="AF36" s="28"/>
      <c r="AT36" s="24"/>
      <c r="AU36" s="22"/>
      <c r="AV36" s="28"/>
      <c r="BJ36" s="24"/>
      <c r="BK36" s="22"/>
      <c r="BL36" s="28"/>
      <c r="BZ36" s="24"/>
      <c r="CA36" s="22"/>
      <c r="CB36" s="28"/>
      <c r="CP36" s="24"/>
      <c r="CQ36" s="22"/>
      <c r="CR36" s="28"/>
      <c r="DF36" s="24"/>
      <c r="DG36" s="22"/>
      <c r="DH36" s="28"/>
      <c r="DV36" s="24"/>
      <c r="DW36" s="22"/>
      <c r="DX36" s="28"/>
      <c r="EL36" s="24"/>
      <c r="EM36" s="22"/>
      <c r="EN36" s="28"/>
      <c r="FB36" s="24"/>
      <c r="FC36" s="22"/>
      <c r="FD36" s="28"/>
      <c r="FR36" s="24"/>
      <c r="FS36" s="22"/>
      <c r="FT36" s="28"/>
      <c r="GH36" s="24"/>
      <c r="GI36" s="22"/>
      <c r="GJ36" s="28"/>
      <c r="GX36" s="24"/>
      <c r="GY36" s="22"/>
      <c r="GZ36" s="28"/>
      <c r="HN36" s="24"/>
      <c r="HO36" s="22"/>
      <c r="HP36" s="28"/>
      <c r="ID36" s="24"/>
      <c r="IE36" s="22"/>
      <c r="IF36" s="28"/>
      <c r="IT36" s="24"/>
      <c r="IU36" s="22"/>
      <c r="IV36" s="28"/>
      <c r="JJ36" s="24"/>
      <c r="JK36" s="22"/>
      <c r="JL36" s="28"/>
      <c r="JZ36" s="24"/>
      <c r="KA36" s="22"/>
      <c r="KB36" s="28"/>
      <c r="KP36" s="24"/>
      <c r="KQ36" s="22"/>
      <c r="KR36" s="28"/>
      <c r="LF36" s="24"/>
      <c r="LG36" s="22"/>
      <c r="LH36" s="28"/>
      <c r="LV36" s="24"/>
      <c r="LW36" s="22"/>
      <c r="LX36" s="28"/>
      <c r="ML36" s="24"/>
      <c r="MM36" s="22"/>
      <c r="MN36" s="28"/>
      <c r="NB36" s="24"/>
      <c r="NC36" s="22"/>
      <c r="ND36" s="28"/>
      <c r="NR36" s="24"/>
      <c r="NS36" s="22"/>
      <c r="NT36" s="28"/>
      <c r="OH36" s="24"/>
      <c r="OI36" s="22"/>
      <c r="OJ36" s="28"/>
      <c r="OX36" s="24"/>
      <c r="OY36" s="22"/>
      <c r="OZ36" s="28"/>
      <c r="PN36" s="24"/>
      <c r="PO36" s="22"/>
      <c r="PP36" s="28"/>
      <c r="QD36" s="24"/>
      <c r="QE36" s="22"/>
      <c r="QF36" s="28"/>
      <c r="QT36" s="24"/>
      <c r="QU36" s="22"/>
      <c r="QV36" s="28"/>
      <c r="RJ36" s="24"/>
      <c r="RK36" s="22"/>
      <c r="RL36" s="28"/>
      <c r="RZ36" s="24"/>
      <c r="SA36" s="22"/>
      <c r="SB36" s="28"/>
      <c r="SP36" s="24"/>
      <c r="SQ36" s="22"/>
      <c r="SR36" s="28"/>
      <c r="TF36" s="24"/>
      <c r="TG36" s="22"/>
      <c r="TH36" s="28"/>
      <c r="TV36" s="24"/>
      <c r="TW36" s="22"/>
      <c r="TX36" s="28"/>
      <c r="UL36" s="24"/>
      <c r="UM36" s="22"/>
      <c r="UN36" s="28"/>
      <c r="VB36" s="24"/>
      <c r="VC36" s="22"/>
      <c r="VD36" s="28"/>
      <c r="VR36" s="24"/>
      <c r="VS36" s="22"/>
      <c r="VT36" s="28"/>
      <c r="WH36" s="24"/>
      <c r="WI36" s="22"/>
      <c r="WJ36" s="28"/>
      <c r="WX36" s="24"/>
      <c r="WY36" s="22"/>
      <c r="WZ36" s="28"/>
      <c r="XN36" s="24"/>
      <c r="XO36" s="22"/>
      <c r="XP36" s="28"/>
      <c r="YD36" s="24"/>
      <c r="YE36" s="22"/>
      <c r="YF36" s="28"/>
      <c r="YT36" s="24"/>
      <c r="YU36" s="22"/>
      <c r="YV36" s="28"/>
      <c r="ZJ36" s="24"/>
      <c r="ZK36" s="22"/>
      <c r="ZL36" s="28"/>
      <c r="ZZ36" s="24"/>
      <c r="AAA36" s="22"/>
      <c r="AAB36" s="28"/>
      <c r="AAP36" s="24"/>
      <c r="AAQ36" s="22"/>
      <c r="AAR36" s="28"/>
      <c r="ABF36" s="24"/>
      <c r="ABG36" s="22"/>
      <c r="ABH36" s="28"/>
      <c r="ABV36" s="24"/>
      <c r="ABW36" s="22"/>
      <c r="ABX36" s="28"/>
      <c r="ACL36" s="24"/>
      <c r="ACM36" s="22"/>
      <c r="ACN36" s="28"/>
      <c r="ADB36" s="24"/>
      <c r="ADC36" s="22"/>
      <c r="ADD36" s="28"/>
      <c r="ADR36" s="24"/>
      <c r="ADS36" s="22"/>
      <c r="ADT36" s="28"/>
      <c r="AEH36" s="24"/>
      <c r="AEI36" s="22"/>
      <c r="AEJ36" s="28"/>
      <c r="AEX36" s="24"/>
      <c r="AEY36" s="22"/>
      <c r="AEZ36" s="28"/>
      <c r="AFN36" s="24"/>
      <c r="AFO36" s="22"/>
      <c r="AFP36" s="28"/>
      <c r="AGD36" s="24"/>
      <c r="AGE36" s="22"/>
      <c r="AGF36" s="28"/>
      <c r="AGT36" s="24"/>
      <c r="AGU36" s="22"/>
      <c r="AGV36" s="28"/>
      <c r="AHJ36" s="24"/>
      <c r="AHK36" s="22"/>
      <c r="AHL36" s="28"/>
      <c r="AHZ36" s="24"/>
      <c r="AIA36" s="22"/>
      <c r="AIB36" s="28"/>
      <c r="AIP36" s="24"/>
      <c r="AIQ36" s="22"/>
      <c r="AIR36" s="28"/>
      <c r="AJF36" s="24"/>
      <c r="AJG36" s="22"/>
      <c r="AJH36" s="28"/>
      <c r="AJV36" s="24"/>
      <c r="AJW36" s="22"/>
      <c r="AJX36" s="28"/>
      <c r="AKL36" s="24"/>
      <c r="AKM36" s="22"/>
      <c r="AKN36" s="28"/>
      <c r="ALB36" s="24"/>
      <c r="ALC36" s="22"/>
      <c r="ALD36" s="28"/>
      <c r="ALR36" s="24"/>
      <c r="ALS36" s="22"/>
      <c r="ALT36" s="28"/>
      <c r="AMH36" s="24"/>
      <c r="AMI36" s="22"/>
      <c r="AMJ36" s="28"/>
      <c r="AMX36" s="24"/>
      <c r="AMY36" s="22"/>
      <c r="AMZ36" s="28"/>
      <c r="ANN36" s="24"/>
      <c r="ANO36" s="22"/>
      <c r="ANP36" s="28"/>
      <c r="AOD36" s="24"/>
      <c r="AOE36" s="22"/>
      <c r="AOF36" s="28"/>
      <c r="AOT36" s="24"/>
      <c r="AOU36" s="22"/>
      <c r="AOV36" s="28"/>
      <c r="APJ36" s="24"/>
      <c r="APK36" s="22"/>
      <c r="APL36" s="28"/>
      <c r="APZ36" s="24"/>
      <c r="AQA36" s="22"/>
      <c r="AQB36" s="28"/>
      <c r="AQP36" s="24"/>
      <c r="AQQ36" s="22"/>
      <c r="AQR36" s="28"/>
      <c r="ARF36" s="24"/>
      <c r="ARG36" s="22"/>
      <c r="ARH36" s="28"/>
      <c r="ARV36" s="24"/>
      <c r="ARW36" s="22"/>
      <c r="ARX36" s="28"/>
      <c r="ASL36" s="24"/>
      <c r="ASM36" s="22"/>
      <c r="ASN36" s="28"/>
      <c r="ATB36" s="24"/>
      <c r="ATC36" s="22"/>
      <c r="ATD36" s="28"/>
      <c r="ATR36" s="24"/>
      <c r="ATS36" s="22"/>
      <c r="ATT36" s="28"/>
      <c r="AUH36" s="24"/>
      <c r="AUI36" s="22"/>
      <c r="AUJ36" s="28"/>
      <c r="AUX36" s="24"/>
      <c r="AUY36" s="22"/>
      <c r="AUZ36" s="28"/>
      <c r="AVN36" s="24"/>
      <c r="AVO36" s="22"/>
      <c r="AVP36" s="28"/>
      <c r="AWD36" s="24"/>
      <c r="AWE36" s="22"/>
      <c r="AWF36" s="28"/>
      <c r="AWT36" s="24"/>
      <c r="AWU36" s="22"/>
      <c r="AWV36" s="28"/>
      <c r="AXJ36" s="24"/>
      <c r="AXK36" s="22"/>
      <c r="AXL36" s="28"/>
      <c r="AXZ36" s="24"/>
      <c r="AYA36" s="22"/>
      <c r="AYB36" s="28"/>
      <c r="AYP36" s="24"/>
      <c r="AYQ36" s="22"/>
      <c r="AYR36" s="28"/>
      <c r="AZF36" s="24"/>
      <c r="AZG36" s="22"/>
      <c r="AZH36" s="28"/>
      <c r="AZV36" s="24"/>
      <c r="AZW36" s="22"/>
      <c r="AZX36" s="28"/>
      <c r="BAL36" s="24"/>
      <c r="BAM36" s="22"/>
      <c r="BAN36" s="28"/>
      <c r="BBB36" s="24"/>
      <c r="BBC36" s="22"/>
      <c r="BBD36" s="28"/>
      <c r="BBR36" s="24"/>
      <c r="BBS36" s="22"/>
      <c r="BBT36" s="28"/>
      <c r="BCH36" s="24"/>
      <c r="BCI36" s="22"/>
      <c r="BCJ36" s="28"/>
      <c r="BCX36" s="24"/>
      <c r="BCY36" s="22"/>
      <c r="BCZ36" s="28"/>
      <c r="BDN36" s="24"/>
      <c r="BDO36" s="22"/>
      <c r="BDP36" s="28"/>
      <c r="BED36" s="24"/>
      <c r="BEE36" s="22"/>
      <c r="BEF36" s="28"/>
      <c r="BET36" s="24"/>
      <c r="BEU36" s="22"/>
      <c r="BEV36" s="28"/>
      <c r="BFJ36" s="24"/>
      <c r="BFK36" s="22"/>
      <c r="BFL36" s="28"/>
      <c r="BFZ36" s="24"/>
      <c r="BGA36" s="22"/>
      <c r="BGB36" s="28"/>
      <c r="BGP36" s="24"/>
      <c r="BGQ36" s="22"/>
      <c r="BGR36" s="28"/>
      <c r="BHF36" s="24"/>
      <c r="BHG36" s="22"/>
      <c r="BHH36" s="28"/>
      <c r="BHV36" s="24"/>
      <c r="BHW36" s="22"/>
      <c r="BHX36" s="28"/>
      <c r="BIL36" s="24"/>
      <c r="BIM36" s="22"/>
      <c r="BIN36" s="28"/>
      <c r="BJB36" s="24"/>
      <c r="BJC36" s="22"/>
      <c r="BJD36" s="28"/>
      <c r="BJR36" s="24"/>
      <c r="BJS36" s="22"/>
      <c r="BJT36" s="28"/>
      <c r="BKH36" s="24"/>
      <c r="BKI36" s="22"/>
      <c r="BKJ36" s="28"/>
      <c r="BKX36" s="24"/>
      <c r="BKY36" s="22"/>
      <c r="BKZ36" s="28"/>
      <c r="BLN36" s="24"/>
      <c r="BLO36" s="22"/>
      <c r="BLP36" s="28"/>
      <c r="BMD36" s="24"/>
      <c r="BME36" s="22"/>
      <c r="BMF36" s="28"/>
      <c r="BMT36" s="24"/>
      <c r="BMU36" s="22"/>
      <c r="BMV36" s="28"/>
      <c r="BNJ36" s="24"/>
      <c r="BNK36" s="22"/>
      <c r="BNL36" s="28"/>
      <c r="BNZ36" s="24"/>
      <c r="BOA36" s="22"/>
      <c r="BOB36" s="28"/>
      <c r="BOP36" s="24"/>
      <c r="BOQ36" s="22"/>
      <c r="BOR36" s="28"/>
      <c r="BPF36" s="24"/>
      <c r="BPG36" s="22"/>
      <c r="BPH36" s="28"/>
      <c r="BPV36" s="24"/>
      <c r="BPW36" s="22"/>
      <c r="BPX36" s="28"/>
      <c r="BQL36" s="24"/>
      <c r="BQM36" s="22"/>
      <c r="BQN36" s="28"/>
      <c r="BRB36" s="24"/>
      <c r="BRC36" s="22"/>
      <c r="BRD36" s="28"/>
      <c r="BRR36" s="24"/>
      <c r="BRS36" s="22"/>
      <c r="BRT36" s="28"/>
      <c r="BSH36" s="24"/>
      <c r="BSI36" s="22"/>
      <c r="BSJ36" s="28"/>
      <c r="BSX36" s="24"/>
      <c r="BSY36" s="22"/>
      <c r="BSZ36" s="28"/>
      <c r="BTN36" s="24"/>
      <c r="BTO36" s="22"/>
      <c r="BTP36" s="28"/>
      <c r="BUD36" s="24"/>
      <c r="BUE36" s="22"/>
      <c r="BUF36" s="28"/>
      <c r="BUT36" s="24"/>
      <c r="BUU36" s="22"/>
      <c r="BUV36" s="28"/>
      <c r="BVJ36" s="24"/>
      <c r="BVK36" s="22"/>
      <c r="BVL36" s="28"/>
      <c r="BVZ36" s="24"/>
      <c r="BWA36" s="22"/>
      <c r="BWB36" s="28"/>
      <c r="BWP36" s="24"/>
      <c r="BWQ36" s="22"/>
      <c r="BWR36" s="28"/>
      <c r="BXF36" s="24"/>
      <c r="BXG36" s="22"/>
      <c r="BXH36" s="28"/>
      <c r="BXV36" s="24"/>
      <c r="BXW36" s="22"/>
      <c r="BXX36" s="28"/>
      <c r="BYL36" s="24"/>
      <c r="BYM36" s="22"/>
      <c r="BYN36" s="28"/>
      <c r="BZB36" s="24"/>
      <c r="BZC36" s="22"/>
      <c r="BZD36" s="28"/>
      <c r="BZR36" s="24"/>
      <c r="BZS36" s="22"/>
      <c r="BZT36" s="28"/>
      <c r="CAH36" s="24"/>
      <c r="CAI36" s="22"/>
      <c r="CAJ36" s="28"/>
      <c r="CAX36" s="24"/>
      <c r="CAY36" s="22"/>
      <c r="CAZ36" s="28"/>
      <c r="CBN36" s="24"/>
      <c r="CBO36" s="22"/>
      <c r="CBP36" s="28"/>
      <c r="CCD36" s="24"/>
      <c r="CCE36" s="22"/>
      <c r="CCF36" s="28"/>
      <c r="CCT36" s="24"/>
      <c r="CCU36" s="22"/>
      <c r="CCV36" s="28"/>
      <c r="CDJ36" s="24"/>
      <c r="CDK36" s="22"/>
      <c r="CDL36" s="28"/>
      <c r="CDZ36" s="24"/>
      <c r="CEA36" s="22"/>
      <c r="CEB36" s="28"/>
      <c r="CEP36" s="24"/>
      <c r="CEQ36" s="22"/>
      <c r="CER36" s="28"/>
      <c r="CFF36" s="24"/>
      <c r="CFG36" s="22"/>
      <c r="CFH36" s="28"/>
      <c r="CFV36" s="24"/>
      <c r="CFW36" s="22"/>
      <c r="CFX36" s="28"/>
      <c r="CGL36" s="24"/>
      <c r="CGM36" s="22"/>
      <c r="CGN36" s="28"/>
      <c r="CHB36" s="24"/>
      <c r="CHC36" s="22"/>
      <c r="CHD36" s="28"/>
      <c r="CHR36" s="24"/>
      <c r="CHS36" s="22"/>
      <c r="CHT36" s="28"/>
      <c r="CIH36" s="24"/>
      <c r="CII36" s="22"/>
      <c r="CIJ36" s="28"/>
      <c r="CIX36" s="24"/>
      <c r="CIY36" s="22"/>
      <c r="CIZ36" s="28"/>
      <c r="CJN36" s="24"/>
      <c r="CJO36" s="22"/>
      <c r="CJP36" s="28"/>
      <c r="CKD36" s="24"/>
      <c r="CKE36" s="22"/>
      <c r="CKF36" s="28"/>
      <c r="CKT36" s="24"/>
      <c r="CKU36" s="22"/>
      <c r="CKV36" s="28"/>
      <c r="CLJ36" s="24"/>
      <c r="CLK36" s="22"/>
      <c r="CLL36" s="28"/>
      <c r="CLZ36" s="24"/>
      <c r="CMA36" s="22"/>
      <c r="CMB36" s="28"/>
      <c r="CMP36" s="24"/>
      <c r="CMQ36" s="22"/>
      <c r="CMR36" s="28"/>
      <c r="CNF36" s="24"/>
      <c r="CNG36" s="22"/>
      <c r="CNH36" s="28"/>
      <c r="CNV36" s="24"/>
      <c r="CNW36" s="22"/>
      <c r="CNX36" s="28"/>
      <c r="COL36" s="24"/>
      <c r="COM36" s="22"/>
      <c r="CON36" s="28"/>
      <c r="CPB36" s="24"/>
      <c r="CPC36" s="22"/>
      <c r="CPD36" s="28"/>
      <c r="CPR36" s="24"/>
      <c r="CPS36" s="22"/>
      <c r="CPT36" s="28"/>
      <c r="CQH36" s="24"/>
      <c r="CQI36" s="22"/>
      <c r="CQJ36" s="28"/>
      <c r="CQX36" s="24"/>
      <c r="CQY36" s="22"/>
      <c r="CQZ36" s="28"/>
      <c r="CRN36" s="24"/>
      <c r="CRO36" s="22"/>
      <c r="CRP36" s="28"/>
      <c r="CSD36" s="24"/>
      <c r="CSE36" s="22"/>
      <c r="CSF36" s="28"/>
      <c r="CST36" s="24"/>
      <c r="CSU36" s="22"/>
      <c r="CSV36" s="28"/>
      <c r="CTJ36" s="24"/>
      <c r="CTK36" s="22"/>
      <c r="CTL36" s="28"/>
      <c r="CTZ36" s="24"/>
      <c r="CUA36" s="22"/>
      <c r="CUB36" s="28"/>
      <c r="CUP36" s="24"/>
      <c r="CUQ36" s="22"/>
      <c r="CUR36" s="28"/>
      <c r="CVF36" s="24"/>
      <c r="CVG36" s="22"/>
      <c r="CVH36" s="28"/>
      <c r="CVV36" s="24"/>
      <c r="CVW36" s="22"/>
      <c r="CVX36" s="28"/>
      <c r="CWL36" s="24"/>
      <c r="CWM36" s="22"/>
      <c r="CWN36" s="28"/>
      <c r="CXB36" s="24"/>
      <c r="CXC36" s="22"/>
      <c r="CXD36" s="28"/>
      <c r="CXR36" s="24"/>
      <c r="CXS36" s="22"/>
      <c r="CXT36" s="28"/>
      <c r="CYH36" s="24"/>
      <c r="CYI36" s="22"/>
      <c r="CYJ36" s="28"/>
      <c r="CYX36" s="24"/>
      <c r="CYY36" s="22"/>
      <c r="CYZ36" s="28"/>
      <c r="CZN36" s="24"/>
      <c r="CZO36" s="22"/>
      <c r="CZP36" s="28"/>
      <c r="DAD36" s="24"/>
      <c r="DAE36" s="22"/>
      <c r="DAF36" s="28"/>
      <c r="DAT36" s="24"/>
      <c r="DAU36" s="22"/>
      <c r="DAV36" s="28"/>
      <c r="DBJ36" s="24"/>
      <c r="DBK36" s="22"/>
      <c r="DBL36" s="28"/>
      <c r="DBZ36" s="24"/>
      <c r="DCA36" s="22"/>
      <c r="DCB36" s="28"/>
      <c r="DCP36" s="24"/>
      <c r="DCQ36" s="22"/>
      <c r="DCR36" s="28"/>
      <c r="DDF36" s="24"/>
      <c r="DDG36" s="22"/>
      <c r="DDH36" s="28"/>
      <c r="DDV36" s="24"/>
      <c r="DDW36" s="22"/>
      <c r="DDX36" s="28"/>
      <c r="DEL36" s="24"/>
      <c r="DEM36" s="22"/>
      <c r="DEN36" s="28"/>
      <c r="DFB36" s="24"/>
      <c r="DFC36" s="22"/>
      <c r="DFD36" s="28"/>
      <c r="DFR36" s="24"/>
      <c r="DFS36" s="22"/>
      <c r="DFT36" s="28"/>
      <c r="DGH36" s="24"/>
      <c r="DGI36" s="22"/>
      <c r="DGJ36" s="28"/>
      <c r="DGX36" s="24"/>
      <c r="DGY36" s="22"/>
      <c r="DGZ36" s="28"/>
      <c r="DHN36" s="24"/>
      <c r="DHO36" s="22"/>
      <c r="DHP36" s="28"/>
      <c r="DID36" s="24"/>
      <c r="DIE36" s="22"/>
      <c r="DIF36" s="28"/>
      <c r="DIT36" s="24"/>
      <c r="DIU36" s="22"/>
      <c r="DIV36" s="28"/>
      <c r="DJJ36" s="24"/>
      <c r="DJK36" s="22"/>
      <c r="DJL36" s="28"/>
      <c r="DJZ36" s="24"/>
      <c r="DKA36" s="22"/>
      <c r="DKB36" s="28"/>
      <c r="DKP36" s="24"/>
      <c r="DKQ36" s="22"/>
      <c r="DKR36" s="28"/>
      <c r="DLF36" s="24"/>
      <c r="DLG36" s="22"/>
      <c r="DLH36" s="28"/>
      <c r="DLV36" s="24"/>
      <c r="DLW36" s="22"/>
      <c r="DLX36" s="28"/>
      <c r="DML36" s="24"/>
      <c r="DMM36" s="22"/>
      <c r="DMN36" s="28"/>
      <c r="DNB36" s="24"/>
      <c r="DNC36" s="22"/>
      <c r="DND36" s="28"/>
      <c r="DNR36" s="24"/>
      <c r="DNS36" s="22"/>
      <c r="DNT36" s="28"/>
      <c r="DOH36" s="24"/>
      <c r="DOI36" s="22"/>
      <c r="DOJ36" s="28"/>
      <c r="DOX36" s="24"/>
      <c r="DOY36" s="22"/>
      <c r="DOZ36" s="28"/>
      <c r="DPN36" s="24"/>
      <c r="DPO36" s="22"/>
      <c r="DPP36" s="28"/>
      <c r="DQD36" s="24"/>
      <c r="DQE36" s="22"/>
      <c r="DQF36" s="28"/>
      <c r="DQT36" s="24"/>
      <c r="DQU36" s="22"/>
      <c r="DQV36" s="28"/>
      <c r="DRJ36" s="24"/>
      <c r="DRK36" s="22"/>
      <c r="DRL36" s="28"/>
      <c r="DRZ36" s="24"/>
      <c r="DSA36" s="22"/>
      <c r="DSB36" s="28"/>
      <c r="DSP36" s="24"/>
      <c r="DSQ36" s="22"/>
      <c r="DSR36" s="28"/>
      <c r="DTF36" s="24"/>
      <c r="DTG36" s="22"/>
      <c r="DTH36" s="28"/>
      <c r="DTV36" s="24"/>
      <c r="DTW36" s="22"/>
      <c r="DTX36" s="28"/>
      <c r="DUL36" s="24"/>
      <c r="DUM36" s="22"/>
      <c r="DUN36" s="28"/>
      <c r="DVB36" s="24"/>
      <c r="DVC36" s="22"/>
      <c r="DVD36" s="28"/>
      <c r="DVR36" s="24"/>
      <c r="DVS36" s="22"/>
      <c r="DVT36" s="28"/>
      <c r="DWH36" s="24"/>
      <c r="DWI36" s="22"/>
      <c r="DWJ36" s="28"/>
      <c r="DWX36" s="24"/>
      <c r="DWY36" s="22"/>
      <c r="DWZ36" s="28"/>
      <c r="DXN36" s="24"/>
      <c r="DXO36" s="22"/>
      <c r="DXP36" s="28"/>
      <c r="DYD36" s="24"/>
      <c r="DYE36" s="22"/>
      <c r="DYF36" s="28"/>
      <c r="DYT36" s="24"/>
      <c r="DYU36" s="22"/>
      <c r="DYV36" s="28"/>
      <c r="DZJ36" s="24"/>
      <c r="DZK36" s="22"/>
      <c r="DZL36" s="28"/>
      <c r="DZZ36" s="24"/>
      <c r="EAA36" s="22"/>
      <c r="EAB36" s="28"/>
      <c r="EAP36" s="24"/>
      <c r="EAQ36" s="22"/>
      <c r="EAR36" s="28"/>
      <c r="EBF36" s="24"/>
      <c r="EBG36" s="22"/>
      <c r="EBH36" s="28"/>
      <c r="EBV36" s="24"/>
      <c r="EBW36" s="22"/>
      <c r="EBX36" s="28"/>
      <c r="ECL36" s="24"/>
      <c r="ECM36" s="22"/>
      <c r="ECN36" s="28"/>
      <c r="EDB36" s="24"/>
      <c r="EDC36" s="22"/>
      <c r="EDD36" s="28"/>
      <c r="EDR36" s="24"/>
      <c r="EDS36" s="22"/>
      <c r="EDT36" s="28"/>
      <c r="EEH36" s="24"/>
      <c r="EEI36" s="22"/>
      <c r="EEJ36" s="28"/>
      <c r="EEX36" s="24"/>
      <c r="EEY36" s="22"/>
      <c r="EEZ36" s="28"/>
      <c r="EFN36" s="24"/>
      <c r="EFO36" s="22"/>
      <c r="EFP36" s="28"/>
      <c r="EGD36" s="24"/>
      <c r="EGE36" s="22"/>
      <c r="EGF36" s="28"/>
      <c r="EGT36" s="24"/>
      <c r="EGU36" s="22"/>
      <c r="EGV36" s="28"/>
      <c r="EHJ36" s="24"/>
      <c r="EHK36" s="22"/>
      <c r="EHL36" s="28"/>
      <c r="EHZ36" s="24"/>
      <c r="EIA36" s="22"/>
      <c r="EIB36" s="28"/>
      <c r="EIP36" s="24"/>
      <c r="EIQ36" s="22"/>
      <c r="EIR36" s="28"/>
      <c r="EJF36" s="24"/>
      <c r="EJG36" s="22"/>
      <c r="EJH36" s="28"/>
      <c r="EJV36" s="24"/>
      <c r="EJW36" s="22"/>
      <c r="EJX36" s="28"/>
      <c r="EKL36" s="24"/>
      <c r="EKM36" s="22"/>
      <c r="EKN36" s="28"/>
      <c r="ELB36" s="24"/>
      <c r="ELC36" s="22"/>
      <c r="ELD36" s="28"/>
      <c r="ELR36" s="24"/>
      <c r="ELS36" s="22"/>
      <c r="ELT36" s="28"/>
      <c r="EMH36" s="24"/>
      <c r="EMI36" s="22"/>
      <c r="EMJ36" s="28"/>
      <c r="EMX36" s="24"/>
      <c r="EMY36" s="22"/>
      <c r="EMZ36" s="28"/>
      <c r="ENN36" s="24"/>
      <c r="ENO36" s="22"/>
      <c r="ENP36" s="28"/>
      <c r="EOD36" s="24"/>
      <c r="EOE36" s="22"/>
      <c r="EOF36" s="28"/>
      <c r="EOT36" s="24"/>
      <c r="EOU36" s="22"/>
      <c r="EOV36" s="28"/>
      <c r="EPJ36" s="24"/>
      <c r="EPK36" s="22"/>
      <c r="EPL36" s="28"/>
      <c r="EPZ36" s="24"/>
      <c r="EQA36" s="22"/>
      <c r="EQB36" s="28"/>
      <c r="EQP36" s="24"/>
      <c r="EQQ36" s="22"/>
      <c r="EQR36" s="28"/>
      <c r="ERF36" s="24"/>
      <c r="ERG36" s="22"/>
      <c r="ERH36" s="28"/>
      <c r="ERV36" s="24"/>
      <c r="ERW36" s="22"/>
      <c r="ERX36" s="28"/>
      <c r="ESL36" s="24"/>
      <c r="ESM36" s="22"/>
      <c r="ESN36" s="28"/>
      <c r="ETB36" s="24"/>
      <c r="ETC36" s="22"/>
      <c r="ETD36" s="28"/>
      <c r="ETR36" s="24"/>
      <c r="ETS36" s="22"/>
      <c r="ETT36" s="28"/>
      <c r="EUH36" s="24"/>
      <c r="EUI36" s="22"/>
      <c r="EUJ36" s="28"/>
      <c r="EUX36" s="24"/>
      <c r="EUY36" s="22"/>
      <c r="EUZ36" s="28"/>
      <c r="EVN36" s="24"/>
      <c r="EVO36" s="22"/>
      <c r="EVP36" s="28"/>
      <c r="EWD36" s="24"/>
      <c r="EWE36" s="22"/>
      <c r="EWF36" s="28"/>
      <c r="EWT36" s="24"/>
      <c r="EWU36" s="22"/>
      <c r="EWV36" s="28"/>
      <c r="EXJ36" s="24"/>
      <c r="EXK36" s="22"/>
      <c r="EXL36" s="28"/>
      <c r="EXZ36" s="24"/>
      <c r="EYA36" s="22"/>
      <c r="EYB36" s="28"/>
      <c r="EYP36" s="24"/>
      <c r="EYQ36" s="22"/>
      <c r="EYR36" s="28"/>
      <c r="EZF36" s="24"/>
      <c r="EZG36" s="22"/>
      <c r="EZH36" s="28"/>
      <c r="EZV36" s="24"/>
      <c r="EZW36" s="22"/>
      <c r="EZX36" s="28"/>
      <c r="FAL36" s="24"/>
      <c r="FAM36" s="22"/>
      <c r="FAN36" s="28"/>
      <c r="FBB36" s="24"/>
      <c r="FBC36" s="22"/>
      <c r="FBD36" s="28"/>
      <c r="FBR36" s="24"/>
      <c r="FBS36" s="22"/>
      <c r="FBT36" s="28"/>
      <c r="FCH36" s="24"/>
      <c r="FCI36" s="22"/>
      <c r="FCJ36" s="28"/>
      <c r="FCX36" s="24"/>
      <c r="FCY36" s="22"/>
      <c r="FCZ36" s="28"/>
      <c r="FDN36" s="24"/>
      <c r="FDO36" s="22"/>
      <c r="FDP36" s="28"/>
      <c r="FED36" s="24"/>
      <c r="FEE36" s="22"/>
      <c r="FEF36" s="28"/>
      <c r="FET36" s="24"/>
      <c r="FEU36" s="22"/>
      <c r="FEV36" s="28"/>
      <c r="FFJ36" s="24"/>
      <c r="FFK36" s="22"/>
      <c r="FFL36" s="28"/>
      <c r="FFZ36" s="24"/>
      <c r="FGA36" s="22"/>
      <c r="FGB36" s="28"/>
      <c r="FGP36" s="24"/>
      <c r="FGQ36" s="22"/>
      <c r="FGR36" s="28"/>
      <c r="FHF36" s="24"/>
      <c r="FHG36" s="22"/>
      <c r="FHH36" s="28"/>
      <c r="FHV36" s="24"/>
      <c r="FHW36" s="22"/>
      <c r="FHX36" s="28"/>
      <c r="FIL36" s="24"/>
      <c r="FIM36" s="22"/>
      <c r="FIN36" s="28"/>
      <c r="FJB36" s="24"/>
      <c r="FJC36" s="22"/>
      <c r="FJD36" s="28"/>
      <c r="FJR36" s="24"/>
      <c r="FJS36" s="22"/>
      <c r="FJT36" s="28"/>
      <c r="FKH36" s="24"/>
      <c r="FKI36" s="22"/>
      <c r="FKJ36" s="28"/>
      <c r="FKX36" s="24"/>
      <c r="FKY36" s="22"/>
      <c r="FKZ36" s="28"/>
      <c r="FLN36" s="24"/>
      <c r="FLO36" s="22"/>
      <c r="FLP36" s="28"/>
      <c r="FMD36" s="24"/>
      <c r="FME36" s="22"/>
      <c r="FMF36" s="28"/>
      <c r="FMT36" s="24"/>
      <c r="FMU36" s="22"/>
      <c r="FMV36" s="28"/>
      <c r="FNJ36" s="24"/>
      <c r="FNK36" s="22"/>
      <c r="FNL36" s="28"/>
      <c r="FNZ36" s="24"/>
      <c r="FOA36" s="22"/>
      <c r="FOB36" s="28"/>
      <c r="FOP36" s="24"/>
      <c r="FOQ36" s="22"/>
      <c r="FOR36" s="28"/>
      <c r="FPF36" s="24"/>
      <c r="FPG36" s="22"/>
      <c r="FPH36" s="28"/>
      <c r="FPV36" s="24"/>
      <c r="FPW36" s="22"/>
      <c r="FPX36" s="28"/>
      <c r="FQL36" s="24"/>
      <c r="FQM36" s="22"/>
      <c r="FQN36" s="28"/>
      <c r="FRB36" s="24"/>
      <c r="FRC36" s="22"/>
      <c r="FRD36" s="28"/>
      <c r="FRR36" s="24"/>
      <c r="FRS36" s="22"/>
      <c r="FRT36" s="28"/>
      <c r="FSH36" s="24"/>
      <c r="FSI36" s="22"/>
      <c r="FSJ36" s="28"/>
      <c r="FSX36" s="24"/>
      <c r="FSY36" s="22"/>
      <c r="FSZ36" s="28"/>
      <c r="FTN36" s="24"/>
      <c r="FTO36" s="22"/>
      <c r="FTP36" s="28"/>
      <c r="FUD36" s="24"/>
      <c r="FUE36" s="22"/>
      <c r="FUF36" s="28"/>
      <c r="FUT36" s="24"/>
      <c r="FUU36" s="22"/>
      <c r="FUV36" s="28"/>
      <c r="FVJ36" s="24"/>
      <c r="FVK36" s="22"/>
      <c r="FVL36" s="28"/>
      <c r="FVZ36" s="24"/>
      <c r="FWA36" s="22"/>
      <c r="FWB36" s="28"/>
      <c r="FWP36" s="24"/>
      <c r="FWQ36" s="22"/>
      <c r="FWR36" s="28"/>
      <c r="FXF36" s="24"/>
      <c r="FXG36" s="22"/>
      <c r="FXH36" s="28"/>
      <c r="FXV36" s="24"/>
      <c r="FXW36" s="22"/>
      <c r="FXX36" s="28"/>
      <c r="FYL36" s="24"/>
      <c r="FYM36" s="22"/>
      <c r="FYN36" s="28"/>
      <c r="FZB36" s="24"/>
      <c r="FZC36" s="22"/>
      <c r="FZD36" s="28"/>
      <c r="FZR36" s="24"/>
      <c r="FZS36" s="22"/>
      <c r="FZT36" s="28"/>
      <c r="GAH36" s="24"/>
      <c r="GAI36" s="22"/>
      <c r="GAJ36" s="28"/>
      <c r="GAX36" s="24"/>
      <c r="GAY36" s="22"/>
      <c r="GAZ36" s="28"/>
      <c r="GBN36" s="24"/>
      <c r="GBO36" s="22"/>
      <c r="GBP36" s="28"/>
      <c r="GCD36" s="24"/>
      <c r="GCE36" s="22"/>
      <c r="GCF36" s="28"/>
      <c r="GCT36" s="24"/>
      <c r="GCU36" s="22"/>
      <c r="GCV36" s="28"/>
      <c r="GDJ36" s="24"/>
      <c r="GDK36" s="22"/>
      <c r="GDL36" s="28"/>
      <c r="GDZ36" s="24"/>
      <c r="GEA36" s="22"/>
      <c r="GEB36" s="28"/>
      <c r="GEP36" s="24"/>
      <c r="GEQ36" s="22"/>
      <c r="GER36" s="28"/>
      <c r="GFF36" s="24"/>
      <c r="GFG36" s="22"/>
      <c r="GFH36" s="28"/>
      <c r="GFV36" s="24"/>
      <c r="GFW36" s="22"/>
      <c r="GFX36" s="28"/>
      <c r="GGL36" s="24"/>
      <c r="GGM36" s="22"/>
      <c r="GGN36" s="28"/>
      <c r="GHB36" s="24"/>
      <c r="GHC36" s="22"/>
      <c r="GHD36" s="28"/>
      <c r="GHR36" s="24"/>
      <c r="GHS36" s="22"/>
      <c r="GHT36" s="28"/>
      <c r="GIH36" s="24"/>
      <c r="GII36" s="22"/>
      <c r="GIJ36" s="28"/>
      <c r="GIX36" s="24"/>
      <c r="GIY36" s="22"/>
      <c r="GIZ36" s="28"/>
      <c r="GJN36" s="24"/>
      <c r="GJO36" s="22"/>
      <c r="GJP36" s="28"/>
      <c r="GKD36" s="24"/>
      <c r="GKE36" s="22"/>
      <c r="GKF36" s="28"/>
      <c r="GKT36" s="24"/>
      <c r="GKU36" s="22"/>
      <c r="GKV36" s="28"/>
      <c r="GLJ36" s="24"/>
      <c r="GLK36" s="22"/>
      <c r="GLL36" s="28"/>
      <c r="GLZ36" s="24"/>
      <c r="GMA36" s="22"/>
      <c r="GMB36" s="28"/>
      <c r="GMP36" s="24"/>
      <c r="GMQ36" s="22"/>
      <c r="GMR36" s="28"/>
      <c r="GNF36" s="24"/>
      <c r="GNG36" s="22"/>
      <c r="GNH36" s="28"/>
      <c r="GNV36" s="24"/>
      <c r="GNW36" s="22"/>
      <c r="GNX36" s="28"/>
      <c r="GOL36" s="24"/>
      <c r="GOM36" s="22"/>
      <c r="GON36" s="28"/>
      <c r="GPB36" s="24"/>
      <c r="GPC36" s="22"/>
      <c r="GPD36" s="28"/>
      <c r="GPR36" s="24"/>
      <c r="GPS36" s="22"/>
      <c r="GPT36" s="28"/>
      <c r="GQH36" s="24"/>
      <c r="GQI36" s="22"/>
      <c r="GQJ36" s="28"/>
      <c r="GQX36" s="24"/>
      <c r="GQY36" s="22"/>
      <c r="GQZ36" s="28"/>
      <c r="GRN36" s="24"/>
      <c r="GRO36" s="22"/>
      <c r="GRP36" s="28"/>
      <c r="GSD36" s="24"/>
      <c r="GSE36" s="22"/>
      <c r="GSF36" s="28"/>
      <c r="GST36" s="24"/>
      <c r="GSU36" s="22"/>
      <c r="GSV36" s="28"/>
      <c r="GTJ36" s="24"/>
      <c r="GTK36" s="22"/>
      <c r="GTL36" s="28"/>
      <c r="GTZ36" s="24"/>
      <c r="GUA36" s="22"/>
      <c r="GUB36" s="28"/>
      <c r="GUP36" s="24"/>
      <c r="GUQ36" s="22"/>
      <c r="GUR36" s="28"/>
      <c r="GVF36" s="24"/>
      <c r="GVG36" s="22"/>
      <c r="GVH36" s="28"/>
      <c r="GVV36" s="24"/>
      <c r="GVW36" s="22"/>
      <c r="GVX36" s="28"/>
      <c r="GWL36" s="24"/>
      <c r="GWM36" s="22"/>
      <c r="GWN36" s="28"/>
      <c r="GXB36" s="24"/>
      <c r="GXC36" s="22"/>
      <c r="GXD36" s="28"/>
      <c r="GXR36" s="24"/>
      <c r="GXS36" s="22"/>
      <c r="GXT36" s="28"/>
      <c r="GYH36" s="24"/>
      <c r="GYI36" s="22"/>
      <c r="GYJ36" s="28"/>
      <c r="GYX36" s="24"/>
      <c r="GYY36" s="22"/>
      <c r="GYZ36" s="28"/>
      <c r="GZN36" s="24"/>
      <c r="GZO36" s="22"/>
      <c r="GZP36" s="28"/>
      <c r="HAD36" s="24"/>
      <c r="HAE36" s="22"/>
      <c r="HAF36" s="28"/>
      <c r="HAT36" s="24"/>
      <c r="HAU36" s="22"/>
      <c r="HAV36" s="28"/>
      <c r="HBJ36" s="24"/>
      <c r="HBK36" s="22"/>
      <c r="HBL36" s="28"/>
      <c r="HBZ36" s="24"/>
      <c r="HCA36" s="22"/>
      <c r="HCB36" s="28"/>
      <c r="HCP36" s="24"/>
      <c r="HCQ36" s="22"/>
      <c r="HCR36" s="28"/>
      <c r="HDF36" s="24"/>
      <c r="HDG36" s="22"/>
      <c r="HDH36" s="28"/>
      <c r="HDV36" s="24"/>
      <c r="HDW36" s="22"/>
      <c r="HDX36" s="28"/>
      <c r="HEL36" s="24"/>
      <c r="HEM36" s="22"/>
      <c r="HEN36" s="28"/>
      <c r="HFB36" s="24"/>
      <c r="HFC36" s="22"/>
      <c r="HFD36" s="28"/>
      <c r="HFR36" s="24"/>
      <c r="HFS36" s="22"/>
      <c r="HFT36" s="28"/>
      <c r="HGH36" s="24"/>
      <c r="HGI36" s="22"/>
      <c r="HGJ36" s="28"/>
      <c r="HGX36" s="24"/>
      <c r="HGY36" s="22"/>
      <c r="HGZ36" s="28"/>
      <c r="HHN36" s="24"/>
      <c r="HHO36" s="22"/>
      <c r="HHP36" s="28"/>
      <c r="HID36" s="24"/>
      <c r="HIE36" s="22"/>
      <c r="HIF36" s="28"/>
      <c r="HIT36" s="24"/>
      <c r="HIU36" s="22"/>
      <c r="HIV36" s="28"/>
      <c r="HJJ36" s="24"/>
      <c r="HJK36" s="22"/>
      <c r="HJL36" s="28"/>
      <c r="HJZ36" s="24"/>
      <c r="HKA36" s="22"/>
      <c r="HKB36" s="28"/>
      <c r="HKP36" s="24"/>
      <c r="HKQ36" s="22"/>
      <c r="HKR36" s="28"/>
      <c r="HLF36" s="24"/>
      <c r="HLG36" s="22"/>
      <c r="HLH36" s="28"/>
      <c r="HLV36" s="24"/>
      <c r="HLW36" s="22"/>
      <c r="HLX36" s="28"/>
      <c r="HML36" s="24"/>
      <c r="HMM36" s="22"/>
      <c r="HMN36" s="28"/>
      <c r="HNB36" s="24"/>
      <c r="HNC36" s="22"/>
      <c r="HND36" s="28"/>
      <c r="HNR36" s="24"/>
      <c r="HNS36" s="22"/>
      <c r="HNT36" s="28"/>
      <c r="HOH36" s="24"/>
      <c r="HOI36" s="22"/>
      <c r="HOJ36" s="28"/>
      <c r="HOX36" s="24"/>
      <c r="HOY36" s="22"/>
      <c r="HOZ36" s="28"/>
      <c r="HPN36" s="24"/>
      <c r="HPO36" s="22"/>
      <c r="HPP36" s="28"/>
      <c r="HQD36" s="24"/>
      <c r="HQE36" s="22"/>
      <c r="HQF36" s="28"/>
      <c r="HQT36" s="24"/>
      <c r="HQU36" s="22"/>
      <c r="HQV36" s="28"/>
      <c r="HRJ36" s="24"/>
      <c r="HRK36" s="22"/>
      <c r="HRL36" s="28"/>
      <c r="HRZ36" s="24"/>
      <c r="HSA36" s="22"/>
      <c r="HSB36" s="28"/>
      <c r="HSP36" s="24"/>
      <c r="HSQ36" s="22"/>
      <c r="HSR36" s="28"/>
      <c r="HTF36" s="24"/>
      <c r="HTG36" s="22"/>
      <c r="HTH36" s="28"/>
      <c r="HTV36" s="24"/>
      <c r="HTW36" s="22"/>
      <c r="HTX36" s="28"/>
      <c r="HUL36" s="24"/>
      <c r="HUM36" s="22"/>
      <c r="HUN36" s="28"/>
      <c r="HVB36" s="24"/>
      <c r="HVC36" s="22"/>
      <c r="HVD36" s="28"/>
      <c r="HVR36" s="24"/>
      <c r="HVS36" s="22"/>
      <c r="HVT36" s="28"/>
      <c r="HWH36" s="24"/>
      <c r="HWI36" s="22"/>
      <c r="HWJ36" s="28"/>
      <c r="HWX36" s="24"/>
      <c r="HWY36" s="22"/>
      <c r="HWZ36" s="28"/>
      <c r="HXN36" s="24"/>
      <c r="HXO36" s="22"/>
      <c r="HXP36" s="28"/>
      <c r="HYD36" s="24"/>
      <c r="HYE36" s="22"/>
      <c r="HYF36" s="28"/>
      <c r="HYT36" s="24"/>
      <c r="HYU36" s="22"/>
      <c r="HYV36" s="28"/>
      <c r="HZJ36" s="24"/>
      <c r="HZK36" s="22"/>
      <c r="HZL36" s="28"/>
      <c r="HZZ36" s="24"/>
      <c r="IAA36" s="22"/>
      <c r="IAB36" s="28"/>
      <c r="IAP36" s="24"/>
      <c r="IAQ36" s="22"/>
      <c r="IAR36" s="28"/>
      <c r="IBF36" s="24"/>
      <c r="IBG36" s="22"/>
      <c r="IBH36" s="28"/>
      <c r="IBV36" s="24"/>
      <c r="IBW36" s="22"/>
      <c r="IBX36" s="28"/>
      <c r="ICL36" s="24"/>
      <c r="ICM36" s="22"/>
      <c r="ICN36" s="28"/>
      <c r="IDB36" s="24"/>
      <c r="IDC36" s="22"/>
      <c r="IDD36" s="28"/>
      <c r="IDR36" s="24"/>
      <c r="IDS36" s="22"/>
      <c r="IDT36" s="28"/>
      <c r="IEH36" s="24"/>
      <c r="IEI36" s="22"/>
      <c r="IEJ36" s="28"/>
      <c r="IEX36" s="24"/>
      <c r="IEY36" s="22"/>
      <c r="IEZ36" s="28"/>
      <c r="IFN36" s="24"/>
      <c r="IFO36" s="22"/>
      <c r="IFP36" s="28"/>
      <c r="IGD36" s="24"/>
      <c r="IGE36" s="22"/>
      <c r="IGF36" s="28"/>
      <c r="IGT36" s="24"/>
      <c r="IGU36" s="22"/>
      <c r="IGV36" s="28"/>
      <c r="IHJ36" s="24"/>
      <c r="IHK36" s="22"/>
      <c r="IHL36" s="28"/>
      <c r="IHZ36" s="24"/>
      <c r="IIA36" s="22"/>
      <c r="IIB36" s="28"/>
      <c r="IIP36" s="24"/>
      <c r="IIQ36" s="22"/>
      <c r="IIR36" s="28"/>
      <c r="IJF36" s="24"/>
      <c r="IJG36" s="22"/>
      <c r="IJH36" s="28"/>
      <c r="IJV36" s="24"/>
      <c r="IJW36" s="22"/>
      <c r="IJX36" s="28"/>
      <c r="IKL36" s="24"/>
      <c r="IKM36" s="22"/>
      <c r="IKN36" s="28"/>
      <c r="ILB36" s="24"/>
      <c r="ILC36" s="22"/>
      <c r="ILD36" s="28"/>
      <c r="ILR36" s="24"/>
      <c r="ILS36" s="22"/>
      <c r="ILT36" s="28"/>
      <c r="IMH36" s="24"/>
      <c r="IMI36" s="22"/>
      <c r="IMJ36" s="28"/>
      <c r="IMX36" s="24"/>
      <c r="IMY36" s="22"/>
      <c r="IMZ36" s="28"/>
      <c r="INN36" s="24"/>
      <c r="INO36" s="22"/>
      <c r="INP36" s="28"/>
      <c r="IOD36" s="24"/>
      <c r="IOE36" s="22"/>
      <c r="IOF36" s="28"/>
      <c r="IOT36" s="24"/>
      <c r="IOU36" s="22"/>
      <c r="IOV36" s="28"/>
      <c r="IPJ36" s="24"/>
      <c r="IPK36" s="22"/>
      <c r="IPL36" s="28"/>
      <c r="IPZ36" s="24"/>
      <c r="IQA36" s="22"/>
      <c r="IQB36" s="28"/>
      <c r="IQP36" s="24"/>
      <c r="IQQ36" s="22"/>
      <c r="IQR36" s="28"/>
      <c r="IRF36" s="24"/>
      <c r="IRG36" s="22"/>
      <c r="IRH36" s="28"/>
      <c r="IRV36" s="24"/>
      <c r="IRW36" s="22"/>
      <c r="IRX36" s="28"/>
      <c r="ISL36" s="24"/>
      <c r="ISM36" s="22"/>
      <c r="ISN36" s="28"/>
      <c r="ITB36" s="24"/>
      <c r="ITC36" s="22"/>
      <c r="ITD36" s="28"/>
      <c r="ITR36" s="24"/>
      <c r="ITS36" s="22"/>
      <c r="ITT36" s="28"/>
      <c r="IUH36" s="24"/>
      <c r="IUI36" s="22"/>
      <c r="IUJ36" s="28"/>
      <c r="IUX36" s="24"/>
      <c r="IUY36" s="22"/>
      <c r="IUZ36" s="28"/>
      <c r="IVN36" s="24"/>
      <c r="IVO36" s="22"/>
      <c r="IVP36" s="28"/>
      <c r="IWD36" s="24"/>
      <c r="IWE36" s="22"/>
      <c r="IWF36" s="28"/>
      <c r="IWT36" s="24"/>
      <c r="IWU36" s="22"/>
      <c r="IWV36" s="28"/>
      <c r="IXJ36" s="24"/>
      <c r="IXK36" s="22"/>
      <c r="IXL36" s="28"/>
      <c r="IXZ36" s="24"/>
      <c r="IYA36" s="22"/>
      <c r="IYB36" s="28"/>
      <c r="IYP36" s="24"/>
      <c r="IYQ36" s="22"/>
      <c r="IYR36" s="28"/>
      <c r="IZF36" s="24"/>
      <c r="IZG36" s="22"/>
      <c r="IZH36" s="28"/>
      <c r="IZV36" s="24"/>
      <c r="IZW36" s="22"/>
      <c r="IZX36" s="28"/>
      <c r="JAL36" s="24"/>
      <c r="JAM36" s="22"/>
      <c r="JAN36" s="28"/>
      <c r="JBB36" s="24"/>
      <c r="JBC36" s="22"/>
      <c r="JBD36" s="28"/>
      <c r="JBR36" s="24"/>
      <c r="JBS36" s="22"/>
      <c r="JBT36" s="28"/>
      <c r="JCH36" s="24"/>
      <c r="JCI36" s="22"/>
      <c r="JCJ36" s="28"/>
      <c r="JCX36" s="24"/>
      <c r="JCY36" s="22"/>
      <c r="JCZ36" s="28"/>
      <c r="JDN36" s="24"/>
      <c r="JDO36" s="22"/>
      <c r="JDP36" s="28"/>
      <c r="JED36" s="24"/>
      <c r="JEE36" s="22"/>
      <c r="JEF36" s="28"/>
      <c r="JET36" s="24"/>
      <c r="JEU36" s="22"/>
      <c r="JEV36" s="28"/>
      <c r="JFJ36" s="24"/>
      <c r="JFK36" s="22"/>
      <c r="JFL36" s="28"/>
      <c r="JFZ36" s="24"/>
      <c r="JGA36" s="22"/>
      <c r="JGB36" s="28"/>
      <c r="JGP36" s="24"/>
      <c r="JGQ36" s="22"/>
      <c r="JGR36" s="28"/>
      <c r="JHF36" s="24"/>
      <c r="JHG36" s="22"/>
      <c r="JHH36" s="28"/>
      <c r="JHV36" s="24"/>
      <c r="JHW36" s="22"/>
      <c r="JHX36" s="28"/>
      <c r="JIL36" s="24"/>
      <c r="JIM36" s="22"/>
      <c r="JIN36" s="28"/>
      <c r="JJB36" s="24"/>
      <c r="JJC36" s="22"/>
      <c r="JJD36" s="28"/>
      <c r="JJR36" s="24"/>
      <c r="JJS36" s="22"/>
      <c r="JJT36" s="28"/>
      <c r="JKH36" s="24"/>
      <c r="JKI36" s="22"/>
      <c r="JKJ36" s="28"/>
      <c r="JKX36" s="24"/>
      <c r="JKY36" s="22"/>
      <c r="JKZ36" s="28"/>
      <c r="JLN36" s="24"/>
      <c r="JLO36" s="22"/>
      <c r="JLP36" s="28"/>
      <c r="JMD36" s="24"/>
      <c r="JME36" s="22"/>
      <c r="JMF36" s="28"/>
      <c r="JMT36" s="24"/>
      <c r="JMU36" s="22"/>
      <c r="JMV36" s="28"/>
      <c r="JNJ36" s="24"/>
      <c r="JNK36" s="22"/>
      <c r="JNL36" s="28"/>
      <c r="JNZ36" s="24"/>
      <c r="JOA36" s="22"/>
      <c r="JOB36" s="28"/>
      <c r="JOP36" s="24"/>
      <c r="JOQ36" s="22"/>
      <c r="JOR36" s="28"/>
      <c r="JPF36" s="24"/>
      <c r="JPG36" s="22"/>
      <c r="JPH36" s="28"/>
      <c r="JPV36" s="24"/>
      <c r="JPW36" s="22"/>
      <c r="JPX36" s="28"/>
      <c r="JQL36" s="24"/>
      <c r="JQM36" s="22"/>
      <c r="JQN36" s="28"/>
      <c r="JRB36" s="24"/>
      <c r="JRC36" s="22"/>
      <c r="JRD36" s="28"/>
      <c r="JRR36" s="24"/>
      <c r="JRS36" s="22"/>
      <c r="JRT36" s="28"/>
      <c r="JSH36" s="24"/>
      <c r="JSI36" s="22"/>
      <c r="JSJ36" s="28"/>
      <c r="JSX36" s="24"/>
      <c r="JSY36" s="22"/>
      <c r="JSZ36" s="28"/>
      <c r="JTN36" s="24"/>
      <c r="JTO36" s="22"/>
      <c r="JTP36" s="28"/>
      <c r="JUD36" s="24"/>
      <c r="JUE36" s="22"/>
      <c r="JUF36" s="28"/>
      <c r="JUT36" s="24"/>
      <c r="JUU36" s="22"/>
      <c r="JUV36" s="28"/>
      <c r="JVJ36" s="24"/>
      <c r="JVK36" s="22"/>
      <c r="JVL36" s="28"/>
      <c r="JVZ36" s="24"/>
      <c r="JWA36" s="22"/>
      <c r="JWB36" s="28"/>
      <c r="JWP36" s="24"/>
      <c r="JWQ36" s="22"/>
      <c r="JWR36" s="28"/>
      <c r="JXF36" s="24"/>
      <c r="JXG36" s="22"/>
      <c r="JXH36" s="28"/>
      <c r="JXV36" s="24"/>
      <c r="JXW36" s="22"/>
      <c r="JXX36" s="28"/>
      <c r="JYL36" s="24"/>
      <c r="JYM36" s="22"/>
      <c r="JYN36" s="28"/>
      <c r="JZB36" s="24"/>
      <c r="JZC36" s="22"/>
      <c r="JZD36" s="28"/>
      <c r="JZR36" s="24"/>
      <c r="JZS36" s="22"/>
      <c r="JZT36" s="28"/>
      <c r="KAH36" s="24"/>
      <c r="KAI36" s="22"/>
      <c r="KAJ36" s="28"/>
      <c r="KAX36" s="24"/>
      <c r="KAY36" s="22"/>
      <c r="KAZ36" s="28"/>
      <c r="KBN36" s="24"/>
      <c r="KBO36" s="22"/>
      <c r="KBP36" s="28"/>
      <c r="KCD36" s="24"/>
      <c r="KCE36" s="22"/>
      <c r="KCF36" s="28"/>
      <c r="KCT36" s="24"/>
      <c r="KCU36" s="22"/>
      <c r="KCV36" s="28"/>
      <c r="KDJ36" s="24"/>
      <c r="KDK36" s="22"/>
      <c r="KDL36" s="28"/>
      <c r="KDZ36" s="24"/>
      <c r="KEA36" s="22"/>
      <c r="KEB36" s="28"/>
      <c r="KEP36" s="24"/>
      <c r="KEQ36" s="22"/>
      <c r="KER36" s="28"/>
      <c r="KFF36" s="24"/>
      <c r="KFG36" s="22"/>
      <c r="KFH36" s="28"/>
      <c r="KFV36" s="24"/>
      <c r="KFW36" s="22"/>
      <c r="KFX36" s="28"/>
      <c r="KGL36" s="24"/>
      <c r="KGM36" s="22"/>
      <c r="KGN36" s="28"/>
      <c r="KHB36" s="24"/>
      <c r="KHC36" s="22"/>
      <c r="KHD36" s="28"/>
      <c r="KHR36" s="24"/>
      <c r="KHS36" s="22"/>
      <c r="KHT36" s="28"/>
      <c r="KIH36" s="24"/>
      <c r="KII36" s="22"/>
      <c r="KIJ36" s="28"/>
      <c r="KIX36" s="24"/>
      <c r="KIY36" s="22"/>
      <c r="KIZ36" s="28"/>
      <c r="KJN36" s="24"/>
      <c r="KJO36" s="22"/>
      <c r="KJP36" s="28"/>
      <c r="KKD36" s="24"/>
      <c r="KKE36" s="22"/>
      <c r="KKF36" s="28"/>
      <c r="KKT36" s="24"/>
      <c r="KKU36" s="22"/>
      <c r="KKV36" s="28"/>
      <c r="KLJ36" s="24"/>
      <c r="KLK36" s="22"/>
      <c r="KLL36" s="28"/>
      <c r="KLZ36" s="24"/>
      <c r="KMA36" s="22"/>
      <c r="KMB36" s="28"/>
      <c r="KMP36" s="24"/>
      <c r="KMQ36" s="22"/>
      <c r="KMR36" s="28"/>
      <c r="KNF36" s="24"/>
      <c r="KNG36" s="22"/>
      <c r="KNH36" s="28"/>
      <c r="KNV36" s="24"/>
      <c r="KNW36" s="22"/>
      <c r="KNX36" s="28"/>
      <c r="KOL36" s="24"/>
      <c r="KOM36" s="22"/>
      <c r="KON36" s="28"/>
      <c r="KPB36" s="24"/>
      <c r="KPC36" s="22"/>
      <c r="KPD36" s="28"/>
      <c r="KPR36" s="24"/>
      <c r="KPS36" s="22"/>
      <c r="KPT36" s="28"/>
      <c r="KQH36" s="24"/>
      <c r="KQI36" s="22"/>
      <c r="KQJ36" s="28"/>
      <c r="KQX36" s="24"/>
      <c r="KQY36" s="22"/>
      <c r="KQZ36" s="28"/>
      <c r="KRN36" s="24"/>
      <c r="KRO36" s="22"/>
      <c r="KRP36" s="28"/>
      <c r="KSD36" s="24"/>
      <c r="KSE36" s="22"/>
      <c r="KSF36" s="28"/>
      <c r="KST36" s="24"/>
      <c r="KSU36" s="22"/>
      <c r="KSV36" s="28"/>
      <c r="KTJ36" s="24"/>
      <c r="KTK36" s="22"/>
      <c r="KTL36" s="28"/>
      <c r="KTZ36" s="24"/>
      <c r="KUA36" s="22"/>
      <c r="KUB36" s="28"/>
      <c r="KUP36" s="24"/>
      <c r="KUQ36" s="22"/>
      <c r="KUR36" s="28"/>
      <c r="KVF36" s="24"/>
      <c r="KVG36" s="22"/>
      <c r="KVH36" s="28"/>
      <c r="KVV36" s="24"/>
      <c r="KVW36" s="22"/>
      <c r="KVX36" s="28"/>
      <c r="KWL36" s="24"/>
      <c r="KWM36" s="22"/>
      <c r="KWN36" s="28"/>
      <c r="KXB36" s="24"/>
      <c r="KXC36" s="22"/>
      <c r="KXD36" s="28"/>
      <c r="KXR36" s="24"/>
      <c r="KXS36" s="22"/>
      <c r="KXT36" s="28"/>
      <c r="KYH36" s="24"/>
      <c r="KYI36" s="22"/>
      <c r="KYJ36" s="28"/>
      <c r="KYX36" s="24"/>
      <c r="KYY36" s="22"/>
      <c r="KYZ36" s="28"/>
      <c r="KZN36" s="24"/>
      <c r="KZO36" s="22"/>
      <c r="KZP36" s="28"/>
      <c r="LAD36" s="24"/>
      <c r="LAE36" s="22"/>
      <c r="LAF36" s="28"/>
      <c r="LAT36" s="24"/>
      <c r="LAU36" s="22"/>
      <c r="LAV36" s="28"/>
      <c r="LBJ36" s="24"/>
      <c r="LBK36" s="22"/>
      <c r="LBL36" s="28"/>
      <c r="LBZ36" s="24"/>
      <c r="LCA36" s="22"/>
      <c r="LCB36" s="28"/>
      <c r="LCP36" s="24"/>
      <c r="LCQ36" s="22"/>
      <c r="LCR36" s="28"/>
      <c r="LDF36" s="24"/>
      <c r="LDG36" s="22"/>
      <c r="LDH36" s="28"/>
      <c r="LDV36" s="24"/>
      <c r="LDW36" s="22"/>
      <c r="LDX36" s="28"/>
      <c r="LEL36" s="24"/>
      <c r="LEM36" s="22"/>
      <c r="LEN36" s="28"/>
      <c r="LFB36" s="24"/>
      <c r="LFC36" s="22"/>
      <c r="LFD36" s="28"/>
      <c r="LFR36" s="24"/>
      <c r="LFS36" s="22"/>
      <c r="LFT36" s="28"/>
      <c r="LGH36" s="24"/>
      <c r="LGI36" s="22"/>
      <c r="LGJ36" s="28"/>
      <c r="LGX36" s="24"/>
      <c r="LGY36" s="22"/>
      <c r="LGZ36" s="28"/>
      <c r="LHN36" s="24"/>
      <c r="LHO36" s="22"/>
      <c r="LHP36" s="28"/>
      <c r="LID36" s="24"/>
      <c r="LIE36" s="22"/>
      <c r="LIF36" s="28"/>
      <c r="LIT36" s="24"/>
      <c r="LIU36" s="22"/>
      <c r="LIV36" s="28"/>
      <c r="LJJ36" s="24"/>
      <c r="LJK36" s="22"/>
      <c r="LJL36" s="28"/>
      <c r="LJZ36" s="24"/>
      <c r="LKA36" s="22"/>
      <c r="LKB36" s="28"/>
      <c r="LKP36" s="24"/>
      <c r="LKQ36" s="22"/>
      <c r="LKR36" s="28"/>
      <c r="LLF36" s="24"/>
      <c r="LLG36" s="22"/>
      <c r="LLH36" s="28"/>
      <c r="LLV36" s="24"/>
      <c r="LLW36" s="22"/>
      <c r="LLX36" s="28"/>
      <c r="LML36" s="24"/>
      <c r="LMM36" s="22"/>
      <c r="LMN36" s="28"/>
      <c r="LNB36" s="24"/>
      <c r="LNC36" s="22"/>
      <c r="LND36" s="28"/>
      <c r="LNR36" s="24"/>
      <c r="LNS36" s="22"/>
      <c r="LNT36" s="28"/>
      <c r="LOH36" s="24"/>
      <c r="LOI36" s="22"/>
      <c r="LOJ36" s="28"/>
      <c r="LOX36" s="24"/>
      <c r="LOY36" s="22"/>
      <c r="LOZ36" s="28"/>
      <c r="LPN36" s="24"/>
      <c r="LPO36" s="22"/>
      <c r="LPP36" s="28"/>
      <c r="LQD36" s="24"/>
      <c r="LQE36" s="22"/>
      <c r="LQF36" s="28"/>
      <c r="LQT36" s="24"/>
      <c r="LQU36" s="22"/>
      <c r="LQV36" s="28"/>
      <c r="LRJ36" s="24"/>
      <c r="LRK36" s="22"/>
      <c r="LRL36" s="28"/>
      <c r="LRZ36" s="24"/>
      <c r="LSA36" s="22"/>
      <c r="LSB36" s="28"/>
      <c r="LSP36" s="24"/>
      <c r="LSQ36" s="22"/>
      <c r="LSR36" s="28"/>
      <c r="LTF36" s="24"/>
      <c r="LTG36" s="22"/>
      <c r="LTH36" s="28"/>
      <c r="LTV36" s="24"/>
      <c r="LTW36" s="22"/>
      <c r="LTX36" s="28"/>
      <c r="LUL36" s="24"/>
      <c r="LUM36" s="22"/>
      <c r="LUN36" s="28"/>
      <c r="LVB36" s="24"/>
      <c r="LVC36" s="22"/>
      <c r="LVD36" s="28"/>
      <c r="LVR36" s="24"/>
      <c r="LVS36" s="22"/>
      <c r="LVT36" s="28"/>
      <c r="LWH36" s="24"/>
      <c r="LWI36" s="22"/>
      <c r="LWJ36" s="28"/>
      <c r="LWX36" s="24"/>
      <c r="LWY36" s="22"/>
      <c r="LWZ36" s="28"/>
      <c r="LXN36" s="24"/>
      <c r="LXO36" s="22"/>
      <c r="LXP36" s="28"/>
      <c r="LYD36" s="24"/>
      <c r="LYE36" s="22"/>
      <c r="LYF36" s="28"/>
      <c r="LYT36" s="24"/>
      <c r="LYU36" s="22"/>
      <c r="LYV36" s="28"/>
      <c r="LZJ36" s="24"/>
      <c r="LZK36" s="22"/>
      <c r="LZL36" s="28"/>
      <c r="LZZ36" s="24"/>
      <c r="MAA36" s="22"/>
      <c r="MAB36" s="28"/>
      <c r="MAP36" s="24"/>
      <c r="MAQ36" s="22"/>
      <c r="MAR36" s="28"/>
      <c r="MBF36" s="24"/>
      <c r="MBG36" s="22"/>
      <c r="MBH36" s="28"/>
      <c r="MBV36" s="24"/>
      <c r="MBW36" s="22"/>
      <c r="MBX36" s="28"/>
      <c r="MCL36" s="24"/>
      <c r="MCM36" s="22"/>
      <c r="MCN36" s="28"/>
      <c r="MDB36" s="24"/>
      <c r="MDC36" s="22"/>
      <c r="MDD36" s="28"/>
      <c r="MDR36" s="24"/>
      <c r="MDS36" s="22"/>
      <c r="MDT36" s="28"/>
      <c r="MEH36" s="24"/>
      <c r="MEI36" s="22"/>
      <c r="MEJ36" s="28"/>
      <c r="MEX36" s="24"/>
      <c r="MEY36" s="22"/>
      <c r="MEZ36" s="28"/>
      <c r="MFN36" s="24"/>
      <c r="MFO36" s="22"/>
      <c r="MFP36" s="28"/>
      <c r="MGD36" s="24"/>
      <c r="MGE36" s="22"/>
      <c r="MGF36" s="28"/>
      <c r="MGT36" s="24"/>
      <c r="MGU36" s="22"/>
      <c r="MGV36" s="28"/>
      <c r="MHJ36" s="24"/>
      <c r="MHK36" s="22"/>
      <c r="MHL36" s="28"/>
      <c r="MHZ36" s="24"/>
      <c r="MIA36" s="22"/>
      <c r="MIB36" s="28"/>
      <c r="MIP36" s="24"/>
      <c r="MIQ36" s="22"/>
      <c r="MIR36" s="28"/>
      <c r="MJF36" s="24"/>
      <c r="MJG36" s="22"/>
      <c r="MJH36" s="28"/>
      <c r="MJV36" s="24"/>
      <c r="MJW36" s="22"/>
      <c r="MJX36" s="28"/>
      <c r="MKL36" s="24"/>
      <c r="MKM36" s="22"/>
      <c r="MKN36" s="28"/>
      <c r="MLB36" s="24"/>
      <c r="MLC36" s="22"/>
      <c r="MLD36" s="28"/>
      <c r="MLR36" s="24"/>
      <c r="MLS36" s="22"/>
      <c r="MLT36" s="28"/>
      <c r="MMH36" s="24"/>
      <c r="MMI36" s="22"/>
      <c r="MMJ36" s="28"/>
      <c r="MMX36" s="24"/>
      <c r="MMY36" s="22"/>
      <c r="MMZ36" s="28"/>
      <c r="MNN36" s="24"/>
      <c r="MNO36" s="22"/>
      <c r="MNP36" s="28"/>
      <c r="MOD36" s="24"/>
      <c r="MOE36" s="22"/>
      <c r="MOF36" s="28"/>
      <c r="MOT36" s="24"/>
      <c r="MOU36" s="22"/>
      <c r="MOV36" s="28"/>
      <c r="MPJ36" s="24"/>
      <c r="MPK36" s="22"/>
      <c r="MPL36" s="28"/>
      <c r="MPZ36" s="24"/>
      <c r="MQA36" s="22"/>
      <c r="MQB36" s="28"/>
      <c r="MQP36" s="24"/>
      <c r="MQQ36" s="22"/>
      <c r="MQR36" s="28"/>
      <c r="MRF36" s="24"/>
      <c r="MRG36" s="22"/>
      <c r="MRH36" s="28"/>
      <c r="MRV36" s="24"/>
      <c r="MRW36" s="22"/>
      <c r="MRX36" s="28"/>
      <c r="MSL36" s="24"/>
      <c r="MSM36" s="22"/>
      <c r="MSN36" s="28"/>
      <c r="MTB36" s="24"/>
      <c r="MTC36" s="22"/>
      <c r="MTD36" s="28"/>
      <c r="MTR36" s="24"/>
      <c r="MTS36" s="22"/>
      <c r="MTT36" s="28"/>
      <c r="MUH36" s="24"/>
      <c r="MUI36" s="22"/>
      <c r="MUJ36" s="28"/>
      <c r="MUX36" s="24"/>
      <c r="MUY36" s="22"/>
      <c r="MUZ36" s="28"/>
      <c r="MVN36" s="24"/>
      <c r="MVO36" s="22"/>
      <c r="MVP36" s="28"/>
      <c r="MWD36" s="24"/>
      <c r="MWE36" s="22"/>
      <c r="MWF36" s="28"/>
      <c r="MWT36" s="24"/>
      <c r="MWU36" s="22"/>
      <c r="MWV36" s="28"/>
      <c r="MXJ36" s="24"/>
      <c r="MXK36" s="22"/>
      <c r="MXL36" s="28"/>
      <c r="MXZ36" s="24"/>
      <c r="MYA36" s="22"/>
      <c r="MYB36" s="28"/>
      <c r="MYP36" s="24"/>
      <c r="MYQ36" s="22"/>
      <c r="MYR36" s="28"/>
      <c r="MZF36" s="24"/>
      <c r="MZG36" s="22"/>
      <c r="MZH36" s="28"/>
      <c r="MZV36" s="24"/>
      <c r="MZW36" s="22"/>
      <c r="MZX36" s="28"/>
      <c r="NAL36" s="24"/>
      <c r="NAM36" s="22"/>
      <c r="NAN36" s="28"/>
      <c r="NBB36" s="24"/>
      <c r="NBC36" s="22"/>
      <c r="NBD36" s="28"/>
      <c r="NBR36" s="24"/>
      <c r="NBS36" s="22"/>
      <c r="NBT36" s="28"/>
      <c r="NCH36" s="24"/>
      <c r="NCI36" s="22"/>
      <c r="NCJ36" s="28"/>
      <c r="NCX36" s="24"/>
      <c r="NCY36" s="22"/>
      <c r="NCZ36" s="28"/>
      <c r="NDN36" s="24"/>
      <c r="NDO36" s="22"/>
      <c r="NDP36" s="28"/>
      <c r="NED36" s="24"/>
      <c r="NEE36" s="22"/>
      <c r="NEF36" s="28"/>
      <c r="NET36" s="24"/>
      <c r="NEU36" s="22"/>
      <c r="NEV36" s="28"/>
      <c r="NFJ36" s="24"/>
      <c r="NFK36" s="22"/>
      <c r="NFL36" s="28"/>
      <c r="NFZ36" s="24"/>
      <c r="NGA36" s="22"/>
      <c r="NGB36" s="28"/>
      <c r="NGP36" s="24"/>
      <c r="NGQ36" s="22"/>
      <c r="NGR36" s="28"/>
      <c r="NHF36" s="24"/>
      <c r="NHG36" s="22"/>
      <c r="NHH36" s="28"/>
      <c r="NHV36" s="24"/>
      <c r="NHW36" s="22"/>
      <c r="NHX36" s="28"/>
      <c r="NIL36" s="24"/>
      <c r="NIM36" s="22"/>
      <c r="NIN36" s="28"/>
      <c r="NJB36" s="24"/>
      <c r="NJC36" s="22"/>
      <c r="NJD36" s="28"/>
      <c r="NJR36" s="24"/>
      <c r="NJS36" s="22"/>
      <c r="NJT36" s="28"/>
      <c r="NKH36" s="24"/>
      <c r="NKI36" s="22"/>
      <c r="NKJ36" s="28"/>
      <c r="NKX36" s="24"/>
      <c r="NKY36" s="22"/>
      <c r="NKZ36" s="28"/>
      <c r="NLN36" s="24"/>
      <c r="NLO36" s="22"/>
      <c r="NLP36" s="28"/>
      <c r="NMD36" s="24"/>
      <c r="NME36" s="22"/>
      <c r="NMF36" s="28"/>
      <c r="NMT36" s="24"/>
      <c r="NMU36" s="22"/>
      <c r="NMV36" s="28"/>
      <c r="NNJ36" s="24"/>
      <c r="NNK36" s="22"/>
      <c r="NNL36" s="28"/>
      <c r="NNZ36" s="24"/>
      <c r="NOA36" s="22"/>
      <c r="NOB36" s="28"/>
      <c r="NOP36" s="24"/>
      <c r="NOQ36" s="22"/>
      <c r="NOR36" s="28"/>
      <c r="NPF36" s="24"/>
      <c r="NPG36" s="22"/>
      <c r="NPH36" s="28"/>
      <c r="NPV36" s="24"/>
      <c r="NPW36" s="22"/>
      <c r="NPX36" s="28"/>
      <c r="NQL36" s="24"/>
      <c r="NQM36" s="22"/>
      <c r="NQN36" s="28"/>
      <c r="NRB36" s="24"/>
      <c r="NRC36" s="22"/>
      <c r="NRD36" s="28"/>
      <c r="NRR36" s="24"/>
      <c r="NRS36" s="22"/>
      <c r="NRT36" s="28"/>
      <c r="NSH36" s="24"/>
      <c r="NSI36" s="22"/>
      <c r="NSJ36" s="28"/>
      <c r="NSX36" s="24"/>
      <c r="NSY36" s="22"/>
      <c r="NSZ36" s="28"/>
      <c r="NTN36" s="24"/>
      <c r="NTO36" s="22"/>
      <c r="NTP36" s="28"/>
      <c r="NUD36" s="24"/>
      <c r="NUE36" s="22"/>
      <c r="NUF36" s="28"/>
      <c r="NUT36" s="24"/>
      <c r="NUU36" s="22"/>
      <c r="NUV36" s="28"/>
      <c r="NVJ36" s="24"/>
      <c r="NVK36" s="22"/>
      <c r="NVL36" s="28"/>
      <c r="NVZ36" s="24"/>
      <c r="NWA36" s="22"/>
      <c r="NWB36" s="28"/>
      <c r="NWP36" s="24"/>
      <c r="NWQ36" s="22"/>
      <c r="NWR36" s="28"/>
      <c r="NXF36" s="24"/>
      <c r="NXG36" s="22"/>
      <c r="NXH36" s="28"/>
      <c r="NXV36" s="24"/>
      <c r="NXW36" s="22"/>
      <c r="NXX36" s="28"/>
      <c r="NYL36" s="24"/>
      <c r="NYM36" s="22"/>
      <c r="NYN36" s="28"/>
      <c r="NZB36" s="24"/>
      <c r="NZC36" s="22"/>
      <c r="NZD36" s="28"/>
      <c r="NZR36" s="24"/>
      <c r="NZS36" s="22"/>
      <c r="NZT36" s="28"/>
      <c r="OAH36" s="24"/>
      <c r="OAI36" s="22"/>
      <c r="OAJ36" s="28"/>
      <c r="OAX36" s="24"/>
      <c r="OAY36" s="22"/>
      <c r="OAZ36" s="28"/>
      <c r="OBN36" s="24"/>
      <c r="OBO36" s="22"/>
      <c r="OBP36" s="28"/>
      <c r="OCD36" s="24"/>
      <c r="OCE36" s="22"/>
      <c r="OCF36" s="28"/>
      <c r="OCT36" s="24"/>
      <c r="OCU36" s="22"/>
      <c r="OCV36" s="28"/>
      <c r="ODJ36" s="24"/>
      <c r="ODK36" s="22"/>
      <c r="ODL36" s="28"/>
      <c r="ODZ36" s="24"/>
      <c r="OEA36" s="22"/>
      <c r="OEB36" s="28"/>
      <c r="OEP36" s="24"/>
      <c r="OEQ36" s="22"/>
      <c r="OER36" s="28"/>
      <c r="OFF36" s="24"/>
      <c r="OFG36" s="22"/>
      <c r="OFH36" s="28"/>
      <c r="OFV36" s="24"/>
      <c r="OFW36" s="22"/>
      <c r="OFX36" s="28"/>
      <c r="OGL36" s="24"/>
      <c r="OGM36" s="22"/>
      <c r="OGN36" s="28"/>
      <c r="OHB36" s="24"/>
      <c r="OHC36" s="22"/>
      <c r="OHD36" s="28"/>
      <c r="OHR36" s="24"/>
      <c r="OHS36" s="22"/>
      <c r="OHT36" s="28"/>
      <c r="OIH36" s="24"/>
      <c r="OII36" s="22"/>
      <c r="OIJ36" s="28"/>
      <c r="OIX36" s="24"/>
      <c r="OIY36" s="22"/>
      <c r="OIZ36" s="28"/>
      <c r="OJN36" s="24"/>
      <c r="OJO36" s="22"/>
      <c r="OJP36" s="28"/>
      <c r="OKD36" s="24"/>
      <c r="OKE36" s="22"/>
      <c r="OKF36" s="28"/>
      <c r="OKT36" s="24"/>
      <c r="OKU36" s="22"/>
      <c r="OKV36" s="28"/>
      <c r="OLJ36" s="24"/>
      <c r="OLK36" s="22"/>
      <c r="OLL36" s="28"/>
      <c r="OLZ36" s="24"/>
      <c r="OMA36" s="22"/>
      <c r="OMB36" s="28"/>
      <c r="OMP36" s="24"/>
      <c r="OMQ36" s="22"/>
      <c r="OMR36" s="28"/>
      <c r="ONF36" s="24"/>
      <c r="ONG36" s="22"/>
      <c r="ONH36" s="28"/>
      <c r="ONV36" s="24"/>
      <c r="ONW36" s="22"/>
      <c r="ONX36" s="28"/>
      <c r="OOL36" s="24"/>
      <c r="OOM36" s="22"/>
      <c r="OON36" s="28"/>
      <c r="OPB36" s="24"/>
      <c r="OPC36" s="22"/>
      <c r="OPD36" s="28"/>
      <c r="OPR36" s="24"/>
      <c r="OPS36" s="22"/>
      <c r="OPT36" s="28"/>
      <c r="OQH36" s="24"/>
      <c r="OQI36" s="22"/>
      <c r="OQJ36" s="28"/>
      <c r="OQX36" s="24"/>
      <c r="OQY36" s="22"/>
      <c r="OQZ36" s="28"/>
      <c r="ORN36" s="24"/>
      <c r="ORO36" s="22"/>
      <c r="ORP36" s="28"/>
      <c r="OSD36" s="24"/>
      <c r="OSE36" s="22"/>
      <c r="OSF36" s="28"/>
      <c r="OST36" s="24"/>
      <c r="OSU36" s="22"/>
      <c r="OSV36" s="28"/>
      <c r="OTJ36" s="24"/>
      <c r="OTK36" s="22"/>
      <c r="OTL36" s="28"/>
      <c r="OTZ36" s="24"/>
      <c r="OUA36" s="22"/>
      <c r="OUB36" s="28"/>
      <c r="OUP36" s="24"/>
      <c r="OUQ36" s="22"/>
      <c r="OUR36" s="28"/>
      <c r="OVF36" s="24"/>
      <c r="OVG36" s="22"/>
      <c r="OVH36" s="28"/>
      <c r="OVV36" s="24"/>
      <c r="OVW36" s="22"/>
      <c r="OVX36" s="28"/>
      <c r="OWL36" s="24"/>
      <c r="OWM36" s="22"/>
      <c r="OWN36" s="28"/>
      <c r="OXB36" s="24"/>
      <c r="OXC36" s="22"/>
      <c r="OXD36" s="28"/>
      <c r="OXR36" s="24"/>
      <c r="OXS36" s="22"/>
      <c r="OXT36" s="28"/>
      <c r="OYH36" s="24"/>
      <c r="OYI36" s="22"/>
      <c r="OYJ36" s="28"/>
      <c r="OYX36" s="24"/>
      <c r="OYY36" s="22"/>
      <c r="OYZ36" s="28"/>
      <c r="OZN36" s="24"/>
      <c r="OZO36" s="22"/>
      <c r="OZP36" s="28"/>
      <c r="PAD36" s="24"/>
      <c r="PAE36" s="22"/>
      <c r="PAF36" s="28"/>
      <c r="PAT36" s="24"/>
      <c r="PAU36" s="22"/>
      <c r="PAV36" s="28"/>
      <c r="PBJ36" s="24"/>
      <c r="PBK36" s="22"/>
      <c r="PBL36" s="28"/>
      <c r="PBZ36" s="24"/>
      <c r="PCA36" s="22"/>
      <c r="PCB36" s="28"/>
      <c r="PCP36" s="24"/>
      <c r="PCQ36" s="22"/>
      <c r="PCR36" s="28"/>
      <c r="PDF36" s="24"/>
      <c r="PDG36" s="22"/>
      <c r="PDH36" s="28"/>
      <c r="PDV36" s="24"/>
      <c r="PDW36" s="22"/>
      <c r="PDX36" s="28"/>
      <c r="PEL36" s="24"/>
      <c r="PEM36" s="22"/>
      <c r="PEN36" s="28"/>
      <c r="PFB36" s="24"/>
      <c r="PFC36" s="22"/>
      <c r="PFD36" s="28"/>
      <c r="PFR36" s="24"/>
      <c r="PFS36" s="22"/>
      <c r="PFT36" s="28"/>
      <c r="PGH36" s="24"/>
      <c r="PGI36" s="22"/>
      <c r="PGJ36" s="28"/>
      <c r="PGX36" s="24"/>
      <c r="PGY36" s="22"/>
      <c r="PGZ36" s="28"/>
      <c r="PHN36" s="24"/>
      <c r="PHO36" s="22"/>
      <c r="PHP36" s="28"/>
      <c r="PID36" s="24"/>
      <c r="PIE36" s="22"/>
      <c r="PIF36" s="28"/>
      <c r="PIT36" s="24"/>
      <c r="PIU36" s="22"/>
      <c r="PIV36" s="28"/>
      <c r="PJJ36" s="24"/>
      <c r="PJK36" s="22"/>
      <c r="PJL36" s="28"/>
      <c r="PJZ36" s="24"/>
      <c r="PKA36" s="22"/>
      <c r="PKB36" s="28"/>
      <c r="PKP36" s="24"/>
      <c r="PKQ36" s="22"/>
      <c r="PKR36" s="28"/>
      <c r="PLF36" s="24"/>
      <c r="PLG36" s="22"/>
      <c r="PLH36" s="28"/>
      <c r="PLV36" s="24"/>
      <c r="PLW36" s="22"/>
      <c r="PLX36" s="28"/>
      <c r="PML36" s="24"/>
      <c r="PMM36" s="22"/>
      <c r="PMN36" s="28"/>
      <c r="PNB36" s="24"/>
      <c r="PNC36" s="22"/>
      <c r="PND36" s="28"/>
      <c r="PNR36" s="24"/>
      <c r="PNS36" s="22"/>
      <c r="PNT36" s="28"/>
      <c r="POH36" s="24"/>
      <c r="POI36" s="22"/>
      <c r="POJ36" s="28"/>
      <c r="POX36" s="24"/>
      <c r="POY36" s="22"/>
      <c r="POZ36" s="28"/>
      <c r="PPN36" s="24"/>
      <c r="PPO36" s="22"/>
      <c r="PPP36" s="28"/>
      <c r="PQD36" s="24"/>
      <c r="PQE36" s="22"/>
      <c r="PQF36" s="28"/>
      <c r="PQT36" s="24"/>
      <c r="PQU36" s="22"/>
      <c r="PQV36" s="28"/>
      <c r="PRJ36" s="24"/>
      <c r="PRK36" s="22"/>
      <c r="PRL36" s="28"/>
      <c r="PRZ36" s="24"/>
      <c r="PSA36" s="22"/>
      <c r="PSB36" s="28"/>
      <c r="PSP36" s="24"/>
      <c r="PSQ36" s="22"/>
      <c r="PSR36" s="28"/>
      <c r="PTF36" s="24"/>
      <c r="PTG36" s="22"/>
      <c r="PTH36" s="28"/>
      <c r="PTV36" s="24"/>
      <c r="PTW36" s="22"/>
      <c r="PTX36" s="28"/>
      <c r="PUL36" s="24"/>
      <c r="PUM36" s="22"/>
      <c r="PUN36" s="28"/>
      <c r="PVB36" s="24"/>
      <c r="PVC36" s="22"/>
      <c r="PVD36" s="28"/>
      <c r="PVR36" s="24"/>
      <c r="PVS36" s="22"/>
      <c r="PVT36" s="28"/>
      <c r="PWH36" s="24"/>
      <c r="PWI36" s="22"/>
      <c r="PWJ36" s="28"/>
      <c r="PWX36" s="24"/>
      <c r="PWY36" s="22"/>
      <c r="PWZ36" s="28"/>
      <c r="PXN36" s="24"/>
      <c r="PXO36" s="22"/>
      <c r="PXP36" s="28"/>
      <c r="PYD36" s="24"/>
      <c r="PYE36" s="22"/>
      <c r="PYF36" s="28"/>
      <c r="PYT36" s="24"/>
      <c r="PYU36" s="22"/>
      <c r="PYV36" s="28"/>
      <c r="PZJ36" s="24"/>
      <c r="PZK36" s="22"/>
      <c r="PZL36" s="28"/>
      <c r="PZZ36" s="24"/>
      <c r="QAA36" s="22"/>
      <c r="QAB36" s="28"/>
      <c r="QAP36" s="24"/>
      <c r="QAQ36" s="22"/>
      <c r="QAR36" s="28"/>
      <c r="QBF36" s="24"/>
      <c r="QBG36" s="22"/>
      <c r="QBH36" s="28"/>
      <c r="QBV36" s="24"/>
      <c r="QBW36" s="22"/>
      <c r="QBX36" s="28"/>
      <c r="QCL36" s="24"/>
      <c r="QCM36" s="22"/>
      <c r="QCN36" s="28"/>
      <c r="QDB36" s="24"/>
      <c r="QDC36" s="22"/>
      <c r="QDD36" s="28"/>
      <c r="QDR36" s="24"/>
      <c r="QDS36" s="22"/>
      <c r="QDT36" s="28"/>
      <c r="QEH36" s="24"/>
      <c r="QEI36" s="22"/>
      <c r="QEJ36" s="28"/>
      <c r="QEX36" s="24"/>
      <c r="QEY36" s="22"/>
      <c r="QEZ36" s="28"/>
      <c r="QFN36" s="24"/>
      <c r="QFO36" s="22"/>
      <c r="QFP36" s="28"/>
      <c r="QGD36" s="24"/>
      <c r="QGE36" s="22"/>
      <c r="QGF36" s="28"/>
      <c r="QGT36" s="24"/>
      <c r="QGU36" s="22"/>
      <c r="QGV36" s="28"/>
      <c r="QHJ36" s="24"/>
      <c r="QHK36" s="22"/>
      <c r="QHL36" s="28"/>
      <c r="QHZ36" s="24"/>
      <c r="QIA36" s="22"/>
      <c r="QIB36" s="28"/>
      <c r="QIP36" s="24"/>
      <c r="QIQ36" s="22"/>
      <c r="QIR36" s="28"/>
      <c r="QJF36" s="24"/>
      <c r="QJG36" s="22"/>
      <c r="QJH36" s="28"/>
      <c r="QJV36" s="24"/>
      <c r="QJW36" s="22"/>
      <c r="QJX36" s="28"/>
      <c r="QKL36" s="24"/>
      <c r="QKM36" s="22"/>
      <c r="QKN36" s="28"/>
      <c r="QLB36" s="24"/>
      <c r="QLC36" s="22"/>
      <c r="QLD36" s="28"/>
      <c r="QLR36" s="24"/>
      <c r="QLS36" s="22"/>
      <c r="QLT36" s="28"/>
      <c r="QMH36" s="24"/>
      <c r="QMI36" s="22"/>
      <c r="QMJ36" s="28"/>
      <c r="QMX36" s="24"/>
      <c r="QMY36" s="22"/>
      <c r="QMZ36" s="28"/>
      <c r="QNN36" s="24"/>
      <c r="QNO36" s="22"/>
      <c r="QNP36" s="28"/>
      <c r="QOD36" s="24"/>
      <c r="QOE36" s="22"/>
      <c r="QOF36" s="28"/>
      <c r="QOT36" s="24"/>
      <c r="QOU36" s="22"/>
      <c r="QOV36" s="28"/>
      <c r="QPJ36" s="24"/>
      <c r="QPK36" s="22"/>
      <c r="QPL36" s="28"/>
      <c r="QPZ36" s="24"/>
      <c r="QQA36" s="22"/>
      <c r="QQB36" s="28"/>
      <c r="QQP36" s="24"/>
      <c r="QQQ36" s="22"/>
      <c r="QQR36" s="28"/>
      <c r="QRF36" s="24"/>
      <c r="QRG36" s="22"/>
      <c r="QRH36" s="28"/>
      <c r="QRV36" s="24"/>
      <c r="QRW36" s="22"/>
      <c r="QRX36" s="28"/>
      <c r="QSL36" s="24"/>
      <c r="QSM36" s="22"/>
      <c r="QSN36" s="28"/>
      <c r="QTB36" s="24"/>
      <c r="QTC36" s="22"/>
      <c r="QTD36" s="28"/>
      <c r="QTR36" s="24"/>
      <c r="QTS36" s="22"/>
      <c r="QTT36" s="28"/>
      <c r="QUH36" s="24"/>
      <c r="QUI36" s="22"/>
      <c r="QUJ36" s="28"/>
      <c r="QUX36" s="24"/>
      <c r="QUY36" s="22"/>
      <c r="QUZ36" s="28"/>
      <c r="QVN36" s="24"/>
      <c r="QVO36" s="22"/>
      <c r="QVP36" s="28"/>
      <c r="QWD36" s="24"/>
      <c r="QWE36" s="22"/>
      <c r="QWF36" s="28"/>
      <c r="QWT36" s="24"/>
      <c r="QWU36" s="22"/>
      <c r="QWV36" s="28"/>
      <c r="QXJ36" s="24"/>
      <c r="QXK36" s="22"/>
      <c r="QXL36" s="28"/>
      <c r="QXZ36" s="24"/>
      <c r="QYA36" s="22"/>
      <c r="QYB36" s="28"/>
      <c r="QYP36" s="24"/>
      <c r="QYQ36" s="22"/>
      <c r="QYR36" s="28"/>
      <c r="QZF36" s="24"/>
      <c r="QZG36" s="22"/>
      <c r="QZH36" s="28"/>
      <c r="QZV36" s="24"/>
      <c r="QZW36" s="22"/>
      <c r="QZX36" s="28"/>
      <c r="RAL36" s="24"/>
      <c r="RAM36" s="22"/>
      <c r="RAN36" s="28"/>
      <c r="RBB36" s="24"/>
      <c r="RBC36" s="22"/>
      <c r="RBD36" s="28"/>
      <c r="RBR36" s="24"/>
      <c r="RBS36" s="22"/>
      <c r="RBT36" s="28"/>
      <c r="RCH36" s="24"/>
      <c r="RCI36" s="22"/>
      <c r="RCJ36" s="28"/>
      <c r="RCX36" s="24"/>
      <c r="RCY36" s="22"/>
      <c r="RCZ36" s="28"/>
      <c r="RDN36" s="24"/>
      <c r="RDO36" s="22"/>
      <c r="RDP36" s="28"/>
      <c r="RED36" s="24"/>
      <c r="REE36" s="22"/>
      <c r="REF36" s="28"/>
      <c r="RET36" s="24"/>
      <c r="REU36" s="22"/>
      <c r="REV36" s="28"/>
      <c r="RFJ36" s="24"/>
      <c r="RFK36" s="22"/>
      <c r="RFL36" s="28"/>
      <c r="RFZ36" s="24"/>
      <c r="RGA36" s="22"/>
      <c r="RGB36" s="28"/>
      <c r="RGP36" s="24"/>
      <c r="RGQ36" s="22"/>
      <c r="RGR36" s="28"/>
      <c r="RHF36" s="24"/>
      <c r="RHG36" s="22"/>
      <c r="RHH36" s="28"/>
      <c r="RHV36" s="24"/>
      <c r="RHW36" s="22"/>
      <c r="RHX36" s="28"/>
      <c r="RIL36" s="24"/>
      <c r="RIM36" s="22"/>
      <c r="RIN36" s="28"/>
      <c r="RJB36" s="24"/>
      <c r="RJC36" s="22"/>
      <c r="RJD36" s="28"/>
      <c r="RJR36" s="24"/>
      <c r="RJS36" s="22"/>
      <c r="RJT36" s="28"/>
      <c r="RKH36" s="24"/>
      <c r="RKI36" s="22"/>
      <c r="RKJ36" s="28"/>
      <c r="RKX36" s="24"/>
      <c r="RKY36" s="22"/>
      <c r="RKZ36" s="28"/>
      <c r="RLN36" s="24"/>
      <c r="RLO36" s="22"/>
      <c r="RLP36" s="28"/>
      <c r="RMD36" s="24"/>
      <c r="RME36" s="22"/>
      <c r="RMF36" s="28"/>
      <c r="RMT36" s="24"/>
      <c r="RMU36" s="22"/>
      <c r="RMV36" s="28"/>
      <c r="RNJ36" s="24"/>
      <c r="RNK36" s="22"/>
      <c r="RNL36" s="28"/>
      <c r="RNZ36" s="24"/>
      <c r="ROA36" s="22"/>
      <c r="ROB36" s="28"/>
      <c r="ROP36" s="24"/>
      <c r="ROQ36" s="22"/>
      <c r="ROR36" s="28"/>
      <c r="RPF36" s="24"/>
      <c r="RPG36" s="22"/>
      <c r="RPH36" s="28"/>
      <c r="RPV36" s="24"/>
      <c r="RPW36" s="22"/>
      <c r="RPX36" s="28"/>
      <c r="RQL36" s="24"/>
      <c r="RQM36" s="22"/>
      <c r="RQN36" s="28"/>
      <c r="RRB36" s="24"/>
      <c r="RRC36" s="22"/>
      <c r="RRD36" s="28"/>
      <c r="RRR36" s="24"/>
      <c r="RRS36" s="22"/>
      <c r="RRT36" s="28"/>
      <c r="RSH36" s="24"/>
      <c r="RSI36" s="22"/>
      <c r="RSJ36" s="28"/>
      <c r="RSX36" s="24"/>
      <c r="RSY36" s="22"/>
      <c r="RSZ36" s="28"/>
      <c r="RTN36" s="24"/>
      <c r="RTO36" s="22"/>
      <c r="RTP36" s="28"/>
      <c r="RUD36" s="24"/>
      <c r="RUE36" s="22"/>
      <c r="RUF36" s="28"/>
      <c r="RUT36" s="24"/>
      <c r="RUU36" s="22"/>
      <c r="RUV36" s="28"/>
      <c r="RVJ36" s="24"/>
      <c r="RVK36" s="22"/>
      <c r="RVL36" s="28"/>
      <c r="RVZ36" s="24"/>
      <c r="RWA36" s="22"/>
      <c r="RWB36" s="28"/>
      <c r="RWP36" s="24"/>
      <c r="RWQ36" s="22"/>
      <c r="RWR36" s="28"/>
      <c r="RXF36" s="24"/>
      <c r="RXG36" s="22"/>
      <c r="RXH36" s="28"/>
      <c r="RXV36" s="24"/>
      <c r="RXW36" s="22"/>
      <c r="RXX36" s="28"/>
      <c r="RYL36" s="24"/>
      <c r="RYM36" s="22"/>
      <c r="RYN36" s="28"/>
      <c r="RZB36" s="24"/>
      <c r="RZC36" s="22"/>
      <c r="RZD36" s="28"/>
      <c r="RZR36" s="24"/>
      <c r="RZS36" s="22"/>
      <c r="RZT36" s="28"/>
      <c r="SAH36" s="24"/>
      <c r="SAI36" s="22"/>
      <c r="SAJ36" s="28"/>
      <c r="SAX36" s="24"/>
      <c r="SAY36" s="22"/>
      <c r="SAZ36" s="28"/>
      <c r="SBN36" s="24"/>
      <c r="SBO36" s="22"/>
      <c r="SBP36" s="28"/>
      <c r="SCD36" s="24"/>
      <c r="SCE36" s="22"/>
      <c r="SCF36" s="28"/>
      <c r="SCT36" s="24"/>
      <c r="SCU36" s="22"/>
      <c r="SCV36" s="28"/>
      <c r="SDJ36" s="24"/>
      <c r="SDK36" s="22"/>
      <c r="SDL36" s="28"/>
      <c r="SDZ36" s="24"/>
      <c r="SEA36" s="22"/>
      <c r="SEB36" s="28"/>
      <c r="SEP36" s="24"/>
      <c r="SEQ36" s="22"/>
      <c r="SER36" s="28"/>
      <c r="SFF36" s="24"/>
      <c r="SFG36" s="22"/>
      <c r="SFH36" s="28"/>
      <c r="SFV36" s="24"/>
      <c r="SFW36" s="22"/>
      <c r="SFX36" s="28"/>
      <c r="SGL36" s="24"/>
      <c r="SGM36" s="22"/>
      <c r="SGN36" s="28"/>
      <c r="SHB36" s="24"/>
      <c r="SHC36" s="22"/>
      <c r="SHD36" s="28"/>
      <c r="SHR36" s="24"/>
      <c r="SHS36" s="22"/>
      <c r="SHT36" s="28"/>
      <c r="SIH36" s="24"/>
      <c r="SII36" s="22"/>
      <c r="SIJ36" s="28"/>
      <c r="SIX36" s="24"/>
      <c r="SIY36" s="22"/>
      <c r="SIZ36" s="28"/>
      <c r="SJN36" s="24"/>
      <c r="SJO36" s="22"/>
      <c r="SJP36" s="28"/>
      <c r="SKD36" s="24"/>
      <c r="SKE36" s="22"/>
      <c r="SKF36" s="28"/>
      <c r="SKT36" s="24"/>
      <c r="SKU36" s="22"/>
      <c r="SKV36" s="28"/>
      <c r="SLJ36" s="24"/>
      <c r="SLK36" s="22"/>
      <c r="SLL36" s="28"/>
      <c r="SLZ36" s="24"/>
      <c r="SMA36" s="22"/>
      <c r="SMB36" s="28"/>
      <c r="SMP36" s="24"/>
      <c r="SMQ36" s="22"/>
      <c r="SMR36" s="28"/>
      <c r="SNF36" s="24"/>
      <c r="SNG36" s="22"/>
      <c r="SNH36" s="28"/>
      <c r="SNV36" s="24"/>
      <c r="SNW36" s="22"/>
      <c r="SNX36" s="28"/>
      <c r="SOL36" s="24"/>
      <c r="SOM36" s="22"/>
      <c r="SON36" s="28"/>
      <c r="SPB36" s="24"/>
      <c r="SPC36" s="22"/>
      <c r="SPD36" s="28"/>
      <c r="SPR36" s="24"/>
      <c r="SPS36" s="22"/>
      <c r="SPT36" s="28"/>
      <c r="SQH36" s="24"/>
      <c r="SQI36" s="22"/>
      <c r="SQJ36" s="28"/>
      <c r="SQX36" s="24"/>
      <c r="SQY36" s="22"/>
      <c r="SQZ36" s="28"/>
      <c r="SRN36" s="24"/>
      <c r="SRO36" s="22"/>
      <c r="SRP36" s="28"/>
      <c r="SSD36" s="24"/>
      <c r="SSE36" s="22"/>
      <c r="SSF36" s="28"/>
      <c r="SST36" s="24"/>
      <c r="SSU36" s="22"/>
      <c r="SSV36" s="28"/>
      <c r="STJ36" s="24"/>
      <c r="STK36" s="22"/>
      <c r="STL36" s="28"/>
      <c r="STZ36" s="24"/>
      <c r="SUA36" s="22"/>
      <c r="SUB36" s="28"/>
      <c r="SUP36" s="24"/>
      <c r="SUQ36" s="22"/>
      <c r="SUR36" s="28"/>
      <c r="SVF36" s="24"/>
      <c r="SVG36" s="22"/>
      <c r="SVH36" s="28"/>
      <c r="SVV36" s="24"/>
      <c r="SVW36" s="22"/>
      <c r="SVX36" s="28"/>
      <c r="SWL36" s="24"/>
      <c r="SWM36" s="22"/>
      <c r="SWN36" s="28"/>
      <c r="SXB36" s="24"/>
      <c r="SXC36" s="22"/>
      <c r="SXD36" s="28"/>
      <c r="SXR36" s="24"/>
      <c r="SXS36" s="22"/>
      <c r="SXT36" s="28"/>
      <c r="SYH36" s="24"/>
      <c r="SYI36" s="22"/>
      <c r="SYJ36" s="28"/>
      <c r="SYX36" s="24"/>
      <c r="SYY36" s="22"/>
      <c r="SYZ36" s="28"/>
      <c r="SZN36" s="24"/>
      <c r="SZO36" s="22"/>
      <c r="SZP36" s="28"/>
      <c r="TAD36" s="24"/>
      <c r="TAE36" s="22"/>
      <c r="TAF36" s="28"/>
      <c r="TAT36" s="24"/>
      <c r="TAU36" s="22"/>
      <c r="TAV36" s="28"/>
      <c r="TBJ36" s="24"/>
      <c r="TBK36" s="22"/>
      <c r="TBL36" s="28"/>
      <c r="TBZ36" s="24"/>
      <c r="TCA36" s="22"/>
      <c r="TCB36" s="28"/>
      <c r="TCP36" s="24"/>
      <c r="TCQ36" s="22"/>
      <c r="TCR36" s="28"/>
      <c r="TDF36" s="24"/>
      <c r="TDG36" s="22"/>
      <c r="TDH36" s="28"/>
      <c r="TDV36" s="24"/>
      <c r="TDW36" s="22"/>
      <c r="TDX36" s="28"/>
      <c r="TEL36" s="24"/>
      <c r="TEM36" s="22"/>
      <c r="TEN36" s="28"/>
      <c r="TFB36" s="24"/>
      <c r="TFC36" s="22"/>
      <c r="TFD36" s="28"/>
      <c r="TFR36" s="24"/>
      <c r="TFS36" s="22"/>
      <c r="TFT36" s="28"/>
      <c r="TGH36" s="24"/>
      <c r="TGI36" s="22"/>
      <c r="TGJ36" s="28"/>
      <c r="TGX36" s="24"/>
      <c r="TGY36" s="22"/>
      <c r="TGZ36" s="28"/>
      <c r="THN36" s="24"/>
      <c r="THO36" s="22"/>
      <c r="THP36" s="28"/>
      <c r="TID36" s="24"/>
      <c r="TIE36" s="22"/>
      <c r="TIF36" s="28"/>
      <c r="TIT36" s="24"/>
      <c r="TIU36" s="22"/>
      <c r="TIV36" s="28"/>
      <c r="TJJ36" s="24"/>
      <c r="TJK36" s="22"/>
      <c r="TJL36" s="28"/>
      <c r="TJZ36" s="24"/>
      <c r="TKA36" s="22"/>
      <c r="TKB36" s="28"/>
      <c r="TKP36" s="24"/>
      <c r="TKQ36" s="22"/>
      <c r="TKR36" s="28"/>
      <c r="TLF36" s="24"/>
      <c r="TLG36" s="22"/>
      <c r="TLH36" s="28"/>
      <c r="TLV36" s="24"/>
      <c r="TLW36" s="22"/>
      <c r="TLX36" s="28"/>
      <c r="TML36" s="24"/>
      <c r="TMM36" s="22"/>
      <c r="TMN36" s="28"/>
      <c r="TNB36" s="24"/>
      <c r="TNC36" s="22"/>
      <c r="TND36" s="28"/>
      <c r="TNR36" s="24"/>
      <c r="TNS36" s="22"/>
      <c r="TNT36" s="28"/>
      <c r="TOH36" s="24"/>
      <c r="TOI36" s="22"/>
      <c r="TOJ36" s="28"/>
      <c r="TOX36" s="24"/>
      <c r="TOY36" s="22"/>
      <c r="TOZ36" s="28"/>
      <c r="TPN36" s="24"/>
      <c r="TPO36" s="22"/>
      <c r="TPP36" s="28"/>
      <c r="TQD36" s="24"/>
      <c r="TQE36" s="22"/>
      <c r="TQF36" s="28"/>
      <c r="TQT36" s="24"/>
      <c r="TQU36" s="22"/>
      <c r="TQV36" s="28"/>
      <c r="TRJ36" s="24"/>
      <c r="TRK36" s="22"/>
      <c r="TRL36" s="28"/>
      <c r="TRZ36" s="24"/>
      <c r="TSA36" s="22"/>
      <c r="TSB36" s="28"/>
      <c r="TSP36" s="24"/>
      <c r="TSQ36" s="22"/>
      <c r="TSR36" s="28"/>
      <c r="TTF36" s="24"/>
      <c r="TTG36" s="22"/>
      <c r="TTH36" s="28"/>
      <c r="TTV36" s="24"/>
      <c r="TTW36" s="22"/>
      <c r="TTX36" s="28"/>
      <c r="TUL36" s="24"/>
      <c r="TUM36" s="22"/>
      <c r="TUN36" s="28"/>
      <c r="TVB36" s="24"/>
      <c r="TVC36" s="22"/>
      <c r="TVD36" s="28"/>
      <c r="TVR36" s="24"/>
      <c r="TVS36" s="22"/>
      <c r="TVT36" s="28"/>
      <c r="TWH36" s="24"/>
      <c r="TWI36" s="22"/>
      <c r="TWJ36" s="28"/>
      <c r="TWX36" s="24"/>
      <c r="TWY36" s="22"/>
      <c r="TWZ36" s="28"/>
      <c r="TXN36" s="24"/>
      <c r="TXO36" s="22"/>
      <c r="TXP36" s="28"/>
      <c r="TYD36" s="24"/>
      <c r="TYE36" s="22"/>
      <c r="TYF36" s="28"/>
      <c r="TYT36" s="24"/>
      <c r="TYU36" s="22"/>
      <c r="TYV36" s="28"/>
      <c r="TZJ36" s="24"/>
      <c r="TZK36" s="22"/>
      <c r="TZL36" s="28"/>
      <c r="TZZ36" s="24"/>
      <c r="UAA36" s="22"/>
      <c r="UAB36" s="28"/>
      <c r="UAP36" s="24"/>
      <c r="UAQ36" s="22"/>
      <c r="UAR36" s="28"/>
      <c r="UBF36" s="24"/>
      <c r="UBG36" s="22"/>
      <c r="UBH36" s="28"/>
      <c r="UBV36" s="24"/>
      <c r="UBW36" s="22"/>
      <c r="UBX36" s="28"/>
      <c r="UCL36" s="24"/>
      <c r="UCM36" s="22"/>
      <c r="UCN36" s="28"/>
      <c r="UDB36" s="24"/>
      <c r="UDC36" s="22"/>
      <c r="UDD36" s="28"/>
      <c r="UDR36" s="24"/>
      <c r="UDS36" s="22"/>
      <c r="UDT36" s="28"/>
      <c r="UEH36" s="24"/>
      <c r="UEI36" s="22"/>
      <c r="UEJ36" s="28"/>
      <c r="UEX36" s="24"/>
      <c r="UEY36" s="22"/>
      <c r="UEZ36" s="28"/>
      <c r="UFN36" s="24"/>
      <c r="UFO36" s="22"/>
      <c r="UFP36" s="28"/>
      <c r="UGD36" s="24"/>
      <c r="UGE36" s="22"/>
      <c r="UGF36" s="28"/>
      <c r="UGT36" s="24"/>
      <c r="UGU36" s="22"/>
      <c r="UGV36" s="28"/>
      <c r="UHJ36" s="24"/>
      <c r="UHK36" s="22"/>
      <c r="UHL36" s="28"/>
      <c r="UHZ36" s="24"/>
      <c r="UIA36" s="22"/>
      <c r="UIB36" s="28"/>
      <c r="UIP36" s="24"/>
      <c r="UIQ36" s="22"/>
      <c r="UIR36" s="28"/>
      <c r="UJF36" s="24"/>
      <c r="UJG36" s="22"/>
      <c r="UJH36" s="28"/>
      <c r="UJV36" s="24"/>
      <c r="UJW36" s="22"/>
      <c r="UJX36" s="28"/>
      <c r="UKL36" s="24"/>
      <c r="UKM36" s="22"/>
      <c r="UKN36" s="28"/>
      <c r="ULB36" s="24"/>
      <c r="ULC36" s="22"/>
      <c r="ULD36" s="28"/>
      <c r="ULR36" s="24"/>
      <c r="ULS36" s="22"/>
      <c r="ULT36" s="28"/>
      <c r="UMH36" s="24"/>
      <c r="UMI36" s="22"/>
      <c r="UMJ36" s="28"/>
      <c r="UMX36" s="24"/>
      <c r="UMY36" s="22"/>
      <c r="UMZ36" s="28"/>
      <c r="UNN36" s="24"/>
      <c r="UNO36" s="22"/>
      <c r="UNP36" s="28"/>
      <c r="UOD36" s="24"/>
      <c r="UOE36" s="22"/>
      <c r="UOF36" s="28"/>
      <c r="UOT36" s="24"/>
      <c r="UOU36" s="22"/>
      <c r="UOV36" s="28"/>
      <c r="UPJ36" s="24"/>
      <c r="UPK36" s="22"/>
      <c r="UPL36" s="28"/>
      <c r="UPZ36" s="24"/>
      <c r="UQA36" s="22"/>
      <c r="UQB36" s="28"/>
      <c r="UQP36" s="24"/>
      <c r="UQQ36" s="22"/>
      <c r="UQR36" s="28"/>
      <c r="URF36" s="24"/>
      <c r="URG36" s="22"/>
      <c r="URH36" s="28"/>
      <c r="URV36" s="24"/>
      <c r="URW36" s="22"/>
      <c r="URX36" s="28"/>
      <c r="USL36" s="24"/>
      <c r="USM36" s="22"/>
      <c r="USN36" s="28"/>
      <c r="UTB36" s="24"/>
      <c r="UTC36" s="22"/>
      <c r="UTD36" s="28"/>
      <c r="UTR36" s="24"/>
      <c r="UTS36" s="22"/>
      <c r="UTT36" s="28"/>
      <c r="UUH36" s="24"/>
      <c r="UUI36" s="22"/>
      <c r="UUJ36" s="28"/>
      <c r="UUX36" s="24"/>
      <c r="UUY36" s="22"/>
      <c r="UUZ36" s="28"/>
      <c r="UVN36" s="24"/>
      <c r="UVO36" s="22"/>
      <c r="UVP36" s="28"/>
      <c r="UWD36" s="24"/>
      <c r="UWE36" s="22"/>
      <c r="UWF36" s="28"/>
      <c r="UWT36" s="24"/>
      <c r="UWU36" s="22"/>
      <c r="UWV36" s="28"/>
      <c r="UXJ36" s="24"/>
      <c r="UXK36" s="22"/>
      <c r="UXL36" s="28"/>
      <c r="UXZ36" s="24"/>
      <c r="UYA36" s="22"/>
      <c r="UYB36" s="28"/>
      <c r="UYP36" s="24"/>
      <c r="UYQ36" s="22"/>
      <c r="UYR36" s="28"/>
      <c r="UZF36" s="24"/>
      <c r="UZG36" s="22"/>
      <c r="UZH36" s="28"/>
      <c r="UZV36" s="24"/>
      <c r="UZW36" s="22"/>
      <c r="UZX36" s="28"/>
      <c r="VAL36" s="24"/>
      <c r="VAM36" s="22"/>
      <c r="VAN36" s="28"/>
      <c r="VBB36" s="24"/>
      <c r="VBC36" s="22"/>
      <c r="VBD36" s="28"/>
      <c r="VBR36" s="24"/>
      <c r="VBS36" s="22"/>
      <c r="VBT36" s="28"/>
      <c r="VCH36" s="24"/>
      <c r="VCI36" s="22"/>
      <c r="VCJ36" s="28"/>
      <c r="VCX36" s="24"/>
      <c r="VCY36" s="22"/>
      <c r="VCZ36" s="28"/>
      <c r="VDN36" s="24"/>
      <c r="VDO36" s="22"/>
      <c r="VDP36" s="28"/>
      <c r="VED36" s="24"/>
      <c r="VEE36" s="22"/>
      <c r="VEF36" s="28"/>
      <c r="VET36" s="24"/>
      <c r="VEU36" s="22"/>
      <c r="VEV36" s="28"/>
      <c r="VFJ36" s="24"/>
      <c r="VFK36" s="22"/>
      <c r="VFL36" s="28"/>
      <c r="VFZ36" s="24"/>
      <c r="VGA36" s="22"/>
      <c r="VGB36" s="28"/>
      <c r="VGP36" s="24"/>
      <c r="VGQ36" s="22"/>
      <c r="VGR36" s="28"/>
      <c r="VHF36" s="24"/>
      <c r="VHG36" s="22"/>
      <c r="VHH36" s="28"/>
      <c r="VHV36" s="24"/>
      <c r="VHW36" s="22"/>
      <c r="VHX36" s="28"/>
      <c r="VIL36" s="24"/>
      <c r="VIM36" s="22"/>
      <c r="VIN36" s="28"/>
      <c r="VJB36" s="24"/>
      <c r="VJC36" s="22"/>
      <c r="VJD36" s="28"/>
      <c r="VJR36" s="24"/>
      <c r="VJS36" s="22"/>
      <c r="VJT36" s="28"/>
      <c r="VKH36" s="24"/>
      <c r="VKI36" s="22"/>
      <c r="VKJ36" s="28"/>
      <c r="VKX36" s="24"/>
      <c r="VKY36" s="22"/>
      <c r="VKZ36" s="28"/>
      <c r="VLN36" s="24"/>
      <c r="VLO36" s="22"/>
      <c r="VLP36" s="28"/>
      <c r="VMD36" s="24"/>
      <c r="VME36" s="22"/>
      <c r="VMF36" s="28"/>
      <c r="VMT36" s="24"/>
      <c r="VMU36" s="22"/>
      <c r="VMV36" s="28"/>
      <c r="VNJ36" s="24"/>
      <c r="VNK36" s="22"/>
      <c r="VNL36" s="28"/>
      <c r="VNZ36" s="24"/>
      <c r="VOA36" s="22"/>
      <c r="VOB36" s="28"/>
      <c r="VOP36" s="24"/>
      <c r="VOQ36" s="22"/>
      <c r="VOR36" s="28"/>
      <c r="VPF36" s="24"/>
      <c r="VPG36" s="22"/>
      <c r="VPH36" s="28"/>
      <c r="VPV36" s="24"/>
      <c r="VPW36" s="22"/>
      <c r="VPX36" s="28"/>
      <c r="VQL36" s="24"/>
      <c r="VQM36" s="22"/>
      <c r="VQN36" s="28"/>
      <c r="VRB36" s="24"/>
      <c r="VRC36" s="22"/>
      <c r="VRD36" s="28"/>
      <c r="VRR36" s="24"/>
      <c r="VRS36" s="22"/>
      <c r="VRT36" s="28"/>
      <c r="VSH36" s="24"/>
      <c r="VSI36" s="22"/>
      <c r="VSJ36" s="28"/>
      <c r="VSX36" s="24"/>
      <c r="VSY36" s="22"/>
      <c r="VSZ36" s="28"/>
      <c r="VTN36" s="24"/>
      <c r="VTO36" s="22"/>
      <c r="VTP36" s="28"/>
      <c r="VUD36" s="24"/>
      <c r="VUE36" s="22"/>
      <c r="VUF36" s="28"/>
      <c r="VUT36" s="24"/>
      <c r="VUU36" s="22"/>
      <c r="VUV36" s="28"/>
      <c r="VVJ36" s="24"/>
      <c r="VVK36" s="22"/>
      <c r="VVL36" s="28"/>
      <c r="VVZ36" s="24"/>
      <c r="VWA36" s="22"/>
      <c r="VWB36" s="28"/>
      <c r="VWP36" s="24"/>
      <c r="VWQ36" s="22"/>
      <c r="VWR36" s="28"/>
      <c r="VXF36" s="24"/>
      <c r="VXG36" s="22"/>
      <c r="VXH36" s="28"/>
      <c r="VXV36" s="24"/>
      <c r="VXW36" s="22"/>
      <c r="VXX36" s="28"/>
      <c r="VYL36" s="24"/>
      <c r="VYM36" s="22"/>
      <c r="VYN36" s="28"/>
      <c r="VZB36" s="24"/>
      <c r="VZC36" s="22"/>
      <c r="VZD36" s="28"/>
      <c r="VZR36" s="24"/>
      <c r="VZS36" s="22"/>
      <c r="VZT36" s="28"/>
      <c r="WAH36" s="24"/>
      <c r="WAI36" s="22"/>
      <c r="WAJ36" s="28"/>
      <c r="WAX36" s="24"/>
      <c r="WAY36" s="22"/>
      <c r="WAZ36" s="28"/>
      <c r="WBN36" s="24"/>
      <c r="WBO36" s="22"/>
      <c r="WBP36" s="28"/>
      <c r="WCD36" s="24"/>
      <c r="WCE36" s="22"/>
      <c r="WCF36" s="28"/>
      <c r="WCT36" s="24"/>
      <c r="WCU36" s="22"/>
      <c r="WCV36" s="28"/>
      <c r="WDJ36" s="24"/>
      <c r="WDK36" s="22"/>
      <c r="WDL36" s="28"/>
      <c r="WDZ36" s="24"/>
      <c r="WEA36" s="22"/>
      <c r="WEB36" s="28"/>
      <c r="WEP36" s="24"/>
      <c r="WEQ36" s="22"/>
      <c r="WER36" s="28"/>
      <c r="WFF36" s="24"/>
      <c r="WFG36" s="22"/>
      <c r="WFH36" s="28"/>
      <c r="WFV36" s="24"/>
      <c r="WFW36" s="22"/>
      <c r="WFX36" s="28"/>
      <c r="WGL36" s="24"/>
      <c r="WGM36" s="22"/>
      <c r="WGN36" s="28"/>
      <c r="WHB36" s="24"/>
      <c r="WHC36" s="22"/>
      <c r="WHD36" s="28"/>
      <c r="WHR36" s="24"/>
      <c r="WHS36" s="22"/>
      <c r="WHT36" s="28"/>
      <c r="WIH36" s="24"/>
      <c r="WII36" s="22"/>
      <c r="WIJ36" s="28"/>
      <c r="WIX36" s="24"/>
      <c r="WIY36" s="22"/>
      <c r="WIZ36" s="28"/>
      <c r="WJN36" s="24"/>
      <c r="WJO36" s="22"/>
      <c r="WJP36" s="28"/>
      <c r="WKD36" s="24"/>
      <c r="WKE36" s="22"/>
      <c r="WKF36" s="28"/>
      <c r="WKT36" s="24"/>
      <c r="WKU36" s="22"/>
      <c r="WKV36" s="28"/>
      <c r="WLJ36" s="24"/>
      <c r="WLK36" s="22"/>
      <c r="WLL36" s="28"/>
      <c r="WLZ36" s="24"/>
      <c r="WMA36" s="22"/>
      <c r="WMB36" s="28"/>
      <c r="WMP36" s="24"/>
      <c r="WMQ36" s="22"/>
      <c r="WMR36" s="28"/>
      <c r="WNF36" s="24"/>
      <c r="WNG36" s="22"/>
      <c r="WNH36" s="28"/>
      <c r="WNV36" s="24"/>
      <c r="WNW36" s="22"/>
      <c r="WNX36" s="28"/>
      <c r="WOL36" s="24"/>
      <c r="WOM36" s="22"/>
      <c r="WON36" s="28"/>
      <c r="WPB36" s="24"/>
      <c r="WPC36" s="22"/>
      <c r="WPD36" s="28"/>
      <c r="WPR36" s="24"/>
      <c r="WPS36" s="22"/>
      <c r="WPT36" s="28"/>
      <c r="WQH36" s="24"/>
      <c r="WQI36" s="22"/>
      <c r="WQJ36" s="28"/>
      <c r="WQX36" s="24"/>
      <c r="WQY36" s="22"/>
      <c r="WQZ36" s="28"/>
      <c r="WRN36" s="24"/>
      <c r="WRO36" s="22"/>
      <c r="WRP36" s="28"/>
      <c r="WSD36" s="24"/>
      <c r="WSE36" s="22"/>
      <c r="WSF36" s="28"/>
      <c r="WST36" s="24"/>
      <c r="WSU36" s="22"/>
      <c r="WSV36" s="28"/>
      <c r="WTJ36" s="24"/>
      <c r="WTK36" s="22"/>
      <c r="WTL36" s="28"/>
      <c r="WTZ36" s="24"/>
      <c r="WUA36" s="22"/>
      <c r="WUB36" s="28"/>
      <c r="WUP36" s="24"/>
      <c r="WUQ36" s="22"/>
      <c r="WUR36" s="28"/>
      <c r="WVF36" s="24"/>
      <c r="WVG36" s="22"/>
      <c r="WVH36" s="28"/>
      <c r="WVV36" s="24"/>
      <c r="WVW36" s="22"/>
      <c r="WVX36" s="28"/>
      <c r="WWL36" s="24"/>
      <c r="WWM36" s="22"/>
      <c r="WWN36" s="28"/>
      <c r="WXB36" s="24"/>
      <c r="WXC36" s="22"/>
      <c r="WXD36" s="28"/>
      <c r="WXR36" s="24"/>
      <c r="WXS36" s="22"/>
      <c r="WXT36" s="28"/>
      <c r="WYH36" s="24"/>
      <c r="WYI36" s="22"/>
      <c r="WYJ36" s="28"/>
      <c r="WYX36" s="24"/>
      <c r="WYY36" s="22"/>
      <c r="WYZ36" s="28"/>
      <c r="WZN36" s="24"/>
      <c r="WZO36" s="22"/>
      <c r="WZP36" s="28"/>
      <c r="XAD36" s="24"/>
      <c r="XAE36" s="22"/>
      <c r="XAF36" s="28"/>
      <c r="XAT36" s="24"/>
      <c r="XAU36" s="22"/>
      <c r="XAV36" s="28"/>
      <c r="XBJ36" s="24"/>
      <c r="XBK36" s="22"/>
      <c r="XBL36" s="28"/>
      <c r="XBZ36" s="24"/>
      <c r="XCA36" s="22"/>
      <c r="XCB36" s="28"/>
      <c r="XCP36" s="24"/>
      <c r="XCQ36" s="22"/>
      <c r="XCR36" s="28"/>
      <c r="XDF36" s="24"/>
      <c r="XDG36" s="22"/>
      <c r="XDH36" s="28"/>
      <c r="XDV36" s="24"/>
      <c r="XDW36" s="22"/>
      <c r="XDX36" s="28"/>
      <c r="XEL36" s="24"/>
      <c r="XEM36" s="22"/>
      <c r="XEN36" s="28"/>
    </row>
    <row r="37" spans="1:1024 1038:2048 2062:3072 3086:4096 4110:5120 5134:6144 6158:7168 7182:8192 8206:9216 9230:10240 10254:11264 11278:12288 12302:13312 13326:14336 14350:15360 15374:16368" s="27" customFormat="1" x14ac:dyDescent="0.3">
      <c r="A37" s="183">
        <v>7</v>
      </c>
      <c r="B37" s="184" t="s">
        <v>98</v>
      </c>
      <c r="C37" s="186">
        <v>46066</v>
      </c>
      <c r="D37" s="185">
        <f t="shared" si="0"/>
        <v>46091</v>
      </c>
      <c r="E37" s="185">
        <f t="shared" si="0"/>
        <v>46091</v>
      </c>
      <c r="F37" s="185">
        <f t="shared" si="1"/>
        <v>46091</v>
      </c>
      <c r="G37" s="185">
        <f t="shared" si="1"/>
        <v>46091</v>
      </c>
      <c r="H37" s="185">
        <f t="shared" si="1"/>
        <v>46091</v>
      </c>
      <c r="I37" s="185">
        <f t="shared" si="1"/>
        <v>46091</v>
      </c>
      <c r="J37" s="185">
        <f t="shared" si="1"/>
        <v>46091</v>
      </c>
      <c r="K37" s="185">
        <f t="shared" si="1"/>
        <v>46091</v>
      </c>
      <c r="L37" s="185">
        <f t="shared" si="1"/>
        <v>46091</v>
      </c>
      <c r="M37" s="185">
        <f t="shared" si="1"/>
        <v>46091</v>
      </c>
      <c r="N37" s="185">
        <f t="shared" si="1"/>
        <v>46091</v>
      </c>
      <c r="O37" s="185">
        <f t="shared" si="1"/>
        <v>46091</v>
      </c>
      <c r="P37" s="185">
        <f t="shared" si="1"/>
        <v>46091</v>
      </c>
      <c r="Q37" s="172"/>
      <c r="R37" s="172"/>
      <c r="S37" s="172"/>
      <c r="T37" s="172"/>
      <c r="U37" s="172"/>
      <c r="AD37" s="24"/>
      <c r="AE37" s="22"/>
      <c r="AF37" s="28"/>
      <c r="AT37" s="24"/>
      <c r="AU37" s="22"/>
      <c r="AV37" s="28"/>
      <c r="BJ37" s="24"/>
      <c r="BK37" s="22"/>
      <c r="BL37" s="28"/>
      <c r="BZ37" s="24"/>
      <c r="CA37" s="22"/>
      <c r="CB37" s="28"/>
      <c r="CP37" s="24"/>
      <c r="CQ37" s="22"/>
      <c r="CR37" s="28"/>
      <c r="DF37" s="24"/>
      <c r="DG37" s="22"/>
      <c r="DH37" s="28"/>
      <c r="DV37" s="24"/>
      <c r="DW37" s="22"/>
      <c r="DX37" s="28"/>
      <c r="EL37" s="24"/>
      <c r="EM37" s="22"/>
      <c r="EN37" s="28"/>
      <c r="FB37" s="24"/>
      <c r="FC37" s="22"/>
      <c r="FD37" s="28"/>
      <c r="FR37" s="24"/>
      <c r="FS37" s="22"/>
      <c r="FT37" s="28"/>
      <c r="GH37" s="24"/>
      <c r="GI37" s="22"/>
      <c r="GJ37" s="28"/>
      <c r="GX37" s="24"/>
      <c r="GY37" s="22"/>
      <c r="GZ37" s="28"/>
      <c r="HN37" s="24"/>
      <c r="HO37" s="22"/>
      <c r="HP37" s="28"/>
      <c r="ID37" s="24"/>
      <c r="IE37" s="22"/>
      <c r="IF37" s="28"/>
      <c r="IT37" s="24"/>
      <c r="IU37" s="22"/>
      <c r="IV37" s="28"/>
      <c r="JJ37" s="24"/>
      <c r="JK37" s="22"/>
      <c r="JL37" s="28"/>
      <c r="JZ37" s="24"/>
      <c r="KA37" s="22"/>
      <c r="KB37" s="28"/>
      <c r="KP37" s="24"/>
      <c r="KQ37" s="22"/>
      <c r="KR37" s="28"/>
      <c r="LF37" s="24"/>
      <c r="LG37" s="22"/>
      <c r="LH37" s="28"/>
      <c r="LV37" s="24"/>
      <c r="LW37" s="22"/>
      <c r="LX37" s="28"/>
      <c r="ML37" s="24"/>
      <c r="MM37" s="22"/>
      <c r="MN37" s="28"/>
      <c r="NB37" s="24"/>
      <c r="NC37" s="22"/>
      <c r="ND37" s="28"/>
      <c r="NR37" s="24"/>
      <c r="NS37" s="22"/>
      <c r="NT37" s="28"/>
      <c r="OH37" s="24"/>
      <c r="OI37" s="22"/>
      <c r="OJ37" s="28"/>
      <c r="OX37" s="24"/>
      <c r="OY37" s="22"/>
      <c r="OZ37" s="28"/>
      <c r="PN37" s="24"/>
      <c r="PO37" s="22"/>
      <c r="PP37" s="28"/>
      <c r="QD37" s="24"/>
      <c r="QE37" s="22"/>
      <c r="QF37" s="28"/>
      <c r="QT37" s="24"/>
      <c r="QU37" s="22"/>
      <c r="QV37" s="28"/>
      <c r="RJ37" s="24"/>
      <c r="RK37" s="22"/>
      <c r="RL37" s="28"/>
      <c r="RZ37" s="24"/>
      <c r="SA37" s="22"/>
      <c r="SB37" s="28"/>
      <c r="SP37" s="24"/>
      <c r="SQ37" s="22"/>
      <c r="SR37" s="28"/>
      <c r="TF37" s="24"/>
      <c r="TG37" s="22"/>
      <c r="TH37" s="28"/>
      <c r="TV37" s="24"/>
      <c r="TW37" s="22"/>
      <c r="TX37" s="28"/>
      <c r="UL37" s="24"/>
      <c r="UM37" s="22"/>
      <c r="UN37" s="28"/>
      <c r="VB37" s="24"/>
      <c r="VC37" s="22"/>
      <c r="VD37" s="28"/>
      <c r="VR37" s="24"/>
      <c r="VS37" s="22"/>
      <c r="VT37" s="28"/>
      <c r="WH37" s="24"/>
      <c r="WI37" s="22"/>
      <c r="WJ37" s="28"/>
      <c r="WX37" s="24"/>
      <c r="WY37" s="22"/>
      <c r="WZ37" s="28"/>
      <c r="XN37" s="24"/>
      <c r="XO37" s="22"/>
      <c r="XP37" s="28"/>
      <c r="YD37" s="24"/>
      <c r="YE37" s="22"/>
      <c r="YF37" s="28"/>
      <c r="YT37" s="24"/>
      <c r="YU37" s="22"/>
      <c r="YV37" s="28"/>
      <c r="ZJ37" s="24"/>
      <c r="ZK37" s="22"/>
      <c r="ZL37" s="28"/>
      <c r="ZZ37" s="24"/>
      <c r="AAA37" s="22"/>
      <c r="AAB37" s="28"/>
      <c r="AAP37" s="24"/>
      <c r="AAQ37" s="22"/>
      <c r="AAR37" s="28"/>
      <c r="ABF37" s="24"/>
      <c r="ABG37" s="22"/>
      <c r="ABH37" s="28"/>
      <c r="ABV37" s="24"/>
      <c r="ABW37" s="22"/>
      <c r="ABX37" s="28"/>
      <c r="ACL37" s="24"/>
      <c r="ACM37" s="22"/>
      <c r="ACN37" s="28"/>
      <c r="ADB37" s="24"/>
      <c r="ADC37" s="22"/>
      <c r="ADD37" s="28"/>
      <c r="ADR37" s="24"/>
      <c r="ADS37" s="22"/>
      <c r="ADT37" s="28"/>
      <c r="AEH37" s="24"/>
      <c r="AEI37" s="22"/>
      <c r="AEJ37" s="28"/>
      <c r="AEX37" s="24"/>
      <c r="AEY37" s="22"/>
      <c r="AEZ37" s="28"/>
      <c r="AFN37" s="24"/>
      <c r="AFO37" s="22"/>
      <c r="AFP37" s="28"/>
      <c r="AGD37" s="24"/>
      <c r="AGE37" s="22"/>
      <c r="AGF37" s="28"/>
      <c r="AGT37" s="24"/>
      <c r="AGU37" s="22"/>
      <c r="AGV37" s="28"/>
      <c r="AHJ37" s="24"/>
      <c r="AHK37" s="22"/>
      <c r="AHL37" s="28"/>
      <c r="AHZ37" s="24"/>
      <c r="AIA37" s="22"/>
      <c r="AIB37" s="28"/>
      <c r="AIP37" s="24"/>
      <c r="AIQ37" s="22"/>
      <c r="AIR37" s="28"/>
      <c r="AJF37" s="24"/>
      <c r="AJG37" s="22"/>
      <c r="AJH37" s="28"/>
      <c r="AJV37" s="24"/>
      <c r="AJW37" s="22"/>
      <c r="AJX37" s="28"/>
      <c r="AKL37" s="24"/>
      <c r="AKM37" s="22"/>
      <c r="AKN37" s="28"/>
      <c r="ALB37" s="24"/>
      <c r="ALC37" s="22"/>
      <c r="ALD37" s="28"/>
      <c r="ALR37" s="24"/>
      <c r="ALS37" s="22"/>
      <c r="ALT37" s="28"/>
      <c r="AMH37" s="24"/>
      <c r="AMI37" s="22"/>
      <c r="AMJ37" s="28"/>
      <c r="AMX37" s="24"/>
      <c r="AMY37" s="22"/>
      <c r="AMZ37" s="28"/>
      <c r="ANN37" s="24"/>
      <c r="ANO37" s="22"/>
      <c r="ANP37" s="28"/>
      <c r="AOD37" s="24"/>
      <c r="AOE37" s="22"/>
      <c r="AOF37" s="28"/>
      <c r="AOT37" s="24"/>
      <c r="AOU37" s="22"/>
      <c r="AOV37" s="28"/>
      <c r="APJ37" s="24"/>
      <c r="APK37" s="22"/>
      <c r="APL37" s="28"/>
      <c r="APZ37" s="24"/>
      <c r="AQA37" s="22"/>
      <c r="AQB37" s="28"/>
      <c r="AQP37" s="24"/>
      <c r="AQQ37" s="22"/>
      <c r="AQR37" s="28"/>
      <c r="ARF37" s="24"/>
      <c r="ARG37" s="22"/>
      <c r="ARH37" s="28"/>
      <c r="ARV37" s="24"/>
      <c r="ARW37" s="22"/>
      <c r="ARX37" s="28"/>
      <c r="ASL37" s="24"/>
      <c r="ASM37" s="22"/>
      <c r="ASN37" s="28"/>
      <c r="ATB37" s="24"/>
      <c r="ATC37" s="22"/>
      <c r="ATD37" s="28"/>
      <c r="ATR37" s="24"/>
      <c r="ATS37" s="22"/>
      <c r="ATT37" s="28"/>
      <c r="AUH37" s="24"/>
      <c r="AUI37" s="22"/>
      <c r="AUJ37" s="28"/>
      <c r="AUX37" s="24"/>
      <c r="AUY37" s="22"/>
      <c r="AUZ37" s="28"/>
      <c r="AVN37" s="24"/>
      <c r="AVO37" s="22"/>
      <c r="AVP37" s="28"/>
      <c r="AWD37" s="24"/>
      <c r="AWE37" s="22"/>
      <c r="AWF37" s="28"/>
      <c r="AWT37" s="24"/>
      <c r="AWU37" s="22"/>
      <c r="AWV37" s="28"/>
      <c r="AXJ37" s="24"/>
      <c r="AXK37" s="22"/>
      <c r="AXL37" s="28"/>
      <c r="AXZ37" s="24"/>
      <c r="AYA37" s="22"/>
      <c r="AYB37" s="28"/>
      <c r="AYP37" s="24"/>
      <c r="AYQ37" s="22"/>
      <c r="AYR37" s="28"/>
      <c r="AZF37" s="24"/>
      <c r="AZG37" s="22"/>
      <c r="AZH37" s="28"/>
      <c r="AZV37" s="24"/>
      <c r="AZW37" s="22"/>
      <c r="AZX37" s="28"/>
      <c r="BAL37" s="24"/>
      <c r="BAM37" s="22"/>
      <c r="BAN37" s="28"/>
      <c r="BBB37" s="24"/>
      <c r="BBC37" s="22"/>
      <c r="BBD37" s="28"/>
      <c r="BBR37" s="24"/>
      <c r="BBS37" s="22"/>
      <c r="BBT37" s="28"/>
      <c r="BCH37" s="24"/>
      <c r="BCI37" s="22"/>
      <c r="BCJ37" s="28"/>
      <c r="BCX37" s="24"/>
      <c r="BCY37" s="22"/>
      <c r="BCZ37" s="28"/>
      <c r="BDN37" s="24"/>
      <c r="BDO37" s="22"/>
      <c r="BDP37" s="28"/>
      <c r="BED37" s="24"/>
      <c r="BEE37" s="22"/>
      <c r="BEF37" s="28"/>
      <c r="BET37" s="24"/>
      <c r="BEU37" s="22"/>
      <c r="BEV37" s="28"/>
      <c r="BFJ37" s="24"/>
      <c r="BFK37" s="22"/>
      <c r="BFL37" s="28"/>
      <c r="BFZ37" s="24"/>
      <c r="BGA37" s="22"/>
      <c r="BGB37" s="28"/>
      <c r="BGP37" s="24"/>
      <c r="BGQ37" s="22"/>
      <c r="BGR37" s="28"/>
      <c r="BHF37" s="24"/>
      <c r="BHG37" s="22"/>
      <c r="BHH37" s="28"/>
      <c r="BHV37" s="24"/>
      <c r="BHW37" s="22"/>
      <c r="BHX37" s="28"/>
      <c r="BIL37" s="24"/>
      <c r="BIM37" s="22"/>
      <c r="BIN37" s="28"/>
      <c r="BJB37" s="24"/>
      <c r="BJC37" s="22"/>
      <c r="BJD37" s="28"/>
      <c r="BJR37" s="24"/>
      <c r="BJS37" s="22"/>
      <c r="BJT37" s="28"/>
      <c r="BKH37" s="24"/>
      <c r="BKI37" s="22"/>
      <c r="BKJ37" s="28"/>
      <c r="BKX37" s="24"/>
      <c r="BKY37" s="22"/>
      <c r="BKZ37" s="28"/>
      <c r="BLN37" s="24"/>
      <c r="BLO37" s="22"/>
      <c r="BLP37" s="28"/>
      <c r="BMD37" s="24"/>
      <c r="BME37" s="22"/>
      <c r="BMF37" s="28"/>
      <c r="BMT37" s="24"/>
      <c r="BMU37" s="22"/>
      <c r="BMV37" s="28"/>
      <c r="BNJ37" s="24"/>
      <c r="BNK37" s="22"/>
      <c r="BNL37" s="28"/>
      <c r="BNZ37" s="24"/>
      <c r="BOA37" s="22"/>
      <c r="BOB37" s="28"/>
      <c r="BOP37" s="24"/>
      <c r="BOQ37" s="22"/>
      <c r="BOR37" s="28"/>
      <c r="BPF37" s="24"/>
      <c r="BPG37" s="22"/>
      <c r="BPH37" s="28"/>
      <c r="BPV37" s="24"/>
      <c r="BPW37" s="22"/>
      <c r="BPX37" s="28"/>
      <c r="BQL37" s="24"/>
      <c r="BQM37" s="22"/>
      <c r="BQN37" s="28"/>
      <c r="BRB37" s="24"/>
      <c r="BRC37" s="22"/>
      <c r="BRD37" s="28"/>
      <c r="BRR37" s="24"/>
      <c r="BRS37" s="22"/>
      <c r="BRT37" s="28"/>
      <c r="BSH37" s="24"/>
      <c r="BSI37" s="22"/>
      <c r="BSJ37" s="28"/>
      <c r="BSX37" s="24"/>
      <c r="BSY37" s="22"/>
      <c r="BSZ37" s="28"/>
      <c r="BTN37" s="24"/>
      <c r="BTO37" s="22"/>
      <c r="BTP37" s="28"/>
      <c r="BUD37" s="24"/>
      <c r="BUE37" s="22"/>
      <c r="BUF37" s="28"/>
      <c r="BUT37" s="24"/>
      <c r="BUU37" s="22"/>
      <c r="BUV37" s="28"/>
      <c r="BVJ37" s="24"/>
      <c r="BVK37" s="22"/>
      <c r="BVL37" s="28"/>
      <c r="BVZ37" s="24"/>
      <c r="BWA37" s="22"/>
      <c r="BWB37" s="28"/>
      <c r="BWP37" s="24"/>
      <c r="BWQ37" s="22"/>
      <c r="BWR37" s="28"/>
      <c r="BXF37" s="24"/>
      <c r="BXG37" s="22"/>
      <c r="BXH37" s="28"/>
      <c r="BXV37" s="24"/>
      <c r="BXW37" s="22"/>
      <c r="BXX37" s="28"/>
      <c r="BYL37" s="24"/>
      <c r="BYM37" s="22"/>
      <c r="BYN37" s="28"/>
      <c r="BZB37" s="24"/>
      <c r="BZC37" s="22"/>
      <c r="BZD37" s="28"/>
      <c r="BZR37" s="24"/>
      <c r="BZS37" s="22"/>
      <c r="BZT37" s="28"/>
      <c r="CAH37" s="24"/>
      <c r="CAI37" s="22"/>
      <c r="CAJ37" s="28"/>
      <c r="CAX37" s="24"/>
      <c r="CAY37" s="22"/>
      <c r="CAZ37" s="28"/>
      <c r="CBN37" s="24"/>
      <c r="CBO37" s="22"/>
      <c r="CBP37" s="28"/>
      <c r="CCD37" s="24"/>
      <c r="CCE37" s="22"/>
      <c r="CCF37" s="28"/>
      <c r="CCT37" s="24"/>
      <c r="CCU37" s="22"/>
      <c r="CCV37" s="28"/>
      <c r="CDJ37" s="24"/>
      <c r="CDK37" s="22"/>
      <c r="CDL37" s="28"/>
      <c r="CDZ37" s="24"/>
      <c r="CEA37" s="22"/>
      <c r="CEB37" s="28"/>
      <c r="CEP37" s="24"/>
      <c r="CEQ37" s="22"/>
      <c r="CER37" s="28"/>
      <c r="CFF37" s="24"/>
      <c r="CFG37" s="22"/>
      <c r="CFH37" s="28"/>
      <c r="CFV37" s="24"/>
      <c r="CFW37" s="22"/>
      <c r="CFX37" s="28"/>
      <c r="CGL37" s="24"/>
      <c r="CGM37" s="22"/>
      <c r="CGN37" s="28"/>
      <c r="CHB37" s="24"/>
      <c r="CHC37" s="22"/>
      <c r="CHD37" s="28"/>
      <c r="CHR37" s="24"/>
      <c r="CHS37" s="22"/>
      <c r="CHT37" s="28"/>
      <c r="CIH37" s="24"/>
      <c r="CII37" s="22"/>
      <c r="CIJ37" s="28"/>
      <c r="CIX37" s="24"/>
      <c r="CIY37" s="22"/>
      <c r="CIZ37" s="28"/>
      <c r="CJN37" s="24"/>
      <c r="CJO37" s="22"/>
      <c r="CJP37" s="28"/>
      <c r="CKD37" s="24"/>
      <c r="CKE37" s="22"/>
      <c r="CKF37" s="28"/>
      <c r="CKT37" s="24"/>
      <c r="CKU37" s="22"/>
      <c r="CKV37" s="28"/>
      <c r="CLJ37" s="24"/>
      <c r="CLK37" s="22"/>
      <c r="CLL37" s="28"/>
      <c r="CLZ37" s="24"/>
      <c r="CMA37" s="22"/>
      <c r="CMB37" s="28"/>
      <c r="CMP37" s="24"/>
      <c r="CMQ37" s="22"/>
      <c r="CMR37" s="28"/>
      <c r="CNF37" s="24"/>
      <c r="CNG37" s="22"/>
      <c r="CNH37" s="28"/>
      <c r="CNV37" s="24"/>
      <c r="CNW37" s="22"/>
      <c r="CNX37" s="28"/>
      <c r="COL37" s="24"/>
      <c r="COM37" s="22"/>
      <c r="CON37" s="28"/>
      <c r="CPB37" s="24"/>
      <c r="CPC37" s="22"/>
      <c r="CPD37" s="28"/>
      <c r="CPR37" s="24"/>
      <c r="CPS37" s="22"/>
      <c r="CPT37" s="28"/>
      <c r="CQH37" s="24"/>
      <c r="CQI37" s="22"/>
      <c r="CQJ37" s="28"/>
      <c r="CQX37" s="24"/>
      <c r="CQY37" s="22"/>
      <c r="CQZ37" s="28"/>
      <c r="CRN37" s="24"/>
      <c r="CRO37" s="22"/>
      <c r="CRP37" s="28"/>
      <c r="CSD37" s="24"/>
      <c r="CSE37" s="22"/>
      <c r="CSF37" s="28"/>
      <c r="CST37" s="24"/>
      <c r="CSU37" s="22"/>
      <c r="CSV37" s="28"/>
      <c r="CTJ37" s="24"/>
      <c r="CTK37" s="22"/>
      <c r="CTL37" s="28"/>
      <c r="CTZ37" s="24"/>
      <c r="CUA37" s="22"/>
      <c r="CUB37" s="28"/>
      <c r="CUP37" s="24"/>
      <c r="CUQ37" s="22"/>
      <c r="CUR37" s="28"/>
      <c r="CVF37" s="24"/>
      <c r="CVG37" s="22"/>
      <c r="CVH37" s="28"/>
      <c r="CVV37" s="24"/>
      <c r="CVW37" s="22"/>
      <c r="CVX37" s="28"/>
      <c r="CWL37" s="24"/>
      <c r="CWM37" s="22"/>
      <c r="CWN37" s="28"/>
      <c r="CXB37" s="24"/>
      <c r="CXC37" s="22"/>
      <c r="CXD37" s="28"/>
      <c r="CXR37" s="24"/>
      <c r="CXS37" s="22"/>
      <c r="CXT37" s="28"/>
      <c r="CYH37" s="24"/>
      <c r="CYI37" s="22"/>
      <c r="CYJ37" s="28"/>
      <c r="CYX37" s="24"/>
      <c r="CYY37" s="22"/>
      <c r="CYZ37" s="28"/>
      <c r="CZN37" s="24"/>
      <c r="CZO37" s="22"/>
      <c r="CZP37" s="28"/>
      <c r="DAD37" s="24"/>
      <c r="DAE37" s="22"/>
      <c r="DAF37" s="28"/>
      <c r="DAT37" s="24"/>
      <c r="DAU37" s="22"/>
      <c r="DAV37" s="28"/>
      <c r="DBJ37" s="24"/>
      <c r="DBK37" s="22"/>
      <c r="DBL37" s="28"/>
      <c r="DBZ37" s="24"/>
      <c r="DCA37" s="22"/>
      <c r="DCB37" s="28"/>
      <c r="DCP37" s="24"/>
      <c r="DCQ37" s="22"/>
      <c r="DCR37" s="28"/>
      <c r="DDF37" s="24"/>
      <c r="DDG37" s="22"/>
      <c r="DDH37" s="28"/>
      <c r="DDV37" s="24"/>
      <c r="DDW37" s="22"/>
      <c r="DDX37" s="28"/>
      <c r="DEL37" s="24"/>
      <c r="DEM37" s="22"/>
      <c r="DEN37" s="28"/>
      <c r="DFB37" s="24"/>
      <c r="DFC37" s="22"/>
      <c r="DFD37" s="28"/>
      <c r="DFR37" s="24"/>
      <c r="DFS37" s="22"/>
      <c r="DFT37" s="28"/>
      <c r="DGH37" s="24"/>
      <c r="DGI37" s="22"/>
      <c r="DGJ37" s="28"/>
      <c r="DGX37" s="24"/>
      <c r="DGY37" s="22"/>
      <c r="DGZ37" s="28"/>
      <c r="DHN37" s="24"/>
      <c r="DHO37" s="22"/>
      <c r="DHP37" s="28"/>
      <c r="DID37" s="24"/>
      <c r="DIE37" s="22"/>
      <c r="DIF37" s="28"/>
      <c r="DIT37" s="24"/>
      <c r="DIU37" s="22"/>
      <c r="DIV37" s="28"/>
      <c r="DJJ37" s="24"/>
      <c r="DJK37" s="22"/>
      <c r="DJL37" s="28"/>
      <c r="DJZ37" s="24"/>
      <c r="DKA37" s="22"/>
      <c r="DKB37" s="28"/>
      <c r="DKP37" s="24"/>
      <c r="DKQ37" s="22"/>
      <c r="DKR37" s="28"/>
      <c r="DLF37" s="24"/>
      <c r="DLG37" s="22"/>
      <c r="DLH37" s="28"/>
      <c r="DLV37" s="24"/>
      <c r="DLW37" s="22"/>
      <c r="DLX37" s="28"/>
      <c r="DML37" s="24"/>
      <c r="DMM37" s="22"/>
      <c r="DMN37" s="28"/>
      <c r="DNB37" s="24"/>
      <c r="DNC37" s="22"/>
      <c r="DND37" s="28"/>
      <c r="DNR37" s="24"/>
      <c r="DNS37" s="22"/>
      <c r="DNT37" s="28"/>
      <c r="DOH37" s="24"/>
      <c r="DOI37" s="22"/>
      <c r="DOJ37" s="28"/>
      <c r="DOX37" s="24"/>
      <c r="DOY37" s="22"/>
      <c r="DOZ37" s="28"/>
      <c r="DPN37" s="24"/>
      <c r="DPO37" s="22"/>
      <c r="DPP37" s="28"/>
      <c r="DQD37" s="24"/>
      <c r="DQE37" s="22"/>
      <c r="DQF37" s="28"/>
      <c r="DQT37" s="24"/>
      <c r="DQU37" s="22"/>
      <c r="DQV37" s="28"/>
      <c r="DRJ37" s="24"/>
      <c r="DRK37" s="22"/>
      <c r="DRL37" s="28"/>
      <c r="DRZ37" s="24"/>
      <c r="DSA37" s="22"/>
      <c r="DSB37" s="28"/>
      <c r="DSP37" s="24"/>
      <c r="DSQ37" s="22"/>
      <c r="DSR37" s="28"/>
      <c r="DTF37" s="24"/>
      <c r="DTG37" s="22"/>
      <c r="DTH37" s="28"/>
      <c r="DTV37" s="24"/>
      <c r="DTW37" s="22"/>
      <c r="DTX37" s="28"/>
      <c r="DUL37" s="24"/>
      <c r="DUM37" s="22"/>
      <c r="DUN37" s="28"/>
      <c r="DVB37" s="24"/>
      <c r="DVC37" s="22"/>
      <c r="DVD37" s="28"/>
      <c r="DVR37" s="24"/>
      <c r="DVS37" s="22"/>
      <c r="DVT37" s="28"/>
      <c r="DWH37" s="24"/>
      <c r="DWI37" s="22"/>
      <c r="DWJ37" s="28"/>
      <c r="DWX37" s="24"/>
      <c r="DWY37" s="22"/>
      <c r="DWZ37" s="28"/>
      <c r="DXN37" s="24"/>
      <c r="DXO37" s="22"/>
      <c r="DXP37" s="28"/>
      <c r="DYD37" s="24"/>
      <c r="DYE37" s="22"/>
      <c r="DYF37" s="28"/>
      <c r="DYT37" s="24"/>
      <c r="DYU37" s="22"/>
      <c r="DYV37" s="28"/>
      <c r="DZJ37" s="24"/>
      <c r="DZK37" s="22"/>
      <c r="DZL37" s="28"/>
      <c r="DZZ37" s="24"/>
      <c r="EAA37" s="22"/>
      <c r="EAB37" s="28"/>
      <c r="EAP37" s="24"/>
      <c r="EAQ37" s="22"/>
      <c r="EAR37" s="28"/>
      <c r="EBF37" s="24"/>
      <c r="EBG37" s="22"/>
      <c r="EBH37" s="28"/>
      <c r="EBV37" s="24"/>
      <c r="EBW37" s="22"/>
      <c r="EBX37" s="28"/>
      <c r="ECL37" s="24"/>
      <c r="ECM37" s="22"/>
      <c r="ECN37" s="28"/>
      <c r="EDB37" s="24"/>
      <c r="EDC37" s="22"/>
      <c r="EDD37" s="28"/>
      <c r="EDR37" s="24"/>
      <c r="EDS37" s="22"/>
      <c r="EDT37" s="28"/>
      <c r="EEH37" s="24"/>
      <c r="EEI37" s="22"/>
      <c r="EEJ37" s="28"/>
      <c r="EEX37" s="24"/>
      <c r="EEY37" s="22"/>
      <c r="EEZ37" s="28"/>
      <c r="EFN37" s="24"/>
      <c r="EFO37" s="22"/>
      <c r="EFP37" s="28"/>
      <c r="EGD37" s="24"/>
      <c r="EGE37" s="22"/>
      <c r="EGF37" s="28"/>
      <c r="EGT37" s="24"/>
      <c r="EGU37" s="22"/>
      <c r="EGV37" s="28"/>
      <c r="EHJ37" s="24"/>
      <c r="EHK37" s="22"/>
      <c r="EHL37" s="28"/>
      <c r="EHZ37" s="24"/>
      <c r="EIA37" s="22"/>
      <c r="EIB37" s="28"/>
      <c r="EIP37" s="24"/>
      <c r="EIQ37" s="22"/>
      <c r="EIR37" s="28"/>
      <c r="EJF37" s="24"/>
      <c r="EJG37" s="22"/>
      <c r="EJH37" s="28"/>
      <c r="EJV37" s="24"/>
      <c r="EJW37" s="22"/>
      <c r="EJX37" s="28"/>
      <c r="EKL37" s="24"/>
      <c r="EKM37" s="22"/>
      <c r="EKN37" s="28"/>
      <c r="ELB37" s="24"/>
      <c r="ELC37" s="22"/>
      <c r="ELD37" s="28"/>
      <c r="ELR37" s="24"/>
      <c r="ELS37" s="22"/>
      <c r="ELT37" s="28"/>
      <c r="EMH37" s="24"/>
      <c r="EMI37" s="22"/>
      <c r="EMJ37" s="28"/>
      <c r="EMX37" s="24"/>
      <c r="EMY37" s="22"/>
      <c r="EMZ37" s="28"/>
      <c r="ENN37" s="24"/>
      <c r="ENO37" s="22"/>
      <c r="ENP37" s="28"/>
      <c r="EOD37" s="24"/>
      <c r="EOE37" s="22"/>
      <c r="EOF37" s="28"/>
      <c r="EOT37" s="24"/>
      <c r="EOU37" s="22"/>
      <c r="EOV37" s="28"/>
      <c r="EPJ37" s="24"/>
      <c r="EPK37" s="22"/>
      <c r="EPL37" s="28"/>
      <c r="EPZ37" s="24"/>
      <c r="EQA37" s="22"/>
      <c r="EQB37" s="28"/>
      <c r="EQP37" s="24"/>
      <c r="EQQ37" s="22"/>
      <c r="EQR37" s="28"/>
      <c r="ERF37" s="24"/>
      <c r="ERG37" s="22"/>
      <c r="ERH37" s="28"/>
      <c r="ERV37" s="24"/>
      <c r="ERW37" s="22"/>
      <c r="ERX37" s="28"/>
      <c r="ESL37" s="24"/>
      <c r="ESM37" s="22"/>
      <c r="ESN37" s="28"/>
      <c r="ETB37" s="24"/>
      <c r="ETC37" s="22"/>
      <c r="ETD37" s="28"/>
      <c r="ETR37" s="24"/>
      <c r="ETS37" s="22"/>
      <c r="ETT37" s="28"/>
      <c r="EUH37" s="24"/>
      <c r="EUI37" s="22"/>
      <c r="EUJ37" s="28"/>
      <c r="EUX37" s="24"/>
      <c r="EUY37" s="22"/>
      <c r="EUZ37" s="28"/>
      <c r="EVN37" s="24"/>
      <c r="EVO37" s="22"/>
      <c r="EVP37" s="28"/>
      <c r="EWD37" s="24"/>
      <c r="EWE37" s="22"/>
      <c r="EWF37" s="28"/>
      <c r="EWT37" s="24"/>
      <c r="EWU37" s="22"/>
      <c r="EWV37" s="28"/>
      <c r="EXJ37" s="24"/>
      <c r="EXK37" s="22"/>
      <c r="EXL37" s="28"/>
      <c r="EXZ37" s="24"/>
      <c r="EYA37" s="22"/>
      <c r="EYB37" s="28"/>
      <c r="EYP37" s="24"/>
      <c r="EYQ37" s="22"/>
      <c r="EYR37" s="28"/>
      <c r="EZF37" s="24"/>
      <c r="EZG37" s="22"/>
      <c r="EZH37" s="28"/>
      <c r="EZV37" s="24"/>
      <c r="EZW37" s="22"/>
      <c r="EZX37" s="28"/>
      <c r="FAL37" s="24"/>
      <c r="FAM37" s="22"/>
      <c r="FAN37" s="28"/>
      <c r="FBB37" s="24"/>
      <c r="FBC37" s="22"/>
      <c r="FBD37" s="28"/>
      <c r="FBR37" s="24"/>
      <c r="FBS37" s="22"/>
      <c r="FBT37" s="28"/>
      <c r="FCH37" s="24"/>
      <c r="FCI37" s="22"/>
      <c r="FCJ37" s="28"/>
      <c r="FCX37" s="24"/>
      <c r="FCY37" s="22"/>
      <c r="FCZ37" s="28"/>
      <c r="FDN37" s="24"/>
      <c r="FDO37" s="22"/>
      <c r="FDP37" s="28"/>
      <c r="FED37" s="24"/>
      <c r="FEE37" s="22"/>
      <c r="FEF37" s="28"/>
      <c r="FET37" s="24"/>
      <c r="FEU37" s="22"/>
      <c r="FEV37" s="28"/>
      <c r="FFJ37" s="24"/>
      <c r="FFK37" s="22"/>
      <c r="FFL37" s="28"/>
      <c r="FFZ37" s="24"/>
      <c r="FGA37" s="22"/>
      <c r="FGB37" s="28"/>
      <c r="FGP37" s="24"/>
      <c r="FGQ37" s="22"/>
      <c r="FGR37" s="28"/>
      <c r="FHF37" s="24"/>
      <c r="FHG37" s="22"/>
      <c r="FHH37" s="28"/>
      <c r="FHV37" s="24"/>
      <c r="FHW37" s="22"/>
      <c r="FHX37" s="28"/>
      <c r="FIL37" s="24"/>
      <c r="FIM37" s="22"/>
      <c r="FIN37" s="28"/>
      <c r="FJB37" s="24"/>
      <c r="FJC37" s="22"/>
      <c r="FJD37" s="28"/>
      <c r="FJR37" s="24"/>
      <c r="FJS37" s="22"/>
      <c r="FJT37" s="28"/>
      <c r="FKH37" s="24"/>
      <c r="FKI37" s="22"/>
      <c r="FKJ37" s="28"/>
      <c r="FKX37" s="24"/>
      <c r="FKY37" s="22"/>
      <c r="FKZ37" s="28"/>
      <c r="FLN37" s="24"/>
      <c r="FLO37" s="22"/>
      <c r="FLP37" s="28"/>
      <c r="FMD37" s="24"/>
      <c r="FME37" s="22"/>
      <c r="FMF37" s="28"/>
      <c r="FMT37" s="24"/>
      <c r="FMU37" s="22"/>
      <c r="FMV37" s="28"/>
      <c r="FNJ37" s="24"/>
      <c r="FNK37" s="22"/>
      <c r="FNL37" s="28"/>
      <c r="FNZ37" s="24"/>
      <c r="FOA37" s="22"/>
      <c r="FOB37" s="28"/>
      <c r="FOP37" s="24"/>
      <c r="FOQ37" s="22"/>
      <c r="FOR37" s="28"/>
      <c r="FPF37" s="24"/>
      <c r="FPG37" s="22"/>
      <c r="FPH37" s="28"/>
      <c r="FPV37" s="24"/>
      <c r="FPW37" s="22"/>
      <c r="FPX37" s="28"/>
      <c r="FQL37" s="24"/>
      <c r="FQM37" s="22"/>
      <c r="FQN37" s="28"/>
      <c r="FRB37" s="24"/>
      <c r="FRC37" s="22"/>
      <c r="FRD37" s="28"/>
      <c r="FRR37" s="24"/>
      <c r="FRS37" s="22"/>
      <c r="FRT37" s="28"/>
      <c r="FSH37" s="24"/>
      <c r="FSI37" s="22"/>
      <c r="FSJ37" s="28"/>
      <c r="FSX37" s="24"/>
      <c r="FSY37" s="22"/>
      <c r="FSZ37" s="28"/>
      <c r="FTN37" s="24"/>
      <c r="FTO37" s="22"/>
      <c r="FTP37" s="28"/>
      <c r="FUD37" s="24"/>
      <c r="FUE37" s="22"/>
      <c r="FUF37" s="28"/>
      <c r="FUT37" s="24"/>
      <c r="FUU37" s="22"/>
      <c r="FUV37" s="28"/>
      <c r="FVJ37" s="24"/>
      <c r="FVK37" s="22"/>
      <c r="FVL37" s="28"/>
      <c r="FVZ37" s="24"/>
      <c r="FWA37" s="22"/>
      <c r="FWB37" s="28"/>
      <c r="FWP37" s="24"/>
      <c r="FWQ37" s="22"/>
      <c r="FWR37" s="28"/>
      <c r="FXF37" s="24"/>
      <c r="FXG37" s="22"/>
      <c r="FXH37" s="28"/>
      <c r="FXV37" s="24"/>
      <c r="FXW37" s="22"/>
      <c r="FXX37" s="28"/>
      <c r="FYL37" s="24"/>
      <c r="FYM37" s="22"/>
      <c r="FYN37" s="28"/>
      <c r="FZB37" s="24"/>
      <c r="FZC37" s="22"/>
      <c r="FZD37" s="28"/>
      <c r="FZR37" s="24"/>
      <c r="FZS37" s="22"/>
      <c r="FZT37" s="28"/>
      <c r="GAH37" s="24"/>
      <c r="GAI37" s="22"/>
      <c r="GAJ37" s="28"/>
      <c r="GAX37" s="24"/>
      <c r="GAY37" s="22"/>
      <c r="GAZ37" s="28"/>
      <c r="GBN37" s="24"/>
      <c r="GBO37" s="22"/>
      <c r="GBP37" s="28"/>
      <c r="GCD37" s="24"/>
      <c r="GCE37" s="22"/>
      <c r="GCF37" s="28"/>
      <c r="GCT37" s="24"/>
      <c r="GCU37" s="22"/>
      <c r="GCV37" s="28"/>
      <c r="GDJ37" s="24"/>
      <c r="GDK37" s="22"/>
      <c r="GDL37" s="28"/>
      <c r="GDZ37" s="24"/>
      <c r="GEA37" s="22"/>
      <c r="GEB37" s="28"/>
      <c r="GEP37" s="24"/>
      <c r="GEQ37" s="22"/>
      <c r="GER37" s="28"/>
      <c r="GFF37" s="24"/>
      <c r="GFG37" s="22"/>
      <c r="GFH37" s="28"/>
      <c r="GFV37" s="24"/>
      <c r="GFW37" s="22"/>
      <c r="GFX37" s="28"/>
      <c r="GGL37" s="24"/>
      <c r="GGM37" s="22"/>
      <c r="GGN37" s="28"/>
      <c r="GHB37" s="24"/>
      <c r="GHC37" s="22"/>
      <c r="GHD37" s="28"/>
      <c r="GHR37" s="24"/>
      <c r="GHS37" s="22"/>
      <c r="GHT37" s="28"/>
      <c r="GIH37" s="24"/>
      <c r="GII37" s="22"/>
      <c r="GIJ37" s="28"/>
      <c r="GIX37" s="24"/>
      <c r="GIY37" s="22"/>
      <c r="GIZ37" s="28"/>
      <c r="GJN37" s="24"/>
      <c r="GJO37" s="22"/>
      <c r="GJP37" s="28"/>
      <c r="GKD37" s="24"/>
      <c r="GKE37" s="22"/>
      <c r="GKF37" s="28"/>
      <c r="GKT37" s="24"/>
      <c r="GKU37" s="22"/>
      <c r="GKV37" s="28"/>
      <c r="GLJ37" s="24"/>
      <c r="GLK37" s="22"/>
      <c r="GLL37" s="28"/>
      <c r="GLZ37" s="24"/>
      <c r="GMA37" s="22"/>
      <c r="GMB37" s="28"/>
      <c r="GMP37" s="24"/>
      <c r="GMQ37" s="22"/>
      <c r="GMR37" s="28"/>
      <c r="GNF37" s="24"/>
      <c r="GNG37" s="22"/>
      <c r="GNH37" s="28"/>
      <c r="GNV37" s="24"/>
      <c r="GNW37" s="22"/>
      <c r="GNX37" s="28"/>
      <c r="GOL37" s="24"/>
      <c r="GOM37" s="22"/>
      <c r="GON37" s="28"/>
      <c r="GPB37" s="24"/>
      <c r="GPC37" s="22"/>
      <c r="GPD37" s="28"/>
      <c r="GPR37" s="24"/>
      <c r="GPS37" s="22"/>
      <c r="GPT37" s="28"/>
      <c r="GQH37" s="24"/>
      <c r="GQI37" s="22"/>
      <c r="GQJ37" s="28"/>
      <c r="GQX37" s="24"/>
      <c r="GQY37" s="22"/>
      <c r="GQZ37" s="28"/>
      <c r="GRN37" s="24"/>
      <c r="GRO37" s="22"/>
      <c r="GRP37" s="28"/>
      <c r="GSD37" s="24"/>
      <c r="GSE37" s="22"/>
      <c r="GSF37" s="28"/>
      <c r="GST37" s="24"/>
      <c r="GSU37" s="22"/>
      <c r="GSV37" s="28"/>
      <c r="GTJ37" s="24"/>
      <c r="GTK37" s="22"/>
      <c r="GTL37" s="28"/>
      <c r="GTZ37" s="24"/>
      <c r="GUA37" s="22"/>
      <c r="GUB37" s="28"/>
      <c r="GUP37" s="24"/>
      <c r="GUQ37" s="22"/>
      <c r="GUR37" s="28"/>
      <c r="GVF37" s="24"/>
      <c r="GVG37" s="22"/>
      <c r="GVH37" s="28"/>
      <c r="GVV37" s="24"/>
      <c r="GVW37" s="22"/>
      <c r="GVX37" s="28"/>
      <c r="GWL37" s="24"/>
      <c r="GWM37" s="22"/>
      <c r="GWN37" s="28"/>
      <c r="GXB37" s="24"/>
      <c r="GXC37" s="22"/>
      <c r="GXD37" s="28"/>
      <c r="GXR37" s="24"/>
      <c r="GXS37" s="22"/>
      <c r="GXT37" s="28"/>
      <c r="GYH37" s="24"/>
      <c r="GYI37" s="22"/>
      <c r="GYJ37" s="28"/>
      <c r="GYX37" s="24"/>
      <c r="GYY37" s="22"/>
      <c r="GYZ37" s="28"/>
      <c r="GZN37" s="24"/>
      <c r="GZO37" s="22"/>
      <c r="GZP37" s="28"/>
      <c r="HAD37" s="24"/>
      <c r="HAE37" s="22"/>
      <c r="HAF37" s="28"/>
      <c r="HAT37" s="24"/>
      <c r="HAU37" s="22"/>
      <c r="HAV37" s="28"/>
      <c r="HBJ37" s="24"/>
      <c r="HBK37" s="22"/>
      <c r="HBL37" s="28"/>
      <c r="HBZ37" s="24"/>
      <c r="HCA37" s="22"/>
      <c r="HCB37" s="28"/>
      <c r="HCP37" s="24"/>
      <c r="HCQ37" s="22"/>
      <c r="HCR37" s="28"/>
      <c r="HDF37" s="24"/>
      <c r="HDG37" s="22"/>
      <c r="HDH37" s="28"/>
      <c r="HDV37" s="24"/>
      <c r="HDW37" s="22"/>
      <c r="HDX37" s="28"/>
      <c r="HEL37" s="24"/>
      <c r="HEM37" s="22"/>
      <c r="HEN37" s="28"/>
      <c r="HFB37" s="24"/>
      <c r="HFC37" s="22"/>
      <c r="HFD37" s="28"/>
      <c r="HFR37" s="24"/>
      <c r="HFS37" s="22"/>
      <c r="HFT37" s="28"/>
      <c r="HGH37" s="24"/>
      <c r="HGI37" s="22"/>
      <c r="HGJ37" s="28"/>
      <c r="HGX37" s="24"/>
      <c r="HGY37" s="22"/>
      <c r="HGZ37" s="28"/>
      <c r="HHN37" s="24"/>
      <c r="HHO37" s="22"/>
      <c r="HHP37" s="28"/>
      <c r="HID37" s="24"/>
      <c r="HIE37" s="22"/>
      <c r="HIF37" s="28"/>
      <c r="HIT37" s="24"/>
      <c r="HIU37" s="22"/>
      <c r="HIV37" s="28"/>
      <c r="HJJ37" s="24"/>
      <c r="HJK37" s="22"/>
      <c r="HJL37" s="28"/>
      <c r="HJZ37" s="24"/>
      <c r="HKA37" s="22"/>
      <c r="HKB37" s="28"/>
      <c r="HKP37" s="24"/>
      <c r="HKQ37" s="22"/>
      <c r="HKR37" s="28"/>
      <c r="HLF37" s="24"/>
      <c r="HLG37" s="22"/>
      <c r="HLH37" s="28"/>
      <c r="HLV37" s="24"/>
      <c r="HLW37" s="22"/>
      <c r="HLX37" s="28"/>
      <c r="HML37" s="24"/>
      <c r="HMM37" s="22"/>
      <c r="HMN37" s="28"/>
      <c r="HNB37" s="24"/>
      <c r="HNC37" s="22"/>
      <c r="HND37" s="28"/>
      <c r="HNR37" s="24"/>
      <c r="HNS37" s="22"/>
      <c r="HNT37" s="28"/>
      <c r="HOH37" s="24"/>
      <c r="HOI37" s="22"/>
      <c r="HOJ37" s="28"/>
      <c r="HOX37" s="24"/>
      <c r="HOY37" s="22"/>
      <c r="HOZ37" s="28"/>
      <c r="HPN37" s="24"/>
      <c r="HPO37" s="22"/>
      <c r="HPP37" s="28"/>
      <c r="HQD37" s="24"/>
      <c r="HQE37" s="22"/>
      <c r="HQF37" s="28"/>
      <c r="HQT37" s="24"/>
      <c r="HQU37" s="22"/>
      <c r="HQV37" s="28"/>
      <c r="HRJ37" s="24"/>
      <c r="HRK37" s="22"/>
      <c r="HRL37" s="28"/>
      <c r="HRZ37" s="24"/>
      <c r="HSA37" s="22"/>
      <c r="HSB37" s="28"/>
      <c r="HSP37" s="24"/>
      <c r="HSQ37" s="22"/>
      <c r="HSR37" s="28"/>
      <c r="HTF37" s="24"/>
      <c r="HTG37" s="22"/>
      <c r="HTH37" s="28"/>
      <c r="HTV37" s="24"/>
      <c r="HTW37" s="22"/>
      <c r="HTX37" s="28"/>
      <c r="HUL37" s="24"/>
      <c r="HUM37" s="22"/>
      <c r="HUN37" s="28"/>
      <c r="HVB37" s="24"/>
      <c r="HVC37" s="22"/>
      <c r="HVD37" s="28"/>
      <c r="HVR37" s="24"/>
      <c r="HVS37" s="22"/>
      <c r="HVT37" s="28"/>
      <c r="HWH37" s="24"/>
      <c r="HWI37" s="22"/>
      <c r="HWJ37" s="28"/>
      <c r="HWX37" s="24"/>
      <c r="HWY37" s="22"/>
      <c r="HWZ37" s="28"/>
      <c r="HXN37" s="24"/>
      <c r="HXO37" s="22"/>
      <c r="HXP37" s="28"/>
      <c r="HYD37" s="24"/>
      <c r="HYE37" s="22"/>
      <c r="HYF37" s="28"/>
      <c r="HYT37" s="24"/>
      <c r="HYU37" s="22"/>
      <c r="HYV37" s="28"/>
      <c r="HZJ37" s="24"/>
      <c r="HZK37" s="22"/>
      <c r="HZL37" s="28"/>
      <c r="HZZ37" s="24"/>
      <c r="IAA37" s="22"/>
      <c r="IAB37" s="28"/>
      <c r="IAP37" s="24"/>
      <c r="IAQ37" s="22"/>
      <c r="IAR37" s="28"/>
      <c r="IBF37" s="24"/>
      <c r="IBG37" s="22"/>
      <c r="IBH37" s="28"/>
      <c r="IBV37" s="24"/>
      <c r="IBW37" s="22"/>
      <c r="IBX37" s="28"/>
      <c r="ICL37" s="24"/>
      <c r="ICM37" s="22"/>
      <c r="ICN37" s="28"/>
      <c r="IDB37" s="24"/>
      <c r="IDC37" s="22"/>
      <c r="IDD37" s="28"/>
      <c r="IDR37" s="24"/>
      <c r="IDS37" s="22"/>
      <c r="IDT37" s="28"/>
      <c r="IEH37" s="24"/>
      <c r="IEI37" s="22"/>
      <c r="IEJ37" s="28"/>
      <c r="IEX37" s="24"/>
      <c r="IEY37" s="22"/>
      <c r="IEZ37" s="28"/>
      <c r="IFN37" s="24"/>
      <c r="IFO37" s="22"/>
      <c r="IFP37" s="28"/>
      <c r="IGD37" s="24"/>
      <c r="IGE37" s="22"/>
      <c r="IGF37" s="28"/>
      <c r="IGT37" s="24"/>
      <c r="IGU37" s="22"/>
      <c r="IGV37" s="28"/>
      <c r="IHJ37" s="24"/>
      <c r="IHK37" s="22"/>
      <c r="IHL37" s="28"/>
      <c r="IHZ37" s="24"/>
      <c r="IIA37" s="22"/>
      <c r="IIB37" s="28"/>
      <c r="IIP37" s="24"/>
      <c r="IIQ37" s="22"/>
      <c r="IIR37" s="28"/>
      <c r="IJF37" s="24"/>
      <c r="IJG37" s="22"/>
      <c r="IJH37" s="28"/>
      <c r="IJV37" s="24"/>
      <c r="IJW37" s="22"/>
      <c r="IJX37" s="28"/>
      <c r="IKL37" s="24"/>
      <c r="IKM37" s="22"/>
      <c r="IKN37" s="28"/>
      <c r="ILB37" s="24"/>
      <c r="ILC37" s="22"/>
      <c r="ILD37" s="28"/>
      <c r="ILR37" s="24"/>
      <c r="ILS37" s="22"/>
      <c r="ILT37" s="28"/>
      <c r="IMH37" s="24"/>
      <c r="IMI37" s="22"/>
      <c r="IMJ37" s="28"/>
      <c r="IMX37" s="24"/>
      <c r="IMY37" s="22"/>
      <c r="IMZ37" s="28"/>
      <c r="INN37" s="24"/>
      <c r="INO37" s="22"/>
      <c r="INP37" s="28"/>
      <c r="IOD37" s="24"/>
      <c r="IOE37" s="22"/>
      <c r="IOF37" s="28"/>
      <c r="IOT37" s="24"/>
      <c r="IOU37" s="22"/>
      <c r="IOV37" s="28"/>
      <c r="IPJ37" s="24"/>
      <c r="IPK37" s="22"/>
      <c r="IPL37" s="28"/>
      <c r="IPZ37" s="24"/>
      <c r="IQA37" s="22"/>
      <c r="IQB37" s="28"/>
      <c r="IQP37" s="24"/>
      <c r="IQQ37" s="22"/>
      <c r="IQR37" s="28"/>
      <c r="IRF37" s="24"/>
      <c r="IRG37" s="22"/>
      <c r="IRH37" s="28"/>
      <c r="IRV37" s="24"/>
      <c r="IRW37" s="22"/>
      <c r="IRX37" s="28"/>
      <c r="ISL37" s="24"/>
      <c r="ISM37" s="22"/>
      <c r="ISN37" s="28"/>
      <c r="ITB37" s="24"/>
      <c r="ITC37" s="22"/>
      <c r="ITD37" s="28"/>
      <c r="ITR37" s="24"/>
      <c r="ITS37" s="22"/>
      <c r="ITT37" s="28"/>
      <c r="IUH37" s="24"/>
      <c r="IUI37" s="22"/>
      <c r="IUJ37" s="28"/>
      <c r="IUX37" s="24"/>
      <c r="IUY37" s="22"/>
      <c r="IUZ37" s="28"/>
      <c r="IVN37" s="24"/>
      <c r="IVO37" s="22"/>
      <c r="IVP37" s="28"/>
      <c r="IWD37" s="24"/>
      <c r="IWE37" s="22"/>
      <c r="IWF37" s="28"/>
      <c r="IWT37" s="24"/>
      <c r="IWU37" s="22"/>
      <c r="IWV37" s="28"/>
      <c r="IXJ37" s="24"/>
      <c r="IXK37" s="22"/>
      <c r="IXL37" s="28"/>
      <c r="IXZ37" s="24"/>
      <c r="IYA37" s="22"/>
      <c r="IYB37" s="28"/>
      <c r="IYP37" s="24"/>
      <c r="IYQ37" s="22"/>
      <c r="IYR37" s="28"/>
      <c r="IZF37" s="24"/>
      <c r="IZG37" s="22"/>
      <c r="IZH37" s="28"/>
      <c r="IZV37" s="24"/>
      <c r="IZW37" s="22"/>
      <c r="IZX37" s="28"/>
      <c r="JAL37" s="24"/>
      <c r="JAM37" s="22"/>
      <c r="JAN37" s="28"/>
      <c r="JBB37" s="24"/>
      <c r="JBC37" s="22"/>
      <c r="JBD37" s="28"/>
      <c r="JBR37" s="24"/>
      <c r="JBS37" s="22"/>
      <c r="JBT37" s="28"/>
      <c r="JCH37" s="24"/>
      <c r="JCI37" s="22"/>
      <c r="JCJ37" s="28"/>
      <c r="JCX37" s="24"/>
      <c r="JCY37" s="22"/>
      <c r="JCZ37" s="28"/>
      <c r="JDN37" s="24"/>
      <c r="JDO37" s="22"/>
      <c r="JDP37" s="28"/>
      <c r="JED37" s="24"/>
      <c r="JEE37" s="22"/>
      <c r="JEF37" s="28"/>
      <c r="JET37" s="24"/>
      <c r="JEU37" s="22"/>
      <c r="JEV37" s="28"/>
      <c r="JFJ37" s="24"/>
      <c r="JFK37" s="22"/>
      <c r="JFL37" s="28"/>
      <c r="JFZ37" s="24"/>
      <c r="JGA37" s="22"/>
      <c r="JGB37" s="28"/>
      <c r="JGP37" s="24"/>
      <c r="JGQ37" s="22"/>
      <c r="JGR37" s="28"/>
      <c r="JHF37" s="24"/>
      <c r="JHG37" s="22"/>
      <c r="JHH37" s="28"/>
      <c r="JHV37" s="24"/>
      <c r="JHW37" s="22"/>
      <c r="JHX37" s="28"/>
      <c r="JIL37" s="24"/>
      <c r="JIM37" s="22"/>
      <c r="JIN37" s="28"/>
      <c r="JJB37" s="24"/>
      <c r="JJC37" s="22"/>
      <c r="JJD37" s="28"/>
      <c r="JJR37" s="24"/>
      <c r="JJS37" s="22"/>
      <c r="JJT37" s="28"/>
      <c r="JKH37" s="24"/>
      <c r="JKI37" s="22"/>
      <c r="JKJ37" s="28"/>
      <c r="JKX37" s="24"/>
      <c r="JKY37" s="22"/>
      <c r="JKZ37" s="28"/>
      <c r="JLN37" s="24"/>
      <c r="JLO37" s="22"/>
      <c r="JLP37" s="28"/>
      <c r="JMD37" s="24"/>
      <c r="JME37" s="22"/>
      <c r="JMF37" s="28"/>
      <c r="JMT37" s="24"/>
      <c r="JMU37" s="22"/>
      <c r="JMV37" s="28"/>
      <c r="JNJ37" s="24"/>
      <c r="JNK37" s="22"/>
      <c r="JNL37" s="28"/>
      <c r="JNZ37" s="24"/>
      <c r="JOA37" s="22"/>
      <c r="JOB37" s="28"/>
      <c r="JOP37" s="24"/>
      <c r="JOQ37" s="22"/>
      <c r="JOR37" s="28"/>
      <c r="JPF37" s="24"/>
      <c r="JPG37" s="22"/>
      <c r="JPH37" s="28"/>
      <c r="JPV37" s="24"/>
      <c r="JPW37" s="22"/>
      <c r="JPX37" s="28"/>
      <c r="JQL37" s="24"/>
      <c r="JQM37" s="22"/>
      <c r="JQN37" s="28"/>
      <c r="JRB37" s="24"/>
      <c r="JRC37" s="22"/>
      <c r="JRD37" s="28"/>
      <c r="JRR37" s="24"/>
      <c r="JRS37" s="22"/>
      <c r="JRT37" s="28"/>
      <c r="JSH37" s="24"/>
      <c r="JSI37" s="22"/>
      <c r="JSJ37" s="28"/>
      <c r="JSX37" s="24"/>
      <c r="JSY37" s="22"/>
      <c r="JSZ37" s="28"/>
      <c r="JTN37" s="24"/>
      <c r="JTO37" s="22"/>
      <c r="JTP37" s="28"/>
      <c r="JUD37" s="24"/>
      <c r="JUE37" s="22"/>
      <c r="JUF37" s="28"/>
      <c r="JUT37" s="24"/>
      <c r="JUU37" s="22"/>
      <c r="JUV37" s="28"/>
      <c r="JVJ37" s="24"/>
      <c r="JVK37" s="22"/>
      <c r="JVL37" s="28"/>
      <c r="JVZ37" s="24"/>
      <c r="JWA37" s="22"/>
      <c r="JWB37" s="28"/>
      <c r="JWP37" s="24"/>
      <c r="JWQ37" s="22"/>
      <c r="JWR37" s="28"/>
      <c r="JXF37" s="24"/>
      <c r="JXG37" s="22"/>
      <c r="JXH37" s="28"/>
      <c r="JXV37" s="24"/>
      <c r="JXW37" s="22"/>
      <c r="JXX37" s="28"/>
      <c r="JYL37" s="24"/>
      <c r="JYM37" s="22"/>
      <c r="JYN37" s="28"/>
      <c r="JZB37" s="24"/>
      <c r="JZC37" s="22"/>
      <c r="JZD37" s="28"/>
      <c r="JZR37" s="24"/>
      <c r="JZS37" s="22"/>
      <c r="JZT37" s="28"/>
      <c r="KAH37" s="24"/>
      <c r="KAI37" s="22"/>
      <c r="KAJ37" s="28"/>
      <c r="KAX37" s="24"/>
      <c r="KAY37" s="22"/>
      <c r="KAZ37" s="28"/>
      <c r="KBN37" s="24"/>
      <c r="KBO37" s="22"/>
      <c r="KBP37" s="28"/>
      <c r="KCD37" s="24"/>
      <c r="KCE37" s="22"/>
      <c r="KCF37" s="28"/>
      <c r="KCT37" s="24"/>
      <c r="KCU37" s="22"/>
      <c r="KCV37" s="28"/>
      <c r="KDJ37" s="24"/>
      <c r="KDK37" s="22"/>
      <c r="KDL37" s="28"/>
      <c r="KDZ37" s="24"/>
      <c r="KEA37" s="22"/>
      <c r="KEB37" s="28"/>
      <c r="KEP37" s="24"/>
      <c r="KEQ37" s="22"/>
      <c r="KER37" s="28"/>
      <c r="KFF37" s="24"/>
      <c r="KFG37" s="22"/>
      <c r="KFH37" s="28"/>
      <c r="KFV37" s="24"/>
      <c r="KFW37" s="22"/>
      <c r="KFX37" s="28"/>
      <c r="KGL37" s="24"/>
      <c r="KGM37" s="22"/>
      <c r="KGN37" s="28"/>
      <c r="KHB37" s="24"/>
      <c r="KHC37" s="22"/>
      <c r="KHD37" s="28"/>
      <c r="KHR37" s="24"/>
      <c r="KHS37" s="22"/>
      <c r="KHT37" s="28"/>
      <c r="KIH37" s="24"/>
      <c r="KII37" s="22"/>
      <c r="KIJ37" s="28"/>
      <c r="KIX37" s="24"/>
      <c r="KIY37" s="22"/>
      <c r="KIZ37" s="28"/>
      <c r="KJN37" s="24"/>
      <c r="KJO37" s="22"/>
      <c r="KJP37" s="28"/>
      <c r="KKD37" s="24"/>
      <c r="KKE37" s="22"/>
      <c r="KKF37" s="28"/>
      <c r="KKT37" s="24"/>
      <c r="KKU37" s="22"/>
      <c r="KKV37" s="28"/>
      <c r="KLJ37" s="24"/>
      <c r="KLK37" s="22"/>
      <c r="KLL37" s="28"/>
      <c r="KLZ37" s="24"/>
      <c r="KMA37" s="22"/>
      <c r="KMB37" s="28"/>
      <c r="KMP37" s="24"/>
      <c r="KMQ37" s="22"/>
      <c r="KMR37" s="28"/>
      <c r="KNF37" s="24"/>
      <c r="KNG37" s="22"/>
      <c r="KNH37" s="28"/>
      <c r="KNV37" s="24"/>
      <c r="KNW37" s="22"/>
      <c r="KNX37" s="28"/>
      <c r="KOL37" s="24"/>
      <c r="KOM37" s="22"/>
      <c r="KON37" s="28"/>
      <c r="KPB37" s="24"/>
      <c r="KPC37" s="22"/>
      <c r="KPD37" s="28"/>
      <c r="KPR37" s="24"/>
      <c r="KPS37" s="22"/>
      <c r="KPT37" s="28"/>
      <c r="KQH37" s="24"/>
      <c r="KQI37" s="22"/>
      <c r="KQJ37" s="28"/>
      <c r="KQX37" s="24"/>
      <c r="KQY37" s="22"/>
      <c r="KQZ37" s="28"/>
      <c r="KRN37" s="24"/>
      <c r="KRO37" s="22"/>
      <c r="KRP37" s="28"/>
      <c r="KSD37" s="24"/>
      <c r="KSE37" s="22"/>
      <c r="KSF37" s="28"/>
      <c r="KST37" s="24"/>
      <c r="KSU37" s="22"/>
      <c r="KSV37" s="28"/>
      <c r="KTJ37" s="24"/>
      <c r="KTK37" s="22"/>
      <c r="KTL37" s="28"/>
      <c r="KTZ37" s="24"/>
      <c r="KUA37" s="22"/>
      <c r="KUB37" s="28"/>
      <c r="KUP37" s="24"/>
      <c r="KUQ37" s="22"/>
      <c r="KUR37" s="28"/>
      <c r="KVF37" s="24"/>
      <c r="KVG37" s="22"/>
      <c r="KVH37" s="28"/>
      <c r="KVV37" s="24"/>
      <c r="KVW37" s="22"/>
      <c r="KVX37" s="28"/>
      <c r="KWL37" s="24"/>
      <c r="KWM37" s="22"/>
      <c r="KWN37" s="28"/>
      <c r="KXB37" s="24"/>
      <c r="KXC37" s="22"/>
      <c r="KXD37" s="28"/>
      <c r="KXR37" s="24"/>
      <c r="KXS37" s="22"/>
      <c r="KXT37" s="28"/>
      <c r="KYH37" s="24"/>
      <c r="KYI37" s="22"/>
      <c r="KYJ37" s="28"/>
      <c r="KYX37" s="24"/>
      <c r="KYY37" s="22"/>
      <c r="KYZ37" s="28"/>
      <c r="KZN37" s="24"/>
      <c r="KZO37" s="22"/>
      <c r="KZP37" s="28"/>
      <c r="LAD37" s="24"/>
      <c r="LAE37" s="22"/>
      <c r="LAF37" s="28"/>
      <c r="LAT37" s="24"/>
      <c r="LAU37" s="22"/>
      <c r="LAV37" s="28"/>
      <c r="LBJ37" s="24"/>
      <c r="LBK37" s="22"/>
      <c r="LBL37" s="28"/>
      <c r="LBZ37" s="24"/>
      <c r="LCA37" s="22"/>
      <c r="LCB37" s="28"/>
      <c r="LCP37" s="24"/>
      <c r="LCQ37" s="22"/>
      <c r="LCR37" s="28"/>
      <c r="LDF37" s="24"/>
      <c r="LDG37" s="22"/>
      <c r="LDH37" s="28"/>
      <c r="LDV37" s="24"/>
      <c r="LDW37" s="22"/>
      <c r="LDX37" s="28"/>
      <c r="LEL37" s="24"/>
      <c r="LEM37" s="22"/>
      <c r="LEN37" s="28"/>
      <c r="LFB37" s="24"/>
      <c r="LFC37" s="22"/>
      <c r="LFD37" s="28"/>
      <c r="LFR37" s="24"/>
      <c r="LFS37" s="22"/>
      <c r="LFT37" s="28"/>
      <c r="LGH37" s="24"/>
      <c r="LGI37" s="22"/>
      <c r="LGJ37" s="28"/>
      <c r="LGX37" s="24"/>
      <c r="LGY37" s="22"/>
      <c r="LGZ37" s="28"/>
      <c r="LHN37" s="24"/>
      <c r="LHO37" s="22"/>
      <c r="LHP37" s="28"/>
      <c r="LID37" s="24"/>
      <c r="LIE37" s="22"/>
      <c r="LIF37" s="28"/>
      <c r="LIT37" s="24"/>
      <c r="LIU37" s="22"/>
      <c r="LIV37" s="28"/>
      <c r="LJJ37" s="24"/>
      <c r="LJK37" s="22"/>
      <c r="LJL37" s="28"/>
      <c r="LJZ37" s="24"/>
      <c r="LKA37" s="22"/>
      <c r="LKB37" s="28"/>
      <c r="LKP37" s="24"/>
      <c r="LKQ37" s="22"/>
      <c r="LKR37" s="28"/>
      <c r="LLF37" s="24"/>
      <c r="LLG37" s="22"/>
      <c r="LLH37" s="28"/>
      <c r="LLV37" s="24"/>
      <c r="LLW37" s="22"/>
      <c r="LLX37" s="28"/>
      <c r="LML37" s="24"/>
      <c r="LMM37" s="22"/>
      <c r="LMN37" s="28"/>
      <c r="LNB37" s="24"/>
      <c r="LNC37" s="22"/>
      <c r="LND37" s="28"/>
      <c r="LNR37" s="24"/>
      <c r="LNS37" s="22"/>
      <c r="LNT37" s="28"/>
      <c r="LOH37" s="24"/>
      <c r="LOI37" s="22"/>
      <c r="LOJ37" s="28"/>
      <c r="LOX37" s="24"/>
      <c r="LOY37" s="22"/>
      <c r="LOZ37" s="28"/>
      <c r="LPN37" s="24"/>
      <c r="LPO37" s="22"/>
      <c r="LPP37" s="28"/>
      <c r="LQD37" s="24"/>
      <c r="LQE37" s="22"/>
      <c r="LQF37" s="28"/>
      <c r="LQT37" s="24"/>
      <c r="LQU37" s="22"/>
      <c r="LQV37" s="28"/>
      <c r="LRJ37" s="24"/>
      <c r="LRK37" s="22"/>
      <c r="LRL37" s="28"/>
      <c r="LRZ37" s="24"/>
      <c r="LSA37" s="22"/>
      <c r="LSB37" s="28"/>
      <c r="LSP37" s="24"/>
      <c r="LSQ37" s="22"/>
      <c r="LSR37" s="28"/>
      <c r="LTF37" s="24"/>
      <c r="LTG37" s="22"/>
      <c r="LTH37" s="28"/>
      <c r="LTV37" s="24"/>
      <c r="LTW37" s="22"/>
      <c r="LTX37" s="28"/>
      <c r="LUL37" s="24"/>
      <c r="LUM37" s="22"/>
      <c r="LUN37" s="28"/>
      <c r="LVB37" s="24"/>
      <c r="LVC37" s="22"/>
      <c r="LVD37" s="28"/>
      <c r="LVR37" s="24"/>
      <c r="LVS37" s="22"/>
      <c r="LVT37" s="28"/>
      <c r="LWH37" s="24"/>
      <c r="LWI37" s="22"/>
      <c r="LWJ37" s="28"/>
      <c r="LWX37" s="24"/>
      <c r="LWY37" s="22"/>
      <c r="LWZ37" s="28"/>
      <c r="LXN37" s="24"/>
      <c r="LXO37" s="22"/>
      <c r="LXP37" s="28"/>
      <c r="LYD37" s="24"/>
      <c r="LYE37" s="22"/>
      <c r="LYF37" s="28"/>
      <c r="LYT37" s="24"/>
      <c r="LYU37" s="22"/>
      <c r="LYV37" s="28"/>
      <c r="LZJ37" s="24"/>
      <c r="LZK37" s="22"/>
      <c r="LZL37" s="28"/>
      <c r="LZZ37" s="24"/>
      <c r="MAA37" s="22"/>
      <c r="MAB37" s="28"/>
      <c r="MAP37" s="24"/>
      <c r="MAQ37" s="22"/>
      <c r="MAR37" s="28"/>
      <c r="MBF37" s="24"/>
      <c r="MBG37" s="22"/>
      <c r="MBH37" s="28"/>
      <c r="MBV37" s="24"/>
      <c r="MBW37" s="22"/>
      <c r="MBX37" s="28"/>
      <c r="MCL37" s="24"/>
      <c r="MCM37" s="22"/>
      <c r="MCN37" s="28"/>
      <c r="MDB37" s="24"/>
      <c r="MDC37" s="22"/>
      <c r="MDD37" s="28"/>
      <c r="MDR37" s="24"/>
      <c r="MDS37" s="22"/>
      <c r="MDT37" s="28"/>
      <c r="MEH37" s="24"/>
      <c r="MEI37" s="22"/>
      <c r="MEJ37" s="28"/>
      <c r="MEX37" s="24"/>
      <c r="MEY37" s="22"/>
      <c r="MEZ37" s="28"/>
      <c r="MFN37" s="24"/>
      <c r="MFO37" s="22"/>
      <c r="MFP37" s="28"/>
      <c r="MGD37" s="24"/>
      <c r="MGE37" s="22"/>
      <c r="MGF37" s="28"/>
      <c r="MGT37" s="24"/>
      <c r="MGU37" s="22"/>
      <c r="MGV37" s="28"/>
      <c r="MHJ37" s="24"/>
      <c r="MHK37" s="22"/>
      <c r="MHL37" s="28"/>
      <c r="MHZ37" s="24"/>
      <c r="MIA37" s="22"/>
      <c r="MIB37" s="28"/>
      <c r="MIP37" s="24"/>
      <c r="MIQ37" s="22"/>
      <c r="MIR37" s="28"/>
      <c r="MJF37" s="24"/>
      <c r="MJG37" s="22"/>
      <c r="MJH37" s="28"/>
      <c r="MJV37" s="24"/>
      <c r="MJW37" s="22"/>
      <c r="MJX37" s="28"/>
      <c r="MKL37" s="24"/>
      <c r="MKM37" s="22"/>
      <c r="MKN37" s="28"/>
      <c r="MLB37" s="24"/>
      <c r="MLC37" s="22"/>
      <c r="MLD37" s="28"/>
      <c r="MLR37" s="24"/>
      <c r="MLS37" s="22"/>
      <c r="MLT37" s="28"/>
      <c r="MMH37" s="24"/>
      <c r="MMI37" s="22"/>
      <c r="MMJ37" s="28"/>
      <c r="MMX37" s="24"/>
      <c r="MMY37" s="22"/>
      <c r="MMZ37" s="28"/>
      <c r="MNN37" s="24"/>
      <c r="MNO37" s="22"/>
      <c r="MNP37" s="28"/>
      <c r="MOD37" s="24"/>
      <c r="MOE37" s="22"/>
      <c r="MOF37" s="28"/>
      <c r="MOT37" s="24"/>
      <c r="MOU37" s="22"/>
      <c r="MOV37" s="28"/>
      <c r="MPJ37" s="24"/>
      <c r="MPK37" s="22"/>
      <c r="MPL37" s="28"/>
      <c r="MPZ37" s="24"/>
      <c r="MQA37" s="22"/>
      <c r="MQB37" s="28"/>
      <c r="MQP37" s="24"/>
      <c r="MQQ37" s="22"/>
      <c r="MQR37" s="28"/>
      <c r="MRF37" s="24"/>
      <c r="MRG37" s="22"/>
      <c r="MRH37" s="28"/>
      <c r="MRV37" s="24"/>
      <c r="MRW37" s="22"/>
      <c r="MRX37" s="28"/>
      <c r="MSL37" s="24"/>
      <c r="MSM37" s="22"/>
      <c r="MSN37" s="28"/>
      <c r="MTB37" s="24"/>
      <c r="MTC37" s="22"/>
      <c r="MTD37" s="28"/>
      <c r="MTR37" s="24"/>
      <c r="MTS37" s="22"/>
      <c r="MTT37" s="28"/>
      <c r="MUH37" s="24"/>
      <c r="MUI37" s="22"/>
      <c r="MUJ37" s="28"/>
      <c r="MUX37" s="24"/>
      <c r="MUY37" s="22"/>
      <c r="MUZ37" s="28"/>
      <c r="MVN37" s="24"/>
      <c r="MVO37" s="22"/>
      <c r="MVP37" s="28"/>
      <c r="MWD37" s="24"/>
      <c r="MWE37" s="22"/>
      <c r="MWF37" s="28"/>
      <c r="MWT37" s="24"/>
      <c r="MWU37" s="22"/>
      <c r="MWV37" s="28"/>
      <c r="MXJ37" s="24"/>
      <c r="MXK37" s="22"/>
      <c r="MXL37" s="28"/>
      <c r="MXZ37" s="24"/>
      <c r="MYA37" s="22"/>
      <c r="MYB37" s="28"/>
      <c r="MYP37" s="24"/>
      <c r="MYQ37" s="22"/>
      <c r="MYR37" s="28"/>
      <c r="MZF37" s="24"/>
      <c r="MZG37" s="22"/>
      <c r="MZH37" s="28"/>
      <c r="MZV37" s="24"/>
      <c r="MZW37" s="22"/>
      <c r="MZX37" s="28"/>
      <c r="NAL37" s="24"/>
      <c r="NAM37" s="22"/>
      <c r="NAN37" s="28"/>
      <c r="NBB37" s="24"/>
      <c r="NBC37" s="22"/>
      <c r="NBD37" s="28"/>
      <c r="NBR37" s="24"/>
      <c r="NBS37" s="22"/>
      <c r="NBT37" s="28"/>
      <c r="NCH37" s="24"/>
      <c r="NCI37" s="22"/>
      <c r="NCJ37" s="28"/>
      <c r="NCX37" s="24"/>
      <c r="NCY37" s="22"/>
      <c r="NCZ37" s="28"/>
      <c r="NDN37" s="24"/>
      <c r="NDO37" s="22"/>
      <c r="NDP37" s="28"/>
      <c r="NED37" s="24"/>
      <c r="NEE37" s="22"/>
      <c r="NEF37" s="28"/>
      <c r="NET37" s="24"/>
      <c r="NEU37" s="22"/>
      <c r="NEV37" s="28"/>
      <c r="NFJ37" s="24"/>
      <c r="NFK37" s="22"/>
      <c r="NFL37" s="28"/>
      <c r="NFZ37" s="24"/>
      <c r="NGA37" s="22"/>
      <c r="NGB37" s="28"/>
      <c r="NGP37" s="24"/>
      <c r="NGQ37" s="22"/>
      <c r="NGR37" s="28"/>
      <c r="NHF37" s="24"/>
      <c r="NHG37" s="22"/>
      <c r="NHH37" s="28"/>
      <c r="NHV37" s="24"/>
      <c r="NHW37" s="22"/>
      <c r="NHX37" s="28"/>
      <c r="NIL37" s="24"/>
      <c r="NIM37" s="22"/>
      <c r="NIN37" s="28"/>
      <c r="NJB37" s="24"/>
      <c r="NJC37" s="22"/>
      <c r="NJD37" s="28"/>
      <c r="NJR37" s="24"/>
      <c r="NJS37" s="22"/>
      <c r="NJT37" s="28"/>
      <c r="NKH37" s="24"/>
      <c r="NKI37" s="22"/>
      <c r="NKJ37" s="28"/>
      <c r="NKX37" s="24"/>
      <c r="NKY37" s="22"/>
      <c r="NKZ37" s="28"/>
      <c r="NLN37" s="24"/>
      <c r="NLO37" s="22"/>
      <c r="NLP37" s="28"/>
      <c r="NMD37" s="24"/>
      <c r="NME37" s="22"/>
      <c r="NMF37" s="28"/>
      <c r="NMT37" s="24"/>
      <c r="NMU37" s="22"/>
      <c r="NMV37" s="28"/>
      <c r="NNJ37" s="24"/>
      <c r="NNK37" s="22"/>
      <c r="NNL37" s="28"/>
      <c r="NNZ37" s="24"/>
      <c r="NOA37" s="22"/>
      <c r="NOB37" s="28"/>
      <c r="NOP37" s="24"/>
      <c r="NOQ37" s="22"/>
      <c r="NOR37" s="28"/>
      <c r="NPF37" s="24"/>
      <c r="NPG37" s="22"/>
      <c r="NPH37" s="28"/>
      <c r="NPV37" s="24"/>
      <c r="NPW37" s="22"/>
      <c r="NPX37" s="28"/>
      <c r="NQL37" s="24"/>
      <c r="NQM37" s="22"/>
      <c r="NQN37" s="28"/>
      <c r="NRB37" s="24"/>
      <c r="NRC37" s="22"/>
      <c r="NRD37" s="28"/>
      <c r="NRR37" s="24"/>
      <c r="NRS37" s="22"/>
      <c r="NRT37" s="28"/>
      <c r="NSH37" s="24"/>
      <c r="NSI37" s="22"/>
      <c r="NSJ37" s="28"/>
      <c r="NSX37" s="24"/>
      <c r="NSY37" s="22"/>
      <c r="NSZ37" s="28"/>
      <c r="NTN37" s="24"/>
      <c r="NTO37" s="22"/>
      <c r="NTP37" s="28"/>
      <c r="NUD37" s="24"/>
      <c r="NUE37" s="22"/>
      <c r="NUF37" s="28"/>
      <c r="NUT37" s="24"/>
      <c r="NUU37" s="22"/>
      <c r="NUV37" s="28"/>
      <c r="NVJ37" s="24"/>
      <c r="NVK37" s="22"/>
      <c r="NVL37" s="28"/>
      <c r="NVZ37" s="24"/>
      <c r="NWA37" s="22"/>
      <c r="NWB37" s="28"/>
      <c r="NWP37" s="24"/>
      <c r="NWQ37" s="22"/>
      <c r="NWR37" s="28"/>
      <c r="NXF37" s="24"/>
      <c r="NXG37" s="22"/>
      <c r="NXH37" s="28"/>
      <c r="NXV37" s="24"/>
      <c r="NXW37" s="22"/>
      <c r="NXX37" s="28"/>
      <c r="NYL37" s="24"/>
      <c r="NYM37" s="22"/>
      <c r="NYN37" s="28"/>
      <c r="NZB37" s="24"/>
      <c r="NZC37" s="22"/>
      <c r="NZD37" s="28"/>
      <c r="NZR37" s="24"/>
      <c r="NZS37" s="22"/>
      <c r="NZT37" s="28"/>
      <c r="OAH37" s="24"/>
      <c r="OAI37" s="22"/>
      <c r="OAJ37" s="28"/>
      <c r="OAX37" s="24"/>
      <c r="OAY37" s="22"/>
      <c r="OAZ37" s="28"/>
      <c r="OBN37" s="24"/>
      <c r="OBO37" s="22"/>
      <c r="OBP37" s="28"/>
      <c r="OCD37" s="24"/>
      <c r="OCE37" s="22"/>
      <c r="OCF37" s="28"/>
      <c r="OCT37" s="24"/>
      <c r="OCU37" s="22"/>
      <c r="OCV37" s="28"/>
      <c r="ODJ37" s="24"/>
      <c r="ODK37" s="22"/>
      <c r="ODL37" s="28"/>
      <c r="ODZ37" s="24"/>
      <c r="OEA37" s="22"/>
      <c r="OEB37" s="28"/>
      <c r="OEP37" s="24"/>
      <c r="OEQ37" s="22"/>
      <c r="OER37" s="28"/>
      <c r="OFF37" s="24"/>
      <c r="OFG37" s="22"/>
      <c r="OFH37" s="28"/>
      <c r="OFV37" s="24"/>
      <c r="OFW37" s="22"/>
      <c r="OFX37" s="28"/>
      <c r="OGL37" s="24"/>
      <c r="OGM37" s="22"/>
      <c r="OGN37" s="28"/>
      <c r="OHB37" s="24"/>
      <c r="OHC37" s="22"/>
      <c r="OHD37" s="28"/>
      <c r="OHR37" s="24"/>
      <c r="OHS37" s="22"/>
      <c r="OHT37" s="28"/>
      <c r="OIH37" s="24"/>
      <c r="OII37" s="22"/>
      <c r="OIJ37" s="28"/>
      <c r="OIX37" s="24"/>
      <c r="OIY37" s="22"/>
      <c r="OIZ37" s="28"/>
      <c r="OJN37" s="24"/>
      <c r="OJO37" s="22"/>
      <c r="OJP37" s="28"/>
      <c r="OKD37" s="24"/>
      <c r="OKE37" s="22"/>
      <c r="OKF37" s="28"/>
      <c r="OKT37" s="24"/>
      <c r="OKU37" s="22"/>
      <c r="OKV37" s="28"/>
      <c r="OLJ37" s="24"/>
      <c r="OLK37" s="22"/>
      <c r="OLL37" s="28"/>
      <c r="OLZ37" s="24"/>
      <c r="OMA37" s="22"/>
      <c r="OMB37" s="28"/>
      <c r="OMP37" s="24"/>
      <c r="OMQ37" s="22"/>
      <c r="OMR37" s="28"/>
      <c r="ONF37" s="24"/>
      <c r="ONG37" s="22"/>
      <c r="ONH37" s="28"/>
      <c r="ONV37" s="24"/>
      <c r="ONW37" s="22"/>
      <c r="ONX37" s="28"/>
      <c r="OOL37" s="24"/>
      <c r="OOM37" s="22"/>
      <c r="OON37" s="28"/>
      <c r="OPB37" s="24"/>
      <c r="OPC37" s="22"/>
      <c r="OPD37" s="28"/>
      <c r="OPR37" s="24"/>
      <c r="OPS37" s="22"/>
      <c r="OPT37" s="28"/>
      <c r="OQH37" s="24"/>
      <c r="OQI37" s="22"/>
      <c r="OQJ37" s="28"/>
      <c r="OQX37" s="24"/>
      <c r="OQY37" s="22"/>
      <c r="OQZ37" s="28"/>
      <c r="ORN37" s="24"/>
      <c r="ORO37" s="22"/>
      <c r="ORP37" s="28"/>
      <c r="OSD37" s="24"/>
      <c r="OSE37" s="22"/>
      <c r="OSF37" s="28"/>
      <c r="OST37" s="24"/>
      <c r="OSU37" s="22"/>
      <c r="OSV37" s="28"/>
      <c r="OTJ37" s="24"/>
      <c r="OTK37" s="22"/>
      <c r="OTL37" s="28"/>
      <c r="OTZ37" s="24"/>
      <c r="OUA37" s="22"/>
      <c r="OUB37" s="28"/>
      <c r="OUP37" s="24"/>
      <c r="OUQ37" s="22"/>
      <c r="OUR37" s="28"/>
      <c r="OVF37" s="24"/>
      <c r="OVG37" s="22"/>
      <c r="OVH37" s="28"/>
      <c r="OVV37" s="24"/>
      <c r="OVW37" s="22"/>
      <c r="OVX37" s="28"/>
      <c r="OWL37" s="24"/>
      <c r="OWM37" s="22"/>
      <c r="OWN37" s="28"/>
      <c r="OXB37" s="24"/>
      <c r="OXC37" s="22"/>
      <c r="OXD37" s="28"/>
      <c r="OXR37" s="24"/>
      <c r="OXS37" s="22"/>
      <c r="OXT37" s="28"/>
      <c r="OYH37" s="24"/>
      <c r="OYI37" s="22"/>
      <c r="OYJ37" s="28"/>
      <c r="OYX37" s="24"/>
      <c r="OYY37" s="22"/>
      <c r="OYZ37" s="28"/>
      <c r="OZN37" s="24"/>
      <c r="OZO37" s="22"/>
      <c r="OZP37" s="28"/>
      <c r="PAD37" s="24"/>
      <c r="PAE37" s="22"/>
      <c r="PAF37" s="28"/>
      <c r="PAT37" s="24"/>
      <c r="PAU37" s="22"/>
      <c r="PAV37" s="28"/>
      <c r="PBJ37" s="24"/>
      <c r="PBK37" s="22"/>
      <c r="PBL37" s="28"/>
      <c r="PBZ37" s="24"/>
      <c r="PCA37" s="22"/>
      <c r="PCB37" s="28"/>
      <c r="PCP37" s="24"/>
      <c r="PCQ37" s="22"/>
      <c r="PCR37" s="28"/>
      <c r="PDF37" s="24"/>
      <c r="PDG37" s="22"/>
      <c r="PDH37" s="28"/>
      <c r="PDV37" s="24"/>
      <c r="PDW37" s="22"/>
      <c r="PDX37" s="28"/>
      <c r="PEL37" s="24"/>
      <c r="PEM37" s="22"/>
      <c r="PEN37" s="28"/>
      <c r="PFB37" s="24"/>
      <c r="PFC37" s="22"/>
      <c r="PFD37" s="28"/>
      <c r="PFR37" s="24"/>
      <c r="PFS37" s="22"/>
      <c r="PFT37" s="28"/>
      <c r="PGH37" s="24"/>
      <c r="PGI37" s="22"/>
      <c r="PGJ37" s="28"/>
      <c r="PGX37" s="24"/>
      <c r="PGY37" s="22"/>
      <c r="PGZ37" s="28"/>
      <c r="PHN37" s="24"/>
      <c r="PHO37" s="22"/>
      <c r="PHP37" s="28"/>
      <c r="PID37" s="24"/>
      <c r="PIE37" s="22"/>
      <c r="PIF37" s="28"/>
      <c r="PIT37" s="24"/>
      <c r="PIU37" s="22"/>
      <c r="PIV37" s="28"/>
      <c r="PJJ37" s="24"/>
      <c r="PJK37" s="22"/>
      <c r="PJL37" s="28"/>
      <c r="PJZ37" s="24"/>
      <c r="PKA37" s="22"/>
      <c r="PKB37" s="28"/>
      <c r="PKP37" s="24"/>
      <c r="PKQ37" s="22"/>
      <c r="PKR37" s="28"/>
      <c r="PLF37" s="24"/>
      <c r="PLG37" s="22"/>
      <c r="PLH37" s="28"/>
      <c r="PLV37" s="24"/>
      <c r="PLW37" s="22"/>
      <c r="PLX37" s="28"/>
      <c r="PML37" s="24"/>
      <c r="PMM37" s="22"/>
      <c r="PMN37" s="28"/>
      <c r="PNB37" s="24"/>
      <c r="PNC37" s="22"/>
      <c r="PND37" s="28"/>
      <c r="PNR37" s="24"/>
      <c r="PNS37" s="22"/>
      <c r="PNT37" s="28"/>
      <c r="POH37" s="24"/>
      <c r="POI37" s="22"/>
      <c r="POJ37" s="28"/>
      <c r="POX37" s="24"/>
      <c r="POY37" s="22"/>
      <c r="POZ37" s="28"/>
      <c r="PPN37" s="24"/>
      <c r="PPO37" s="22"/>
      <c r="PPP37" s="28"/>
      <c r="PQD37" s="24"/>
      <c r="PQE37" s="22"/>
      <c r="PQF37" s="28"/>
      <c r="PQT37" s="24"/>
      <c r="PQU37" s="22"/>
      <c r="PQV37" s="28"/>
      <c r="PRJ37" s="24"/>
      <c r="PRK37" s="22"/>
      <c r="PRL37" s="28"/>
      <c r="PRZ37" s="24"/>
      <c r="PSA37" s="22"/>
      <c r="PSB37" s="28"/>
      <c r="PSP37" s="24"/>
      <c r="PSQ37" s="22"/>
      <c r="PSR37" s="28"/>
      <c r="PTF37" s="24"/>
      <c r="PTG37" s="22"/>
      <c r="PTH37" s="28"/>
      <c r="PTV37" s="24"/>
      <c r="PTW37" s="22"/>
      <c r="PTX37" s="28"/>
      <c r="PUL37" s="24"/>
      <c r="PUM37" s="22"/>
      <c r="PUN37" s="28"/>
      <c r="PVB37" s="24"/>
      <c r="PVC37" s="22"/>
      <c r="PVD37" s="28"/>
      <c r="PVR37" s="24"/>
      <c r="PVS37" s="22"/>
      <c r="PVT37" s="28"/>
      <c r="PWH37" s="24"/>
      <c r="PWI37" s="22"/>
      <c r="PWJ37" s="28"/>
      <c r="PWX37" s="24"/>
      <c r="PWY37" s="22"/>
      <c r="PWZ37" s="28"/>
      <c r="PXN37" s="24"/>
      <c r="PXO37" s="22"/>
      <c r="PXP37" s="28"/>
      <c r="PYD37" s="24"/>
      <c r="PYE37" s="22"/>
      <c r="PYF37" s="28"/>
      <c r="PYT37" s="24"/>
      <c r="PYU37" s="22"/>
      <c r="PYV37" s="28"/>
      <c r="PZJ37" s="24"/>
      <c r="PZK37" s="22"/>
      <c r="PZL37" s="28"/>
      <c r="PZZ37" s="24"/>
      <c r="QAA37" s="22"/>
      <c r="QAB37" s="28"/>
      <c r="QAP37" s="24"/>
      <c r="QAQ37" s="22"/>
      <c r="QAR37" s="28"/>
      <c r="QBF37" s="24"/>
      <c r="QBG37" s="22"/>
      <c r="QBH37" s="28"/>
      <c r="QBV37" s="24"/>
      <c r="QBW37" s="22"/>
      <c r="QBX37" s="28"/>
      <c r="QCL37" s="24"/>
      <c r="QCM37" s="22"/>
      <c r="QCN37" s="28"/>
      <c r="QDB37" s="24"/>
      <c r="QDC37" s="22"/>
      <c r="QDD37" s="28"/>
      <c r="QDR37" s="24"/>
      <c r="QDS37" s="22"/>
      <c r="QDT37" s="28"/>
      <c r="QEH37" s="24"/>
      <c r="QEI37" s="22"/>
      <c r="QEJ37" s="28"/>
      <c r="QEX37" s="24"/>
      <c r="QEY37" s="22"/>
      <c r="QEZ37" s="28"/>
      <c r="QFN37" s="24"/>
      <c r="QFO37" s="22"/>
      <c r="QFP37" s="28"/>
      <c r="QGD37" s="24"/>
      <c r="QGE37" s="22"/>
      <c r="QGF37" s="28"/>
      <c r="QGT37" s="24"/>
      <c r="QGU37" s="22"/>
      <c r="QGV37" s="28"/>
      <c r="QHJ37" s="24"/>
      <c r="QHK37" s="22"/>
      <c r="QHL37" s="28"/>
      <c r="QHZ37" s="24"/>
      <c r="QIA37" s="22"/>
      <c r="QIB37" s="28"/>
      <c r="QIP37" s="24"/>
      <c r="QIQ37" s="22"/>
      <c r="QIR37" s="28"/>
      <c r="QJF37" s="24"/>
      <c r="QJG37" s="22"/>
      <c r="QJH37" s="28"/>
      <c r="QJV37" s="24"/>
      <c r="QJW37" s="22"/>
      <c r="QJX37" s="28"/>
      <c r="QKL37" s="24"/>
      <c r="QKM37" s="22"/>
      <c r="QKN37" s="28"/>
      <c r="QLB37" s="24"/>
      <c r="QLC37" s="22"/>
      <c r="QLD37" s="28"/>
      <c r="QLR37" s="24"/>
      <c r="QLS37" s="22"/>
      <c r="QLT37" s="28"/>
      <c r="QMH37" s="24"/>
      <c r="QMI37" s="22"/>
      <c r="QMJ37" s="28"/>
      <c r="QMX37" s="24"/>
      <c r="QMY37" s="22"/>
      <c r="QMZ37" s="28"/>
      <c r="QNN37" s="24"/>
      <c r="QNO37" s="22"/>
      <c r="QNP37" s="28"/>
      <c r="QOD37" s="24"/>
      <c r="QOE37" s="22"/>
      <c r="QOF37" s="28"/>
      <c r="QOT37" s="24"/>
      <c r="QOU37" s="22"/>
      <c r="QOV37" s="28"/>
      <c r="QPJ37" s="24"/>
      <c r="QPK37" s="22"/>
      <c r="QPL37" s="28"/>
      <c r="QPZ37" s="24"/>
      <c r="QQA37" s="22"/>
      <c r="QQB37" s="28"/>
      <c r="QQP37" s="24"/>
      <c r="QQQ37" s="22"/>
      <c r="QQR37" s="28"/>
      <c r="QRF37" s="24"/>
      <c r="QRG37" s="22"/>
      <c r="QRH37" s="28"/>
      <c r="QRV37" s="24"/>
      <c r="QRW37" s="22"/>
      <c r="QRX37" s="28"/>
      <c r="QSL37" s="24"/>
      <c r="QSM37" s="22"/>
      <c r="QSN37" s="28"/>
      <c r="QTB37" s="24"/>
      <c r="QTC37" s="22"/>
      <c r="QTD37" s="28"/>
      <c r="QTR37" s="24"/>
      <c r="QTS37" s="22"/>
      <c r="QTT37" s="28"/>
      <c r="QUH37" s="24"/>
      <c r="QUI37" s="22"/>
      <c r="QUJ37" s="28"/>
      <c r="QUX37" s="24"/>
      <c r="QUY37" s="22"/>
      <c r="QUZ37" s="28"/>
      <c r="QVN37" s="24"/>
      <c r="QVO37" s="22"/>
      <c r="QVP37" s="28"/>
      <c r="QWD37" s="24"/>
      <c r="QWE37" s="22"/>
      <c r="QWF37" s="28"/>
      <c r="QWT37" s="24"/>
      <c r="QWU37" s="22"/>
      <c r="QWV37" s="28"/>
      <c r="QXJ37" s="24"/>
      <c r="QXK37" s="22"/>
      <c r="QXL37" s="28"/>
      <c r="QXZ37" s="24"/>
      <c r="QYA37" s="22"/>
      <c r="QYB37" s="28"/>
      <c r="QYP37" s="24"/>
      <c r="QYQ37" s="22"/>
      <c r="QYR37" s="28"/>
      <c r="QZF37" s="24"/>
      <c r="QZG37" s="22"/>
      <c r="QZH37" s="28"/>
      <c r="QZV37" s="24"/>
      <c r="QZW37" s="22"/>
      <c r="QZX37" s="28"/>
      <c r="RAL37" s="24"/>
      <c r="RAM37" s="22"/>
      <c r="RAN37" s="28"/>
      <c r="RBB37" s="24"/>
      <c r="RBC37" s="22"/>
      <c r="RBD37" s="28"/>
      <c r="RBR37" s="24"/>
      <c r="RBS37" s="22"/>
      <c r="RBT37" s="28"/>
      <c r="RCH37" s="24"/>
      <c r="RCI37" s="22"/>
      <c r="RCJ37" s="28"/>
      <c r="RCX37" s="24"/>
      <c r="RCY37" s="22"/>
      <c r="RCZ37" s="28"/>
      <c r="RDN37" s="24"/>
      <c r="RDO37" s="22"/>
      <c r="RDP37" s="28"/>
      <c r="RED37" s="24"/>
      <c r="REE37" s="22"/>
      <c r="REF37" s="28"/>
      <c r="RET37" s="24"/>
      <c r="REU37" s="22"/>
      <c r="REV37" s="28"/>
      <c r="RFJ37" s="24"/>
      <c r="RFK37" s="22"/>
      <c r="RFL37" s="28"/>
      <c r="RFZ37" s="24"/>
      <c r="RGA37" s="22"/>
      <c r="RGB37" s="28"/>
      <c r="RGP37" s="24"/>
      <c r="RGQ37" s="22"/>
      <c r="RGR37" s="28"/>
      <c r="RHF37" s="24"/>
      <c r="RHG37" s="22"/>
      <c r="RHH37" s="28"/>
      <c r="RHV37" s="24"/>
      <c r="RHW37" s="22"/>
      <c r="RHX37" s="28"/>
      <c r="RIL37" s="24"/>
      <c r="RIM37" s="22"/>
      <c r="RIN37" s="28"/>
      <c r="RJB37" s="24"/>
      <c r="RJC37" s="22"/>
      <c r="RJD37" s="28"/>
      <c r="RJR37" s="24"/>
      <c r="RJS37" s="22"/>
      <c r="RJT37" s="28"/>
      <c r="RKH37" s="24"/>
      <c r="RKI37" s="22"/>
      <c r="RKJ37" s="28"/>
      <c r="RKX37" s="24"/>
      <c r="RKY37" s="22"/>
      <c r="RKZ37" s="28"/>
      <c r="RLN37" s="24"/>
      <c r="RLO37" s="22"/>
      <c r="RLP37" s="28"/>
      <c r="RMD37" s="24"/>
      <c r="RME37" s="22"/>
      <c r="RMF37" s="28"/>
      <c r="RMT37" s="24"/>
      <c r="RMU37" s="22"/>
      <c r="RMV37" s="28"/>
      <c r="RNJ37" s="24"/>
      <c r="RNK37" s="22"/>
      <c r="RNL37" s="28"/>
      <c r="RNZ37" s="24"/>
      <c r="ROA37" s="22"/>
      <c r="ROB37" s="28"/>
      <c r="ROP37" s="24"/>
      <c r="ROQ37" s="22"/>
      <c r="ROR37" s="28"/>
      <c r="RPF37" s="24"/>
      <c r="RPG37" s="22"/>
      <c r="RPH37" s="28"/>
      <c r="RPV37" s="24"/>
      <c r="RPW37" s="22"/>
      <c r="RPX37" s="28"/>
      <c r="RQL37" s="24"/>
      <c r="RQM37" s="22"/>
      <c r="RQN37" s="28"/>
      <c r="RRB37" s="24"/>
      <c r="RRC37" s="22"/>
      <c r="RRD37" s="28"/>
      <c r="RRR37" s="24"/>
      <c r="RRS37" s="22"/>
      <c r="RRT37" s="28"/>
      <c r="RSH37" s="24"/>
      <c r="RSI37" s="22"/>
      <c r="RSJ37" s="28"/>
      <c r="RSX37" s="24"/>
      <c r="RSY37" s="22"/>
      <c r="RSZ37" s="28"/>
      <c r="RTN37" s="24"/>
      <c r="RTO37" s="22"/>
      <c r="RTP37" s="28"/>
      <c r="RUD37" s="24"/>
      <c r="RUE37" s="22"/>
      <c r="RUF37" s="28"/>
      <c r="RUT37" s="24"/>
      <c r="RUU37" s="22"/>
      <c r="RUV37" s="28"/>
      <c r="RVJ37" s="24"/>
      <c r="RVK37" s="22"/>
      <c r="RVL37" s="28"/>
      <c r="RVZ37" s="24"/>
      <c r="RWA37" s="22"/>
      <c r="RWB37" s="28"/>
      <c r="RWP37" s="24"/>
      <c r="RWQ37" s="22"/>
      <c r="RWR37" s="28"/>
      <c r="RXF37" s="24"/>
      <c r="RXG37" s="22"/>
      <c r="RXH37" s="28"/>
      <c r="RXV37" s="24"/>
      <c r="RXW37" s="22"/>
      <c r="RXX37" s="28"/>
      <c r="RYL37" s="24"/>
      <c r="RYM37" s="22"/>
      <c r="RYN37" s="28"/>
      <c r="RZB37" s="24"/>
      <c r="RZC37" s="22"/>
      <c r="RZD37" s="28"/>
      <c r="RZR37" s="24"/>
      <c r="RZS37" s="22"/>
      <c r="RZT37" s="28"/>
      <c r="SAH37" s="24"/>
      <c r="SAI37" s="22"/>
      <c r="SAJ37" s="28"/>
      <c r="SAX37" s="24"/>
      <c r="SAY37" s="22"/>
      <c r="SAZ37" s="28"/>
      <c r="SBN37" s="24"/>
      <c r="SBO37" s="22"/>
      <c r="SBP37" s="28"/>
      <c r="SCD37" s="24"/>
      <c r="SCE37" s="22"/>
      <c r="SCF37" s="28"/>
      <c r="SCT37" s="24"/>
      <c r="SCU37" s="22"/>
      <c r="SCV37" s="28"/>
      <c r="SDJ37" s="24"/>
      <c r="SDK37" s="22"/>
      <c r="SDL37" s="28"/>
      <c r="SDZ37" s="24"/>
      <c r="SEA37" s="22"/>
      <c r="SEB37" s="28"/>
      <c r="SEP37" s="24"/>
      <c r="SEQ37" s="22"/>
      <c r="SER37" s="28"/>
      <c r="SFF37" s="24"/>
      <c r="SFG37" s="22"/>
      <c r="SFH37" s="28"/>
      <c r="SFV37" s="24"/>
      <c r="SFW37" s="22"/>
      <c r="SFX37" s="28"/>
      <c r="SGL37" s="24"/>
      <c r="SGM37" s="22"/>
      <c r="SGN37" s="28"/>
      <c r="SHB37" s="24"/>
      <c r="SHC37" s="22"/>
      <c r="SHD37" s="28"/>
      <c r="SHR37" s="24"/>
      <c r="SHS37" s="22"/>
      <c r="SHT37" s="28"/>
      <c r="SIH37" s="24"/>
      <c r="SII37" s="22"/>
      <c r="SIJ37" s="28"/>
      <c r="SIX37" s="24"/>
      <c r="SIY37" s="22"/>
      <c r="SIZ37" s="28"/>
      <c r="SJN37" s="24"/>
      <c r="SJO37" s="22"/>
      <c r="SJP37" s="28"/>
      <c r="SKD37" s="24"/>
      <c r="SKE37" s="22"/>
      <c r="SKF37" s="28"/>
      <c r="SKT37" s="24"/>
      <c r="SKU37" s="22"/>
      <c r="SKV37" s="28"/>
      <c r="SLJ37" s="24"/>
      <c r="SLK37" s="22"/>
      <c r="SLL37" s="28"/>
      <c r="SLZ37" s="24"/>
      <c r="SMA37" s="22"/>
      <c r="SMB37" s="28"/>
      <c r="SMP37" s="24"/>
      <c r="SMQ37" s="22"/>
      <c r="SMR37" s="28"/>
      <c r="SNF37" s="24"/>
      <c r="SNG37" s="22"/>
      <c r="SNH37" s="28"/>
      <c r="SNV37" s="24"/>
      <c r="SNW37" s="22"/>
      <c r="SNX37" s="28"/>
      <c r="SOL37" s="24"/>
      <c r="SOM37" s="22"/>
      <c r="SON37" s="28"/>
      <c r="SPB37" s="24"/>
      <c r="SPC37" s="22"/>
      <c r="SPD37" s="28"/>
      <c r="SPR37" s="24"/>
      <c r="SPS37" s="22"/>
      <c r="SPT37" s="28"/>
      <c r="SQH37" s="24"/>
      <c r="SQI37" s="22"/>
      <c r="SQJ37" s="28"/>
      <c r="SQX37" s="24"/>
      <c r="SQY37" s="22"/>
      <c r="SQZ37" s="28"/>
      <c r="SRN37" s="24"/>
      <c r="SRO37" s="22"/>
      <c r="SRP37" s="28"/>
      <c r="SSD37" s="24"/>
      <c r="SSE37" s="22"/>
      <c r="SSF37" s="28"/>
      <c r="SST37" s="24"/>
      <c r="SSU37" s="22"/>
      <c r="SSV37" s="28"/>
      <c r="STJ37" s="24"/>
      <c r="STK37" s="22"/>
      <c r="STL37" s="28"/>
      <c r="STZ37" s="24"/>
      <c r="SUA37" s="22"/>
      <c r="SUB37" s="28"/>
      <c r="SUP37" s="24"/>
      <c r="SUQ37" s="22"/>
      <c r="SUR37" s="28"/>
      <c r="SVF37" s="24"/>
      <c r="SVG37" s="22"/>
      <c r="SVH37" s="28"/>
      <c r="SVV37" s="24"/>
      <c r="SVW37" s="22"/>
      <c r="SVX37" s="28"/>
      <c r="SWL37" s="24"/>
      <c r="SWM37" s="22"/>
      <c r="SWN37" s="28"/>
      <c r="SXB37" s="24"/>
      <c r="SXC37" s="22"/>
      <c r="SXD37" s="28"/>
      <c r="SXR37" s="24"/>
      <c r="SXS37" s="22"/>
      <c r="SXT37" s="28"/>
      <c r="SYH37" s="24"/>
      <c r="SYI37" s="22"/>
      <c r="SYJ37" s="28"/>
      <c r="SYX37" s="24"/>
      <c r="SYY37" s="22"/>
      <c r="SYZ37" s="28"/>
      <c r="SZN37" s="24"/>
      <c r="SZO37" s="22"/>
      <c r="SZP37" s="28"/>
      <c r="TAD37" s="24"/>
      <c r="TAE37" s="22"/>
      <c r="TAF37" s="28"/>
      <c r="TAT37" s="24"/>
      <c r="TAU37" s="22"/>
      <c r="TAV37" s="28"/>
      <c r="TBJ37" s="24"/>
      <c r="TBK37" s="22"/>
      <c r="TBL37" s="28"/>
      <c r="TBZ37" s="24"/>
      <c r="TCA37" s="22"/>
      <c r="TCB37" s="28"/>
      <c r="TCP37" s="24"/>
      <c r="TCQ37" s="22"/>
      <c r="TCR37" s="28"/>
      <c r="TDF37" s="24"/>
      <c r="TDG37" s="22"/>
      <c r="TDH37" s="28"/>
      <c r="TDV37" s="24"/>
      <c r="TDW37" s="22"/>
      <c r="TDX37" s="28"/>
      <c r="TEL37" s="24"/>
      <c r="TEM37" s="22"/>
      <c r="TEN37" s="28"/>
      <c r="TFB37" s="24"/>
      <c r="TFC37" s="22"/>
      <c r="TFD37" s="28"/>
      <c r="TFR37" s="24"/>
      <c r="TFS37" s="22"/>
      <c r="TFT37" s="28"/>
      <c r="TGH37" s="24"/>
      <c r="TGI37" s="22"/>
      <c r="TGJ37" s="28"/>
      <c r="TGX37" s="24"/>
      <c r="TGY37" s="22"/>
      <c r="TGZ37" s="28"/>
      <c r="THN37" s="24"/>
      <c r="THO37" s="22"/>
      <c r="THP37" s="28"/>
      <c r="TID37" s="24"/>
      <c r="TIE37" s="22"/>
      <c r="TIF37" s="28"/>
      <c r="TIT37" s="24"/>
      <c r="TIU37" s="22"/>
      <c r="TIV37" s="28"/>
      <c r="TJJ37" s="24"/>
      <c r="TJK37" s="22"/>
      <c r="TJL37" s="28"/>
      <c r="TJZ37" s="24"/>
      <c r="TKA37" s="22"/>
      <c r="TKB37" s="28"/>
      <c r="TKP37" s="24"/>
      <c r="TKQ37" s="22"/>
      <c r="TKR37" s="28"/>
      <c r="TLF37" s="24"/>
      <c r="TLG37" s="22"/>
      <c r="TLH37" s="28"/>
      <c r="TLV37" s="24"/>
      <c r="TLW37" s="22"/>
      <c r="TLX37" s="28"/>
      <c r="TML37" s="24"/>
      <c r="TMM37" s="22"/>
      <c r="TMN37" s="28"/>
      <c r="TNB37" s="24"/>
      <c r="TNC37" s="22"/>
      <c r="TND37" s="28"/>
      <c r="TNR37" s="24"/>
      <c r="TNS37" s="22"/>
      <c r="TNT37" s="28"/>
      <c r="TOH37" s="24"/>
      <c r="TOI37" s="22"/>
      <c r="TOJ37" s="28"/>
      <c r="TOX37" s="24"/>
      <c r="TOY37" s="22"/>
      <c r="TOZ37" s="28"/>
      <c r="TPN37" s="24"/>
      <c r="TPO37" s="22"/>
      <c r="TPP37" s="28"/>
      <c r="TQD37" s="24"/>
      <c r="TQE37" s="22"/>
      <c r="TQF37" s="28"/>
      <c r="TQT37" s="24"/>
      <c r="TQU37" s="22"/>
      <c r="TQV37" s="28"/>
      <c r="TRJ37" s="24"/>
      <c r="TRK37" s="22"/>
      <c r="TRL37" s="28"/>
      <c r="TRZ37" s="24"/>
      <c r="TSA37" s="22"/>
      <c r="TSB37" s="28"/>
      <c r="TSP37" s="24"/>
      <c r="TSQ37" s="22"/>
      <c r="TSR37" s="28"/>
      <c r="TTF37" s="24"/>
      <c r="TTG37" s="22"/>
      <c r="TTH37" s="28"/>
      <c r="TTV37" s="24"/>
      <c r="TTW37" s="22"/>
      <c r="TTX37" s="28"/>
      <c r="TUL37" s="24"/>
      <c r="TUM37" s="22"/>
      <c r="TUN37" s="28"/>
      <c r="TVB37" s="24"/>
      <c r="TVC37" s="22"/>
      <c r="TVD37" s="28"/>
      <c r="TVR37" s="24"/>
      <c r="TVS37" s="22"/>
      <c r="TVT37" s="28"/>
      <c r="TWH37" s="24"/>
      <c r="TWI37" s="22"/>
      <c r="TWJ37" s="28"/>
      <c r="TWX37" s="24"/>
      <c r="TWY37" s="22"/>
      <c r="TWZ37" s="28"/>
      <c r="TXN37" s="24"/>
      <c r="TXO37" s="22"/>
      <c r="TXP37" s="28"/>
      <c r="TYD37" s="24"/>
      <c r="TYE37" s="22"/>
      <c r="TYF37" s="28"/>
      <c r="TYT37" s="24"/>
      <c r="TYU37" s="22"/>
      <c r="TYV37" s="28"/>
      <c r="TZJ37" s="24"/>
      <c r="TZK37" s="22"/>
      <c r="TZL37" s="28"/>
      <c r="TZZ37" s="24"/>
      <c r="UAA37" s="22"/>
      <c r="UAB37" s="28"/>
      <c r="UAP37" s="24"/>
      <c r="UAQ37" s="22"/>
      <c r="UAR37" s="28"/>
      <c r="UBF37" s="24"/>
      <c r="UBG37" s="22"/>
      <c r="UBH37" s="28"/>
      <c r="UBV37" s="24"/>
      <c r="UBW37" s="22"/>
      <c r="UBX37" s="28"/>
      <c r="UCL37" s="24"/>
      <c r="UCM37" s="22"/>
      <c r="UCN37" s="28"/>
      <c r="UDB37" s="24"/>
      <c r="UDC37" s="22"/>
      <c r="UDD37" s="28"/>
      <c r="UDR37" s="24"/>
      <c r="UDS37" s="22"/>
      <c r="UDT37" s="28"/>
      <c r="UEH37" s="24"/>
      <c r="UEI37" s="22"/>
      <c r="UEJ37" s="28"/>
      <c r="UEX37" s="24"/>
      <c r="UEY37" s="22"/>
      <c r="UEZ37" s="28"/>
      <c r="UFN37" s="24"/>
      <c r="UFO37" s="22"/>
      <c r="UFP37" s="28"/>
      <c r="UGD37" s="24"/>
      <c r="UGE37" s="22"/>
      <c r="UGF37" s="28"/>
      <c r="UGT37" s="24"/>
      <c r="UGU37" s="22"/>
      <c r="UGV37" s="28"/>
      <c r="UHJ37" s="24"/>
      <c r="UHK37" s="22"/>
      <c r="UHL37" s="28"/>
      <c r="UHZ37" s="24"/>
      <c r="UIA37" s="22"/>
      <c r="UIB37" s="28"/>
      <c r="UIP37" s="24"/>
      <c r="UIQ37" s="22"/>
      <c r="UIR37" s="28"/>
      <c r="UJF37" s="24"/>
      <c r="UJG37" s="22"/>
      <c r="UJH37" s="28"/>
      <c r="UJV37" s="24"/>
      <c r="UJW37" s="22"/>
      <c r="UJX37" s="28"/>
      <c r="UKL37" s="24"/>
      <c r="UKM37" s="22"/>
      <c r="UKN37" s="28"/>
      <c r="ULB37" s="24"/>
      <c r="ULC37" s="22"/>
      <c r="ULD37" s="28"/>
      <c r="ULR37" s="24"/>
      <c r="ULS37" s="22"/>
      <c r="ULT37" s="28"/>
      <c r="UMH37" s="24"/>
      <c r="UMI37" s="22"/>
      <c r="UMJ37" s="28"/>
      <c r="UMX37" s="24"/>
      <c r="UMY37" s="22"/>
      <c r="UMZ37" s="28"/>
      <c r="UNN37" s="24"/>
      <c r="UNO37" s="22"/>
      <c r="UNP37" s="28"/>
      <c r="UOD37" s="24"/>
      <c r="UOE37" s="22"/>
      <c r="UOF37" s="28"/>
      <c r="UOT37" s="24"/>
      <c r="UOU37" s="22"/>
      <c r="UOV37" s="28"/>
      <c r="UPJ37" s="24"/>
      <c r="UPK37" s="22"/>
      <c r="UPL37" s="28"/>
      <c r="UPZ37" s="24"/>
      <c r="UQA37" s="22"/>
      <c r="UQB37" s="28"/>
      <c r="UQP37" s="24"/>
      <c r="UQQ37" s="22"/>
      <c r="UQR37" s="28"/>
      <c r="URF37" s="24"/>
      <c r="URG37" s="22"/>
      <c r="URH37" s="28"/>
      <c r="URV37" s="24"/>
      <c r="URW37" s="22"/>
      <c r="URX37" s="28"/>
      <c r="USL37" s="24"/>
      <c r="USM37" s="22"/>
      <c r="USN37" s="28"/>
      <c r="UTB37" s="24"/>
      <c r="UTC37" s="22"/>
      <c r="UTD37" s="28"/>
      <c r="UTR37" s="24"/>
      <c r="UTS37" s="22"/>
      <c r="UTT37" s="28"/>
      <c r="UUH37" s="24"/>
      <c r="UUI37" s="22"/>
      <c r="UUJ37" s="28"/>
      <c r="UUX37" s="24"/>
      <c r="UUY37" s="22"/>
      <c r="UUZ37" s="28"/>
      <c r="UVN37" s="24"/>
      <c r="UVO37" s="22"/>
      <c r="UVP37" s="28"/>
      <c r="UWD37" s="24"/>
      <c r="UWE37" s="22"/>
      <c r="UWF37" s="28"/>
      <c r="UWT37" s="24"/>
      <c r="UWU37" s="22"/>
      <c r="UWV37" s="28"/>
      <c r="UXJ37" s="24"/>
      <c r="UXK37" s="22"/>
      <c r="UXL37" s="28"/>
      <c r="UXZ37" s="24"/>
      <c r="UYA37" s="22"/>
      <c r="UYB37" s="28"/>
      <c r="UYP37" s="24"/>
      <c r="UYQ37" s="22"/>
      <c r="UYR37" s="28"/>
      <c r="UZF37" s="24"/>
      <c r="UZG37" s="22"/>
      <c r="UZH37" s="28"/>
      <c r="UZV37" s="24"/>
      <c r="UZW37" s="22"/>
      <c r="UZX37" s="28"/>
      <c r="VAL37" s="24"/>
      <c r="VAM37" s="22"/>
      <c r="VAN37" s="28"/>
      <c r="VBB37" s="24"/>
      <c r="VBC37" s="22"/>
      <c r="VBD37" s="28"/>
      <c r="VBR37" s="24"/>
      <c r="VBS37" s="22"/>
      <c r="VBT37" s="28"/>
      <c r="VCH37" s="24"/>
      <c r="VCI37" s="22"/>
      <c r="VCJ37" s="28"/>
      <c r="VCX37" s="24"/>
      <c r="VCY37" s="22"/>
      <c r="VCZ37" s="28"/>
      <c r="VDN37" s="24"/>
      <c r="VDO37" s="22"/>
      <c r="VDP37" s="28"/>
      <c r="VED37" s="24"/>
      <c r="VEE37" s="22"/>
      <c r="VEF37" s="28"/>
      <c r="VET37" s="24"/>
      <c r="VEU37" s="22"/>
      <c r="VEV37" s="28"/>
      <c r="VFJ37" s="24"/>
      <c r="VFK37" s="22"/>
      <c r="VFL37" s="28"/>
      <c r="VFZ37" s="24"/>
      <c r="VGA37" s="22"/>
      <c r="VGB37" s="28"/>
      <c r="VGP37" s="24"/>
      <c r="VGQ37" s="22"/>
      <c r="VGR37" s="28"/>
      <c r="VHF37" s="24"/>
      <c r="VHG37" s="22"/>
      <c r="VHH37" s="28"/>
      <c r="VHV37" s="24"/>
      <c r="VHW37" s="22"/>
      <c r="VHX37" s="28"/>
      <c r="VIL37" s="24"/>
      <c r="VIM37" s="22"/>
      <c r="VIN37" s="28"/>
      <c r="VJB37" s="24"/>
      <c r="VJC37" s="22"/>
      <c r="VJD37" s="28"/>
      <c r="VJR37" s="24"/>
      <c r="VJS37" s="22"/>
      <c r="VJT37" s="28"/>
      <c r="VKH37" s="24"/>
      <c r="VKI37" s="22"/>
      <c r="VKJ37" s="28"/>
      <c r="VKX37" s="24"/>
      <c r="VKY37" s="22"/>
      <c r="VKZ37" s="28"/>
      <c r="VLN37" s="24"/>
      <c r="VLO37" s="22"/>
      <c r="VLP37" s="28"/>
      <c r="VMD37" s="24"/>
      <c r="VME37" s="22"/>
      <c r="VMF37" s="28"/>
      <c r="VMT37" s="24"/>
      <c r="VMU37" s="22"/>
      <c r="VMV37" s="28"/>
      <c r="VNJ37" s="24"/>
      <c r="VNK37" s="22"/>
      <c r="VNL37" s="28"/>
      <c r="VNZ37" s="24"/>
      <c r="VOA37" s="22"/>
      <c r="VOB37" s="28"/>
      <c r="VOP37" s="24"/>
      <c r="VOQ37" s="22"/>
      <c r="VOR37" s="28"/>
      <c r="VPF37" s="24"/>
      <c r="VPG37" s="22"/>
      <c r="VPH37" s="28"/>
      <c r="VPV37" s="24"/>
      <c r="VPW37" s="22"/>
      <c r="VPX37" s="28"/>
      <c r="VQL37" s="24"/>
      <c r="VQM37" s="22"/>
      <c r="VQN37" s="28"/>
      <c r="VRB37" s="24"/>
      <c r="VRC37" s="22"/>
      <c r="VRD37" s="28"/>
      <c r="VRR37" s="24"/>
      <c r="VRS37" s="22"/>
      <c r="VRT37" s="28"/>
      <c r="VSH37" s="24"/>
      <c r="VSI37" s="22"/>
      <c r="VSJ37" s="28"/>
      <c r="VSX37" s="24"/>
      <c r="VSY37" s="22"/>
      <c r="VSZ37" s="28"/>
      <c r="VTN37" s="24"/>
      <c r="VTO37" s="22"/>
      <c r="VTP37" s="28"/>
      <c r="VUD37" s="24"/>
      <c r="VUE37" s="22"/>
      <c r="VUF37" s="28"/>
      <c r="VUT37" s="24"/>
      <c r="VUU37" s="22"/>
      <c r="VUV37" s="28"/>
      <c r="VVJ37" s="24"/>
      <c r="VVK37" s="22"/>
      <c r="VVL37" s="28"/>
      <c r="VVZ37" s="24"/>
      <c r="VWA37" s="22"/>
      <c r="VWB37" s="28"/>
      <c r="VWP37" s="24"/>
      <c r="VWQ37" s="22"/>
      <c r="VWR37" s="28"/>
      <c r="VXF37" s="24"/>
      <c r="VXG37" s="22"/>
      <c r="VXH37" s="28"/>
      <c r="VXV37" s="24"/>
      <c r="VXW37" s="22"/>
      <c r="VXX37" s="28"/>
      <c r="VYL37" s="24"/>
      <c r="VYM37" s="22"/>
      <c r="VYN37" s="28"/>
      <c r="VZB37" s="24"/>
      <c r="VZC37" s="22"/>
      <c r="VZD37" s="28"/>
      <c r="VZR37" s="24"/>
      <c r="VZS37" s="22"/>
      <c r="VZT37" s="28"/>
      <c r="WAH37" s="24"/>
      <c r="WAI37" s="22"/>
      <c r="WAJ37" s="28"/>
      <c r="WAX37" s="24"/>
      <c r="WAY37" s="22"/>
      <c r="WAZ37" s="28"/>
      <c r="WBN37" s="24"/>
      <c r="WBO37" s="22"/>
      <c r="WBP37" s="28"/>
      <c r="WCD37" s="24"/>
      <c r="WCE37" s="22"/>
      <c r="WCF37" s="28"/>
      <c r="WCT37" s="24"/>
      <c r="WCU37" s="22"/>
      <c r="WCV37" s="28"/>
      <c r="WDJ37" s="24"/>
      <c r="WDK37" s="22"/>
      <c r="WDL37" s="28"/>
      <c r="WDZ37" s="24"/>
      <c r="WEA37" s="22"/>
      <c r="WEB37" s="28"/>
      <c r="WEP37" s="24"/>
      <c r="WEQ37" s="22"/>
      <c r="WER37" s="28"/>
      <c r="WFF37" s="24"/>
      <c r="WFG37" s="22"/>
      <c r="WFH37" s="28"/>
      <c r="WFV37" s="24"/>
      <c r="WFW37" s="22"/>
      <c r="WFX37" s="28"/>
      <c r="WGL37" s="24"/>
      <c r="WGM37" s="22"/>
      <c r="WGN37" s="28"/>
      <c r="WHB37" s="24"/>
      <c r="WHC37" s="22"/>
      <c r="WHD37" s="28"/>
      <c r="WHR37" s="24"/>
      <c r="WHS37" s="22"/>
      <c r="WHT37" s="28"/>
      <c r="WIH37" s="24"/>
      <c r="WII37" s="22"/>
      <c r="WIJ37" s="28"/>
      <c r="WIX37" s="24"/>
      <c r="WIY37" s="22"/>
      <c r="WIZ37" s="28"/>
      <c r="WJN37" s="24"/>
      <c r="WJO37" s="22"/>
      <c r="WJP37" s="28"/>
      <c r="WKD37" s="24"/>
      <c r="WKE37" s="22"/>
      <c r="WKF37" s="28"/>
      <c r="WKT37" s="24"/>
      <c r="WKU37" s="22"/>
      <c r="WKV37" s="28"/>
      <c r="WLJ37" s="24"/>
      <c r="WLK37" s="22"/>
      <c r="WLL37" s="28"/>
      <c r="WLZ37" s="24"/>
      <c r="WMA37" s="22"/>
      <c r="WMB37" s="28"/>
      <c r="WMP37" s="24"/>
      <c r="WMQ37" s="22"/>
      <c r="WMR37" s="28"/>
      <c r="WNF37" s="24"/>
      <c r="WNG37" s="22"/>
      <c r="WNH37" s="28"/>
      <c r="WNV37" s="24"/>
      <c r="WNW37" s="22"/>
      <c r="WNX37" s="28"/>
      <c r="WOL37" s="24"/>
      <c r="WOM37" s="22"/>
      <c r="WON37" s="28"/>
      <c r="WPB37" s="24"/>
      <c r="WPC37" s="22"/>
      <c r="WPD37" s="28"/>
      <c r="WPR37" s="24"/>
      <c r="WPS37" s="22"/>
      <c r="WPT37" s="28"/>
      <c r="WQH37" s="24"/>
      <c r="WQI37" s="22"/>
      <c r="WQJ37" s="28"/>
      <c r="WQX37" s="24"/>
      <c r="WQY37" s="22"/>
      <c r="WQZ37" s="28"/>
      <c r="WRN37" s="24"/>
      <c r="WRO37" s="22"/>
      <c r="WRP37" s="28"/>
      <c r="WSD37" s="24"/>
      <c r="WSE37" s="22"/>
      <c r="WSF37" s="28"/>
      <c r="WST37" s="24"/>
      <c r="WSU37" s="22"/>
      <c r="WSV37" s="28"/>
      <c r="WTJ37" s="24"/>
      <c r="WTK37" s="22"/>
      <c r="WTL37" s="28"/>
      <c r="WTZ37" s="24"/>
      <c r="WUA37" s="22"/>
      <c r="WUB37" s="28"/>
      <c r="WUP37" s="24"/>
      <c r="WUQ37" s="22"/>
      <c r="WUR37" s="28"/>
      <c r="WVF37" s="24"/>
      <c r="WVG37" s="22"/>
      <c r="WVH37" s="28"/>
      <c r="WVV37" s="24"/>
      <c r="WVW37" s="22"/>
      <c r="WVX37" s="28"/>
      <c r="WWL37" s="24"/>
      <c r="WWM37" s="22"/>
      <c r="WWN37" s="28"/>
      <c r="WXB37" s="24"/>
      <c r="WXC37" s="22"/>
      <c r="WXD37" s="28"/>
      <c r="WXR37" s="24"/>
      <c r="WXS37" s="22"/>
      <c r="WXT37" s="28"/>
      <c r="WYH37" s="24"/>
      <c r="WYI37" s="22"/>
      <c r="WYJ37" s="28"/>
      <c r="WYX37" s="24"/>
      <c r="WYY37" s="22"/>
      <c r="WYZ37" s="28"/>
      <c r="WZN37" s="24"/>
      <c r="WZO37" s="22"/>
      <c r="WZP37" s="28"/>
      <c r="XAD37" s="24"/>
      <c r="XAE37" s="22"/>
      <c r="XAF37" s="28"/>
      <c r="XAT37" s="24"/>
      <c r="XAU37" s="22"/>
      <c r="XAV37" s="28"/>
      <c r="XBJ37" s="24"/>
      <c r="XBK37" s="22"/>
      <c r="XBL37" s="28"/>
      <c r="XBZ37" s="24"/>
      <c r="XCA37" s="22"/>
      <c r="XCB37" s="28"/>
      <c r="XCP37" s="24"/>
      <c r="XCQ37" s="22"/>
      <c r="XCR37" s="28"/>
      <c r="XDF37" s="24"/>
      <c r="XDG37" s="22"/>
      <c r="XDH37" s="28"/>
      <c r="XDV37" s="24"/>
      <c r="XDW37" s="22"/>
      <c r="XDX37" s="28"/>
      <c r="XEL37" s="24"/>
      <c r="XEM37" s="22"/>
      <c r="XEN37" s="28"/>
    </row>
    <row r="38" spans="1:1024 1038:2048 2062:3072 3086:4096 4110:5120 5134:6144 6158:7168 7182:8192 8206:9216 9230:10240 10254:11264 11278:12288 12302:13312 13326:14336 14350:15360 15374:16368" s="27" customFormat="1" x14ac:dyDescent="0.3">
      <c r="A38" s="183">
        <v>8</v>
      </c>
      <c r="B38" s="184" t="s">
        <v>115</v>
      </c>
      <c r="C38" s="186">
        <v>46073</v>
      </c>
      <c r="D38" s="185">
        <f t="shared" si="0"/>
        <v>46098</v>
      </c>
      <c r="E38" s="185">
        <f t="shared" si="0"/>
        <v>46098</v>
      </c>
      <c r="F38" s="185">
        <f t="shared" si="1"/>
        <v>46098</v>
      </c>
      <c r="G38" s="185">
        <f t="shared" si="1"/>
        <v>46098</v>
      </c>
      <c r="H38" s="185">
        <f t="shared" si="1"/>
        <v>46098</v>
      </c>
      <c r="I38" s="185">
        <f t="shared" si="1"/>
        <v>46098</v>
      </c>
      <c r="J38" s="185">
        <f t="shared" si="1"/>
        <v>46098</v>
      </c>
      <c r="K38" s="185">
        <f t="shared" si="1"/>
        <v>46098</v>
      </c>
      <c r="L38" s="185">
        <f t="shared" si="1"/>
        <v>46098</v>
      </c>
      <c r="M38" s="185">
        <f t="shared" si="1"/>
        <v>46098</v>
      </c>
      <c r="N38" s="185">
        <f t="shared" si="1"/>
        <v>46098</v>
      </c>
      <c r="O38" s="185">
        <f t="shared" si="1"/>
        <v>46098</v>
      </c>
      <c r="P38" s="185">
        <f t="shared" si="1"/>
        <v>46098</v>
      </c>
      <c r="Q38" s="172"/>
      <c r="R38" s="172"/>
      <c r="S38" s="172"/>
      <c r="T38" s="172"/>
      <c r="U38" s="172"/>
      <c r="AD38" s="24"/>
      <c r="AE38" s="22"/>
      <c r="AF38" s="28"/>
      <c r="AT38" s="24"/>
      <c r="AU38" s="22"/>
      <c r="AV38" s="28"/>
      <c r="BJ38" s="24"/>
      <c r="BK38" s="22"/>
      <c r="BL38" s="28"/>
      <c r="BZ38" s="24"/>
      <c r="CA38" s="22"/>
      <c r="CB38" s="28"/>
      <c r="CP38" s="24"/>
      <c r="CQ38" s="22"/>
      <c r="CR38" s="28"/>
      <c r="DF38" s="24"/>
      <c r="DG38" s="22"/>
      <c r="DH38" s="28"/>
      <c r="DV38" s="24"/>
      <c r="DW38" s="22"/>
      <c r="DX38" s="28"/>
      <c r="EL38" s="24"/>
      <c r="EM38" s="22"/>
      <c r="EN38" s="28"/>
      <c r="FB38" s="24"/>
      <c r="FC38" s="22"/>
      <c r="FD38" s="28"/>
      <c r="FR38" s="24"/>
      <c r="FS38" s="22"/>
      <c r="FT38" s="28"/>
      <c r="GH38" s="24"/>
      <c r="GI38" s="22"/>
      <c r="GJ38" s="28"/>
      <c r="GX38" s="24"/>
      <c r="GY38" s="22"/>
      <c r="GZ38" s="28"/>
      <c r="HN38" s="24"/>
      <c r="HO38" s="22"/>
      <c r="HP38" s="28"/>
      <c r="ID38" s="24"/>
      <c r="IE38" s="22"/>
      <c r="IF38" s="28"/>
      <c r="IT38" s="24"/>
      <c r="IU38" s="22"/>
      <c r="IV38" s="28"/>
      <c r="JJ38" s="24"/>
      <c r="JK38" s="22"/>
      <c r="JL38" s="28"/>
      <c r="JZ38" s="24"/>
      <c r="KA38" s="22"/>
      <c r="KB38" s="28"/>
      <c r="KP38" s="24"/>
      <c r="KQ38" s="22"/>
      <c r="KR38" s="28"/>
      <c r="LF38" s="24"/>
      <c r="LG38" s="22"/>
      <c r="LH38" s="28"/>
      <c r="LV38" s="24"/>
      <c r="LW38" s="22"/>
      <c r="LX38" s="28"/>
      <c r="ML38" s="24"/>
      <c r="MM38" s="22"/>
      <c r="MN38" s="28"/>
      <c r="NB38" s="24"/>
      <c r="NC38" s="22"/>
      <c r="ND38" s="28"/>
      <c r="NR38" s="24"/>
      <c r="NS38" s="22"/>
      <c r="NT38" s="28"/>
      <c r="OH38" s="24"/>
      <c r="OI38" s="22"/>
      <c r="OJ38" s="28"/>
      <c r="OX38" s="24"/>
      <c r="OY38" s="22"/>
      <c r="OZ38" s="28"/>
      <c r="PN38" s="24"/>
      <c r="PO38" s="22"/>
      <c r="PP38" s="28"/>
      <c r="QD38" s="24"/>
      <c r="QE38" s="22"/>
      <c r="QF38" s="28"/>
      <c r="QT38" s="24"/>
      <c r="QU38" s="22"/>
      <c r="QV38" s="28"/>
      <c r="RJ38" s="24"/>
      <c r="RK38" s="22"/>
      <c r="RL38" s="28"/>
      <c r="RZ38" s="24"/>
      <c r="SA38" s="22"/>
      <c r="SB38" s="28"/>
      <c r="SP38" s="24"/>
      <c r="SQ38" s="22"/>
      <c r="SR38" s="28"/>
      <c r="TF38" s="24"/>
      <c r="TG38" s="22"/>
      <c r="TH38" s="28"/>
      <c r="TV38" s="24"/>
      <c r="TW38" s="22"/>
      <c r="TX38" s="28"/>
      <c r="UL38" s="24"/>
      <c r="UM38" s="22"/>
      <c r="UN38" s="28"/>
      <c r="VB38" s="24"/>
      <c r="VC38" s="22"/>
      <c r="VD38" s="28"/>
      <c r="VR38" s="24"/>
      <c r="VS38" s="22"/>
      <c r="VT38" s="28"/>
      <c r="WH38" s="24"/>
      <c r="WI38" s="22"/>
      <c r="WJ38" s="28"/>
      <c r="WX38" s="24"/>
      <c r="WY38" s="22"/>
      <c r="WZ38" s="28"/>
      <c r="XN38" s="24"/>
      <c r="XO38" s="22"/>
      <c r="XP38" s="28"/>
      <c r="YD38" s="24"/>
      <c r="YE38" s="22"/>
      <c r="YF38" s="28"/>
      <c r="YT38" s="24"/>
      <c r="YU38" s="22"/>
      <c r="YV38" s="28"/>
      <c r="ZJ38" s="24"/>
      <c r="ZK38" s="22"/>
      <c r="ZL38" s="28"/>
      <c r="ZZ38" s="24"/>
      <c r="AAA38" s="22"/>
      <c r="AAB38" s="28"/>
      <c r="AAP38" s="24"/>
      <c r="AAQ38" s="22"/>
      <c r="AAR38" s="28"/>
      <c r="ABF38" s="24"/>
      <c r="ABG38" s="22"/>
      <c r="ABH38" s="28"/>
      <c r="ABV38" s="24"/>
      <c r="ABW38" s="22"/>
      <c r="ABX38" s="28"/>
      <c r="ACL38" s="24"/>
      <c r="ACM38" s="22"/>
      <c r="ACN38" s="28"/>
      <c r="ADB38" s="24"/>
      <c r="ADC38" s="22"/>
      <c r="ADD38" s="28"/>
      <c r="ADR38" s="24"/>
      <c r="ADS38" s="22"/>
      <c r="ADT38" s="28"/>
      <c r="AEH38" s="24"/>
      <c r="AEI38" s="22"/>
      <c r="AEJ38" s="28"/>
      <c r="AEX38" s="24"/>
      <c r="AEY38" s="22"/>
      <c r="AEZ38" s="28"/>
      <c r="AFN38" s="24"/>
      <c r="AFO38" s="22"/>
      <c r="AFP38" s="28"/>
      <c r="AGD38" s="24"/>
      <c r="AGE38" s="22"/>
      <c r="AGF38" s="28"/>
      <c r="AGT38" s="24"/>
      <c r="AGU38" s="22"/>
      <c r="AGV38" s="28"/>
      <c r="AHJ38" s="24"/>
      <c r="AHK38" s="22"/>
      <c r="AHL38" s="28"/>
      <c r="AHZ38" s="24"/>
      <c r="AIA38" s="22"/>
      <c r="AIB38" s="28"/>
      <c r="AIP38" s="24"/>
      <c r="AIQ38" s="22"/>
      <c r="AIR38" s="28"/>
      <c r="AJF38" s="24"/>
      <c r="AJG38" s="22"/>
      <c r="AJH38" s="28"/>
      <c r="AJV38" s="24"/>
      <c r="AJW38" s="22"/>
      <c r="AJX38" s="28"/>
      <c r="AKL38" s="24"/>
      <c r="AKM38" s="22"/>
      <c r="AKN38" s="28"/>
      <c r="ALB38" s="24"/>
      <c r="ALC38" s="22"/>
      <c r="ALD38" s="28"/>
      <c r="ALR38" s="24"/>
      <c r="ALS38" s="22"/>
      <c r="ALT38" s="28"/>
      <c r="AMH38" s="24"/>
      <c r="AMI38" s="22"/>
      <c r="AMJ38" s="28"/>
      <c r="AMX38" s="24"/>
      <c r="AMY38" s="22"/>
      <c r="AMZ38" s="28"/>
      <c r="ANN38" s="24"/>
      <c r="ANO38" s="22"/>
      <c r="ANP38" s="28"/>
      <c r="AOD38" s="24"/>
      <c r="AOE38" s="22"/>
      <c r="AOF38" s="28"/>
      <c r="AOT38" s="24"/>
      <c r="AOU38" s="22"/>
      <c r="AOV38" s="28"/>
      <c r="APJ38" s="24"/>
      <c r="APK38" s="22"/>
      <c r="APL38" s="28"/>
      <c r="APZ38" s="24"/>
      <c r="AQA38" s="22"/>
      <c r="AQB38" s="28"/>
      <c r="AQP38" s="24"/>
      <c r="AQQ38" s="22"/>
      <c r="AQR38" s="28"/>
      <c r="ARF38" s="24"/>
      <c r="ARG38" s="22"/>
      <c r="ARH38" s="28"/>
      <c r="ARV38" s="24"/>
      <c r="ARW38" s="22"/>
      <c r="ARX38" s="28"/>
      <c r="ASL38" s="24"/>
      <c r="ASM38" s="22"/>
      <c r="ASN38" s="28"/>
      <c r="ATB38" s="24"/>
      <c r="ATC38" s="22"/>
      <c r="ATD38" s="28"/>
      <c r="ATR38" s="24"/>
      <c r="ATS38" s="22"/>
      <c r="ATT38" s="28"/>
      <c r="AUH38" s="24"/>
      <c r="AUI38" s="22"/>
      <c r="AUJ38" s="28"/>
      <c r="AUX38" s="24"/>
      <c r="AUY38" s="22"/>
      <c r="AUZ38" s="28"/>
      <c r="AVN38" s="24"/>
      <c r="AVO38" s="22"/>
      <c r="AVP38" s="28"/>
      <c r="AWD38" s="24"/>
      <c r="AWE38" s="22"/>
      <c r="AWF38" s="28"/>
      <c r="AWT38" s="24"/>
      <c r="AWU38" s="22"/>
      <c r="AWV38" s="28"/>
      <c r="AXJ38" s="24"/>
      <c r="AXK38" s="22"/>
      <c r="AXL38" s="28"/>
      <c r="AXZ38" s="24"/>
      <c r="AYA38" s="22"/>
      <c r="AYB38" s="28"/>
      <c r="AYP38" s="24"/>
      <c r="AYQ38" s="22"/>
      <c r="AYR38" s="28"/>
      <c r="AZF38" s="24"/>
      <c r="AZG38" s="22"/>
      <c r="AZH38" s="28"/>
      <c r="AZV38" s="24"/>
      <c r="AZW38" s="22"/>
      <c r="AZX38" s="28"/>
      <c r="BAL38" s="24"/>
      <c r="BAM38" s="22"/>
      <c r="BAN38" s="28"/>
      <c r="BBB38" s="24"/>
      <c r="BBC38" s="22"/>
      <c r="BBD38" s="28"/>
      <c r="BBR38" s="24"/>
      <c r="BBS38" s="22"/>
      <c r="BBT38" s="28"/>
      <c r="BCH38" s="24"/>
      <c r="BCI38" s="22"/>
      <c r="BCJ38" s="28"/>
      <c r="BCX38" s="24"/>
      <c r="BCY38" s="22"/>
      <c r="BCZ38" s="28"/>
      <c r="BDN38" s="24"/>
      <c r="BDO38" s="22"/>
      <c r="BDP38" s="28"/>
      <c r="BED38" s="24"/>
      <c r="BEE38" s="22"/>
      <c r="BEF38" s="28"/>
      <c r="BET38" s="24"/>
      <c r="BEU38" s="22"/>
      <c r="BEV38" s="28"/>
      <c r="BFJ38" s="24"/>
      <c r="BFK38" s="22"/>
      <c r="BFL38" s="28"/>
      <c r="BFZ38" s="24"/>
      <c r="BGA38" s="22"/>
      <c r="BGB38" s="28"/>
      <c r="BGP38" s="24"/>
      <c r="BGQ38" s="22"/>
      <c r="BGR38" s="28"/>
      <c r="BHF38" s="24"/>
      <c r="BHG38" s="22"/>
      <c r="BHH38" s="28"/>
      <c r="BHV38" s="24"/>
      <c r="BHW38" s="22"/>
      <c r="BHX38" s="28"/>
      <c r="BIL38" s="24"/>
      <c r="BIM38" s="22"/>
      <c r="BIN38" s="28"/>
      <c r="BJB38" s="24"/>
      <c r="BJC38" s="22"/>
      <c r="BJD38" s="28"/>
      <c r="BJR38" s="24"/>
      <c r="BJS38" s="22"/>
      <c r="BJT38" s="28"/>
      <c r="BKH38" s="24"/>
      <c r="BKI38" s="22"/>
      <c r="BKJ38" s="28"/>
      <c r="BKX38" s="24"/>
      <c r="BKY38" s="22"/>
      <c r="BKZ38" s="28"/>
      <c r="BLN38" s="24"/>
      <c r="BLO38" s="22"/>
      <c r="BLP38" s="28"/>
      <c r="BMD38" s="24"/>
      <c r="BME38" s="22"/>
      <c r="BMF38" s="28"/>
      <c r="BMT38" s="24"/>
      <c r="BMU38" s="22"/>
      <c r="BMV38" s="28"/>
      <c r="BNJ38" s="24"/>
      <c r="BNK38" s="22"/>
      <c r="BNL38" s="28"/>
      <c r="BNZ38" s="24"/>
      <c r="BOA38" s="22"/>
      <c r="BOB38" s="28"/>
      <c r="BOP38" s="24"/>
      <c r="BOQ38" s="22"/>
      <c r="BOR38" s="28"/>
      <c r="BPF38" s="24"/>
      <c r="BPG38" s="22"/>
      <c r="BPH38" s="28"/>
      <c r="BPV38" s="24"/>
      <c r="BPW38" s="22"/>
      <c r="BPX38" s="28"/>
      <c r="BQL38" s="24"/>
      <c r="BQM38" s="22"/>
      <c r="BQN38" s="28"/>
      <c r="BRB38" s="24"/>
      <c r="BRC38" s="22"/>
      <c r="BRD38" s="28"/>
      <c r="BRR38" s="24"/>
      <c r="BRS38" s="22"/>
      <c r="BRT38" s="28"/>
      <c r="BSH38" s="24"/>
      <c r="BSI38" s="22"/>
      <c r="BSJ38" s="28"/>
      <c r="BSX38" s="24"/>
      <c r="BSY38" s="22"/>
      <c r="BSZ38" s="28"/>
      <c r="BTN38" s="24"/>
      <c r="BTO38" s="22"/>
      <c r="BTP38" s="28"/>
      <c r="BUD38" s="24"/>
      <c r="BUE38" s="22"/>
      <c r="BUF38" s="28"/>
      <c r="BUT38" s="24"/>
      <c r="BUU38" s="22"/>
      <c r="BUV38" s="28"/>
      <c r="BVJ38" s="24"/>
      <c r="BVK38" s="22"/>
      <c r="BVL38" s="28"/>
      <c r="BVZ38" s="24"/>
      <c r="BWA38" s="22"/>
      <c r="BWB38" s="28"/>
      <c r="BWP38" s="24"/>
      <c r="BWQ38" s="22"/>
      <c r="BWR38" s="28"/>
      <c r="BXF38" s="24"/>
      <c r="BXG38" s="22"/>
      <c r="BXH38" s="28"/>
      <c r="BXV38" s="24"/>
      <c r="BXW38" s="22"/>
      <c r="BXX38" s="28"/>
      <c r="BYL38" s="24"/>
      <c r="BYM38" s="22"/>
      <c r="BYN38" s="28"/>
      <c r="BZB38" s="24"/>
      <c r="BZC38" s="22"/>
      <c r="BZD38" s="28"/>
      <c r="BZR38" s="24"/>
      <c r="BZS38" s="22"/>
      <c r="BZT38" s="28"/>
      <c r="CAH38" s="24"/>
      <c r="CAI38" s="22"/>
      <c r="CAJ38" s="28"/>
      <c r="CAX38" s="24"/>
      <c r="CAY38" s="22"/>
      <c r="CAZ38" s="28"/>
      <c r="CBN38" s="24"/>
      <c r="CBO38" s="22"/>
      <c r="CBP38" s="28"/>
      <c r="CCD38" s="24"/>
      <c r="CCE38" s="22"/>
      <c r="CCF38" s="28"/>
      <c r="CCT38" s="24"/>
      <c r="CCU38" s="22"/>
      <c r="CCV38" s="28"/>
      <c r="CDJ38" s="24"/>
      <c r="CDK38" s="22"/>
      <c r="CDL38" s="28"/>
      <c r="CDZ38" s="24"/>
      <c r="CEA38" s="22"/>
      <c r="CEB38" s="28"/>
      <c r="CEP38" s="24"/>
      <c r="CEQ38" s="22"/>
      <c r="CER38" s="28"/>
      <c r="CFF38" s="24"/>
      <c r="CFG38" s="22"/>
      <c r="CFH38" s="28"/>
      <c r="CFV38" s="24"/>
      <c r="CFW38" s="22"/>
      <c r="CFX38" s="28"/>
      <c r="CGL38" s="24"/>
      <c r="CGM38" s="22"/>
      <c r="CGN38" s="28"/>
      <c r="CHB38" s="24"/>
      <c r="CHC38" s="22"/>
      <c r="CHD38" s="28"/>
      <c r="CHR38" s="24"/>
      <c r="CHS38" s="22"/>
      <c r="CHT38" s="28"/>
      <c r="CIH38" s="24"/>
      <c r="CII38" s="22"/>
      <c r="CIJ38" s="28"/>
      <c r="CIX38" s="24"/>
      <c r="CIY38" s="22"/>
      <c r="CIZ38" s="28"/>
      <c r="CJN38" s="24"/>
      <c r="CJO38" s="22"/>
      <c r="CJP38" s="28"/>
      <c r="CKD38" s="24"/>
      <c r="CKE38" s="22"/>
      <c r="CKF38" s="28"/>
      <c r="CKT38" s="24"/>
      <c r="CKU38" s="22"/>
      <c r="CKV38" s="28"/>
      <c r="CLJ38" s="24"/>
      <c r="CLK38" s="22"/>
      <c r="CLL38" s="28"/>
      <c r="CLZ38" s="24"/>
      <c r="CMA38" s="22"/>
      <c r="CMB38" s="28"/>
      <c r="CMP38" s="24"/>
      <c r="CMQ38" s="22"/>
      <c r="CMR38" s="28"/>
      <c r="CNF38" s="24"/>
      <c r="CNG38" s="22"/>
      <c r="CNH38" s="28"/>
      <c r="CNV38" s="24"/>
      <c r="CNW38" s="22"/>
      <c r="CNX38" s="28"/>
      <c r="COL38" s="24"/>
      <c r="COM38" s="22"/>
      <c r="CON38" s="28"/>
      <c r="CPB38" s="24"/>
      <c r="CPC38" s="22"/>
      <c r="CPD38" s="28"/>
      <c r="CPR38" s="24"/>
      <c r="CPS38" s="22"/>
      <c r="CPT38" s="28"/>
      <c r="CQH38" s="24"/>
      <c r="CQI38" s="22"/>
      <c r="CQJ38" s="28"/>
      <c r="CQX38" s="24"/>
      <c r="CQY38" s="22"/>
      <c r="CQZ38" s="28"/>
      <c r="CRN38" s="24"/>
      <c r="CRO38" s="22"/>
      <c r="CRP38" s="28"/>
      <c r="CSD38" s="24"/>
      <c r="CSE38" s="22"/>
      <c r="CSF38" s="28"/>
      <c r="CST38" s="24"/>
      <c r="CSU38" s="22"/>
      <c r="CSV38" s="28"/>
      <c r="CTJ38" s="24"/>
      <c r="CTK38" s="22"/>
      <c r="CTL38" s="28"/>
      <c r="CTZ38" s="24"/>
      <c r="CUA38" s="22"/>
      <c r="CUB38" s="28"/>
      <c r="CUP38" s="24"/>
      <c r="CUQ38" s="22"/>
      <c r="CUR38" s="28"/>
      <c r="CVF38" s="24"/>
      <c r="CVG38" s="22"/>
      <c r="CVH38" s="28"/>
      <c r="CVV38" s="24"/>
      <c r="CVW38" s="22"/>
      <c r="CVX38" s="28"/>
      <c r="CWL38" s="24"/>
      <c r="CWM38" s="22"/>
      <c r="CWN38" s="28"/>
      <c r="CXB38" s="24"/>
      <c r="CXC38" s="22"/>
      <c r="CXD38" s="28"/>
      <c r="CXR38" s="24"/>
      <c r="CXS38" s="22"/>
      <c r="CXT38" s="28"/>
      <c r="CYH38" s="24"/>
      <c r="CYI38" s="22"/>
      <c r="CYJ38" s="28"/>
      <c r="CYX38" s="24"/>
      <c r="CYY38" s="22"/>
      <c r="CYZ38" s="28"/>
      <c r="CZN38" s="24"/>
      <c r="CZO38" s="22"/>
      <c r="CZP38" s="28"/>
      <c r="DAD38" s="24"/>
      <c r="DAE38" s="22"/>
      <c r="DAF38" s="28"/>
      <c r="DAT38" s="24"/>
      <c r="DAU38" s="22"/>
      <c r="DAV38" s="28"/>
      <c r="DBJ38" s="24"/>
      <c r="DBK38" s="22"/>
      <c r="DBL38" s="28"/>
      <c r="DBZ38" s="24"/>
      <c r="DCA38" s="22"/>
      <c r="DCB38" s="28"/>
      <c r="DCP38" s="24"/>
      <c r="DCQ38" s="22"/>
      <c r="DCR38" s="28"/>
      <c r="DDF38" s="24"/>
      <c r="DDG38" s="22"/>
      <c r="DDH38" s="28"/>
      <c r="DDV38" s="24"/>
      <c r="DDW38" s="22"/>
      <c r="DDX38" s="28"/>
      <c r="DEL38" s="24"/>
      <c r="DEM38" s="22"/>
      <c r="DEN38" s="28"/>
      <c r="DFB38" s="24"/>
      <c r="DFC38" s="22"/>
      <c r="DFD38" s="28"/>
      <c r="DFR38" s="24"/>
      <c r="DFS38" s="22"/>
      <c r="DFT38" s="28"/>
      <c r="DGH38" s="24"/>
      <c r="DGI38" s="22"/>
      <c r="DGJ38" s="28"/>
      <c r="DGX38" s="24"/>
      <c r="DGY38" s="22"/>
      <c r="DGZ38" s="28"/>
      <c r="DHN38" s="24"/>
      <c r="DHO38" s="22"/>
      <c r="DHP38" s="28"/>
      <c r="DID38" s="24"/>
      <c r="DIE38" s="22"/>
      <c r="DIF38" s="28"/>
      <c r="DIT38" s="24"/>
      <c r="DIU38" s="22"/>
      <c r="DIV38" s="28"/>
      <c r="DJJ38" s="24"/>
      <c r="DJK38" s="22"/>
      <c r="DJL38" s="28"/>
      <c r="DJZ38" s="24"/>
      <c r="DKA38" s="22"/>
      <c r="DKB38" s="28"/>
      <c r="DKP38" s="24"/>
      <c r="DKQ38" s="22"/>
      <c r="DKR38" s="28"/>
      <c r="DLF38" s="24"/>
      <c r="DLG38" s="22"/>
      <c r="DLH38" s="28"/>
      <c r="DLV38" s="24"/>
      <c r="DLW38" s="22"/>
      <c r="DLX38" s="28"/>
      <c r="DML38" s="24"/>
      <c r="DMM38" s="22"/>
      <c r="DMN38" s="28"/>
      <c r="DNB38" s="24"/>
      <c r="DNC38" s="22"/>
      <c r="DND38" s="28"/>
      <c r="DNR38" s="24"/>
      <c r="DNS38" s="22"/>
      <c r="DNT38" s="28"/>
      <c r="DOH38" s="24"/>
      <c r="DOI38" s="22"/>
      <c r="DOJ38" s="28"/>
      <c r="DOX38" s="24"/>
      <c r="DOY38" s="22"/>
      <c r="DOZ38" s="28"/>
      <c r="DPN38" s="24"/>
      <c r="DPO38" s="22"/>
      <c r="DPP38" s="28"/>
      <c r="DQD38" s="24"/>
      <c r="DQE38" s="22"/>
      <c r="DQF38" s="28"/>
      <c r="DQT38" s="24"/>
      <c r="DQU38" s="22"/>
      <c r="DQV38" s="28"/>
      <c r="DRJ38" s="24"/>
      <c r="DRK38" s="22"/>
      <c r="DRL38" s="28"/>
      <c r="DRZ38" s="24"/>
      <c r="DSA38" s="22"/>
      <c r="DSB38" s="28"/>
      <c r="DSP38" s="24"/>
      <c r="DSQ38" s="22"/>
      <c r="DSR38" s="28"/>
      <c r="DTF38" s="24"/>
      <c r="DTG38" s="22"/>
      <c r="DTH38" s="28"/>
      <c r="DTV38" s="24"/>
      <c r="DTW38" s="22"/>
      <c r="DTX38" s="28"/>
      <c r="DUL38" s="24"/>
      <c r="DUM38" s="22"/>
      <c r="DUN38" s="28"/>
      <c r="DVB38" s="24"/>
      <c r="DVC38" s="22"/>
      <c r="DVD38" s="28"/>
      <c r="DVR38" s="24"/>
      <c r="DVS38" s="22"/>
      <c r="DVT38" s="28"/>
      <c r="DWH38" s="24"/>
      <c r="DWI38" s="22"/>
      <c r="DWJ38" s="28"/>
      <c r="DWX38" s="24"/>
      <c r="DWY38" s="22"/>
      <c r="DWZ38" s="28"/>
      <c r="DXN38" s="24"/>
      <c r="DXO38" s="22"/>
      <c r="DXP38" s="28"/>
      <c r="DYD38" s="24"/>
      <c r="DYE38" s="22"/>
      <c r="DYF38" s="28"/>
      <c r="DYT38" s="24"/>
      <c r="DYU38" s="22"/>
      <c r="DYV38" s="28"/>
      <c r="DZJ38" s="24"/>
      <c r="DZK38" s="22"/>
      <c r="DZL38" s="28"/>
      <c r="DZZ38" s="24"/>
      <c r="EAA38" s="22"/>
      <c r="EAB38" s="28"/>
      <c r="EAP38" s="24"/>
      <c r="EAQ38" s="22"/>
      <c r="EAR38" s="28"/>
      <c r="EBF38" s="24"/>
      <c r="EBG38" s="22"/>
      <c r="EBH38" s="28"/>
      <c r="EBV38" s="24"/>
      <c r="EBW38" s="22"/>
      <c r="EBX38" s="28"/>
      <c r="ECL38" s="24"/>
      <c r="ECM38" s="22"/>
      <c r="ECN38" s="28"/>
      <c r="EDB38" s="24"/>
      <c r="EDC38" s="22"/>
      <c r="EDD38" s="28"/>
      <c r="EDR38" s="24"/>
      <c r="EDS38" s="22"/>
      <c r="EDT38" s="28"/>
      <c r="EEH38" s="24"/>
      <c r="EEI38" s="22"/>
      <c r="EEJ38" s="28"/>
      <c r="EEX38" s="24"/>
      <c r="EEY38" s="22"/>
      <c r="EEZ38" s="28"/>
      <c r="EFN38" s="24"/>
      <c r="EFO38" s="22"/>
      <c r="EFP38" s="28"/>
      <c r="EGD38" s="24"/>
      <c r="EGE38" s="22"/>
      <c r="EGF38" s="28"/>
      <c r="EGT38" s="24"/>
      <c r="EGU38" s="22"/>
      <c r="EGV38" s="28"/>
      <c r="EHJ38" s="24"/>
      <c r="EHK38" s="22"/>
      <c r="EHL38" s="28"/>
      <c r="EHZ38" s="24"/>
      <c r="EIA38" s="22"/>
      <c r="EIB38" s="28"/>
      <c r="EIP38" s="24"/>
      <c r="EIQ38" s="22"/>
      <c r="EIR38" s="28"/>
      <c r="EJF38" s="24"/>
      <c r="EJG38" s="22"/>
      <c r="EJH38" s="28"/>
      <c r="EJV38" s="24"/>
      <c r="EJW38" s="22"/>
      <c r="EJX38" s="28"/>
      <c r="EKL38" s="24"/>
      <c r="EKM38" s="22"/>
      <c r="EKN38" s="28"/>
      <c r="ELB38" s="24"/>
      <c r="ELC38" s="22"/>
      <c r="ELD38" s="28"/>
      <c r="ELR38" s="24"/>
      <c r="ELS38" s="22"/>
      <c r="ELT38" s="28"/>
      <c r="EMH38" s="24"/>
      <c r="EMI38" s="22"/>
      <c r="EMJ38" s="28"/>
      <c r="EMX38" s="24"/>
      <c r="EMY38" s="22"/>
      <c r="EMZ38" s="28"/>
      <c r="ENN38" s="24"/>
      <c r="ENO38" s="22"/>
      <c r="ENP38" s="28"/>
      <c r="EOD38" s="24"/>
      <c r="EOE38" s="22"/>
      <c r="EOF38" s="28"/>
      <c r="EOT38" s="24"/>
      <c r="EOU38" s="22"/>
      <c r="EOV38" s="28"/>
      <c r="EPJ38" s="24"/>
      <c r="EPK38" s="22"/>
      <c r="EPL38" s="28"/>
      <c r="EPZ38" s="24"/>
      <c r="EQA38" s="22"/>
      <c r="EQB38" s="28"/>
      <c r="EQP38" s="24"/>
      <c r="EQQ38" s="22"/>
      <c r="EQR38" s="28"/>
      <c r="ERF38" s="24"/>
      <c r="ERG38" s="22"/>
      <c r="ERH38" s="28"/>
      <c r="ERV38" s="24"/>
      <c r="ERW38" s="22"/>
      <c r="ERX38" s="28"/>
      <c r="ESL38" s="24"/>
      <c r="ESM38" s="22"/>
      <c r="ESN38" s="28"/>
      <c r="ETB38" s="24"/>
      <c r="ETC38" s="22"/>
      <c r="ETD38" s="28"/>
      <c r="ETR38" s="24"/>
      <c r="ETS38" s="22"/>
      <c r="ETT38" s="28"/>
      <c r="EUH38" s="24"/>
      <c r="EUI38" s="22"/>
      <c r="EUJ38" s="28"/>
      <c r="EUX38" s="24"/>
      <c r="EUY38" s="22"/>
      <c r="EUZ38" s="28"/>
      <c r="EVN38" s="24"/>
      <c r="EVO38" s="22"/>
      <c r="EVP38" s="28"/>
      <c r="EWD38" s="24"/>
      <c r="EWE38" s="22"/>
      <c r="EWF38" s="28"/>
      <c r="EWT38" s="24"/>
      <c r="EWU38" s="22"/>
      <c r="EWV38" s="28"/>
      <c r="EXJ38" s="24"/>
      <c r="EXK38" s="22"/>
      <c r="EXL38" s="28"/>
      <c r="EXZ38" s="24"/>
      <c r="EYA38" s="22"/>
      <c r="EYB38" s="28"/>
      <c r="EYP38" s="24"/>
      <c r="EYQ38" s="22"/>
      <c r="EYR38" s="28"/>
      <c r="EZF38" s="24"/>
      <c r="EZG38" s="22"/>
      <c r="EZH38" s="28"/>
      <c r="EZV38" s="24"/>
      <c r="EZW38" s="22"/>
      <c r="EZX38" s="28"/>
      <c r="FAL38" s="24"/>
      <c r="FAM38" s="22"/>
      <c r="FAN38" s="28"/>
      <c r="FBB38" s="24"/>
      <c r="FBC38" s="22"/>
      <c r="FBD38" s="28"/>
      <c r="FBR38" s="24"/>
      <c r="FBS38" s="22"/>
      <c r="FBT38" s="28"/>
      <c r="FCH38" s="24"/>
      <c r="FCI38" s="22"/>
      <c r="FCJ38" s="28"/>
      <c r="FCX38" s="24"/>
      <c r="FCY38" s="22"/>
      <c r="FCZ38" s="28"/>
      <c r="FDN38" s="24"/>
      <c r="FDO38" s="22"/>
      <c r="FDP38" s="28"/>
      <c r="FED38" s="24"/>
      <c r="FEE38" s="22"/>
      <c r="FEF38" s="28"/>
      <c r="FET38" s="24"/>
      <c r="FEU38" s="22"/>
      <c r="FEV38" s="28"/>
      <c r="FFJ38" s="24"/>
      <c r="FFK38" s="22"/>
      <c r="FFL38" s="28"/>
      <c r="FFZ38" s="24"/>
      <c r="FGA38" s="22"/>
      <c r="FGB38" s="28"/>
      <c r="FGP38" s="24"/>
      <c r="FGQ38" s="22"/>
      <c r="FGR38" s="28"/>
      <c r="FHF38" s="24"/>
      <c r="FHG38" s="22"/>
      <c r="FHH38" s="28"/>
      <c r="FHV38" s="24"/>
      <c r="FHW38" s="22"/>
      <c r="FHX38" s="28"/>
      <c r="FIL38" s="24"/>
      <c r="FIM38" s="22"/>
      <c r="FIN38" s="28"/>
      <c r="FJB38" s="24"/>
      <c r="FJC38" s="22"/>
      <c r="FJD38" s="28"/>
      <c r="FJR38" s="24"/>
      <c r="FJS38" s="22"/>
      <c r="FJT38" s="28"/>
      <c r="FKH38" s="24"/>
      <c r="FKI38" s="22"/>
      <c r="FKJ38" s="28"/>
      <c r="FKX38" s="24"/>
      <c r="FKY38" s="22"/>
      <c r="FKZ38" s="28"/>
      <c r="FLN38" s="24"/>
      <c r="FLO38" s="22"/>
      <c r="FLP38" s="28"/>
      <c r="FMD38" s="24"/>
      <c r="FME38" s="22"/>
      <c r="FMF38" s="28"/>
      <c r="FMT38" s="24"/>
      <c r="FMU38" s="22"/>
      <c r="FMV38" s="28"/>
      <c r="FNJ38" s="24"/>
      <c r="FNK38" s="22"/>
      <c r="FNL38" s="28"/>
      <c r="FNZ38" s="24"/>
      <c r="FOA38" s="22"/>
      <c r="FOB38" s="28"/>
      <c r="FOP38" s="24"/>
      <c r="FOQ38" s="22"/>
      <c r="FOR38" s="28"/>
      <c r="FPF38" s="24"/>
      <c r="FPG38" s="22"/>
      <c r="FPH38" s="28"/>
      <c r="FPV38" s="24"/>
      <c r="FPW38" s="22"/>
      <c r="FPX38" s="28"/>
      <c r="FQL38" s="24"/>
      <c r="FQM38" s="22"/>
      <c r="FQN38" s="28"/>
      <c r="FRB38" s="24"/>
      <c r="FRC38" s="22"/>
      <c r="FRD38" s="28"/>
      <c r="FRR38" s="24"/>
      <c r="FRS38" s="22"/>
      <c r="FRT38" s="28"/>
      <c r="FSH38" s="24"/>
      <c r="FSI38" s="22"/>
      <c r="FSJ38" s="28"/>
      <c r="FSX38" s="24"/>
      <c r="FSY38" s="22"/>
      <c r="FSZ38" s="28"/>
      <c r="FTN38" s="24"/>
      <c r="FTO38" s="22"/>
      <c r="FTP38" s="28"/>
      <c r="FUD38" s="24"/>
      <c r="FUE38" s="22"/>
      <c r="FUF38" s="28"/>
      <c r="FUT38" s="24"/>
      <c r="FUU38" s="22"/>
      <c r="FUV38" s="28"/>
      <c r="FVJ38" s="24"/>
      <c r="FVK38" s="22"/>
      <c r="FVL38" s="28"/>
      <c r="FVZ38" s="24"/>
      <c r="FWA38" s="22"/>
      <c r="FWB38" s="28"/>
      <c r="FWP38" s="24"/>
      <c r="FWQ38" s="22"/>
      <c r="FWR38" s="28"/>
      <c r="FXF38" s="24"/>
      <c r="FXG38" s="22"/>
      <c r="FXH38" s="28"/>
      <c r="FXV38" s="24"/>
      <c r="FXW38" s="22"/>
      <c r="FXX38" s="28"/>
      <c r="FYL38" s="24"/>
      <c r="FYM38" s="22"/>
      <c r="FYN38" s="28"/>
      <c r="FZB38" s="24"/>
      <c r="FZC38" s="22"/>
      <c r="FZD38" s="28"/>
      <c r="FZR38" s="24"/>
      <c r="FZS38" s="22"/>
      <c r="FZT38" s="28"/>
      <c r="GAH38" s="24"/>
      <c r="GAI38" s="22"/>
      <c r="GAJ38" s="28"/>
      <c r="GAX38" s="24"/>
      <c r="GAY38" s="22"/>
      <c r="GAZ38" s="28"/>
      <c r="GBN38" s="24"/>
      <c r="GBO38" s="22"/>
      <c r="GBP38" s="28"/>
      <c r="GCD38" s="24"/>
      <c r="GCE38" s="22"/>
      <c r="GCF38" s="28"/>
      <c r="GCT38" s="24"/>
      <c r="GCU38" s="22"/>
      <c r="GCV38" s="28"/>
      <c r="GDJ38" s="24"/>
      <c r="GDK38" s="22"/>
      <c r="GDL38" s="28"/>
      <c r="GDZ38" s="24"/>
      <c r="GEA38" s="22"/>
      <c r="GEB38" s="28"/>
      <c r="GEP38" s="24"/>
      <c r="GEQ38" s="22"/>
      <c r="GER38" s="28"/>
      <c r="GFF38" s="24"/>
      <c r="GFG38" s="22"/>
      <c r="GFH38" s="28"/>
      <c r="GFV38" s="24"/>
      <c r="GFW38" s="22"/>
      <c r="GFX38" s="28"/>
      <c r="GGL38" s="24"/>
      <c r="GGM38" s="22"/>
      <c r="GGN38" s="28"/>
      <c r="GHB38" s="24"/>
      <c r="GHC38" s="22"/>
      <c r="GHD38" s="28"/>
      <c r="GHR38" s="24"/>
      <c r="GHS38" s="22"/>
      <c r="GHT38" s="28"/>
      <c r="GIH38" s="24"/>
      <c r="GII38" s="22"/>
      <c r="GIJ38" s="28"/>
      <c r="GIX38" s="24"/>
      <c r="GIY38" s="22"/>
      <c r="GIZ38" s="28"/>
      <c r="GJN38" s="24"/>
      <c r="GJO38" s="22"/>
      <c r="GJP38" s="28"/>
      <c r="GKD38" s="24"/>
      <c r="GKE38" s="22"/>
      <c r="GKF38" s="28"/>
      <c r="GKT38" s="24"/>
      <c r="GKU38" s="22"/>
      <c r="GKV38" s="28"/>
      <c r="GLJ38" s="24"/>
      <c r="GLK38" s="22"/>
      <c r="GLL38" s="28"/>
      <c r="GLZ38" s="24"/>
      <c r="GMA38" s="22"/>
      <c r="GMB38" s="28"/>
      <c r="GMP38" s="24"/>
      <c r="GMQ38" s="22"/>
      <c r="GMR38" s="28"/>
      <c r="GNF38" s="24"/>
      <c r="GNG38" s="22"/>
      <c r="GNH38" s="28"/>
      <c r="GNV38" s="24"/>
      <c r="GNW38" s="22"/>
      <c r="GNX38" s="28"/>
      <c r="GOL38" s="24"/>
      <c r="GOM38" s="22"/>
      <c r="GON38" s="28"/>
      <c r="GPB38" s="24"/>
      <c r="GPC38" s="22"/>
      <c r="GPD38" s="28"/>
      <c r="GPR38" s="24"/>
      <c r="GPS38" s="22"/>
      <c r="GPT38" s="28"/>
      <c r="GQH38" s="24"/>
      <c r="GQI38" s="22"/>
      <c r="GQJ38" s="28"/>
      <c r="GQX38" s="24"/>
      <c r="GQY38" s="22"/>
      <c r="GQZ38" s="28"/>
      <c r="GRN38" s="24"/>
      <c r="GRO38" s="22"/>
      <c r="GRP38" s="28"/>
      <c r="GSD38" s="24"/>
      <c r="GSE38" s="22"/>
      <c r="GSF38" s="28"/>
      <c r="GST38" s="24"/>
      <c r="GSU38" s="22"/>
      <c r="GSV38" s="28"/>
      <c r="GTJ38" s="24"/>
      <c r="GTK38" s="22"/>
      <c r="GTL38" s="28"/>
      <c r="GTZ38" s="24"/>
      <c r="GUA38" s="22"/>
      <c r="GUB38" s="28"/>
      <c r="GUP38" s="24"/>
      <c r="GUQ38" s="22"/>
      <c r="GUR38" s="28"/>
      <c r="GVF38" s="24"/>
      <c r="GVG38" s="22"/>
      <c r="GVH38" s="28"/>
      <c r="GVV38" s="24"/>
      <c r="GVW38" s="22"/>
      <c r="GVX38" s="28"/>
      <c r="GWL38" s="24"/>
      <c r="GWM38" s="22"/>
      <c r="GWN38" s="28"/>
      <c r="GXB38" s="24"/>
      <c r="GXC38" s="22"/>
      <c r="GXD38" s="28"/>
      <c r="GXR38" s="24"/>
      <c r="GXS38" s="22"/>
      <c r="GXT38" s="28"/>
      <c r="GYH38" s="24"/>
      <c r="GYI38" s="22"/>
      <c r="GYJ38" s="28"/>
      <c r="GYX38" s="24"/>
      <c r="GYY38" s="22"/>
      <c r="GYZ38" s="28"/>
      <c r="GZN38" s="24"/>
      <c r="GZO38" s="22"/>
      <c r="GZP38" s="28"/>
      <c r="HAD38" s="24"/>
      <c r="HAE38" s="22"/>
      <c r="HAF38" s="28"/>
      <c r="HAT38" s="24"/>
      <c r="HAU38" s="22"/>
      <c r="HAV38" s="28"/>
      <c r="HBJ38" s="24"/>
      <c r="HBK38" s="22"/>
      <c r="HBL38" s="28"/>
      <c r="HBZ38" s="24"/>
      <c r="HCA38" s="22"/>
      <c r="HCB38" s="28"/>
      <c r="HCP38" s="24"/>
      <c r="HCQ38" s="22"/>
      <c r="HCR38" s="28"/>
      <c r="HDF38" s="24"/>
      <c r="HDG38" s="22"/>
      <c r="HDH38" s="28"/>
      <c r="HDV38" s="24"/>
      <c r="HDW38" s="22"/>
      <c r="HDX38" s="28"/>
      <c r="HEL38" s="24"/>
      <c r="HEM38" s="22"/>
      <c r="HEN38" s="28"/>
      <c r="HFB38" s="24"/>
      <c r="HFC38" s="22"/>
      <c r="HFD38" s="28"/>
      <c r="HFR38" s="24"/>
      <c r="HFS38" s="22"/>
      <c r="HFT38" s="28"/>
      <c r="HGH38" s="24"/>
      <c r="HGI38" s="22"/>
      <c r="HGJ38" s="28"/>
      <c r="HGX38" s="24"/>
      <c r="HGY38" s="22"/>
      <c r="HGZ38" s="28"/>
      <c r="HHN38" s="24"/>
      <c r="HHO38" s="22"/>
      <c r="HHP38" s="28"/>
      <c r="HID38" s="24"/>
      <c r="HIE38" s="22"/>
      <c r="HIF38" s="28"/>
      <c r="HIT38" s="24"/>
      <c r="HIU38" s="22"/>
      <c r="HIV38" s="28"/>
      <c r="HJJ38" s="24"/>
      <c r="HJK38" s="22"/>
      <c r="HJL38" s="28"/>
      <c r="HJZ38" s="24"/>
      <c r="HKA38" s="22"/>
      <c r="HKB38" s="28"/>
      <c r="HKP38" s="24"/>
      <c r="HKQ38" s="22"/>
      <c r="HKR38" s="28"/>
      <c r="HLF38" s="24"/>
      <c r="HLG38" s="22"/>
      <c r="HLH38" s="28"/>
      <c r="HLV38" s="24"/>
      <c r="HLW38" s="22"/>
      <c r="HLX38" s="28"/>
      <c r="HML38" s="24"/>
      <c r="HMM38" s="22"/>
      <c r="HMN38" s="28"/>
      <c r="HNB38" s="24"/>
      <c r="HNC38" s="22"/>
      <c r="HND38" s="28"/>
      <c r="HNR38" s="24"/>
      <c r="HNS38" s="22"/>
      <c r="HNT38" s="28"/>
      <c r="HOH38" s="24"/>
      <c r="HOI38" s="22"/>
      <c r="HOJ38" s="28"/>
      <c r="HOX38" s="24"/>
      <c r="HOY38" s="22"/>
      <c r="HOZ38" s="28"/>
      <c r="HPN38" s="24"/>
      <c r="HPO38" s="22"/>
      <c r="HPP38" s="28"/>
      <c r="HQD38" s="24"/>
      <c r="HQE38" s="22"/>
      <c r="HQF38" s="28"/>
      <c r="HQT38" s="24"/>
      <c r="HQU38" s="22"/>
      <c r="HQV38" s="28"/>
      <c r="HRJ38" s="24"/>
      <c r="HRK38" s="22"/>
      <c r="HRL38" s="28"/>
      <c r="HRZ38" s="24"/>
      <c r="HSA38" s="22"/>
      <c r="HSB38" s="28"/>
      <c r="HSP38" s="24"/>
      <c r="HSQ38" s="22"/>
      <c r="HSR38" s="28"/>
      <c r="HTF38" s="24"/>
      <c r="HTG38" s="22"/>
      <c r="HTH38" s="28"/>
      <c r="HTV38" s="24"/>
      <c r="HTW38" s="22"/>
      <c r="HTX38" s="28"/>
      <c r="HUL38" s="24"/>
      <c r="HUM38" s="22"/>
      <c r="HUN38" s="28"/>
      <c r="HVB38" s="24"/>
      <c r="HVC38" s="22"/>
      <c r="HVD38" s="28"/>
      <c r="HVR38" s="24"/>
      <c r="HVS38" s="22"/>
      <c r="HVT38" s="28"/>
      <c r="HWH38" s="24"/>
      <c r="HWI38" s="22"/>
      <c r="HWJ38" s="28"/>
      <c r="HWX38" s="24"/>
      <c r="HWY38" s="22"/>
      <c r="HWZ38" s="28"/>
      <c r="HXN38" s="24"/>
      <c r="HXO38" s="22"/>
      <c r="HXP38" s="28"/>
      <c r="HYD38" s="24"/>
      <c r="HYE38" s="22"/>
      <c r="HYF38" s="28"/>
      <c r="HYT38" s="24"/>
      <c r="HYU38" s="22"/>
      <c r="HYV38" s="28"/>
      <c r="HZJ38" s="24"/>
      <c r="HZK38" s="22"/>
      <c r="HZL38" s="28"/>
      <c r="HZZ38" s="24"/>
      <c r="IAA38" s="22"/>
      <c r="IAB38" s="28"/>
      <c r="IAP38" s="24"/>
      <c r="IAQ38" s="22"/>
      <c r="IAR38" s="28"/>
      <c r="IBF38" s="24"/>
      <c r="IBG38" s="22"/>
      <c r="IBH38" s="28"/>
      <c r="IBV38" s="24"/>
      <c r="IBW38" s="22"/>
      <c r="IBX38" s="28"/>
      <c r="ICL38" s="24"/>
      <c r="ICM38" s="22"/>
      <c r="ICN38" s="28"/>
      <c r="IDB38" s="24"/>
      <c r="IDC38" s="22"/>
      <c r="IDD38" s="28"/>
      <c r="IDR38" s="24"/>
      <c r="IDS38" s="22"/>
      <c r="IDT38" s="28"/>
      <c r="IEH38" s="24"/>
      <c r="IEI38" s="22"/>
      <c r="IEJ38" s="28"/>
      <c r="IEX38" s="24"/>
      <c r="IEY38" s="22"/>
      <c r="IEZ38" s="28"/>
      <c r="IFN38" s="24"/>
      <c r="IFO38" s="22"/>
      <c r="IFP38" s="28"/>
      <c r="IGD38" s="24"/>
      <c r="IGE38" s="22"/>
      <c r="IGF38" s="28"/>
      <c r="IGT38" s="24"/>
      <c r="IGU38" s="22"/>
      <c r="IGV38" s="28"/>
      <c r="IHJ38" s="24"/>
      <c r="IHK38" s="22"/>
      <c r="IHL38" s="28"/>
      <c r="IHZ38" s="24"/>
      <c r="IIA38" s="22"/>
      <c r="IIB38" s="28"/>
      <c r="IIP38" s="24"/>
      <c r="IIQ38" s="22"/>
      <c r="IIR38" s="28"/>
      <c r="IJF38" s="24"/>
      <c r="IJG38" s="22"/>
      <c r="IJH38" s="28"/>
      <c r="IJV38" s="24"/>
      <c r="IJW38" s="22"/>
      <c r="IJX38" s="28"/>
      <c r="IKL38" s="24"/>
      <c r="IKM38" s="22"/>
      <c r="IKN38" s="28"/>
      <c r="ILB38" s="24"/>
      <c r="ILC38" s="22"/>
      <c r="ILD38" s="28"/>
      <c r="ILR38" s="24"/>
      <c r="ILS38" s="22"/>
      <c r="ILT38" s="28"/>
      <c r="IMH38" s="24"/>
      <c r="IMI38" s="22"/>
      <c r="IMJ38" s="28"/>
      <c r="IMX38" s="24"/>
      <c r="IMY38" s="22"/>
      <c r="IMZ38" s="28"/>
      <c r="INN38" s="24"/>
      <c r="INO38" s="22"/>
      <c r="INP38" s="28"/>
      <c r="IOD38" s="24"/>
      <c r="IOE38" s="22"/>
      <c r="IOF38" s="28"/>
      <c r="IOT38" s="24"/>
      <c r="IOU38" s="22"/>
      <c r="IOV38" s="28"/>
      <c r="IPJ38" s="24"/>
      <c r="IPK38" s="22"/>
      <c r="IPL38" s="28"/>
      <c r="IPZ38" s="24"/>
      <c r="IQA38" s="22"/>
      <c r="IQB38" s="28"/>
      <c r="IQP38" s="24"/>
      <c r="IQQ38" s="22"/>
      <c r="IQR38" s="28"/>
      <c r="IRF38" s="24"/>
      <c r="IRG38" s="22"/>
      <c r="IRH38" s="28"/>
      <c r="IRV38" s="24"/>
      <c r="IRW38" s="22"/>
      <c r="IRX38" s="28"/>
      <c r="ISL38" s="24"/>
      <c r="ISM38" s="22"/>
      <c r="ISN38" s="28"/>
      <c r="ITB38" s="24"/>
      <c r="ITC38" s="22"/>
      <c r="ITD38" s="28"/>
      <c r="ITR38" s="24"/>
      <c r="ITS38" s="22"/>
      <c r="ITT38" s="28"/>
      <c r="IUH38" s="24"/>
      <c r="IUI38" s="22"/>
      <c r="IUJ38" s="28"/>
      <c r="IUX38" s="24"/>
      <c r="IUY38" s="22"/>
      <c r="IUZ38" s="28"/>
      <c r="IVN38" s="24"/>
      <c r="IVO38" s="22"/>
      <c r="IVP38" s="28"/>
      <c r="IWD38" s="24"/>
      <c r="IWE38" s="22"/>
      <c r="IWF38" s="28"/>
      <c r="IWT38" s="24"/>
      <c r="IWU38" s="22"/>
      <c r="IWV38" s="28"/>
      <c r="IXJ38" s="24"/>
      <c r="IXK38" s="22"/>
      <c r="IXL38" s="28"/>
      <c r="IXZ38" s="24"/>
      <c r="IYA38" s="22"/>
      <c r="IYB38" s="28"/>
      <c r="IYP38" s="24"/>
      <c r="IYQ38" s="22"/>
      <c r="IYR38" s="28"/>
      <c r="IZF38" s="24"/>
      <c r="IZG38" s="22"/>
      <c r="IZH38" s="28"/>
      <c r="IZV38" s="24"/>
      <c r="IZW38" s="22"/>
      <c r="IZX38" s="28"/>
      <c r="JAL38" s="24"/>
      <c r="JAM38" s="22"/>
      <c r="JAN38" s="28"/>
      <c r="JBB38" s="24"/>
      <c r="JBC38" s="22"/>
      <c r="JBD38" s="28"/>
      <c r="JBR38" s="24"/>
      <c r="JBS38" s="22"/>
      <c r="JBT38" s="28"/>
      <c r="JCH38" s="24"/>
      <c r="JCI38" s="22"/>
      <c r="JCJ38" s="28"/>
      <c r="JCX38" s="24"/>
      <c r="JCY38" s="22"/>
      <c r="JCZ38" s="28"/>
      <c r="JDN38" s="24"/>
      <c r="JDO38" s="22"/>
      <c r="JDP38" s="28"/>
      <c r="JED38" s="24"/>
      <c r="JEE38" s="22"/>
      <c r="JEF38" s="28"/>
      <c r="JET38" s="24"/>
      <c r="JEU38" s="22"/>
      <c r="JEV38" s="28"/>
      <c r="JFJ38" s="24"/>
      <c r="JFK38" s="22"/>
      <c r="JFL38" s="28"/>
      <c r="JFZ38" s="24"/>
      <c r="JGA38" s="22"/>
      <c r="JGB38" s="28"/>
      <c r="JGP38" s="24"/>
      <c r="JGQ38" s="22"/>
      <c r="JGR38" s="28"/>
      <c r="JHF38" s="24"/>
      <c r="JHG38" s="22"/>
      <c r="JHH38" s="28"/>
      <c r="JHV38" s="24"/>
      <c r="JHW38" s="22"/>
      <c r="JHX38" s="28"/>
      <c r="JIL38" s="24"/>
      <c r="JIM38" s="22"/>
      <c r="JIN38" s="28"/>
      <c r="JJB38" s="24"/>
      <c r="JJC38" s="22"/>
      <c r="JJD38" s="28"/>
      <c r="JJR38" s="24"/>
      <c r="JJS38" s="22"/>
      <c r="JJT38" s="28"/>
      <c r="JKH38" s="24"/>
      <c r="JKI38" s="22"/>
      <c r="JKJ38" s="28"/>
      <c r="JKX38" s="24"/>
      <c r="JKY38" s="22"/>
      <c r="JKZ38" s="28"/>
      <c r="JLN38" s="24"/>
      <c r="JLO38" s="22"/>
      <c r="JLP38" s="28"/>
      <c r="JMD38" s="24"/>
      <c r="JME38" s="22"/>
      <c r="JMF38" s="28"/>
      <c r="JMT38" s="24"/>
      <c r="JMU38" s="22"/>
      <c r="JMV38" s="28"/>
      <c r="JNJ38" s="24"/>
      <c r="JNK38" s="22"/>
      <c r="JNL38" s="28"/>
      <c r="JNZ38" s="24"/>
      <c r="JOA38" s="22"/>
      <c r="JOB38" s="28"/>
      <c r="JOP38" s="24"/>
      <c r="JOQ38" s="22"/>
      <c r="JOR38" s="28"/>
      <c r="JPF38" s="24"/>
      <c r="JPG38" s="22"/>
      <c r="JPH38" s="28"/>
      <c r="JPV38" s="24"/>
      <c r="JPW38" s="22"/>
      <c r="JPX38" s="28"/>
      <c r="JQL38" s="24"/>
      <c r="JQM38" s="22"/>
      <c r="JQN38" s="28"/>
      <c r="JRB38" s="24"/>
      <c r="JRC38" s="22"/>
      <c r="JRD38" s="28"/>
      <c r="JRR38" s="24"/>
      <c r="JRS38" s="22"/>
      <c r="JRT38" s="28"/>
      <c r="JSH38" s="24"/>
      <c r="JSI38" s="22"/>
      <c r="JSJ38" s="28"/>
      <c r="JSX38" s="24"/>
      <c r="JSY38" s="22"/>
      <c r="JSZ38" s="28"/>
      <c r="JTN38" s="24"/>
      <c r="JTO38" s="22"/>
      <c r="JTP38" s="28"/>
      <c r="JUD38" s="24"/>
      <c r="JUE38" s="22"/>
      <c r="JUF38" s="28"/>
      <c r="JUT38" s="24"/>
      <c r="JUU38" s="22"/>
      <c r="JUV38" s="28"/>
      <c r="JVJ38" s="24"/>
      <c r="JVK38" s="22"/>
      <c r="JVL38" s="28"/>
      <c r="JVZ38" s="24"/>
      <c r="JWA38" s="22"/>
      <c r="JWB38" s="28"/>
      <c r="JWP38" s="24"/>
      <c r="JWQ38" s="22"/>
      <c r="JWR38" s="28"/>
      <c r="JXF38" s="24"/>
      <c r="JXG38" s="22"/>
      <c r="JXH38" s="28"/>
      <c r="JXV38" s="24"/>
      <c r="JXW38" s="22"/>
      <c r="JXX38" s="28"/>
      <c r="JYL38" s="24"/>
      <c r="JYM38" s="22"/>
      <c r="JYN38" s="28"/>
      <c r="JZB38" s="24"/>
      <c r="JZC38" s="22"/>
      <c r="JZD38" s="28"/>
      <c r="JZR38" s="24"/>
      <c r="JZS38" s="22"/>
      <c r="JZT38" s="28"/>
      <c r="KAH38" s="24"/>
      <c r="KAI38" s="22"/>
      <c r="KAJ38" s="28"/>
      <c r="KAX38" s="24"/>
      <c r="KAY38" s="22"/>
      <c r="KAZ38" s="28"/>
      <c r="KBN38" s="24"/>
      <c r="KBO38" s="22"/>
      <c r="KBP38" s="28"/>
      <c r="KCD38" s="24"/>
      <c r="KCE38" s="22"/>
      <c r="KCF38" s="28"/>
      <c r="KCT38" s="24"/>
      <c r="KCU38" s="22"/>
      <c r="KCV38" s="28"/>
      <c r="KDJ38" s="24"/>
      <c r="KDK38" s="22"/>
      <c r="KDL38" s="28"/>
      <c r="KDZ38" s="24"/>
      <c r="KEA38" s="22"/>
      <c r="KEB38" s="28"/>
      <c r="KEP38" s="24"/>
      <c r="KEQ38" s="22"/>
      <c r="KER38" s="28"/>
      <c r="KFF38" s="24"/>
      <c r="KFG38" s="22"/>
      <c r="KFH38" s="28"/>
      <c r="KFV38" s="24"/>
      <c r="KFW38" s="22"/>
      <c r="KFX38" s="28"/>
      <c r="KGL38" s="24"/>
      <c r="KGM38" s="22"/>
      <c r="KGN38" s="28"/>
      <c r="KHB38" s="24"/>
      <c r="KHC38" s="22"/>
      <c r="KHD38" s="28"/>
      <c r="KHR38" s="24"/>
      <c r="KHS38" s="22"/>
      <c r="KHT38" s="28"/>
      <c r="KIH38" s="24"/>
      <c r="KII38" s="22"/>
      <c r="KIJ38" s="28"/>
      <c r="KIX38" s="24"/>
      <c r="KIY38" s="22"/>
      <c r="KIZ38" s="28"/>
      <c r="KJN38" s="24"/>
      <c r="KJO38" s="22"/>
      <c r="KJP38" s="28"/>
      <c r="KKD38" s="24"/>
      <c r="KKE38" s="22"/>
      <c r="KKF38" s="28"/>
      <c r="KKT38" s="24"/>
      <c r="KKU38" s="22"/>
      <c r="KKV38" s="28"/>
      <c r="KLJ38" s="24"/>
      <c r="KLK38" s="22"/>
      <c r="KLL38" s="28"/>
      <c r="KLZ38" s="24"/>
      <c r="KMA38" s="22"/>
      <c r="KMB38" s="28"/>
      <c r="KMP38" s="24"/>
      <c r="KMQ38" s="22"/>
      <c r="KMR38" s="28"/>
      <c r="KNF38" s="24"/>
      <c r="KNG38" s="22"/>
      <c r="KNH38" s="28"/>
      <c r="KNV38" s="24"/>
      <c r="KNW38" s="22"/>
      <c r="KNX38" s="28"/>
      <c r="KOL38" s="24"/>
      <c r="KOM38" s="22"/>
      <c r="KON38" s="28"/>
      <c r="KPB38" s="24"/>
      <c r="KPC38" s="22"/>
      <c r="KPD38" s="28"/>
      <c r="KPR38" s="24"/>
      <c r="KPS38" s="22"/>
      <c r="KPT38" s="28"/>
      <c r="KQH38" s="24"/>
      <c r="KQI38" s="22"/>
      <c r="KQJ38" s="28"/>
      <c r="KQX38" s="24"/>
      <c r="KQY38" s="22"/>
      <c r="KQZ38" s="28"/>
      <c r="KRN38" s="24"/>
      <c r="KRO38" s="22"/>
      <c r="KRP38" s="28"/>
      <c r="KSD38" s="24"/>
      <c r="KSE38" s="22"/>
      <c r="KSF38" s="28"/>
      <c r="KST38" s="24"/>
      <c r="KSU38" s="22"/>
      <c r="KSV38" s="28"/>
      <c r="KTJ38" s="24"/>
      <c r="KTK38" s="22"/>
      <c r="KTL38" s="28"/>
      <c r="KTZ38" s="24"/>
      <c r="KUA38" s="22"/>
      <c r="KUB38" s="28"/>
      <c r="KUP38" s="24"/>
      <c r="KUQ38" s="22"/>
      <c r="KUR38" s="28"/>
      <c r="KVF38" s="24"/>
      <c r="KVG38" s="22"/>
      <c r="KVH38" s="28"/>
      <c r="KVV38" s="24"/>
      <c r="KVW38" s="22"/>
      <c r="KVX38" s="28"/>
      <c r="KWL38" s="24"/>
      <c r="KWM38" s="22"/>
      <c r="KWN38" s="28"/>
      <c r="KXB38" s="24"/>
      <c r="KXC38" s="22"/>
      <c r="KXD38" s="28"/>
      <c r="KXR38" s="24"/>
      <c r="KXS38" s="22"/>
      <c r="KXT38" s="28"/>
      <c r="KYH38" s="24"/>
      <c r="KYI38" s="22"/>
      <c r="KYJ38" s="28"/>
      <c r="KYX38" s="24"/>
      <c r="KYY38" s="22"/>
      <c r="KYZ38" s="28"/>
      <c r="KZN38" s="24"/>
      <c r="KZO38" s="22"/>
      <c r="KZP38" s="28"/>
      <c r="LAD38" s="24"/>
      <c r="LAE38" s="22"/>
      <c r="LAF38" s="28"/>
      <c r="LAT38" s="24"/>
      <c r="LAU38" s="22"/>
      <c r="LAV38" s="28"/>
      <c r="LBJ38" s="24"/>
      <c r="LBK38" s="22"/>
      <c r="LBL38" s="28"/>
      <c r="LBZ38" s="24"/>
      <c r="LCA38" s="22"/>
      <c r="LCB38" s="28"/>
      <c r="LCP38" s="24"/>
      <c r="LCQ38" s="22"/>
      <c r="LCR38" s="28"/>
      <c r="LDF38" s="24"/>
      <c r="LDG38" s="22"/>
      <c r="LDH38" s="28"/>
      <c r="LDV38" s="24"/>
      <c r="LDW38" s="22"/>
      <c r="LDX38" s="28"/>
      <c r="LEL38" s="24"/>
      <c r="LEM38" s="22"/>
      <c r="LEN38" s="28"/>
      <c r="LFB38" s="24"/>
      <c r="LFC38" s="22"/>
      <c r="LFD38" s="28"/>
      <c r="LFR38" s="24"/>
      <c r="LFS38" s="22"/>
      <c r="LFT38" s="28"/>
      <c r="LGH38" s="24"/>
      <c r="LGI38" s="22"/>
      <c r="LGJ38" s="28"/>
      <c r="LGX38" s="24"/>
      <c r="LGY38" s="22"/>
      <c r="LGZ38" s="28"/>
      <c r="LHN38" s="24"/>
      <c r="LHO38" s="22"/>
      <c r="LHP38" s="28"/>
      <c r="LID38" s="24"/>
      <c r="LIE38" s="22"/>
      <c r="LIF38" s="28"/>
      <c r="LIT38" s="24"/>
      <c r="LIU38" s="22"/>
      <c r="LIV38" s="28"/>
      <c r="LJJ38" s="24"/>
      <c r="LJK38" s="22"/>
      <c r="LJL38" s="28"/>
      <c r="LJZ38" s="24"/>
      <c r="LKA38" s="22"/>
      <c r="LKB38" s="28"/>
      <c r="LKP38" s="24"/>
      <c r="LKQ38" s="22"/>
      <c r="LKR38" s="28"/>
      <c r="LLF38" s="24"/>
      <c r="LLG38" s="22"/>
      <c r="LLH38" s="28"/>
      <c r="LLV38" s="24"/>
      <c r="LLW38" s="22"/>
      <c r="LLX38" s="28"/>
      <c r="LML38" s="24"/>
      <c r="LMM38" s="22"/>
      <c r="LMN38" s="28"/>
      <c r="LNB38" s="24"/>
      <c r="LNC38" s="22"/>
      <c r="LND38" s="28"/>
      <c r="LNR38" s="24"/>
      <c r="LNS38" s="22"/>
      <c r="LNT38" s="28"/>
      <c r="LOH38" s="24"/>
      <c r="LOI38" s="22"/>
      <c r="LOJ38" s="28"/>
      <c r="LOX38" s="24"/>
      <c r="LOY38" s="22"/>
      <c r="LOZ38" s="28"/>
      <c r="LPN38" s="24"/>
      <c r="LPO38" s="22"/>
      <c r="LPP38" s="28"/>
      <c r="LQD38" s="24"/>
      <c r="LQE38" s="22"/>
      <c r="LQF38" s="28"/>
      <c r="LQT38" s="24"/>
      <c r="LQU38" s="22"/>
      <c r="LQV38" s="28"/>
      <c r="LRJ38" s="24"/>
      <c r="LRK38" s="22"/>
      <c r="LRL38" s="28"/>
      <c r="LRZ38" s="24"/>
      <c r="LSA38" s="22"/>
      <c r="LSB38" s="28"/>
      <c r="LSP38" s="24"/>
      <c r="LSQ38" s="22"/>
      <c r="LSR38" s="28"/>
      <c r="LTF38" s="24"/>
      <c r="LTG38" s="22"/>
      <c r="LTH38" s="28"/>
      <c r="LTV38" s="24"/>
      <c r="LTW38" s="22"/>
      <c r="LTX38" s="28"/>
      <c r="LUL38" s="24"/>
      <c r="LUM38" s="22"/>
      <c r="LUN38" s="28"/>
      <c r="LVB38" s="24"/>
      <c r="LVC38" s="22"/>
      <c r="LVD38" s="28"/>
      <c r="LVR38" s="24"/>
      <c r="LVS38" s="22"/>
      <c r="LVT38" s="28"/>
      <c r="LWH38" s="24"/>
      <c r="LWI38" s="22"/>
      <c r="LWJ38" s="28"/>
      <c r="LWX38" s="24"/>
      <c r="LWY38" s="22"/>
      <c r="LWZ38" s="28"/>
      <c r="LXN38" s="24"/>
      <c r="LXO38" s="22"/>
      <c r="LXP38" s="28"/>
      <c r="LYD38" s="24"/>
      <c r="LYE38" s="22"/>
      <c r="LYF38" s="28"/>
      <c r="LYT38" s="24"/>
      <c r="LYU38" s="22"/>
      <c r="LYV38" s="28"/>
      <c r="LZJ38" s="24"/>
      <c r="LZK38" s="22"/>
      <c r="LZL38" s="28"/>
      <c r="LZZ38" s="24"/>
      <c r="MAA38" s="22"/>
      <c r="MAB38" s="28"/>
      <c r="MAP38" s="24"/>
      <c r="MAQ38" s="22"/>
      <c r="MAR38" s="28"/>
      <c r="MBF38" s="24"/>
      <c r="MBG38" s="22"/>
      <c r="MBH38" s="28"/>
      <c r="MBV38" s="24"/>
      <c r="MBW38" s="22"/>
      <c r="MBX38" s="28"/>
      <c r="MCL38" s="24"/>
      <c r="MCM38" s="22"/>
      <c r="MCN38" s="28"/>
      <c r="MDB38" s="24"/>
      <c r="MDC38" s="22"/>
      <c r="MDD38" s="28"/>
      <c r="MDR38" s="24"/>
      <c r="MDS38" s="22"/>
      <c r="MDT38" s="28"/>
      <c r="MEH38" s="24"/>
      <c r="MEI38" s="22"/>
      <c r="MEJ38" s="28"/>
      <c r="MEX38" s="24"/>
      <c r="MEY38" s="22"/>
      <c r="MEZ38" s="28"/>
      <c r="MFN38" s="24"/>
      <c r="MFO38" s="22"/>
      <c r="MFP38" s="28"/>
      <c r="MGD38" s="24"/>
      <c r="MGE38" s="22"/>
      <c r="MGF38" s="28"/>
      <c r="MGT38" s="24"/>
      <c r="MGU38" s="22"/>
      <c r="MGV38" s="28"/>
      <c r="MHJ38" s="24"/>
      <c r="MHK38" s="22"/>
      <c r="MHL38" s="28"/>
      <c r="MHZ38" s="24"/>
      <c r="MIA38" s="22"/>
      <c r="MIB38" s="28"/>
      <c r="MIP38" s="24"/>
      <c r="MIQ38" s="22"/>
      <c r="MIR38" s="28"/>
      <c r="MJF38" s="24"/>
      <c r="MJG38" s="22"/>
      <c r="MJH38" s="28"/>
      <c r="MJV38" s="24"/>
      <c r="MJW38" s="22"/>
      <c r="MJX38" s="28"/>
      <c r="MKL38" s="24"/>
      <c r="MKM38" s="22"/>
      <c r="MKN38" s="28"/>
      <c r="MLB38" s="24"/>
      <c r="MLC38" s="22"/>
      <c r="MLD38" s="28"/>
      <c r="MLR38" s="24"/>
      <c r="MLS38" s="22"/>
      <c r="MLT38" s="28"/>
      <c r="MMH38" s="24"/>
      <c r="MMI38" s="22"/>
      <c r="MMJ38" s="28"/>
      <c r="MMX38" s="24"/>
      <c r="MMY38" s="22"/>
      <c r="MMZ38" s="28"/>
      <c r="MNN38" s="24"/>
      <c r="MNO38" s="22"/>
      <c r="MNP38" s="28"/>
      <c r="MOD38" s="24"/>
      <c r="MOE38" s="22"/>
      <c r="MOF38" s="28"/>
      <c r="MOT38" s="24"/>
      <c r="MOU38" s="22"/>
      <c r="MOV38" s="28"/>
      <c r="MPJ38" s="24"/>
      <c r="MPK38" s="22"/>
      <c r="MPL38" s="28"/>
      <c r="MPZ38" s="24"/>
      <c r="MQA38" s="22"/>
      <c r="MQB38" s="28"/>
      <c r="MQP38" s="24"/>
      <c r="MQQ38" s="22"/>
      <c r="MQR38" s="28"/>
      <c r="MRF38" s="24"/>
      <c r="MRG38" s="22"/>
      <c r="MRH38" s="28"/>
      <c r="MRV38" s="24"/>
      <c r="MRW38" s="22"/>
      <c r="MRX38" s="28"/>
      <c r="MSL38" s="24"/>
      <c r="MSM38" s="22"/>
      <c r="MSN38" s="28"/>
      <c r="MTB38" s="24"/>
      <c r="MTC38" s="22"/>
      <c r="MTD38" s="28"/>
      <c r="MTR38" s="24"/>
      <c r="MTS38" s="22"/>
      <c r="MTT38" s="28"/>
      <c r="MUH38" s="24"/>
      <c r="MUI38" s="22"/>
      <c r="MUJ38" s="28"/>
      <c r="MUX38" s="24"/>
      <c r="MUY38" s="22"/>
      <c r="MUZ38" s="28"/>
      <c r="MVN38" s="24"/>
      <c r="MVO38" s="22"/>
      <c r="MVP38" s="28"/>
      <c r="MWD38" s="24"/>
      <c r="MWE38" s="22"/>
      <c r="MWF38" s="28"/>
      <c r="MWT38" s="24"/>
      <c r="MWU38" s="22"/>
      <c r="MWV38" s="28"/>
      <c r="MXJ38" s="24"/>
      <c r="MXK38" s="22"/>
      <c r="MXL38" s="28"/>
      <c r="MXZ38" s="24"/>
      <c r="MYA38" s="22"/>
      <c r="MYB38" s="28"/>
      <c r="MYP38" s="24"/>
      <c r="MYQ38" s="22"/>
      <c r="MYR38" s="28"/>
      <c r="MZF38" s="24"/>
      <c r="MZG38" s="22"/>
      <c r="MZH38" s="28"/>
      <c r="MZV38" s="24"/>
      <c r="MZW38" s="22"/>
      <c r="MZX38" s="28"/>
      <c r="NAL38" s="24"/>
      <c r="NAM38" s="22"/>
      <c r="NAN38" s="28"/>
      <c r="NBB38" s="24"/>
      <c r="NBC38" s="22"/>
      <c r="NBD38" s="28"/>
      <c r="NBR38" s="24"/>
      <c r="NBS38" s="22"/>
      <c r="NBT38" s="28"/>
      <c r="NCH38" s="24"/>
      <c r="NCI38" s="22"/>
      <c r="NCJ38" s="28"/>
      <c r="NCX38" s="24"/>
      <c r="NCY38" s="22"/>
      <c r="NCZ38" s="28"/>
      <c r="NDN38" s="24"/>
      <c r="NDO38" s="22"/>
      <c r="NDP38" s="28"/>
      <c r="NED38" s="24"/>
      <c r="NEE38" s="22"/>
      <c r="NEF38" s="28"/>
      <c r="NET38" s="24"/>
      <c r="NEU38" s="22"/>
      <c r="NEV38" s="28"/>
      <c r="NFJ38" s="24"/>
      <c r="NFK38" s="22"/>
      <c r="NFL38" s="28"/>
      <c r="NFZ38" s="24"/>
      <c r="NGA38" s="22"/>
      <c r="NGB38" s="28"/>
      <c r="NGP38" s="24"/>
      <c r="NGQ38" s="22"/>
      <c r="NGR38" s="28"/>
      <c r="NHF38" s="24"/>
      <c r="NHG38" s="22"/>
      <c r="NHH38" s="28"/>
      <c r="NHV38" s="24"/>
      <c r="NHW38" s="22"/>
      <c r="NHX38" s="28"/>
      <c r="NIL38" s="24"/>
      <c r="NIM38" s="22"/>
      <c r="NIN38" s="28"/>
      <c r="NJB38" s="24"/>
      <c r="NJC38" s="22"/>
      <c r="NJD38" s="28"/>
      <c r="NJR38" s="24"/>
      <c r="NJS38" s="22"/>
      <c r="NJT38" s="28"/>
      <c r="NKH38" s="24"/>
      <c r="NKI38" s="22"/>
      <c r="NKJ38" s="28"/>
      <c r="NKX38" s="24"/>
      <c r="NKY38" s="22"/>
      <c r="NKZ38" s="28"/>
      <c r="NLN38" s="24"/>
      <c r="NLO38" s="22"/>
      <c r="NLP38" s="28"/>
      <c r="NMD38" s="24"/>
      <c r="NME38" s="22"/>
      <c r="NMF38" s="28"/>
      <c r="NMT38" s="24"/>
      <c r="NMU38" s="22"/>
      <c r="NMV38" s="28"/>
      <c r="NNJ38" s="24"/>
      <c r="NNK38" s="22"/>
      <c r="NNL38" s="28"/>
      <c r="NNZ38" s="24"/>
      <c r="NOA38" s="22"/>
      <c r="NOB38" s="28"/>
      <c r="NOP38" s="24"/>
      <c r="NOQ38" s="22"/>
      <c r="NOR38" s="28"/>
      <c r="NPF38" s="24"/>
      <c r="NPG38" s="22"/>
      <c r="NPH38" s="28"/>
      <c r="NPV38" s="24"/>
      <c r="NPW38" s="22"/>
      <c r="NPX38" s="28"/>
      <c r="NQL38" s="24"/>
      <c r="NQM38" s="22"/>
      <c r="NQN38" s="28"/>
      <c r="NRB38" s="24"/>
      <c r="NRC38" s="22"/>
      <c r="NRD38" s="28"/>
      <c r="NRR38" s="24"/>
      <c r="NRS38" s="22"/>
      <c r="NRT38" s="28"/>
      <c r="NSH38" s="24"/>
      <c r="NSI38" s="22"/>
      <c r="NSJ38" s="28"/>
      <c r="NSX38" s="24"/>
      <c r="NSY38" s="22"/>
      <c r="NSZ38" s="28"/>
      <c r="NTN38" s="24"/>
      <c r="NTO38" s="22"/>
      <c r="NTP38" s="28"/>
      <c r="NUD38" s="24"/>
      <c r="NUE38" s="22"/>
      <c r="NUF38" s="28"/>
      <c r="NUT38" s="24"/>
      <c r="NUU38" s="22"/>
      <c r="NUV38" s="28"/>
      <c r="NVJ38" s="24"/>
      <c r="NVK38" s="22"/>
      <c r="NVL38" s="28"/>
      <c r="NVZ38" s="24"/>
      <c r="NWA38" s="22"/>
      <c r="NWB38" s="28"/>
      <c r="NWP38" s="24"/>
      <c r="NWQ38" s="22"/>
      <c r="NWR38" s="28"/>
      <c r="NXF38" s="24"/>
      <c r="NXG38" s="22"/>
      <c r="NXH38" s="28"/>
      <c r="NXV38" s="24"/>
      <c r="NXW38" s="22"/>
      <c r="NXX38" s="28"/>
      <c r="NYL38" s="24"/>
      <c r="NYM38" s="22"/>
      <c r="NYN38" s="28"/>
      <c r="NZB38" s="24"/>
      <c r="NZC38" s="22"/>
      <c r="NZD38" s="28"/>
      <c r="NZR38" s="24"/>
      <c r="NZS38" s="22"/>
      <c r="NZT38" s="28"/>
      <c r="OAH38" s="24"/>
      <c r="OAI38" s="22"/>
      <c r="OAJ38" s="28"/>
      <c r="OAX38" s="24"/>
      <c r="OAY38" s="22"/>
      <c r="OAZ38" s="28"/>
      <c r="OBN38" s="24"/>
      <c r="OBO38" s="22"/>
      <c r="OBP38" s="28"/>
      <c r="OCD38" s="24"/>
      <c r="OCE38" s="22"/>
      <c r="OCF38" s="28"/>
      <c r="OCT38" s="24"/>
      <c r="OCU38" s="22"/>
      <c r="OCV38" s="28"/>
      <c r="ODJ38" s="24"/>
      <c r="ODK38" s="22"/>
      <c r="ODL38" s="28"/>
      <c r="ODZ38" s="24"/>
      <c r="OEA38" s="22"/>
      <c r="OEB38" s="28"/>
      <c r="OEP38" s="24"/>
      <c r="OEQ38" s="22"/>
      <c r="OER38" s="28"/>
      <c r="OFF38" s="24"/>
      <c r="OFG38" s="22"/>
      <c r="OFH38" s="28"/>
      <c r="OFV38" s="24"/>
      <c r="OFW38" s="22"/>
      <c r="OFX38" s="28"/>
      <c r="OGL38" s="24"/>
      <c r="OGM38" s="22"/>
      <c r="OGN38" s="28"/>
      <c r="OHB38" s="24"/>
      <c r="OHC38" s="22"/>
      <c r="OHD38" s="28"/>
      <c r="OHR38" s="24"/>
      <c r="OHS38" s="22"/>
      <c r="OHT38" s="28"/>
      <c r="OIH38" s="24"/>
      <c r="OII38" s="22"/>
      <c r="OIJ38" s="28"/>
      <c r="OIX38" s="24"/>
      <c r="OIY38" s="22"/>
      <c r="OIZ38" s="28"/>
      <c r="OJN38" s="24"/>
      <c r="OJO38" s="22"/>
      <c r="OJP38" s="28"/>
      <c r="OKD38" s="24"/>
      <c r="OKE38" s="22"/>
      <c r="OKF38" s="28"/>
      <c r="OKT38" s="24"/>
      <c r="OKU38" s="22"/>
      <c r="OKV38" s="28"/>
      <c r="OLJ38" s="24"/>
      <c r="OLK38" s="22"/>
      <c r="OLL38" s="28"/>
      <c r="OLZ38" s="24"/>
      <c r="OMA38" s="22"/>
      <c r="OMB38" s="28"/>
      <c r="OMP38" s="24"/>
      <c r="OMQ38" s="22"/>
      <c r="OMR38" s="28"/>
      <c r="ONF38" s="24"/>
      <c r="ONG38" s="22"/>
      <c r="ONH38" s="28"/>
      <c r="ONV38" s="24"/>
      <c r="ONW38" s="22"/>
      <c r="ONX38" s="28"/>
      <c r="OOL38" s="24"/>
      <c r="OOM38" s="22"/>
      <c r="OON38" s="28"/>
      <c r="OPB38" s="24"/>
      <c r="OPC38" s="22"/>
      <c r="OPD38" s="28"/>
      <c r="OPR38" s="24"/>
      <c r="OPS38" s="22"/>
      <c r="OPT38" s="28"/>
      <c r="OQH38" s="24"/>
      <c r="OQI38" s="22"/>
      <c r="OQJ38" s="28"/>
      <c r="OQX38" s="24"/>
      <c r="OQY38" s="22"/>
      <c r="OQZ38" s="28"/>
      <c r="ORN38" s="24"/>
      <c r="ORO38" s="22"/>
      <c r="ORP38" s="28"/>
      <c r="OSD38" s="24"/>
      <c r="OSE38" s="22"/>
      <c r="OSF38" s="28"/>
      <c r="OST38" s="24"/>
      <c r="OSU38" s="22"/>
      <c r="OSV38" s="28"/>
      <c r="OTJ38" s="24"/>
      <c r="OTK38" s="22"/>
      <c r="OTL38" s="28"/>
      <c r="OTZ38" s="24"/>
      <c r="OUA38" s="22"/>
      <c r="OUB38" s="28"/>
      <c r="OUP38" s="24"/>
      <c r="OUQ38" s="22"/>
      <c r="OUR38" s="28"/>
      <c r="OVF38" s="24"/>
      <c r="OVG38" s="22"/>
      <c r="OVH38" s="28"/>
      <c r="OVV38" s="24"/>
      <c r="OVW38" s="22"/>
      <c r="OVX38" s="28"/>
      <c r="OWL38" s="24"/>
      <c r="OWM38" s="22"/>
      <c r="OWN38" s="28"/>
      <c r="OXB38" s="24"/>
      <c r="OXC38" s="22"/>
      <c r="OXD38" s="28"/>
      <c r="OXR38" s="24"/>
      <c r="OXS38" s="22"/>
      <c r="OXT38" s="28"/>
      <c r="OYH38" s="24"/>
      <c r="OYI38" s="22"/>
      <c r="OYJ38" s="28"/>
      <c r="OYX38" s="24"/>
      <c r="OYY38" s="22"/>
      <c r="OYZ38" s="28"/>
      <c r="OZN38" s="24"/>
      <c r="OZO38" s="22"/>
      <c r="OZP38" s="28"/>
      <c r="PAD38" s="24"/>
      <c r="PAE38" s="22"/>
      <c r="PAF38" s="28"/>
      <c r="PAT38" s="24"/>
      <c r="PAU38" s="22"/>
      <c r="PAV38" s="28"/>
      <c r="PBJ38" s="24"/>
      <c r="PBK38" s="22"/>
      <c r="PBL38" s="28"/>
      <c r="PBZ38" s="24"/>
      <c r="PCA38" s="22"/>
      <c r="PCB38" s="28"/>
      <c r="PCP38" s="24"/>
      <c r="PCQ38" s="22"/>
      <c r="PCR38" s="28"/>
      <c r="PDF38" s="24"/>
      <c r="PDG38" s="22"/>
      <c r="PDH38" s="28"/>
      <c r="PDV38" s="24"/>
      <c r="PDW38" s="22"/>
      <c r="PDX38" s="28"/>
      <c r="PEL38" s="24"/>
      <c r="PEM38" s="22"/>
      <c r="PEN38" s="28"/>
      <c r="PFB38" s="24"/>
      <c r="PFC38" s="22"/>
      <c r="PFD38" s="28"/>
      <c r="PFR38" s="24"/>
      <c r="PFS38" s="22"/>
      <c r="PFT38" s="28"/>
      <c r="PGH38" s="24"/>
      <c r="PGI38" s="22"/>
      <c r="PGJ38" s="28"/>
      <c r="PGX38" s="24"/>
      <c r="PGY38" s="22"/>
      <c r="PGZ38" s="28"/>
      <c r="PHN38" s="24"/>
      <c r="PHO38" s="22"/>
      <c r="PHP38" s="28"/>
      <c r="PID38" s="24"/>
      <c r="PIE38" s="22"/>
      <c r="PIF38" s="28"/>
      <c r="PIT38" s="24"/>
      <c r="PIU38" s="22"/>
      <c r="PIV38" s="28"/>
      <c r="PJJ38" s="24"/>
      <c r="PJK38" s="22"/>
      <c r="PJL38" s="28"/>
      <c r="PJZ38" s="24"/>
      <c r="PKA38" s="22"/>
      <c r="PKB38" s="28"/>
      <c r="PKP38" s="24"/>
      <c r="PKQ38" s="22"/>
      <c r="PKR38" s="28"/>
      <c r="PLF38" s="24"/>
      <c r="PLG38" s="22"/>
      <c r="PLH38" s="28"/>
      <c r="PLV38" s="24"/>
      <c r="PLW38" s="22"/>
      <c r="PLX38" s="28"/>
      <c r="PML38" s="24"/>
      <c r="PMM38" s="22"/>
      <c r="PMN38" s="28"/>
      <c r="PNB38" s="24"/>
      <c r="PNC38" s="22"/>
      <c r="PND38" s="28"/>
      <c r="PNR38" s="24"/>
      <c r="PNS38" s="22"/>
      <c r="PNT38" s="28"/>
      <c r="POH38" s="24"/>
      <c r="POI38" s="22"/>
      <c r="POJ38" s="28"/>
      <c r="POX38" s="24"/>
      <c r="POY38" s="22"/>
      <c r="POZ38" s="28"/>
      <c r="PPN38" s="24"/>
      <c r="PPO38" s="22"/>
      <c r="PPP38" s="28"/>
      <c r="PQD38" s="24"/>
      <c r="PQE38" s="22"/>
      <c r="PQF38" s="28"/>
      <c r="PQT38" s="24"/>
      <c r="PQU38" s="22"/>
      <c r="PQV38" s="28"/>
      <c r="PRJ38" s="24"/>
      <c r="PRK38" s="22"/>
      <c r="PRL38" s="28"/>
      <c r="PRZ38" s="24"/>
      <c r="PSA38" s="22"/>
      <c r="PSB38" s="28"/>
      <c r="PSP38" s="24"/>
      <c r="PSQ38" s="22"/>
      <c r="PSR38" s="28"/>
      <c r="PTF38" s="24"/>
      <c r="PTG38" s="22"/>
      <c r="PTH38" s="28"/>
      <c r="PTV38" s="24"/>
      <c r="PTW38" s="22"/>
      <c r="PTX38" s="28"/>
      <c r="PUL38" s="24"/>
      <c r="PUM38" s="22"/>
      <c r="PUN38" s="28"/>
      <c r="PVB38" s="24"/>
      <c r="PVC38" s="22"/>
      <c r="PVD38" s="28"/>
      <c r="PVR38" s="24"/>
      <c r="PVS38" s="22"/>
      <c r="PVT38" s="28"/>
      <c r="PWH38" s="24"/>
      <c r="PWI38" s="22"/>
      <c r="PWJ38" s="28"/>
      <c r="PWX38" s="24"/>
      <c r="PWY38" s="22"/>
      <c r="PWZ38" s="28"/>
      <c r="PXN38" s="24"/>
      <c r="PXO38" s="22"/>
      <c r="PXP38" s="28"/>
      <c r="PYD38" s="24"/>
      <c r="PYE38" s="22"/>
      <c r="PYF38" s="28"/>
      <c r="PYT38" s="24"/>
      <c r="PYU38" s="22"/>
      <c r="PYV38" s="28"/>
      <c r="PZJ38" s="24"/>
      <c r="PZK38" s="22"/>
      <c r="PZL38" s="28"/>
      <c r="PZZ38" s="24"/>
      <c r="QAA38" s="22"/>
      <c r="QAB38" s="28"/>
      <c r="QAP38" s="24"/>
      <c r="QAQ38" s="22"/>
      <c r="QAR38" s="28"/>
      <c r="QBF38" s="24"/>
      <c r="QBG38" s="22"/>
      <c r="QBH38" s="28"/>
      <c r="QBV38" s="24"/>
      <c r="QBW38" s="22"/>
      <c r="QBX38" s="28"/>
      <c r="QCL38" s="24"/>
      <c r="QCM38" s="22"/>
      <c r="QCN38" s="28"/>
      <c r="QDB38" s="24"/>
      <c r="QDC38" s="22"/>
      <c r="QDD38" s="28"/>
      <c r="QDR38" s="24"/>
      <c r="QDS38" s="22"/>
      <c r="QDT38" s="28"/>
      <c r="QEH38" s="24"/>
      <c r="QEI38" s="22"/>
      <c r="QEJ38" s="28"/>
      <c r="QEX38" s="24"/>
      <c r="QEY38" s="22"/>
      <c r="QEZ38" s="28"/>
      <c r="QFN38" s="24"/>
      <c r="QFO38" s="22"/>
      <c r="QFP38" s="28"/>
      <c r="QGD38" s="24"/>
      <c r="QGE38" s="22"/>
      <c r="QGF38" s="28"/>
      <c r="QGT38" s="24"/>
      <c r="QGU38" s="22"/>
      <c r="QGV38" s="28"/>
      <c r="QHJ38" s="24"/>
      <c r="QHK38" s="22"/>
      <c r="QHL38" s="28"/>
      <c r="QHZ38" s="24"/>
      <c r="QIA38" s="22"/>
      <c r="QIB38" s="28"/>
      <c r="QIP38" s="24"/>
      <c r="QIQ38" s="22"/>
      <c r="QIR38" s="28"/>
      <c r="QJF38" s="24"/>
      <c r="QJG38" s="22"/>
      <c r="QJH38" s="28"/>
      <c r="QJV38" s="24"/>
      <c r="QJW38" s="22"/>
      <c r="QJX38" s="28"/>
      <c r="QKL38" s="24"/>
      <c r="QKM38" s="22"/>
      <c r="QKN38" s="28"/>
      <c r="QLB38" s="24"/>
      <c r="QLC38" s="22"/>
      <c r="QLD38" s="28"/>
      <c r="QLR38" s="24"/>
      <c r="QLS38" s="22"/>
      <c r="QLT38" s="28"/>
      <c r="QMH38" s="24"/>
      <c r="QMI38" s="22"/>
      <c r="QMJ38" s="28"/>
      <c r="QMX38" s="24"/>
      <c r="QMY38" s="22"/>
      <c r="QMZ38" s="28"/>
      <c r="QNN38" s="24"/>
      <c r="QNO38" s="22"/>
      <c r="QNP38" s="28"/>
      <c r="QOD38" s="24"/>
      <c r="QOE38" s="22"/>
      <c r="QOF38" s="28"/>
      <c r="QOT38" s="24"/>
      <c r="QOU38" s="22"/>
      <c r="QOV38" s="28"/>
      <c r="QPJ38" s="24"/>
      <c r="QPK38" s="22"/>
      <c r="QPL38" s="28"/>
      <c r="QPZ38" s="24"/>
      <c r="QQA38" s="22"/>
      <c r="QQB38" s="28"/>
      <c r="QQP38" s="24"/>
      <c r="QQQ38" s="22"/>
      <c r="QQR38" s="28"/>
      <c r="QRF38" s="24"/>
      <c r="QRG38" s="22"/>
      <c r="QRH38" s="28"/>
      <c r="QRV38" s="24"/>
      <c r="QRW38" s="22"/>
      <c r="QRX38" s="28"/>
      <c r="QSL38" s="24"/>
      <c r="QSM38" s="22"/>
      <c r="QSN38" s="28"/>
      <c r="QTB38" s="24"/>
      <c r="QTC38" s="22"/>
      <c r="QTD38" s="28"/>
      <c r="QTR38" s="24"/>
      <c r="QTS38" s="22"/>
      <c r="QTT38" s="28"/>
      <c r="QUH38" s="24"/>
      <c r="QUI38" s="22"/>
      <c r="QUJ38" s="28"/>
      <c r="QUX38" s="24"/>
      <c r="QUY38" s="22"/>
      <c r="QUZ38" s="28"/>
      <c r="QVN38" s="24"/>
      <c r="QVO38" s="22"/>
      <c r="QVP38" s="28"/>
      <c r="QWD38" s="24"/>
      <c r="QWE38" s="22"/>
      <c r="QWF38" s="28"/>
      <c r="QWT38" s="24"/>
      <c r="QWU38" s="22"/>
      <c r="QWV38" s="28"/>
      <c r="QXJ38" s="24"/>
      <c r="QXK38" s="22"/>
      <c r="QXL38" s="28"/>
      <c r="QXZ38" s="24"/>
      <c r="QYA38" s="22"/>
      <c r="QYB38" s="28"/>
      <c r="QYP38" s="24"/>
      <c r="QYQ38" s="22"/>
      <c r="QYR38" s="28"/>
      <c r="QZF38" s="24"/>
      <c r="QZG38" s="22"/>
      <c r="QZH38" s="28"/>
      <c r="QZV38" s="24"/>
      <c r="QZW38" s="22"/>
      <c r="QZX38" s="28"/>
      <c r="RAL38" s="24"/>
      <c r="RAM38" s="22"/>
      <c r="RAN38" s="28"/>
      <c r="RBB38" s="24"/>
      <c r="RBC38" s="22"/>
      <c r="RBD38" s="28"/>
      <c r="RBR38" s="24"/>
      <c r="RBS38" s="22"/>
      <c r="RBT38" s="28"/>
      <c r="RCH38" s="24"/>
      <c r="RCI38" s="22"/>
      <c r="RCJ38" s="28"/>
      <c r="RCX38" s="24"/>
      <c r="RCY38" s="22"/>
      <c r="RCZ38" s="28"/>
      <c r="RDN38" s="24"/>
      <c r="RDO38" s="22"/>
      <c r="RDP38" s="28"/>
      <c r="RED38" s="24"/>
      <c r="REE38" s="22"/>
      <c r="REF38" s="28"/>
      <c r="RET38" s="24"/>
      <c r="REU38" s="22"/>
      <c r="REV38" s="28"/>
      <c r="RFJ38" s="24"/>
      <c r="RFK38" s="22"/>
      <c r="RFL38" s="28"/>
      <c r="RFZ38" s="24"/>
      <c r="RGA38" s="22"/>
      <c r="RGB38" s="28"/>
      <c r="RGP38" s="24"/>
      <c r="RGQ38" s="22"/>
      <c r="RGR38" s="28"/>
      <c r="RHF38" s="24"/>
      <c r="RHG38" s="22"/>
      <c r="RHH38" s="28"/>
      <c r="RHV38" s="24"/>
      <c r="RHW38" s="22"/>
      <c r="RHX38" s="28"/>
      <c r="RIL38" s="24"/>
      <c r="RIM38" s="22"/>
      <c r="RIN38" s="28"/>
      <c r="RJB38" s="24"/>
      <c r="RJC38" s="22"/>
      <c r="RJD38" s="28"/>
      <c r="RJR38" s="24"/>
      <c r="RJS38" s="22"/>
      <c r="RJT38" s="28"/>
      <c r="RKH38" s="24"/>
      <c r="RKI38" s="22"/>
      <c r="RKJ38" s="28"/>
      <c r="RKX38" s="24"/>
      <c r="RKY38" s="22"/>
      <c r="RKZ38" s="28"/>
      <c r="RLN38" s="24"/>
      <c r="RLO38" s="22"/>
      <c r="RLP38" s="28"/>
      <c r="RMD38" s="24"/>
      <c r="RME38" s="22"/>
      <c r="RMF38" s="28"/>
      <c r="RMT38" s="24"/>
      <c r="RMU38" s="22"/>
      <c r="RMV38" s="28"/>
      <c r="RNJ38" s="24"/>
      <c r="RNK38" s="22"/>
      <c r="RNL38" s="28"/>
      <c r="RNZ38" s="24"/>
      <c r="ROA38" s="22"/>
      <c r="ROB38" s="28"/>
      <c r="ROP38" s="24"/>
      <c r="ROQ38" s="22"/>
      <c r="ROR38" s="28"/>
      <c r="RPF38" s="24"/>
      <c r="RPG38" s="22"/>
      <c r="RPH38" s="28"/>
      <c r="RPV38" s="24"/>
      <c r="RPW38" s="22"/>
      <c r="RPX38" s="28"/>
      <c r="RQL38" s="24"/>
      <c r="RQM38" s="22"/>
      <c r="RQN38" s="28"/>
      <c r="RRB38" s="24"/>
      <c r="RRC38" s="22"/>
      <c r="RRD38" s="28"/>
      <c r="RRR38" s="24"/>
      <c r="RRS38" s="22"/>
      <c r="RRT38" s="28"/>
      <c r="RSH38" s="24"/>
      <c r="RSI38" s="22"/>
      <c r="RSJ38" s="28"/>
      <c r="RSX38" s="24"/>
      <c r="RSY38" s="22"/>
      <c r="RSZ38" s="28"/>
      <c r="RTN38" s="24"/>
      <c r="RTO38" s="22"/>
      <c r="RTP38" s="28"/>
      <c r="RUD38" s="24"/>
      <c r="RUE38" s="22"/>
      <c r="RUF38" s="28"/>
      <c r="RUT38" s="24"/>
      <c r="RUU38" s="22"/>
      <c r="RUV38" s="28"/>
      <c r="RVJ38" s="24"/>
      <c r="RVK38" s="22"/>
      <c r="RVL38" s="28"/>
      <c r="RVZ38" s="24"/>
      <c r="RWA38" s="22"/>
      <c r="RWB38" s="28"/>
      <c r="RWP38" s="24"/>
      <c r="RWQ38" s="22"/>
      <c r="RWR38" s="28"/>
      <c r="RXF38" s="24"/>
      <c r="RXG38" s="22"/>
      <c r="RXH38" s="28"/>
      <c r="RXV38" s="24"/>
      <c r="RXW38" s="22"/>
      <c r="RXX38" s="28"/>
      <c r="RYL38" s="24"/>
      <c r="RYM38" s="22"/>
      <c r="RYN38" s="28"/>
      <c r="RZB38" s="24"/>
      <c r="RZC38" s="22"/>
      <c r="RZD38" s="28"/>
      <c r="RZR38" s="24"/>
      <c r="RZS38" s="22"/>
      <c r="RZT38" s="28"/>
      <c r="SAH38" s="24"/>
      <c r="SAI38" s="22"/>
      <c r="SAJ38" s="28"/>
      <c r="SAX38" s="24"/>
      <c r="SAY38" s="22"/>
      <c r="SAZ38" s="28"/>
      <c r="SBN38" s="24"/>
      <c r="SBO38" s="22"/>
      <c r="SBP38" s="28"/>
      <c r="SCD38" s="24"/>
      <c r="SCE38" s="22"/>
      <c r="SCF38" s="28"/>
      <c r="SCT38" s="24"/>
      <c r="SCU38" s="22"/>
      <c r="SCV38" s="28"/>
      <c r="SDJ38" s="24"/>
      <c r="SDK38" s="22"/>
      <c r="SDL38" s="28"/>
      <c r="SDZ38" s="24"/>
      <c r="SEA38" s="22"/>
      <c r="SEB38" s="28"/>
      <c r="SEP38" s="24"/>
      <c r="SEQ38" s="22"/>
      <c r="SER38" s="28"/>
      <c r="SFF38" s="24"/>
      <c r="SFG38" s="22"/>
      <c r="SFH38" s="28"/>
      <c r="SFV38" s="24"/>
      <c r="SFW38" s="22"/>
      <c r="SFX38" s="28"/>
      <c r="SGL38" s="24"/>
      <c r="SGM38" s="22"/>
      <c r="SGN38" s="28"/>
      <c r="SHB38" s="24"/>
      <c r="SHC38" s="22"/>
      <c r="SHD38" s="28"/>
      <c r="SHR38" s="24"/>
      <c r="SHS38" s="22"/>
      <c r="SHT38" s="28"/>
      <c r="SIH38" s="24"/>
      <c r="SII38" s="22"/>
      <c r="SIJ38" s="28"/>
      <c r="SIX38" s="24"/>
      <c r="SIY38" s="22"/>
      <c r="SIZ38" s="28"/>
      <c r="SJN38" s="24"/>
      <c r="SJO38" s="22"/>
      <c r="SJP38" s="28"/>
      <c r="SKD38" s="24"/>
      <c r="SKE38" s="22"/>
      <c r="SKF38" s="28"/>
      <c r="SKT38" s="24"/>
      <c r="SKU38" s="22"/>
      <c r="SKV38" s="28"/>
      <c r="SLJ38" s="24"/>
      <c r="SLK38" s="22"/>
      <c r="SLL38" s="28"/>
      <c r="SLZ38" s="24"/>
      <c r="SMA38" s="22"/>
      <c r="SMB38" s="28"/>
      <c r="SMP38" s="24"/>
      <c r="SMQ38" s="22"/>
      <c r="SMR38" s="28"/>
      <c r="SNF38" s="24"/>
      <c r="SNG38" s="22"/>
      <c r="SNH38" s="28"/>
      <c r="SNV38" s="24"/>
      <c r="SNW38" s="22"/>
      <c r="SNX38" s="28"/>
      <c r="SOL38" s="24"/>
      <c r="SOM38" s="22"/>
      <c r="SON38" s="28"/>
      <c r="SPB38" s="24"/>
      <c r="SPC38" s="22"/>
      <c r="SPD38" s="28"/>
      <c r="SPR38" s="24"/>
      <c r="SPS38" s="22"/>
      <c r="SPT38" s="28"/>
      <c r="SQH38" s="24"/>
      <c r="SQI38" s="22"/>
      <c r="SQJ38" s="28"/>
      <c r="SQX38" s="24"/>
      <c r="SQY38" s="22"/>
      <c r="SQZ38" s="28"/>
      <c r="SRN38" s="24"/>
      <c r="SRO38" s="22"/>
      <c r="SRP38" s="28"/>
      <c r="SSD38" s="24"/>
      <c r="SSE38" s="22"/>
      <c r="SSF38" s="28"/>
      <c r="SST38" s="24"/>
      <c r="SSU38" s="22"/>
      <c r="SSV38" s="28"/>
      <c r="STJ38" s="24"/>
      <c r="STK38" s="22"/>
      <c r="STL38" s="28"/>
      <c r="STZ38" s="24"/>
      <c r="SUA38" s="22"/>
      <c r="SUB38" s="28"/>
      <c r="SUP38" s="24"/>
      <c r="SUQ38" s="22"/>
      <c r="SUR38" s="28"/>
      <c r="SVF38" s="24"/>
      <c r="SVG38" s="22"/>
      <c r="SVH38" s="28"/>
      <c r="SVV38" s="24"/>
      <c r="SVW38" s="22"/>
      <c r="SVX38" s="28"/>
      <c r="SWL38" s="24"/>
      <c r="SWM38" s="22"/>
      <c r="SWN38" s="28"/>
      <c r="SXB38" s="24"/>
      <c r="SXC38" s="22"/>
      <c r="SXD38" s="28"/>
      <c r="SXR38" s="24"/>
      <c r="SXS38" s="22"/>
      <c r="SXT38" s="28"/>
      <c r="SYH38" s="24"/>
      <c r="SYI38" s="22"/>
      <c r="SYJ38" s="28"/>
      <c r="SYX38" s="24"/>
      <c r="SYY38" s="22"/>
      <c r="SYZ38" s="28"/>
      <c r="SZN38" s="24"/>
      <c r="SZO38" s="22"/>
      <c r="SZP38" s="28"/>
      <c r="TAD38" s="24"/>
      <c r="TAE38" s="22"/>
      <c r="TAF38" s="28"/>
      <c r="TAT38" s="24"/>
      <c r="TAU38" s="22"/>
      <c r="TAV38" s="28"/>
      <c r="TBJ38" s="24"/>
      <c r="TBK38" s="22"/>
      <c r="TBL38" s="28"/>
      <c r="TBZ38" s="24"/>
      <c r="TCA38" s="22"/>
      <c r="TCB38" s="28"/>
      <c r="TCP38" s="24"/>
      <c r="TCQ38" s="22"/>
      <c r="TCR38" s="28"/>
      <c r="TDF38" s="24"/>
      <c r="TDG38" s="22"/>
      <c r="TDH38" s="28"/>
      <c r="TDV38" s="24"/>
      <c r="TDW38" s="22"/>
      <c r="TDX38" s="28"/>
      <c r="TEL38" s="24"/>
      <c r="TEM38" s="22"/>
      <c r="TEN38" s="28"/>
      <c r="TFB38" s="24"/>
      <c r="TFC38" s="22"/>
      <c r="TFD38" s="28"/>
      <c r="TFR38" s="24"/>
      <c r="TFS38" s="22"/>
      <c r="TFT38" s="28"/>
      <c r="TGH38" s="24"/>
      <c r="TGI38" s="22"/>
      <c r="TGJ38" s="28"/>
      <c r="TGX38" s="24"/>
      <c r="TGY38" s="22"/>
      <c r="TGZ38" s="28"/>
      <c r="THN38" s="24"/>
      <c r="THO38" s="22"/>
      <c r="THP38" s="28"/>
      <c r="TID38" s="24"/>
      <c r="TIE38" s="22"/>
      <c r="TIF38" s="28"/>
      <c r="TIT38" s="24"/>
      <c r="TIU38" s="22"/>
      <c r="TIV38" s="28"/>
      <c r="TJJ38" s="24"/>
      <c r="TJK38" s="22"/>
      <c r="TJL38" s="28"/>
      <c r="TJZ38" s="24"/>
      <c r="TKA38" s="22"/>
      <c r="TKB38" s="28"/>
      <c r="TKP38" s="24"/>
      <c r="TKQ38" s="22"/>
      <c r="TKR38" s="28"/>
      <c r="TLF38" s="24"/>
      <c r="TLG38" s="22"/>
      <c r="TLH38" s="28"/>
      <c r="TLV38" s="24"/>
      <c r="TLW38" s="22"/>
      <c r="TLX38" s="28"/>
      <c r="TML38" s="24"/>
      <c r="TMM38" s="22"/>
      <c r="TMN38" s="28"/>
      <c r="TNB38" s="24"/>
      <c r="TNC38" s="22"/>
      <c r="TND38" s="28"/>
      <c r="TNR38" s="24"/>
      <c r="TNS38" s="22"/>
      <c r="TNT38" s="28"/>
      <c r="TOH38" s="24"/>
      <c r="TOI38" s="22"/>
      <c r="TOJ38" s="28"/>
      <c r="TOX38" s="24"/>
      <c r="TOY38" s="22"/>
      <c r="TOZ38" s="28"/>
      <c r="TPN38" s="24"/>
      <c r="TPO38" s="22"/>
      <c r="TPP38" s="28"/>
      <c r="TQD38" s="24"/>
      <c r="TQE38" s="22"/>
      <c r="TQF38" s="28"/>
      <c r="TQT38" s="24"/>
      <c r="TQU38" s="22"/>
      <c r="TQV38" s="28"/>
      <c r="TRJ38" s="24"/>
      <c r="TRK38" s="22"/>
      <c r="TRL38" s="28"/>
      <c r="TRZ38" s="24"/>
      <c r="TSA38" s="22"/>
      <c r="TSB38" s="28"/>
      <c r="TSP38" s="24"/>
      <c r="TSQ38" s="22"/>
      <c r="TSR38" s="28"/>
      <c r="TTF38" s="24"/>
      <c r="TTG38" s="22"/>
      <c r="TTH38" s="28"/>
      <c r="TTV38" s="24"/>
      <c r="TTW38" s="22"/>
      <c r="TTX38" s="28"/>
      <c r="TUL38" s="24"/>
      <c r="TUM38" s="22"/>
      <c r="TUN38" s="28"/>
      <c r="TVB38" s="24"/>
      <c r="TVC38" s="22"/>
      <c r="TVD38" s="28"/>
      <c r="TVR38" s="24"/>
      <c r="TVS38" s="22"/>
      <c r="TVT38" s="28"/>
      <c r="TWH38" s="24"/>
      <c r="TWI38" s="22"/>
      <c r="TWJ38" s="28"/>
      <c r="TWX38" s="24"/>
      <c r="TWY38" s="22"/>
      <c r="TWZ38" s="28"/>
      <c r="TXN38" s="24"/>
      <c r="TXO38" s="22"/>
      <c r="TXP38" s="28"/>
      <c r="TYD38" s="24"/>
      <c r="TYE38" s="22"/>
      <c r="TYF38" s="28"/>
      <c r="TYT38" s="24"/>
      <c r="TYU38" s="22"/>
      <c r="TYV38" s="28"/>
      <c r="TZJ38" s="24"/>
      <c r="TZK38" s="22"/>
      <c r="TZL38" s="28"/>
      <c r="TZZ38" s="24"/>
      <c r="UAA38" s="22"/>
      <c r="UAB38" s="28"/>
      <c r="UAP38" s="24"/>
      <c r="UAQ38" s="22"/>
      <c r="UAR38" s="28"/>
      <c r="UBF38" s="24"/>
      <c r="UBG38" s="22"/>
      <c r="UBH38" s="28"/>
      <c r="UBV38" s="24"/>
      <c r="UBW38" s="22"/>
      <c r="UBX38" s="28"/>
      <c r="UCL38" s="24"/>
      <c r="UCM38" s="22"/>
      <c r="UCN38" s="28"/>
      <c r="UDB38" s="24"/>
      <c r="UDC38" s="22"/>
      <c r="UDD38" s="28"/>
      <c r="UDR38" s="24"/>
      <c r="UDS38" s="22"/>
      <c r="UDT38" s="28"/>
      <c r="UEH38" s="24"/>
      <c r="UEI38" s="22"/>
      <c r="UEJ38" s="28"/>
      <c r="UEX38" s="24"/>
      <c r="UEY38" s="22"/>
      <c r="UEZ38" s="28"/>
      <c r="UFN38" s="24"/>
      <c r="UFO38" s="22"/>
      <c r="UFP38" s="28"/>
      <c r="UGD38" s="24"/>
      <c r="UGE38" s="22"/>
      <c r="UGF38" s="28"/>
      <c r="UGT38" s="24"/>
      <c r="UGU38" s="22"/>
      <c r="UGV38" s="28"/>
      <c r="UHJ38" s="24"/>
      <c r="UHK38" s="22"/>
      <c r="UHL38" s="28"/>
      <c r="UHZ38" s="24"/>
      <c r="UIA38" s="22"/>
      <c r="UIB38" s="28"/>
      <c r="UIP38" s="24"/>
      <c r="UIQ38" s="22"/>
      <c r="UIR38" s="28"/>
      <c r="UJF38" s="24"/>
      <c r="UJG38" s="22"/>
      <c r="UJH38" s="28"/>
      <c r="UJV38" s="24"/>
      <c r="UJW38" s="22"/>
      <c r="UJX38" s="28"/>
      <c r="UKL38" s="24"/>
      <c r="UKM38" s="22"/>
      <c r="UKN38" s="28"/>
      <c r="ULB38" s="24"/>
      <c r="ULC38" s="22"/>
      <c r="ULD38" s="28"/>
      <c r="ULR38" s="24"/>
      <c r="ULS38" s="22"/>
      <c r="ULT38" s="28"/>
      <c r="UMH38" s="24"/>
      <c r="UMI38" s="22"/>
      <c r="UMJ38" s="28"/>
      <c r="UMX38" s="24"/>
      <c r="UMY38" s="22"/>
      <c r="UMZ38" s="28"/>
      <c r="UNN38" s="24"/>
      <c r="UNO38" s="22"/>
      <c r="UNP38" s="28"/>
      <c r="UOD38" s="24"/>
      <c r="UOE38" s="22"/>
      <c r="UOF38" s="28"/>
      <c r="UOT38" s="24"/>
      <c r="UOU38" s="22"/>
      <c r="UOV38" s="28"/>
      <c r="UPJ38" s="24"/>
      <c r="UPK38" s="22"/>
      <c r="UPL38" s="28"/>
      <c r="UPZ38" s="24"/>
      <c r="UQA38" s="22"/>
      <c r="UQB38" s="28"/>
      <c r="UQP38" s="24"/>
      <c r="UQQ38" s="22"/>
      <c r="UQR38" s="28"/>
      <c r="URF38" s="24"/>
      <c r="URG38" s="22"/>
      <c r="URH38" s="28"/>
      <c r="URV38" s="24"/>
      <c r="URW38" s="22"/>
      <c r="URX38" s="28"/>
      <c r="USL38" s="24"/>
      <c r="USM38" s="22"/>
      <c r="USN38" s="28"/>
      <c r="UTB38" s="24"/>
      <c r="UTC38" s="22"/>
      <c r="UTD38" s="28"/>
      <c r="UTR38" s="24"/>
      <c r="UTS38" s="22"/>
      <c r="UTT38" s="28"/>
      <c r="UUH38" s="24"/>
      <c r="UUI38" s="22"/>
      <c r="UUJ38" s="28"/>
      <c r="UUX38" s="24"/>
      <c r="UUY38" s="22"/>
      <c r="UUZ38" s="28"/>
      <c r="UVN38" s="24"/>
      <c r="UVO38" s="22"/>
      <c r="UVP38" s="28"/>
      <c r="UWD38" s="24"/>
      <c r="UWE38" s="22"/>
      <c r="UWF38" s="28"/>
      <c r="UWT38" s="24"/>
      <c r="UWU38" s="22"/>
      <c r="UWV38" s="28"/>
      <c r="UXJ38" s="24"/>
      <c r="UXK38" s="22"/>
      <c r="UXL38" s="28"/>
      <c r="UXZ38" s="24"/>
      <c r="UYA38" s="22"/>
      <c r="UYB38" s="28"/>
      <c r="UYP38" s="24"/>
      <c r="UYQ38" s="22"/>
      <c r="UYR38" s="28"/>
      <c r="UZF38" s="24"/>
      <c r="UZG38" s="22"/>
      <c r="UZH38" s="28"/>
      <c r="UZV38" s="24"/>
      <c r="UZW38" s="22"/>
      <c r="UZX38" s="28"/>
      <c r="VAL38" s="24"/>
      <c r="VAM38" s="22"/>
      <c r="VAN38" s="28"/>
      <c r="VBB38" s="24"/>
      <c r="VBC38" s="22"/>
      <c r="VBD38" s="28"/>
      <c r="VBR38" s="24"/>
      <c r="VBS38" s="22"/>
      <c r="VBT38" s="28"/>
      <c r="VCH38" s="24"/>
      <c r="VCI38" s="22"/>
      <c r="VCJ38" s="28"/>
      <c r="VCX38" s="24"/>
      <c r="VCY38" s="22"/>
      <c r="VCZ38" s="28"/>
      <c r="VDN38" s="24"/>
      <c r="VDO38" s="22"/>
      <c r="VDP38" s="28"/>
      <c r="VED38" s="24"/>
      <c r="VEE38" s="22"/>
      <c r="VEF38" s="28"/>
      <c r="VET38" s="24"/>
      <c r="VEU38" s="22"/>
      <c r="VEV38" s="28"/>
      <c r="VFJ38" s="24"/>
      <c r="VFK38" s="22"/>
      <c r="VFL38" s="28"/>
      <c r="VFZ38" s="24"/>
      <c r="VGA38" s="22"/>
      <c r="VGB38" s="28"/>
      <c r="VGP38" s="24"/>
      <c r="VGQ38" s="22"/>
      <c r="VGR38" s="28"/>
      <c r="VHF38" s="24"/>
      <c r="VHG38" s="22"/>
      <c r="VHH38" s="28"/>
      <c r="VHV38" s="24"/>
      <c r="VHW38" s="22"/>
      <c r="VHX38" s="28"/>
      <c r="VIL38" s="24"/>
      <c r="VIM38" s="22"/>
      <c r="VIN38" s="28"/>
      <c r="VJB38" s="24"/>
      <c r="VJC38" s="22"/>
      <c r="VJD38" s="28"/>
      <c r="VJR38" s="24"/>
      <c r="VJS38" s="22"/>
      <c r="VJT38" s="28"/>
      <c r="VKH38" s="24"/>
      <c r="VKI38" s="22"/>
      <c r="VKJ38" s="28"/>
      <c r="VKX38" s="24"/>
      <c r="VKY38" s="22"/>
      <c r="VKZ38" s="28"/>
      <c r="VLN38" s="24"/>
      <c r="VLO38" s="22"/>
      <c r="VLP38" s="28"/>
      <c r="VMD38" s="24"/>
      <c r="VME38" s="22"/>
      <c r="VMF38" s="28"/>
      <c r="VMT38" s="24"/>
      <c r="VMU38" s="22"/>
      <c r="VMV38" s="28"/>
      <c r="VNJ38" s="24"/>
      <c r="VNK38" s="22"/>
      <c r="VNL38" s="28"/>
      <c r="VNZ38" s="24"/>
      <c r="VOA38" s="22"/>
      <c r="VOB38" s="28"/>
      <c r="VOP38" s="24"/>
      <c r="VOQ38" s="22"/>
      <c r="VOR38" s="28"/>
      <c r="VPF38" s="24"/>
      <c r="VPG38" s="22"/>
      <c r="VPH38" s="28"/>
      <c r="VPV38" s="24"/>
      <c r="VPW38" s="22"/>
      <c r="VPX38" s="28"/>
      <c r="VQL38" s="24"/>
      <c r="VQM38" s="22"/>
      <c r="VQN38" s="28"/>
      <c r="VRB38" s="24"/>
      <c r="VRC38" s="22"/>
      <c r="VRD38" s="28"/>
      <c r="VRR38" s="24"/>
      <c r="VRS38" s="22"/>
      <c r="VRT38" s="28"/>
      <c r="VSH38" s="24"/>
      <c r="VSI38" s="22"/>
      <c r="VSJ38" s="28"/>
      <c r="VSX38" s="24"/>
      <c r="VSY38" s="22"/>
      <c r="VSZ38" s="28"/>
      <c r="VTN38" s="24"/>
      <c r="VTO38" s="22"/>
      <c r="VTP38" s="28"/>
      <c r="VUD38" s="24"/>
      <c r="VUE38" s="22"/>
      <c r="VUF38" s="28"/>
      <c r="VUT38" s="24"/>
      <c r="VUU38" s="22"/>
      <c r="VUV38" s="28"/>
      <c r="VVJ38" s="24"/>
      <c r="VVK38" s="22"/>
      <c r="VVL38" s="28"/>
      <c r="VVZ38" s="24"/>
      <c r="VWA38" s="22"/>
      <c r="VWB38" s="28"/>
      <c r="VWP38" s="24"/>
      <c r="VWQ38" s="22"/>
      <c r="VWR38" s="28"/>
      <c r="VXF38" s="24"/>
      <c r="VXG38" s="22"/>
      <c r="VXH38" s="28"/>
      <c r="VXV38" s="24"/>
      <c r="VXW38" s="22"/>
      <c r="VXX38" s="28"/>
      <c r="VYL38" s="24"/>
      <c r="VYM38" s="22"/>
      <c r="VYN38" s="28"/>
      <c r="VZB38" s="24"/>
      <c r="VZC38" s="22"/>
      <c r="VZD38" s="28"/>
      <c r="VZR38" s="24"/>
      <c r="VZS38" s="22"/>
      <c r="VZT38" s="28"/>
      <c r="WAH38" s="24"/>
      <c r="WAI38" s="22"/>
      <c r="WAJ38" s="28"/>
      <c r="WAX38" s="24"/>
      <c r="WAY38" s="22"/>
      <c r="WAZ38" s="28"/>
      <c r="WBN38" s="24"/>
      <c r="WBO38" s="22"/>
      <c r="WBP38" s="28"/>
      <c r="WCD38" s="24"/>
      <c r="WCE38" s="22"/>
      <c r="WCF38" s="28"/>
      <c r="WCT38" s="24"/>
      <c r="WCU38" s="22"/>
      <c r="WCV38" s="28"/>
      <c r="WDJ38" s="24"/>
      <c r="WDK38" s="22"/>
      <c r="WDL38" s="28"/>
      <c r="WDZ38" s="24"/>
      <c r="WEA38" s="22"/>
      <c r="WEB38" s="28"/>
      <c r="WEP38" s="24"/>
      <c r="WEQ38" s="22"/>
      <c r="WER38" s="28"/>
      <c r="WFF38" s="24"/>
      <c r="WFG38" s="22"/>
      <c r="WFH38" s="28"/>
      <c r="WFV38" s="24"/>
      <c r="WFW38" s="22"/>
      <c r="WFX38" s="28"/>
      <c r="WGL38" s="24"/>
      <c r="WGM38" s="22"/>
      <c r="WGN38" s="28"/>
      <c r="WHB38" s="24"/>
      <c r="WHC38" s="22"/>
      <c r="WHD38" s="28"/>
      <c r="WHR38" s="24"/>
      <c r="WHS38" s="22"/>
      <c r="WHT38" s="28"/>
      <c r="WIH38" s="24"/>
      <c r="WII38" s="22"/>
      <c r="WIJ38" s="28"/>
      <c r="WIX38" s="24"/>
      <c r="WIY38" s="22"/>
      <c r="WIZ38" s="28"/>
      <c r="WJN38" s="24"/>
      <c r="WJO38" s="22"/>
      <c r="WJP38" s="28"/>
      <c r="WKD38" s="24"/>
      <c r="WKE38" s="22"/>
      <c r="WKF38" s="28"/>
      <c r="WKT38" s="24"/>
      <c r="WKU38" s="22"/>
      <c r="WKV38" s="28"/>
      <c r="WLJ38" s="24"/>
      <c r="WLK38" s="22"/>
      <c r="WLL38" s="28"/>
      <c r="WLZ38" s="24"/>
      <c r="WMA38" s="22"/>
      <c r="WMB38" s="28"/>
      <c r="WMP38" s="24"/>
      <c r="WMQ38" s="22"/>
      <c r="WMR38" s="28"/>
      <c r="WNF38" s="24"/>
      <c r="WNG38" s="22"/>
      <c r="WNH38" s="28"/>
      <c r="WNV38" s="24"/>
      <c r="WNW38" s="22"/>
      <c r="WNX38" s="28"/>
      <c r="WOL38" s="24"/>
      <c r="WOM38" s="22"/>
      <c r="WON38" s="28"/>
      <c r="WPB38" s="24"/>
      <c r="WPC38" s="22"/>
      <c r="WPD38" s="28"/>
      <c r="WPR38" s="24"/>
      <c r="WPS38" s="22"/>
      <c r="WPT38" s="28"/>
      <c r="WQH38" s="24"/>
      <c r="WQI38" s="22"/>
      <c r="WQJ38" s="28"/>
      <c r="WQX38" s="24"/>
      <c r="WQY38" s="22"/>
      <c r="WQZ38" s="28"/>
      <c r="WRN38" s="24"/>
      <c r="WRO38" s="22"/>
      <c r="WRP38" s="28"/>
      <c r="WSD38" s="24"/>
      <c r="WSE38" s="22"/>
      <c r="WSF38" s="28"/>
      <c r="WST38" s="24"/>
      <c r="WSU38" s="22"/>
      <c r="WSV38" s="28"/>
      <c r="WTJ38" s="24"/>
      <c r="WTK38" s="22"/>
      <c r="WTL38" s="28"/>
      <c r="WTZ38" s="24"/>
      <c r="WUA38" s="22"/>
      <c r="WUB38" s="28"/>
      <c r="WUP38" s="24"/>
      <c r="WUQ38" s="22"/>
      <c r="WUR38" s="28"/>
      <c r="WVF38" s="24"/>
      <c r="WVG38" s="22"/>
      <c r="WVH38" s="28"/>
      <c r="WVV38" s="24"/>
      <c r="WVW38" s="22"/>
      <c r="WVX38" s="28"/>
      <c r="WWL38" s="24"/>
      <c r="WWM38" s="22"/>
      <c r="WWN38" s="28"/>
      <c r="WXB38" s="24"/>
      <c r="WXC38" s="22"/>
      <c r="WXD38" s="28"/>
      <c r="WXR38" s="24"/>
      <c r="WXS38" s="22"/>
      <c r="WXT38" s="28"/>
      <c r="WYH38" s="24"/>
      <c r="WYI38" s="22"/>
      <c r="WYJ38" s="28"/>
      <c r="WYX38" s="24"/>
      <c r="WYY38" s="22"/>
      <c r="WYZ38" s="28"/>
      <c r="WZN38" s="24"/>
      <c r="WZO38" s="22"/>
      <c r="WZP38" s="28"/>
      <c r="XAD38" s="24"/>
      <c r="XAE38" s="22"/>
      <c r="XAF38" s="28"/>
      <c r="XAT38" s="24"/>
      <c r="XAU38" s="22"/>
      <c r="XAV38" s="28"/>
      <c r="XBJ38" s="24"/>
      <c r="XBK38" s="22"/>
      <c r="XBL38" s="28"/>
      <c r="XBZ38" s="24"/>
      <c r="XCA38" s="22"/>
      <c r="XCB38" s="28"/>
      <c r="XCP38" s="24"/>
      <c r="XCQ38" s="22"/>
      <c r="XCR38" s="28"/>
      <c r="XDF38" s="24"/>
      <c r="XDG38" s="22"/>
      <c r="XDH38" s="28"/>
      <c r="XDV38" s="24"/>
      <c r="XDW38" s="22"/>
      <c r="XDX38" s="28"/>
      <c r="XEL38" s="24"/>
      <c r="XEM38" s="22"/>
      <c r="XEN38" s="28"/>
    </row>
    <row r="39" spans="1:1024 1038:2048 2062:3072 3086:4096 4110:5120 5134:6144 6158:7168 7182:8192 8206:9216 9230:10240 10254:11264 11278:12288 12302:13312 13326:14336 14350:15360 15374:16368" s="27" customFormat="1" x14ac:dyDescent="0.3">
      <c r="A39" s="183">
        <v>9</v>
      </c>
      <c r="B39" s="184" t="s">
        <v>125</v>
      </c>
      <c r="C39" s="186">
        <v>46080</v>
      </c>
      <c r="D39" s="185">
        <f t="shared" si="0"/>
        <v>46105</v>
      </c>
      <c r="E39" s="185">
        <f t="shared" si="0"/>
        <v>46105</v>
      </c>
      <c r="F39" s="185">
        <f t="shared" si="1"/>
        <v>46105</v>
      </c>
      <c r="G39" s="185">
        <f t="shared" si="1"/>
        <v>46105</v>
      </c>
      <c r="H39" s="185">
        <f t="shared" si="1"/>
        <v>46105</v>
      </c>
      <c r="I39" s="185">
        <f t="shared" si="1"/>
        <v>46105</v>
      </c>
      <c r="J39" s="185">
        <f t="shared" si="1"/>
        <v>46105</v>
      </c>
      <c r="K39" s="185">
        <f t="shared" si="1"/>
        <v>46105</v>
      </c>
      <c r="L39" s="185">
        <f t="shared" si="1"/>
        <v>46105</v>
      </c>
      <c r="M39" s="185">
        <f t="shared" si="1"/>
        <v>46105</v>
      </c>
      <c r="N39" s="185">
        <f t="shared" si="1"/>
        <v>46105</v>
      </c>
      <c r="O39" s="185">
        <f t="shared" si="1"/>
        <v>46105</v>
      </c>
      <c r="P39" s="185">
        <f t="shared" si="1"/>
        <v>46105</v>
      </c>
      <c r="Q39" s="172"/>
      <c r="R39" s="172"/>
      <c r="S39" s="172"/>
      <c r="T39" s="172"/>
      <c r="U39" s="172"/>
      <c r="AD39" s="24"/>
      <c r="AE39" s="22"/>
      <c r="AF39" s="28"/>
      <c r="AT39" s="24"/>
      <c r="AU39" s="22"/>
      <c r="AV39" s="28"/>
      <c r="BJ39" s="24"/>
      <c r="BK39" s="22"/>
      <c r="BL39" s="28"/>
      <c r="BZ39" s="24"/>
      <c r="CA39" s="22"/>
      <c r="CB39" s="28"/>
      <c r="CP39" s="24"/>
      <c r="CQ39" s="22"/>
      <c r="CR39" s="28"/>
      <c r="DF39" s="24"/>
      <c r="DG39" s="22"/>
      <c r="DH39" s="28"/>
      <c r="DV39" s="24"/>
      <c r="DW39" s="22"/>
      <c r="DX39" s="28"/>
      <c r="EL39" s="24"/>
      <c r="EM39" s="22"/>
      <c r="EN39" s="28"/>
      <c r="FB39" s="24"/>
      <c r="FC39" s="22"/>
      <c r="FD39" s="28"/>
      <c r="FR39" s="24"/>
      <c r="FS39" s="22"/>
      <c r="FT39" s="28"/>
      <c r="GH39" s="24"/>
      <c r="GI39" s="22"/>
      <c r="GJ39" s="28"/>
      <c r="GX39" s="24"/>
      <c r="GY39" s="22"/>
      <c r="GZ39" s="28"/>
      <c r="HN39" s="24"/>
      <c r="HO39" s="22"/>
      <c r="HP39" s="28"/>
      <c r="ID39" s="24"/>
      <c r="IE39" s="22"/>
      <c r="IF39" s="28"/>
      <c r="IT39" s="24"/>
      <c r="IU39" s="22"/>
      <c r="IV39" s="28"/>
      <c r="JJ39" s="24"/>
      <c r="JK39" s="22"/>
      <c r="JL39" s="28"/>
      <c r="JZ39" s="24"/>
      <c r="KA39" s="22"/>
      <c r="KB39" s="28"/>
      <c r="KP39" s="24"/>
      <c r="KQ39" s="22"/>
      <c r="KR39" s="28"/>
      <c r="LF39" s="24"/>
      <c r="LG39" s="22"/>
      <c r="LH39" s="28"/>
      <c r="LV39" s="24"/>
      <c r="LW39" s="22"/>
      <c r="LX39" s="28"/>
      <c r="ML39" s="24"/>
      <c r="MM39" s="22"/>
      <c r="MN39" s="28"/>
      <c r="NB39" s="24"/>
      <c r="NC39" s="22"/>
      <c r="ND39" s="28"/>
      <c r="NR39" s="24"/>
      <c r="NS39" s="22"/>
      <c r="NT39" s="28"/>
      <c r="OH39" s="24"/>
      <c r="OI39" s="22"/>
      <c r="OJ39" s="28"/>
      <c r="OX39" s="24"/>
      <c r="OY39" s="22"/>
      <c r="OZ39" s="28"/>
      <c r="PN39" s="24"/>
      <c r="PO39" s="22"/>
      <c r="PP39" s="28"/>
      <c r="QD39" s="24"/>
      <c r="QE39" s="22"/>
      <c r="QF39" s="28"/>
      <c r="QT39" s="24"/>
      <c r="QU39" s="22"/>
      <c r="QV39" s="28"/>
      <c r="RJ39" s="24"/>
      <c r="RK39" s="22"/>
      <c r="RL39" s="28"/>
      <c r="RZ39" s="24"/>
      <c r="SA39" s="22"/>
      <c r="SB39" s="28"/>
      <c r="SP39" s="24"/>
      <c r="SQ39" s="22"/>
      <c r="SR39" s="28"/>
      <c r="TF39" s="24"/>
      <c r="TG39" s="22"/>
      <c r="TH39" s="28"/>
      <c r="TV39" s="24"/>
      <c r="TW39" s="22"/>
      <c r="TX39" s="28"/>
      <c r="UL39" s="24"/>
      <c r="UM39" s="22"/>
      <c r="UN39" s="28"/>
      <c r="VB39" s="24"/>
      <c r="VC39" s="22"/>
      <c r="VD39" s="28"/>
      <c r="VR39" s="24"/>
      <c r="VS39" s="22"/>
      <c r="VT39" s="28"/>
      <c r="WH39" s="24"/>
      <c r="WI39" s="22"/>
      <c r="WJ39" s="28"/>
      <c r="WX39" s="24"/>
      <c r="WY39" s="22"/>
      <c r="WZ39" s="28"/>
      <c r="XN39" s="24"/>
      <c r="XO39" s="22"/>
      <c r="XP39" s="28"/>
      <c r="YD39" s="24"/>
      <c r="YE39" s="22"/>
      <c r="YF39" s="28"/>
      <c r="YT39" s="24"/>
      <c r="YU39" s="22"/>
      <c r="YV39" s="28"/>
      <c r="ZJ39" s="24"/>
      <c r="ZK39" s="22"/>
      <c r="ZL39" s="28"/>
      <c r="ZZ39" s="24"/>
      <c r="AAA39" s="22"/>
      <c r="AAB39" s="28"/>
      <c r="AAP39" s="24"/>
      <c r="AAQ39" s="22"/>
      <c r="AAR39" s="28"/>
      <c r="ABF39" s="24"/>
      <c r="ABG39" s="22"/>
      <c r="ABH39" s="28"/>
      <c r="ABV39" s="24"/>
      <c r="ABW39" s="22"/>
      <c r="ABX39" s="28"/>
      <c r="ACL39" s="24"/>
      <c r="ACM39" s="22"/>
      <c r="ACN39" s="28"/>
      <c r="ADB39" s="24"/>
      <c r="ADC39" s="22"/>
      <c r="ADD39" s="28"/>
      <c r="ADR39" s="24"/>
      <c r="ADS39" s="22"/>
      <c r="ADT39" s="28"/>
      <c r="AEH39" s="24"/>
      <c r="AEI39" s="22"/>
      <c r="AEJ39" s="28"/>
      <c r="AEX39" s="24"/>
      <c r="AEY39" s="22"/>
      <c r="AEZ39" s="28"/>
      <c r="AFN39" s="24"/>
      <c r="AFO39" s="22"/>
      <c r="AFP39" s="28"/>
      <c r="AGD39" s="24"/>
      <c r="AGE39" s="22"/>
      <c r="AGF39" s="28"/>
      <c r="AGT39" s="24"/>
      <c r="AGU39" s="22"/>
      <c r="AGV39" s="28"/>
      <c r="AHJ39" s="24"/>
      <c r="AHK39" s="22"/>
      <c r="AHL39" s="28"/>
      <c r="AHZ39" s="24"/>
      <c r="AIA39" s="22"/>
      <c r="AIB39" s="28"/>
      <c r="AIP39" s="24"/>
      <c r="AIQ39" s="22"/>
      <c r="AIR39" s="28"/>
      <c r="AJF39" s="24"/>
      <c r="AJG39" s="22"/>
      <c r="AJH39" s="28"/>
      <c r="AJV39" s="24"/>
      <c r="AJW39" s="22"/>
      <c r="AJX39" s="28"/>
      <c r="AKL39" s="24"/>
      <c r="AKM39" s="22"/>
      <c r="AKN39" s="28"/>
      <c r="ALB39" s="24"/>
      <c r="ALC39" s="22"/>
      <c r="ALD39" s="28"/>
      <c r="ALR39" s="24"/>
      <c r="ALS39" s="22"/>
      <c r="ALT39" s="28"/>
      <c r="AMH39" s="24"/>
      <c r="AMI39" s="22"/>
      <c r="AMJ39" s="28"/>
      <c r="AMX39" s="24"/>
      <c r="AMY39" s="22"/>
      <c r="AMZ39" s="28"/>
      <c r="ANN39" s="24"/>
      <c r="ANO39" s="22"/>
      <c r="ANP39" s="28"/>
      <c r="AOD39" s="24"/>
      <c r="AOE39" s="22"/>
      <c r="AOF39" s="28"/>
      <c r="AOT39" s="24"/>
      <c r="AOU39" s="22"/>
      <c r="AOV39" s="28"/>
      <c r="APJ39" s="24"/>
      <c r="APK39" s="22"/>
      <c r="APL39" s="28"/>
      <c r="APZ39" s="24"/>
      <c r="AQA39" s="22"/>
      <c r="AQB39" s="28"/>
      <c r="AQP39" s="24"/>
      <c r="AQQ39" s="22"/>
      <c r="AQR39" s="28"/>
      <c r="ARF39" s="24"/>
      <c r="ARG39" s="22"/>
      <c r="ARH39" s="28"/>
      <c r="ARV39" s="24"/>
      <c r="ARW39" s="22"/>
      <c r="ARX39" s="28"/>
      <c r="ASL39" s="24"/>
      <c r="ASM39" s="22"/>
      <c r="ASN39" s="28"/>
      <c r="ATB39" s="24"/>
      <c r="ATC39" s="22"/>
      <c r="ATD39" s="28"/>
      <c r="ATR39" s="24"/>
      <c r="ATS39" s="22"/>
      <c r="ATT39" s="28"/>
      <c r="AUH39" s="24"/>
      <c r="AUI39" s="22"/>
      <c r="AUJ39" s="28"/>
      <c r="AUX39" s="24"/>
      <c r="AUY39" s="22"/>
      <c r="AUZ39" s="28"/>
      <c r="AVN39" s="24"/>
      <c r="AVO39" s="22"/>
      <c r="AVP39" s="28"/>
      <c r="AWD39" s="24"/>
      <c r="AWE39" s="22"/>
      <c r="AWF39" s="28"/>
      <c r="AWT39" s="24"/>
      <c r="AWU39" s="22"/>
      <c r="AWV39" s="28"/>
      <c r="AXJ39" s="24"/>
      <c r="AXK39" s="22"/>
      <c r="AXL39" s="28"/>
      <c r="AXZ39" s="24"/>
      <c r="AYA39" s="22"/>
      <c r="AYB39" s="28"/>
      <c r="AYP39" s="24"/>
      <c r="AYQ39" s="22"/>
      <c r="AYR39" s="28"/>
      <c r="AZF39" s="24"/>
      <c r="AZG39" s="22"/>
      <c r="AZH39" s="28"/>
      <c r="AZV39" s="24"/>
      <c r="AZW39" s="22"/>
      <c r="AZX39" s="28"/>
      <c r="BAL39" s="24"/>
      <c r="BAM39" s="22"/>
      <c r="BAN39" s="28"/>
      <c r="BBB39" s="24"/>
      <c r="BBC39" s="22"/>
      <c r="BBD39" s="28"/>
      <c r="BBR39" s="24"/>
      <c r="BBS39" s="22"/>
      <c r="BBT39" s="28"/>
      <c r="BCH39" s="24"/>
      <c r="BCI39" s="22"/>
      <c r="BCJ39" s="28"/>
      <c r="BCX39" s="24"/>
      <c r="BCY39" s="22"/>
      <c r="BCZ39" s="28"/>
      <c r="BDN39" s="24"/>
      <c r="BDO39" s="22"/>
      <c r="BDP39" s="28"/>
      <c r="BED39" s="24"/>
      <c r="BEE39" s="22"/>
      <c r="BEF39" s="28"/>
      <c r="BET39" s="24"/>
      <c r="BEU39" s="22"/>
      <c r="BEV39" s="28"/>
      <c r="BFJ39" s="24"/>
      <c r="BFK39" s="22"/>
      <c r="BFL39" s="28"/>
      <c r="BFZ39" s="24"/>
      <c r="BGA39" s="22"/>
      <c r="BGB39" s="28"/>
      <c r="BGP39" s="24"/>
      <c r="BGQ39" s="22"/>
      <c r="BGR39" s="28"/>
      <c r="BHF39" s="24"/>
      <c r="BHG39" s="22"/>
      <c r="BHH39" s="28"/>
      <c r="BHV39" s="24"/>
      <c r="BHW39" s="22"/>
      <c r="BHX39" s="28"/>
      <c r="BIL39" s="24"/>
      <c r="BIM39" s="22"/>
      <c r="BIN39" s="28"/>
      <c r="BJB39" s="24"/>
      <c r="BJC39" s="22"/>
      <c r="BJD39" s="28"/>
      <c r="BJR39" s="24"/>
      <c r="BJS39" s="22"/>
      <c r="BJT39" s="28"/>
      <c r="BKH39" s="24"/>
      <c r="BKI39" s="22"/>
      <c r="BKJ39" s="28"/>
      <c r="BKX39" s="24"/>
      <c r="BKY39" s="22"/>
      <c r="BKZ39" s="28"/>
      <c r="BLN39" s="24"/>
      <c r="BLO39" s="22"/>
      <c r="BLP39" s="28"/>
      <c r="BMD39" s="24"/>
      <c r="BME39" s="22"/>
      <c r="BMF39" s="28"/>
      <c r="BMT39" s="24"/>
      <c r="BMU39" s="22"/>
      <c r="BMV39" s="28"/>
      <c r="BNJ39" s="24"/>
      <c r="BNK39" s="22"/>
      <c r="BNL39" s="28"/>
      <c r="BNZ39" s="24"/>
      <c r="BOA39" s="22"/>
      <c r="BOB39" s="28"/>
      <c r="BOP39" s="24"/>
      <c r="BOQ39" s="22"/>
      <c r="BOR39" s="28"/>
      <c r="BPF39" s="24"/>
      <c r="BPG39" s="22"/>
      <c r="BPH39" s="28"/>
      <c r="BPV39" s="24"/>
      <c r="BPW39" s="22"/>
      <c r="BPX39" s="28"/>
      <c r="BQL39" s="24"/>
      <c r="BQM39" s="22"/>
      <c r="BQN39" s="28"/>
      <c r="BRB39" s="24"/>
      <c r="BRC39" s="22"/>
      <c r="BRD39" s="28"/>
      <c r="BRR39" s="24"/>
      <c r="BRS39" s="22"/>
      <c r="BRT39" s="28"/>
      <c r="BSH39" s="24"/>
      <c r="BSI39" s="22"/>
      <c r="BSJ39" s="28"/>
      <c r="BSX39" s="24"/>
      <c r="BSY39" s="22"/>
      <c r="BSZ39" s="28"/>
      <c r="BTN39" s="24"/>
      <c r="BTO39" s="22"/>
      <c r="BTP39" s="28"/>
      <c r="BUD39" s="24"/>
      <c r="BUE39" s="22"/>
      <c r="BUF39" s="28"/>
      <c r="BUT39" s="24"/>
      <c r="BUU39" s="22"/>
      <c r="BUV39" s="28"/>
      <c r="BVJ39" s="24"/>
      <c r="BVK39" s="22"/>
      <c r="BVL39" s="28"/>
      <c r="BVZ39" s="24"/>
      <c r="BWA39" s="22"/>
      <c r="BWB39" s="28"/>
      <c r="BWP39" s="24"/>
      <c r="BWQ39" s="22"/>
      <c r="BWR39" s="28"/>
      <c r="BXF39" s="24"/>
      <c r="BXG39" s="22"/>
      <c r="BXH39" s="28"/>
      <c r="BXV39" s="24"/>
      <c r="BXW39" s="22"/>
      <c r="BXX39" s="28"/>
      <c r="BYL39" s="24"/>
      <c r="BYM39" s="22"/>
      <c r="BYN39" s="28"/>
      <c r="BZB39" s="24"/>
      <c r="BZC39" s="22"/>
      <c r="BZD39" s="28"/>
      <c r="BZR39" s="24"/>
      <c r="BZS39" s="22"/>
      <c r="BZT39" s="28"/>
      <c r="CAH39" s="24"/>
      <c r="CAI39" s="22"/>
      <c r="CAJ39" s="28"/>
      <c r="CAX39" s="24"/>
      <c r="CAY39" s="22"/>
      <c r="CAZ39" s="28"/>
      <c r="CBN39" s="24"/>
      <c r="CBO39" s="22"/>
      <c r="CBP39" s="28"/>
      <c r="CCD39" s="24"/>
      <c r="CCE39" s="22"/>
      <c r="CCF39" s="28"/>
      <c r="CCT39" s="24"/>
      <c r="CCU39" s="22"/>
      <c r="CCV39" s="28"/>
      <c r="CDJ39" s="24"/>
      <c r="CDK39" s="22"/>
      <c r="CDL39" s="28"/>
      <c r="CDZ39" s="24"/>
      <c r="CEA39" s="22"/>
      <c r="CEB39" s="28"/>
      <c r="CEP39" s="24"/>
      <c r="CEQ39" s="22"/>
      <c r="CER39" s="28"/>
      <c r="CFF39" s="24"/>
      <c r="CFG39" s="22"/>
      <c r="CFH39" s="28"/>
      <c r="CFV39" s="24"/>
      <c r="CFW39" s="22"/>
      <c r="CFX39" s="28"/>
      <c r="CGL39" s="24"/>
      <c r="CGM39" s="22"/>
      <c r="CGN39" s="28"/>
      <c r="CHB39" s="24"/>
      <c r="CHC39" s="22"/>
      <c r="CHD39" s="28"/>
      <c r="CHR39" s="24"/>
      <c r="CHS39" s="22"/>
      <c r="CHT39" s="28"/>
      <c r="CIH39" s="24"/>
      <c r="CII39" s="22"/>
      <c r="CIJ39" s="28"/>
      <c r="CIX39" s="24"/>
      <c r="CIY39" s="22"/>
      <c r="CIZ39" s="28"/>
      <c r="CJN39" s="24"/>
      <c r="CJO39" s="22"/>
      <c r="CJP39" s="28"/>
      <c r="CKD39" s="24"/>
      <c r="CKE39" s="22"/>
      <c r="CKF39" s="28"/>
      <c r="CKT39" s="24"/>
      <c r="CKU39" s="22"/>
      <c r="CKV39" s="28"/>
      <c r="CLJ39" s="24"/>
      <c r="CLK39" s="22"/>
      <c r="CLL39" s="28"/>
      <c r="CLZ39" s="24"/>
      <c r="CMA39" s="22"/>
      <c r="CMB39" s="28"/>
      <c r="CMP39" s="24"/>
      <c r="CMQ39" s="22"/>
      <c r="CMR39" s="28"/>
      <c r="CNF39" s="24"/>
      <c r="CNG39" s="22"/>
      <c r="CNH39" s="28"/>
      <c r="CNV39" s="24"/>
      <c r="CNW39" s="22"/>
      <c r="CNX39" s="28"/>
      <c r="COL39" s="24"/>
      <c r="COM39" s="22"/>
      <c r="CON39" s="28"/>
      <c r="CPB39" s="24"/>
      <c r="CPC39" s="22"/>
      <c r="CPD39" s="28"/>
      <c r="CPR39" s="24"/>
      <c r="CPS39" s="22"/>
      <c r="CPT39" s="28"/>
      <c r="CQH39" s="24"/>
      <c r="CQI39" s="22"/>
      <c r="CQJ39" s="28"/>
      <c r="CQX39" s="24"/>
      <c r="CQY39" s="22"/>
      <c r="CQZ39" s="28"/>
      <c r="CRN39" s="24"/>
      <c r="CRO39" s="22"/>
      <c r="CRP39" s="28"/>
      <c r="CSD39" s="24"/>
      <c r="CSE39" s="22"/>
      <c r="CSF39" s="28"/>
      <c r="CST39" s="24"/>
      <c r="CSU39" s="22"/>
      <c r="CSV39" s="28"/>
      <c r="CTJ39" s="24"/>
      <c r="CTK39" s="22"/>
      <c r="CTL39" s="28"/>
      <c r="CTZ39" s="24"/>
      <c r="CUA39" s="22"/>
      <c r="CUB39" s="28"/>
      <c r="CUP39" s="24"/>
      <c r="CUQ39" s="22"/>
      <c r="CUR39" s="28"/>
      <c r="CVF39" s="24"/>
      <c r="CVG39" s="22"/>
      <c r="CVH39" s="28"/>
      <c r="CVV39" s="24"/>
      <c r="CVW39" s="22"/>
      <c r="CVX39" s="28"/>
      <c r="CWL39" s="24"/>
      <c r="CWM39" s="22"/>
      <c r="CWN39" s="28"/>
      <c r="CXB39" s="24"/>
      <c r="CXC39" s="22"/>
      <c r="CXD39" s="28"/>
      <c r="CXR39" s="24"/>
      <c r="CXS39" s="22"/>
      <c r="CXT39" s="28"/>
      <c r="CYH39" s="24"/>
      <c r="CYI39" s="22"/>
      <c r="CYJ39" s="28"/>
      <c r="CYX39" s="24"/>
      <c r="CYY39" s="22"/>
      <c r="CYZ39" s="28"/>
      <c r="CZN39" s="24"/>
      <c r="CZO39" s="22"/>
      <c r="CZP39" s="28"/>
      <c r="DAD39" s="24"/>
      <c r="DAE39" s="22"/>
      <c r="DAF39" s="28"/>
      <c r="DAT39" s="24"/>
      <c r="DAU39" s="22"/>
      <c r="DAV39" s="28"/>
      <c r="DBJ39" s="24"/>
      <c r="DBK39" s="22"/>
      <c r="DBL39" s="28"/>
      <c r="DBZ39" s="24"/>
      <c r="DCA39" s="22"/>
      <c r="DCB39" s="28"/>
      <c r="DCP39" s="24"/>
      <c r="DCQ39" s="22"/>
      <c r="DCR39" s="28"/>
      <c r="DDF39" s="24"/>
      <c r="DDG39" s="22"/>
      <c r="DDH39" s="28"/>
      <c r="DDV39" s="24"/>
      <c r="DDW39" s="22"/>
      <c r="DDX39" s="28"/>
      <c r="DEL39" s="24"/>
      <c r="DEM39" s="22"/>
      <c r="DEN39" s="28"/>
      <c r="DFB39" s="24"/>
      <c r="DFC39" s="22"/>
      <c r="DFD39" s="28"/>
      <c r="DFR39" s="24"/>
      <c r="DFS39" s="22"/>
      <c r="DFT39" s="28"/>
      <c r="DGH39" s="24"/>
      <c r="DGI39" s="22"/>
      <c r="DGJ39" s="28"/>
      <c r="DGX39" s="24"/>
      <c r="DGY39" s="22"/>
      <c r="DGZ39" s="28"/>
      <c r="DHN39" s="24"/>
      <c r="DHO39" s="22"/>
      <c r="DHP39" s="28"/>
      <c r="DID39" s="24"/>
      <c r="DIE39" s="22"/>
      <c r="DIF39" s="28"/>
      <c r="DIT39" s="24"/>
      <c r="DIU39" s="22"/>
      <c r="DIV39" s="28"/>
      <c r="DJJ39" s="24"/>
      <c r="DJK39" s="22"/>
      <c r="DJL39" s="28"/>
      <c r="DJZ39" s="24"/>
      <c r="DKA39" s="22"/>
      <c r="DKB39" s="28"/>
      <c r="DKP39" s="24"/>
      <c r="DKQ39" s="22"/>
      <c r="DKR39" s="28"/>
      <c r="DLF39" s="24"/>
      <c r="DLG39" s="22"/>
      <c r="DLH39" s="28"/>
      <c r="DLV39" s="24"/>
      <c r="DLW39" s="22"/>
      <c r="DLX39" s="28"/>
      <c r="DML39" s="24"/>
      <c r="DMM39" s="22"/>
      <c r="DMN39" s="28"/>
      <c r="DNB39" s="24"/>
      <c r="DNC39" s="22"/>
      <c r="DND39" s="28"/>
      <c r="DNR39" s="24"/>
      <c r="DNS39" s="22"/>
      <c r="DNT39" s="28"/>
      <c r="DOH39" s="24"/>
      <c r="DOI39" s="22"/>
      <c r="DOJ39" s="28"/>
      <c r="DOX39" s="24"/>
      <c r="DOY39" s="22"/>
      <c r="DOZ39" s="28"/>
      <c r="DPN39" s="24"/>
      <c r="DPO39" s="22"/>
      <c r="DPP39" s="28"/>
      <c r="DQD39" s="24"/>
      <c r="DQE39" s="22"/>
      <c r="DQF39" s="28"/>
      <c r="DQT39" s="24"/>
      <c r="DQU39" s="22"/>
      <c r="DQV39" s="28"/>
      <c r="DRJ39" s="24"/>
      <c r="DRK39" s="22"/>
      <c r="DRL39" s="28"/>
      <c r="DRZ39" s="24"/>
      <c r="DSA39" s="22"/>
      <c r="DSB39" s="28"/>
      <c r="DSP39" s="24"/>
      <c r="DSQ39" s="22"/>
      <c r="DSR39" s="28"/>
      <c r="DTF39" s="24"/>
      <c r="DTG39" s="22"/>
      <c r="DTH39" s="28"/>
      <c r="DTV39" s="24"/>
      <c r="DTW39" s="22"/>
      <c r="DTX39" s="28"/>
      <c r="DUL39" s="24"/>
      <c r="DUM39" s="22"/>
      <c r="DUN39" s="28"/>
      <c r="DVB39" s="24"/>
      <c r="DVC39" s="22"/>
      <c r="DVD39" s="28"/>
      <c r="DVR39" s="24"/>
      <c r="DVS39" s="22"/>
      <c r="DVT39" s="28"/>
      <c r="DWH39" s="24"/>
      <c r="DWI39" s="22"/>
      <c r="DWJ39" s="28"/>
      <c r="DWX39" s="24"/>
      <c r="DWY39" s="22"/>
      <c r="DWZ39" s="28"/>
      <c r="DXN39" s="24"/>
      <c r="DXO39" s="22"/>
      <c r="DXP39" s="28"/>
      <c r="DYD39" s="24"/>
      <c r="DYE39" s="22"/>
      <c r="DYF39" s="28"/>
      <c r="DYT39" s="24"/>
      <c r="DYU39" s="22"/>
      <c r="DYV39" s="28"/>
      <c r="DZJ39" s="24"/>
      <c r="DZK39" s="22"/>
      <c r="DZL39" s="28"/>
      <c r="DZZ39" s="24"/>
      <c r="EAA39" s="22"/>
      <c r="EAB39" s="28"/>
      <c r="EAP39" s="24"/>
      <c r="EAQ39" s="22"/>
      <c r="EAR39" s="28"/>
      <c r="EBF39" s="24"/>
      <c r="EBG39" s="22"/>
      <c r="EBH39" s="28"/>
      <c r="EBV39" s="24"/>
      <c r="EBW39" s="22"/>
      <c r="EBX39" s="28"/>
      <c r="ECL39" s="24"/>
      <c r="ECM39" s="22"/>
      <c r="ECN39" s="28"/>
      <c r="EDB39" s="24"/>
      <c r="EDC39" s="22"/>
      <c r="EDD39" s="28"/>
      <c r="EDR39" s="24"/>
      <c r="EDS39" s="22"/>
      <c r="EDT39" s="28"/>
      <c r="EEH39" s="24"/>
      <c r="EEI39" s="22"/>
      <c r="EEJ39" s="28"/>
      <c r="EEX39" s="24"/>
      <c r="EEY39" s="22"/>
      <c r="EEZ39" s="28"/>
      <c r="EFN39" s="24"/>
      <c r="EFO39" s="22"/>
      <c r="EFP39" s="28"/>
      <c r="EGD39" s="24"/>
      <c r="EGE39" s="22"/>
      <c r="EGF39" s="28"/>
      <c r="EGT39" s="24"/>
      <c r="EGU39" s="22"/>
      <c r="EGV39" s="28"/>
      <c r="EHJ39" s="24"/>
      <c r="EHK39" s="22"/>
      <c r="EHL39" s="28"/>
      <c r="EHZ39" s="24"/>
      <c r="EIA39" s="22"/>
      <c r="EIB39" s="28"/>
      <c r="EIP39" s="24"/>
      <c r="EIQ39" s="22"/>
      <c r="EIR39" s="28"/>
      <c r="EJF39" s="24"/>
      <c r="EJG39" s="22"/>
      <c r="EJH39" s="28"/>
      <c r="EJV39" s="24"/>
      <c r="EJW39" s="22"/>
      <c r="EJX39" s="28"/>
      <c r="EKL39" s="24"/>
      <c r="EKM39" s="22"/>
      <c r="EKN39" s="28"/>
      <c r="ELB39" s="24"/>
      <c r="ELC39" s="22"/>
      <c r="ELD39" s="28"/>
      <c r="ELR39" s="24"/>
      <c r="ELS39" s="22"/>
      <c r="ELT39" s="28"/>
      <c r="EMH39" s="24"/>
      <c r="EMI39" s="22"/>
      <c r="EMJ39" s="28"/>
      <c r="EMX39" s="24"/>
      <c r="EMY39" s="22"/>
      <c r="EMZ39" s="28"/>
      <c r="ENN39" s="24"/>
      <c r="ENO39" s="22"/>
      <c r="ENP39" s="28"/>
      <c r="EOD39" s="24"/>
      <c r="EOE39" s="22"/>
      <c r="EOF39" s="28"/>
      <c r="EOT39" s="24"/>
      <c r="EOU39" s="22"/>
      <c r="EOV39" s="28"/>
      <c r="EPJ39" s="24"/>
      <c r="EPK39" s="22"/>
      <c r="EPL39" s="28"/>
      <c r="EPZ39" s="24"/>
      <c r="EQA39" s="22"/>
      <c r="EQB39" s="28"/>
      <c r="EQP39" s="24"/>
      <c r="EQQ39" s="22"/>
      <c r="EQR39" s="28"/>
      <c r="ERF39" s="24"/>
      <c r="ERG39" s="22"/>
      <c r="ERH39" s="28"/>
      <c r="ERV39" s="24"/>
      <c r="ERW39" s="22"/>
      <c r="ERX39" s="28"/>
      <c r="ESL39" s="24"/>
      <c r="ESM39" s="22"/>
      <c r="ESN39" s="28"/>
      <c r="ETB39" s="24"/>
      <c r="ETC39" s="22"/>
      <c r="ETD39" s="28"/>
      <c r="ETR39" s="24"/>
      <c r="ETS39" s="22"/>
      <c r="ETT39" s="28"/>
      <c r="EUH39" s="24"/>
      <c r="EUI39" s="22"/>
      <c r="EUJ39" s="28"/>
      <c r="EUX39" s="24"/>
      <c r="EUY39" s="22"/>
      <c r="EUZ39" s="28"/>
      <c r="EVN39" s="24"/>
      <c r="EVO39" s="22"/>
      <c r="EVP39" s="28"/>
      <c r="EWD39" s="24"/>
      <c r="EWE39" s="22"/>
      <c r="EWF39" s="28"/>
      <c r="EWT39" s="24"/>
      <c r="EWU39" s="22"/>
      <c r="EWV39" s="28"/>
      <c r="EXJ39" s="24"/>
      <c r="EXK39" s="22"/>
      <c r="EXL39" s="28"/>
      <c r="EXZ39" s="24"/>
      <c r="EYA39" s="22"/>
      <c r="EYB39" s="28"/>
      <c r="EYP39" s="24"/>
      <c r="EYQ39" s="22"/>
      <c r="EYR39" s="28"/>
      <c r="EZF39" s="24"/>
      <c r="EZG39" s="22"/>
      <c r="EZH39" s="28"/>
      <c r="EZV39" s="24"/>
      <c r="EZW39" s="22"/>
      <c r="EZX39" s="28"/>
      <c r="FAL39" s="24"/>
      <c r="FAM39" s="22"/>
      <c r="FAN39" s="28"/>
      <c r="FBB39" s="24"/>
      <c r="FBC39" s="22"/>
      <c r="FBD39" s="28"/>
      <c r="FBR39" s="24"/>
      <c r="FBS39" s="22"/>
      <c r="FBT39" s="28"/>
      <c r="FCH39" s="24"/>
      <c r="FCI39" s="22"/>
      <c r="FCJ39" s="28"/>
      <c r="FCX39" s="24"/>
      <c r="FCY39" s="22"/>
      <c r="FCZ39" s="28"/>
      <c r="FDN39" s="24"/>
      <c r="FDO39" s="22"/>
      <c r="FDP39" s="28"/>
      <c r="FED39" s="24"/>
      <c r="FEE39" s="22"/>
      <c r="FEF39" s="28"/>
      <c r="FET39" s="24"/>
      <c r="FEU39" s="22"/>
      <c r="FEV39" s="28"/>
      <c r="FFJ39" s="24"/>
      <c r="FFK39" s="22"/>
      <c r="FFL39" s="28"/>
      <c r="FFZ39" s="24"/>
      <c r="FGA39" s="22"/>
      <c r="FGB39" s="28"/>
      <c r="FGP39" s="24"/>
      <c r="FGQ39" s="22"/>
      <c r="FGR39" s="28"/>
      <c r="FHF39" s="24"/>
      <c r="FHG39" s="22"/>
      <c r="FHH39" s="28"/>
      <c r="FHV39" s="24"/>
      <c r="FHW39" s="22"/>
      <c r="FHX39" s="28"/>
      <c r="FIL39" s="24"/>
      <c r="FIM39" s="22"/>
      <c r="FIN39" s="28"/>
      <c r="FJB39" s="24"/>
      <c r="FJC39" s="22"/>
      <c r="FJD39" s="28"/>
      <c r="FJR39" s="24"/>
      <c r="FJS39" s="22"/>
      <c r="FJT39" s="28"/>
      <c r="FKH39" s="24"/>
      <c r="FKI39" s="22"/>
      <c r="FKJ39" s="28"/>
      <c r="FKX39" s="24"/>
      <c r="FKY39" s="22"/>
      <c r="FKZ39" s="28"/>
      <c r="FLN39" s="24"/>
      <c r="FLO39" s="22"/>
      <c r="FLP39" s="28"/>
      <c r="FMD39" s="24"/>
      <c r="FME39" s="22"/>
      <c r="FMF39" s="28"/>
      <c r="FMT39" s="24"/>
      <c r="FMU39" s="22"/>
      <c r="FMV39" s="28"/>
      <c r="FNJ39" s="24"/>
      <c r="FNK39" s="22"/>
      <c r="FNL39" s="28"/>
      <c r="FNZ39" s="24"/>
      <c r="FOA39" s="22"/>
      <c r="FOB39" s="28"/>
      <c r="FOP39" s="24"/>
      <c r="FOQ39" s="22"/>
      <c r="FOR39" s="28"/>
      <c r="FPF39" s="24"/>
      <c r="FPG39" s="22"/>
      <c r="FPH39" s="28"/>
      <c r="FPV39" s="24"/>
      <c r="FPW39" s="22"/>
      <c r="FPX39" s="28"/>
      <c r="FQL39" s="24"/>
      <c r="FQM39" s="22"/>
      <c r="FQN39" s="28"/>
      <c r="FRB39" s="24"/>
      <c r="FRC39" s="22"/>
      <c r="FRD39" s="28"/>
      <c r="FRR39" s="24"/>
      <c r="FRS39" s="22"/>
      <c r="FRT39" s="28"/>
      <c r="FSH39" s="24"/>
      <c r="FSI39" s="22"/>
      <c r="FSJ39" s="28"/>
      <c r="FSX39" s="24"/>
      <c r="FSY39" s="22"/>
      <c r="FSZ39" s="28"/>
      <c r="FTN39" s="24"/>
      <c r="FTO39" s="22"/>
      <c r="FTP39" s="28"/>
      <c r="FUD39" s="24"/>
      <c r="FUE39" s="22"/>
      <c r="FUF39" s="28"/>
      <c r="FUT39" s="24"/>
      <c r="FUU39" s="22"/>
      <c r="FUV39" s="28"/>
      <c r="FVJ39" s="24"/>
      <c r="FVK39" s="22"/>
      <c r="FVL39" s="28"/>
      <c r="FVZ39" s="24"/>
      <c r="FWA39" s="22"/>
      <c r="FWB39" s="28"/>
      <c r="FWP39" s="24"/>
      <c r="FWQ39" s="22"/>
      <c r="FWR39" s="28"/>
      <c r="FXF39" s="24"/>
      <c r="FXG39" s="22"/>
      <c r="FXH39" s="28"/>
      <c r="FXV39" s="24"/>
      <c r="FXW39" s="22"/>
      <c r="FXX39" s="28"/>
      <c r="FYL39" s="24"/>
      <c r="FYM39" s="22"/>
      <c r="FYN39" s="28"/>
      <c r="FZB39" s="24"/>
      <c r="FZC39" s="22"/>
      <c r="FZD39" s="28"/>
      <c r="FZR39" s="24"/>
      <c r="FZS39" s="22"/>
      <c r="FZT39" s="28"/>
      <c r="GAH39" s="24"/>
      <c r="GAI39" s="22"/>
      <c r="GAJ39" s="28"/>
      <c r="GAX39" s="24"/>
      <c r="GAY39" s="22"/>
      <c r="GAZ39" s="28"/>
      <c r="GBN39" s="24"/>
      <c r="GBO39" s="22"/>
      <c r="GBP39" s="28"/>
      <c r="GCD39" s="24"/>
      <c r="GCE39" s="22"/>
      <c r="GCF39" s="28"/>
      <c r="GCT39" s="24"/>
      <c r="GCU39" s="22"/>
      <c r="GCV39" s="28"/>
      <c r="GDJ39" s="24"/>
      <c r="GDK39" s="22"/>
      <c r="GDL39" s="28"/>
      <c r="GDZ39" s="24"/>
      <c r="GEA39" s="22"/>
      <c r="GEB39" s="28"/>
      <c r="GEP39" s="24"/>
      <c r="GEQ39" s="22"/>
      <c r="GER39" s="28"/>
      <c r="GFF39" s="24"/>
      <c r="GFG39" s="22"/>
      <c r="GFH39" s="28"/>
      <c r="GFV39" s="24"/>
      <c r="GFW39" s="22"/>
      <c r="GFX39" s="28"/>
      <c r="GGL39" s="24"/>
      <c r="GGM39" s="22"/>
      <c r="GGN39" s="28"/>
      <c r="GHB39" s="24"/>
      <c r="GHC39" s="22"/>
      <c r="GHD39" s="28"/>
      <c r="GHR39" s="24"/>
      <c r="GHS39" s="22"/>
      <c r="GHT39" s="28"/>
      <c r="GIH39" s="24"/>
      <c r="GII39" s="22"/>
      <c r="GIJ39" s="28"/>
      <c r="GIX39" s="24"/>
      <c r="GIY39" s="22"/>
      <c r="GIZ39" s="28"/>
      <c r="GJN39" s="24"/>
      <c r="GJO39" s="22"/>
      <c r="GJP39" s="28"/>
      <c r="GKD39" s="24"/>
      <c r="GKE39" s="22"/>
      <c r="GKF39" s="28"/>
      <c r="GKT39" s="24"/>
      <c r="GKU39" s="22"/>
      <c r="GKV39" s="28"/>
      <c r="GLJ39" s="24"/>
      <c r="GLK39" s="22"/>
      <c r="GLL39" s="28"/>
      <c r="GLZ39" s="24"/>
      <c r="GMA39" s="22"/>
      <c r="GMB39" s="28"/>
      <c r="GMP39" s="24"/>
      <c r="GMQ39" s="22"/>
      <c r="GMR39" s="28"/>
      <c r="GNF39" s="24"/>
      <c r="GNG39" s="22"/>
      <c r="GNH39" s="28"/>
      <c r="GNV39" s="24"/>
      <c r="GNW39" s="22"/>
      <c r="GNX39" s="28"/>
      <c r="GOL39" s="24"/>
      <c r="GOM39" s="22"/>
      <c r="GON39" s="28"/>
      <c r="GPB39" s="24"/>
      <c r="GPC39" s="22"/>
      <c r="GPD39" s="28"/>
      <c r="GPR39" s="24"/>
      <c r="GPS39" s="22"/>
      <c r="GPT39" s="28"/>
      <c r="GQH39" s="24"/>
      <c r="GQI39" s="22"/>
      <c r="GQJ39" s="28"/>
      <c r="GQX39" s="24"/>
      <c r="GQY39" s="22"/>
      <c r="GQZ39" s="28"/>
      <c r="GRN39" s="24"/>
      <c r="GRO39" s="22"/>
      <c r="GRP39" s="28"/>
      <c r="GSD39" s="24"/>
      <c r="GSE39" s="22"/>
      <c r="GSF39" s="28"/>
      <c r="GST39" s="24"/>
      <c r="GSU39" s="22"/>
      <c r="GSV39" s="28"/>
      <c r="GTJ39" s="24"/>
      <c r="GTK39" s="22"/>
      <c r="GTL39" s="28"/>
      <c r="GTZ39" s="24"/>
      <c r="GUA39" s="22"/>
      <c r="GUB39" s="28"/>
      <c r="GUP39" s="24"/>
      <c r="GUQ39" s="22"/>
      <c r="GUR39" s="28"/>
      <c r="GVF39" s="24"/>
      <c r="GVG39" s="22"/>
      <c r="GVH39" s="28"/>
      <c r="GVV39" s="24"/>
      <c r="GVW39" s="22"/>
      <c r="GVX39" s="28"/>
      <c r="GWL39" s="24"/>
      <c r="GWM39" s="22"/>
      <c r="GWN39" s="28"/>
      <c r="GXB39" s="24"/>
      <c r="GXC39" s="22"/>
      <c r="GXD39" s="28"/>
      <c r="GXR39" s="24"/>
      <c r="GXS39" s="22"/>
      <c r="GXT39" s="28"/>
      <c r="GYH39" s="24"/>
      <c r="GYI39" s="22"/>
      <c r="GYJ39" s="28"/>
      <c r="GYX39" s="24"/>
      <c r="GYY39" s="22"/>
      <c r="GYZ39" s="28"/>
      <c r="GZN39" s="24"/>
      <c r="GZO39" s="22"/>
      <c r="GZP39" s="28"/>
      <c r="HAD39" s="24"/>
      <c r="HAE39" s="22"/>
      <c r="HAF39" s="28"/>
      <c r="HAT39" s="24"/>
      <c r="HAU39" s="22"/>
      <c r="HAV39" s="28"/>
      <c r="HBJ39" s="24"/>
      <c r="HBK39" s="22"/>
      <c r="HBL39" s="28"/>
      <c r="HBZ39" s="24"/>
      <c r="HCA39" s="22"/>
      <c r="HCB39" s="28"/>
      <c r="HCP39" s="24"/>
      <c r="HCQ39" s="22"/>
      <c r="HCR39" s="28"/>
      <c r="HDF39" s="24"/>
      <c r="HDG39" s="22"/>
      <c r="HDH39" s="28"/>
      <c r="HDV39" s="24"/>
      <c r="HDW39" s="22"/>
      <c r="HDX39" s="28"/>
      <c r="HEL39" s="24"/>
      <c r="HEM39" s="22"/>
      <c r="HEN39" s="28"/>
      <c r="HFB39" s="24"/>
      <c r="HFC39" s="22"/>
      <c r="HFD39" s="28"/>
      <c r="HFR39" s="24"/>
      <c r="HFS39" s="22"/>
      <c r="HFT39" s="28"/>
      <c r="HGH39" s="24"/>
      <c r="HGI39" s="22"/>
      <c r="HGJ39" s="28"/>
      <c r="HGX39" s="24"/>
      <c r="HGY39" s="22"/>
      <c r="HGZ39" s="28"/>
      <c r="HHN39" s="24"/>
      <c r="HHO39" s="22"/>
      <c r="HHP39" s="28"/>
      <c r="HID39" s="24"/>
      <c r="HIE39" s="22"/>
      <c r="HIF39" s="28"/>
      <c r="HIT39" s="24"/>
      <c r="HIU39" s="22"/>
      <c r="HIV39" s="28"/>
      <c r="HJJ39" s="24"/>
      <c r="HJK39" s="22"/>
      <c r="HJL39" s="28"/>
      <c r="HJZ39" s="24"/>
      <c r="HKA39" s="22"/>
      <c r="HKB39" s="28"/>
      <c r="HKP39" s="24"/>
      <c r="HKQ39" s="22"/>
      <c r="HKR39" s="28"/>
      <c r="HLF39" s="24"/>
      <c r="HLG39" s="22"/>
      <c r="HLH39" s="28"/>
      <c r="HLV39" s="24"/>
      <c r="HLW39" s="22"/>
      <c r="HLX39" s="28"/>
      <c r="HML39" s="24"/>
      <c r="HMM39" s="22"/>
      <c r="HMN39" s="28"/>
      <c r="HNB39" s="24"/>
      <c r="HNC39" s="22"/>
      <c r="HND39" s="28"/>
      <c r="HNR39" s="24"/>
      <c r="HNS39" s="22"/>
      <c r="HNT39" s="28"/>
      <c r="HOH39" s="24"/>
      <c r="HOI39" s="22"/>
      <c r="HOJ39" s="28"/>
      <c r="HOX39" s="24"/>
      <c r="HOY39" s="22"/>
      <c r="HOZ39" s="28"/>
      <c r="HPN39" s="24"/>
      <c r="HPO39" s="22"/>
      <c r="HPP39" s="28"/>
      <c r="HQD39" s="24"/>
      <c r="HQE39" s="22"/>
      <c r="HQF39" s="28"/>
      <c r="HQT39" s="24"/>
      <c r="HQU39" s="22"/>
      <c r="HQV39" s="28"/>
      <c r="HRJ39" s="24"/>
      <c r="HRK39" s="22"/>
      <c r="HRL39" s="28"/>
      <c r="HRZ39" s="24"/>
      <c r="HSA39" s="22"/>
      <c r="HSB39" s="28"/>
      <c r="HSP39" s="24"/>
      <c r="HSQ39" s="22"/>
      <c r="HSR39" s="28"/>
      <c r="HTF39" s="24"/>
      <c r="HTG39" s="22"/>
      <c r="HTH39" s="28"/>
      <c r="HTV39" s="24"/>
      <c r="HTW39" s="22"/>
      <c r="HTX39" s="28"/>
      <c r="HUL39" s="24"/>
      <c r="HUM39" s="22"/>
      <c r="HUN39" s="28"/>
      <c r="HVB39" s="24"/>
      <c r="HVC39" s="22"/>
      <c r="HVD39" s="28"/>
      <c r="HVR39" s="24"/>
      <c r="HVS39" s="22"/>
      <c r="HVT39" s="28"/>
      <c r="HWH39" s="24"/>
      <c r="HWI39" s="22"/>
      <c r="HWJ39" s="28"/>
      <c r="HWX39" s="24"/>
      <c r="HWY39" s="22"/>
      <c r="HWZ39" s="28"/>
      <c r="HXN39" s="24"/>
      <c r="HXO39" s="22"/>
      <c r="HXP39" s="28"/>
      <c r="HYD39" s="24"/>
      <c r="HYE39" s="22"/>
      <c r="HYF39" s="28"/>
      <c r="HYT39" s="24"/>
      <c r="HYU39" s="22"/>
      <c r="HYV39" s="28"/>
      <c r="HZJ39" s="24"/>
      <c r="HZK39" s="22"/>
      <c r="HZL39" s="28"/>
      <c r="HZZ39" s="24"/>
      <c r="IAA39" s="22"/>
      <c r="IAB39" s="28"/>
      <c r="IAP39" s="24"/>
      <c r="IAQ39" s="22"/>
      <c r="IAR39" s="28"/>
      <c r="IBF39" s="24"/>
      <c r="IBG39" s="22"/>
      <c r="IBH39" s="28"/>
      <c r="IBV39" s="24"/>
      <c r="IBW39" s="22"/>
      <c r="IBX39" s="28"/>
      <c r="ICL39" s="24"/>
      <c r="ICM39" s="22"/>
      <c r="ICN39" s="28"/>
      <c r="IDB39" s="24"/>
      <c r="IDC39" s="22"/>
      <c r="IDD39" s="28"/>
      <c r="IDR39" s="24"/>
      <c r="IDS39" s="22"/>
      <c r="IDT39" s="28"/>
      <c r="IEH39" s="24"/>
      <c r="IEI39" s="22"/>
      <c r="IEJ39" s="28"/>
      <c r="IEX39" s="24"/>
      <c r="IEY39" s="22"/>
      <c r="IEZ39" s="28"/>
      <c r="IFN39" s="24"/>
      <c r="IFO39" s="22"/>
      <c r="IFP39" s="28"/>
      <c r="IGD39" s="24"/>
      <c r="IGE39" s="22"/>
      <c r="IGF39" s="28"/>
      <c r="IGT39" s="24"/>
      <c r="IGU39" s="22"/>
      <c r="IGV39" s="28"/>
      <c r="IHJ39" s="24"/>
      <c r="IHK39" s="22"/>
      <c r="IHL39" s="28"/>
      <c r="IHZ39" s="24"/>
      <c r="IIA39" s="22"/>
      <c r="IIB39" s="28"/>
      <c r="IIP39" s="24"/>
      <c r="IIQ39" s="22"/>
      <c r="IIR39" s="28"/>
      <c r="IJF39" s="24"/>
      <c r="IJG39" s="22"/>
      <c r="IJH39" s="28"/>
      <c r="IJV39" s="24"/>
      <c r="IJW39" s="22"/>
      <c r="IJX39" s="28"/>
      <c r="IKL39" s="24"/>
      <c r="IKM39" s="22"/>
      <c r="IKN39" s="28"/>
      <c r="ILB39" s="24"/>
      <c r="ILC39" s="22"/>
      <c r="ILD39" s="28"/>
      <c r="ILR39" s="24"/>
      <c r="ILS39" s="22"/>
      <c r="ILT39" s="28"/>
      <c r="IMH39" s="24"/>
      <c r="IMI39" s="22"/>
      <c r="IMJ39" s="28"/>
      <c r="IMX39" s="24"/>
      <c r="IMY39" s="22"/>
      <c r="IMZ39" s="28"/>
      <c r="INN39" s="24"/>
      <c r="INO39" s="22"/>
      <c r="INP39" s="28"/>
      <c r="IOD39" s="24"/>
      <c r="IOE39" s="22"/>
      <c r="IOF39" s="28"/>
      <c r="IOT39" s="24"/>
      <c r="IOU39" s="22"/>
      <c r="IOV39" s="28"/>
      <c r="IPJ39" s="24"/>
      <c r="IPK39" s="22"/>
      <c r="IPL39" s="28"/>
      <c r="IPZ39" s="24"/>
      <c r="IQA39" s="22"/>
      <c r="IQB39" s="28"/>
      <c r="IQP39" s="24"/>
      <c r="IQQ39" s="22"/>
      <c r="IQR39" s="28"/>
      <c r="IRF39" s="24"/>
      <c r="IRG39" s="22"/>
      <c r="IRH39" s="28"/>
      <c r="IRV39" s="24"/>
      <c r="IRW39" s="22"/>
      <c r="IRX39" s="28"/>
      <c r="ISL39" s="24"/>
      <c r="ISM39" s="22"/>
      <c r="ISN39" s="28"/>
      <c r="ITB39" s="24"/>
      <c r="ITC39" s="22"/>
      <c r="ITD39" s="28"/>
      <c r="ITR39" s="24"/>
      <c r="ITS39" s="22"/>
      <c r="ITT39" s="28"/>
      <c r="IUH39" s="24"/>
      <c r="IUI39" s="22"/>
      <c r="IUJ39" s="28"/>
      <c r="IUX39" s="24"/>
      <c r="IUY39" s="22"/>
      <c r="IUZ39" s="28"/>
      <c r="IVN39" s="24"/>
      <c r="IVO39" s="22"/>
      <c r="IVP39" s="28"/>
      <c r="IWD39" s="24"/>
      <c r="IWE39" s="22"/>
      <c r="IWF39" s="28"/>
      <c r="IWT39" s="24"/>
      <c r="IWU39" s="22"/>
      <c r="IWV39" s="28"/>
      <c r="IXJ39" s="24"/>
      <c r="IXK39" s="22"/>
      <c r="IXL39" s="28"/>
      <c r="IXZ39" s="24"/>
      <c r="IYA39" s="22"/>
      <c r="IYB39" s="28"/>
      <c r="IYP39" s="24"/>
      <c r="IYQ39" s="22"/>
      <c r="IYR39" s="28"/>
      <c r="IZF39" s="24"/>
      <c r="IZG39" s="22"/>
      <c r="IZH39" s="28"/>
      <c r="IZV39" s="24"/>
      <c r="IZW39" s="22"/>
      <c r="IZX39" s="28"/>
      <c r="JAL39" s="24"/>
      <c r="JAM39" s="22"/>
      <c r="JAN39" s="28"/>
      <c r="JBB39" s="24"/>
      <c r="JBC39" s="22"/>
      <c r="JBD39" s="28"/>
      <c r="JBR39" s="24"/>
      <c r="JBS39" s="22"/>
      <c r="JBT39" s="28"/>
      <c r="JCH39" s="24"/>
      <c r="JCI39" s="22"/>
      <c r="JCJ39" s="28"/>
      <c r="JCX39" s="24"/>
      <c r="JCY39" s="22"/>
      <c r="JCZ39" s="28"/>
      <c r="JDN39" s="24"/>
      <c r="JDO39" s="22"/>
      <c r="JDP39" s="28"/>
      <c r="JED39" s="24"/>
      <c r="JEE39" s="22"/>
      <c r="JEF39" s="28"/>
      <c r="JET39" s="24"/>
      <c r="JEU39" s="22"/>
      <c r="JEV39" s="28"/>
      <c r="JFJ39" s="24"/>
      <c r="JFK39" s="22"/>
      <c r="JFL39" s="28"/>
      <c r="JFZ39" s="24"/>
      <c r="JGA39" s="22"/>
      <c r="JGB39" s="28"/>
      <c r="JGP39" s="24"/>
      <c r="JGQ39" s="22"/>
      <c r="JGR39" s="28"/>
      <c r="JHF39" s="24"/>
      <c r="JHG39" s="22"/>
      <c r="JHH39" s="28"/>
      <c r="JHV39" s="24"/>
      <c r="JHW39" s="22"/>
      <c r="JHX39" s="28"/>
      <c r="JIL39" s="24"/>
      <c r="JIM39" s="22"/>
      <c r="JIN39" s="28"/>
      <c r="JJB39" s="24"/>
      <c r="JJC39" s="22"/>
      <c r="JJD39" s="28"/>
      <c r="JJR39" s="24"/>
      <c r="JJS39" s="22"/>
      <c r="JJT39" s="28"/>
      <c r="JKH39" s="24"/>
      <c r="JKI39" s="22"/>
      <c r="JKJ39" s="28"/>
      <c r="JKX39" s="24"/>
      <c r="JKY39" s="22"/>
      <c r="JKZ39" s="28"/>
      <c r="JLN39" s="24"/>
      <c r="JLO39" s="22"/>
      <c r="JLP39" s="28"/>
      <c r="JMD39" s="24"/>
      <c r="JME39" s="22"/>
      <c r="JMF39" s="28"/>
      <c r="JMT39" s="24"/>
      <c r="JMU39" s="22"/>
      <c r="JMV39" s="28"/>
      <c r="JNJ39" s="24"/>
      <c r="JNK39" s="22"/>
      <c r="JNL39" s="28"/>
      <c r="JNZ39" s="24"/>
      <c r="JOA39" s="22"/>
      <c r="JOB39" s="28"/>
      <c r="JOP39" s="24"/>
      <c r="JOQ39" s="22"/>
      <c r="JOR39" s="28"/>
      <c r="JPF39" s="24"/>
      <c r="JPG39" s="22"/>
      <c r="JPH39" s="28"/>
      <c r="JPV39" s="24"/>
      <c r="JPW39" s="22"/>
      <c r="JPX39" s="28"/>
      <c r="JQL39" s="24"/>
      <c r="JQM39" s="22"/>
      <c r="JQN39" s="28"/>
      <c r="JRB39" s="24"/>
      <c r="JRC39" s="22"/>
      <c r="JRD39" s="28"/>
      <c r="JRR39" s="24"/>
      <c r="JRS39" s="22"/>
      <c r="JRT39" s="28"/>
      <c r="JSH39" s="24"/>
      <c r="JSI39" s="22"/>
      <c r="JSJ39" s="28"/>
      <c r="JSX39" s="24"/>
      <c r="JSY39" s="22"/>
      <c r="JSZ39" s="28"/>
      <c r="JTN39" s="24"/>
      <c r="JTO39" s="22"/>
      <c r="JTP39" s="28"/>
      <c r="JUD39" s="24"/>
      <c r="JUE39" s="22"/>
      <c r="JUF39" s="28"/>
      <c r="JUT39" s="24"/>
      <c r="JUU39" s="22"/>
      <c r="JUV39" s="28"/>
      <c r="JVJ39" s="24"/>
      <c r="JVK39" s="22"/>
      <c r="JVL39" s="28"/>
      <c r="JVZ39" s="24"/>
      <c r="JWA39" s="22"/>
      <c r="JWB39" s="28"/>
      <c r="JWP39" s="24"/>
      <c r="JWQ39" s="22"/>
      <c r="JWR39" s="28"/>
      <c r="JXF39" s="24"/>
      <c r="JXG39" s="22"/>
      <c r="JXH39" s="28"/>
      <c r="JXV39" s="24"/>
      <c r="JXW39" s="22"/>
      <c r="JXX39" s="28"/>
      <c r="JYL39" s="24"/>
      <c r="JYM39" s="22"/>
      <c r="JYN39" s="28"/>
      <c r="JZB39" s="24"/>
      <c r="JZC39" s="22"/>
      <c r="JZD39" s="28"/>
      <c r="JZR39" s="24"/>
      <c r="JZS39" s="22"/>
      <c r="JZT39" s="28"/>
      <c r="KAH39" s="24"/>
      <c r="KAI39" s="22"/>
      <c r="KAJ39" s="28"/>
      <c r="KAX39" s="24"/>
      <c r="KAY39" s="22"/>
      <c r="KAZ39" s="28"/>
      <c r="KBN39" s="24"/>
      <c r="KBO39" s="22"/>
      <c r="KBP39" s="28"/>
      <c r="KCD39" s="24"/>
      <c r="KCE39" s="22"/>
      <c r="KCF39" s="28"/>
      <c r="KCT39" s="24"/>
      <c r="KCU39" s="22"/>
      <c r="KCV39" s="28"/>
      <c r="KDJ39" s="24"/>
      <c r="KDK39" s="22"/>
      <c r="KDL39" s="28"/>
      <c r="KDZ39" s="24"/>
      <c r="KEA39" s="22"/>
      <c r="KEB39" s="28"/>
      <c r="KEP39" s="24"/>
      <c r="KEQ39" s="22"/>
      <c r="KER39" s="28"/>
      <c r="KFF39" s="24"/>
      <c r="KFG39" s="22"/>
      <c r="KFH39" s="28"/>
      <c r="KFV39" s="24"/>
      <c r="KFW39" s="22"/>
      <c r="KFX39" s="28"/>
      <c r="KGL39" s="24"/>
      <c r="KGM39" s="22"/>
      <c r="KGN39" s="28"/>
      <c r="KHB39" s="24"/>
      <c r="KHC39" s="22"/>
      <c r="KHD39" s="28"/>
      <c r="KHR39" s="24"/>
      <c r="KHS39" s="22"/>
      <c r="KHT39" s="28"/>
      <c r="KIH39" s="24"/>
      <c r="KII39" s="22"/>
      <c r="KIJ39" s="28"/>
      <c r="KIX39" s="24"/>
      <c r="KIY39" s="22"/>
      <c r="KIZ39" s="28"/>
      <c r="KJN39" s="24"/>
      <c r="KJO39" s="22"/>
      <c r="KJP39" s="28"/>
      <c r="KKD39" s="24"/>
      <c r="KKE39" s="22"/>
      <c r="KKF39" s="28"/>
      <c r="KKT39" s="24"/>
      <c r="KKU39" s="22"/>
      <c r="KKV39" s="28"/>
      <c r="KLJ39" s="24"/>
      <c r="KLK39" s="22"/>
      <c r="KLL39" s="28"/>
      <c r="KLZ39" s="24"/>
      <c r="KMA39" s="22"/>
      <c r="KMB39" s="28"/>
      <c r="KMP39" s="24"/>
      <c r="KMQ39" s="22"/>
      <c r="KMR39" s="28"/>
      <c r="KNF39" s="24"/>
      <c r="KNG39" s="22"/>
      <c r="KNH39" s="28"/>
      <c r="KNV39" s="24"/>
      <c r="KNW39" s="22"/>
      <c r="KNX39" s="28"/>
      <c r="KOL39" s="24"/>
      <c r="KOM39" s="22"/>
      <c r="KON39" s="28"/>
      <c r="KPB39" s="24"/>
      <c r="KPC39" s="22"/>
      <c r="KPD39" s="28"/>
      <c r="KPR39" s="24"/>
      <c r="KPS39" s="22"/>
      <c r="KPT39" s="28"/>
      <c r="KQH39" s="24"/>
      <c r="KQI39" s="22"/>
      <c r="KQJ39" s="28"/>
      <c r="KQX39" s="24"/>
      <c r="KQY39" s="22"/>
      <c r="KQZ39" s="28"/>
      <c r="KRN39" s="24"/>
      <c r="KRO39" s="22"/>
      <c r="KRP39" s="28"/>
      <c r="KSD39" s="24"/>
      <c r="KSE39" s="22"/>
      <c r="KSF39" s="28"/>
      <c r="KST39" s="24"/>
      <c r="KSU39" s="22"/>
      <c r="KSV39" s="28"/>
      <c r="KTJ39" s="24"/>
      <c r="KTK39" s="22"/>
      <c r="KTL39" s="28"/>
      <c r="KTZ39" s="24"/>
      <c r="KUA39" s="22"/>
      <c r="KUB39" s="28"/>
      <c r="KUP39" s="24"/>
      <c r="KUQ39" s="22"/>
      <c r="KUR39" s="28"/>
      <c r="KVF39" s="24"/>
      <c r="KVG39" s="22"/>
      <c r="KVH39" s="28"/>
      <c r="KVV39" s="24"/>
      <c r="KVW39" s="22"/>
      <c r="KVX39" s="28"/>
      <c r="KWL39" s="24"/>
      <c r="KWM39" s="22"/>
      <c r="KWN39" s="28"/>
      <c r="KXB39" s="24"/>
      <c r="KXC39" s="22"/>
      <c r="KXD39" s="28"/>
      <c r="KXR39" s="24"/>
      <c r="KXS39" s="22"/>
      <c r="KXT39" s="28"/>
      <c r="KYH39" s="24"/>
      <c r="KYI39" s="22"/>
      <c r="KYJ39" s="28"/>
      <c r="KYX39" s="24"/>
      <c r="KYY39" s="22"/>
      <c r="KYZ39" s="28"/>
      <c r="KZN39" s="24"/>
      <c r="KZO39" s="22"/>
      <c r="KZP39" s="28"/>
      <c r="LAD39" s="24"/>
      <c r="LAE39" s="22"/>
      <c r="LAF39" s="28"/>
      <c r="LAT39" s="24"/>
      <c r="LAU39" s="22"/>
      <c r="LAV39" s="28"/>
      <c r="LBJ39" s="24"/>
      <c r="LBK39" s="22"/>
      <c r="LBL39" s="28"/>
      <c r="LBZ39" s="24"/>
      <c r="LCA39" s="22"/>
      <c r="LCB39" s="28"/>
      <c r="LCP39" s="24"/>
      <c r="LCQ39" s="22"/>
      <c r="LCR39" s="28"/>
      <c r="LDF39" s="24"/>
      <c r="LDG39" s="22"/>
      <c r="LDH39" s="28"/>
      <c r="LDV39" s="24"/>
      <c r="LDW39" s="22"/>
      <c r="LDX39" s="28"/>
      <c r="LEL39" s="24"/>
      <c r="LEM39" s="22"/>
      <c r="LEN39" s="28"/>
      <c r="LFB39" s="24"/>
      <c r="LFC39" s="22"/>
      <c r="LFD39" s="28"/>
      <c r="LFR39" s="24"/>
      <c r="LFS39" s="22"/>
      <c r="LFT39" s="28"/>
      <c r="LGH39" s="24"/>
      <c r="LGI39" s="22"/>
      <c r="LGJ39" s="28"/>
      <c r="LGX39" s="24"/>
      <c r="LGY39" s="22"/>
      <c r="LGZ39" s="28"/>
      <c r="LHN39" s="24"/>
      <c r="LHO39" s="22"/>
      <c r="LHP39" s="28"/>
      <c r="LID39" s="24"/>
      <c r="LIE39" s="22"/>
      <c r="LIF39" s="28"/>
      <c r="LIT39" s="24"/>
      <c r="LIU39" s="22"/>
      <c r="LIV39" s="28"/>
      <c r="LJJ39" s="24"/>
      <c r="LJK39" s="22"/>
      <c r="LJL39" s="28"/>
      <c r="LJZ39" s="24"/>
      <c r="LKA39" s="22"/>
      <c r="LKB39" s="28"/>
      <c r="LKP39" s="24"/>
      <c r="LKQ39" s="22"/>
      <c r="LKR39" s="28"/>
      <c r="LLF39" s="24"/>
      <c r="LLG39" s="22"/>
      <c r="LLH39" s="28"/>
      <c r="LLV39" s="24"/>
      <c r="LLW39" s="22"/>
      <c r="LLX39" s="28"/>
      <c r="LML39" s="24"/>
      <c r="LMM39" s="22"/>
      <c r="LMN39" s="28"/>
      <c r="LNB39" s="24"/>
      <c r="LNC39" s="22"/>
      <c r="LND39" s="28"/>
      <c r="LNR39" s="24"/>
      <c r="LNS39" s="22"/>
      <c r="LNT39" s="28"/>
      <c r="LOH39" s="24"/>
      <c r="LOI39" s="22"/>
      <c r="LOJ39" s="28"/>
      <c r="LOX39" s="24"/>
      <c r="LOY39" s="22"/>
      <c r="LOZ39" s="28"/>
      <c r="LPN39" s="24"/>
      <c r="LPO39" s="22"/>
      <c r="LPP39" s="28"/>
      <c r="LQD39" s="24"/>
      <c r="LQE39" s="22"/>
      <c r="LQF39" s="28"/>
      <c r="LQT39" s="24"/>
      <c r="LQU39" s="22"/>
      <c r="LQV39" s="28"/>
      <c r="LRJ39" s="24"/>
      <c r="LRK39" s="22"/>
      <c r="LRL39" s="28"/>
      <c r="LRZ39" s="24"/>
      <c r="LSA39" s="22"/>
      <c r="LSB39" s="28"/>
      <c r="LSP39" s="24"/>
      <c r="LSQ39" s="22"/>
      <c r="LSR39" s="28"/>
      <c r="LTF39" s="24"/>
      <c r="LTG39" s="22"/>
      <c r="LTH39" s="28"/>
      <c r="LTV39" s="24"/>
      <c r="LTW39" s="22"/>
      <c r="LTX39" s="28"/>
      <c r="LUL39" s="24"/>
      <c r="LUM39" s="22"/>
      <c r="LUN39" s="28"/>
      <c r="LVB39" s="24"/>
      <c r="LVC39" s="22"/>
      <c r="LVD39" s="28"/>
      <c r="LVR39" s="24"/>
      <c r="LVS39" s="22"/>
      <c r="LVT39" s="28"/>
      <c r="LWH39" s="24"/>
      <c r="LWI39" s="22"/>
      <c r="LWJ39" s="28"/>
      <c r="LWX39" s="24"/>
      <c r="LWY39" s="22"/>
      <c r="LWZ39" s="28"/>
      <c r="LXN39" s="24"/>
      <c r="LXO39" s="22"/>
      <c r="LXP39" s="28"/>
      <c r="LYD39" s="24"/>
      <c r="LYE39" s="22"/>
      <c r="LYF39" s="28"/>
      <c r="LYT39" s="24"/>
      <c r="LYU39" s="22"/>
      <c r="LYV39" s="28"/>
      <c r="LZJ39" s="24"/>
      <c r="LZK39" s="22"/>
      <c r="LZL39" s="28"/>
      <c r="LZZ39" s="24"/>
      <c r="MAA39" s="22"/>
      <c r="MAB39" s="28"/>
      <c r="MAP39" s="24"/>
      <c r="MAQ39" s="22"/>
      <c r="MAR39" s="28"/>
      <c r="MBF39" s="24"/>
      <c r="MBG39" s="22"/>
      <c r="MBH39" s="28"/>
      <c r="MBV39" s="24"/>
      <c r="MBW39" s="22"/>
      <c r="MBX39" s="28"/>
      <c r="MCL39" s="24"/>
      <c r="MCM39" s="22"/>
      <c r="MCN39" s="28"/>
      <c r="MDB39" s="24"/>
      <c r="MDC39" s="22"/>
      <c r="MDD39" s="28"/>
      <c r="MDR39" s="24"/>
      <c r="MDS39" s="22"/>
      <c r="MDT39" s="28"/>
      <c r="MEH39" s="24"/>
      <c r="MEI39" s="22"/>
      <c r="MEJ39" s="28"/>
      <c r="MEX39" s="24"/>
      <c r="MEY39" s="22"/>
      <c r="MEZ39" s="28"/>
      <c r="MFN39" s="24"/>
      <c r="MFO39" s="22"/>
      <c r="MFP39" s="28"/>
      <c r="MGD39" s="24"/>
      <c r="MGE39" s="22"/>
      <c r="MGF39" s="28"/>
      <c r="MGT39" s="24"/>
      <c r="MGU39" s="22"/>
      <c r="MGV39" s="28"/>
      <c r="MHJ39" s="24"/>
      <c r="MHK39" s="22"/>
      <c r="MHL39" s="28"/>
      <c r="MHZ39" s="24"/>
      <c r="MIA39" s="22"/>
      <c r="MIB39" s="28"/>
      <c r="MIP39" s="24"/>
      <c r="MIQ39" s="22"/>
      <c r="MIR39" s="28"/>
      <c r="MJF39" s="24"/>
      <c r="MJG39" s="22"/>
      <c r="MJH39" s="28"/>
      <c r="MJV39" s="24"/>
      <c r="MJW39" s="22"/>
      <c r="MJX39" s="28"/>
      <c r="MKL39" s="24"/>
      <c r="MKM39" s="22"/>
      <c r="MKN39" s="28"/>
      <c r="MLB39" s="24"/>
      <c r="MLC39" s="22"/>
      <c r="MLD39" s="28"/>
      <c r="MLR39" s="24"/>
      <c r="MLS39" s="22"/>
      <c r="MLT39" s="28"/>
      <c r="MMH39" s="24"/>
      <c r="MMI39" s="22"/>
      <c r="MMJ39" s="28"/>
      <c r="MMX39" s="24"/>
      <c r="MMY39" s="22"/>
      <c r="MMZ39" s="28"/>
      <c r="MNN39" s="24"/>
      <c r="MNO39" s="22"/>
      <c r="MNP39" s="28"/>
      <c r="MOD39" s="24"/>
      <c r="MOE39" s="22"/>
      <c r="MOF39" s="28"/>
      <c r="MOT39" s="24"/>
      <c r="MOU39" s="22"/>
      <c r="MOV39" s="28"/>
      <c r="MPJ39" s="24"/>
      <c r="MPK39" s="22"/>
      <c r="MPL39" s="28"/>
      <c r="MPZ39" s="24"/>
      <c r="MQA39" s="22"/>
      <c r="MQB39" s="28"/>
      <c r="MQP39" s="24"/>
      <c r="MQQ39" s="22"/>
      <c r="MQR39" s="28"/>
      <c r="MRF39" s="24"/>
      <c r="MRG39" s="22"/>
      <c r="MRH39" s="28"/>
      <c r="MRV39" s="24"/>
      <c r="MRW39" s="22"/>
      <c r="MRX39" s="28"/>
      <c r="MSL39" s="24"/>
      <c r="MSM39" s="22"/>
      <c r="MSN39" s="28"/>
      <c r="MTB39" s="24"/>
      <c r="MTC39" s="22"/>
      <c r="MTD39" s="28"/>
      <c r="MTR39" s="24"/>
      <c r="MTS39" s="22"/>
      <c r="MTT39" s="28"/>
      <c r="MUH39" s="24"/>
      <c r="MUI39" s="22"/>
      <c r="MUJ39" s="28"/>
      <c r="MUX39" s="24"/>
      <c r="MUY39" s="22"/>
      <c r="MUZ39" s="28"/>
      <c r="MVN39" s="24"/>
      <c r="MVO39" s="22"/>
      <c r="MVP39" s="28"/>
      <c r="MWD39" s="24"/>
      <c r="MWE39" s="22"/>
      <c r="MWF39" s="28"/>
      <c r="MWT39" s="24"/>
      <c r="MWU39" s="22"/>
      <c r="MWV39" s="28"/>
      <c r="MXJ39" s="24"/>
      <c r="MXK39" s="22"/>
      <c r="MXL39" s="28"/>
      <c r="MXZ39" s="24"/>
      <c r="MYA39" s="22"/>
      <c r="MYB39" s="28"/>
      <c r="MYP39" s="24"/>
      <c r="MYQ39" s="22"/>
      <c r="MYR39" s="28"/>
      <c r="MZF39" s="24"/>
      <c r="MZG39" s="22"/>
      <c r="MZH39" s="28"/>
      <c r="MZV39" s="24"/>
      <c r="MZW39" s="22"/>
      <c r="MZX39" s="28"/>
      <c r="NAL39" s="24"/>
      <c r="NAM39" s="22"/>
      <c r="NAN39" s="28"/>
      <c r="NBB39" s="24"/>
      <c r="NBC39" s="22"/>
      <c r="NBD39" s="28"/>
      <c r="NBR39" s="24"/>
      <c r="NBS39" s="22"/>
      <c r="NBT39" s="28"/>
      <c r="NCH39" s="24"/>
      <c r="NCI39" s="22"/>
      <c r="NCJ39" s="28"/>
      <c r="NCX39" s="24"/>
      <c r="NCY39" s="22"/>
      <c r="NCZ39" s="28"/>
      <c r="NDN39" s="24"/>
      <c r="NDO39" s="22"/>
      <c r="NDP39" s="28"/>
      <c r="NED39" s="24"/>
      <c r="NEE39" s="22"/>
      <c r="NEF39" s="28"/>
      <c r="NET39" s="24"/>
      <c r="NEU39" s="22"/>
      <c r="NEV39" s="28"/>
      <c r="NFJ39" s="24"/>
      <c r="NFK39" s="22"/>
      <c r="NFL39" s="28"/>
      <c r="NFZ39" s="24"/>
      <c r="NGA39" s="22"/>
      <c r="NGB39" s="28"/>
      <c r="NGP39" s="24"/>
      <c r="NGQ39" s="22"/>
      <c r="NGR39" s="28"/>
      <c r="NHF39" s="24"/>
      <c r="NHG39" s="22"/>
      <c r="NHH39" s="28"/>
      <c r="NHV39" s="24"/>
      <c r="NHW39" s="22"/>
      <c r="NHX39" s="28"/>
      <c r="NIL39" s="24"/>
      <c r="NIM39" s="22"/>
      <c r="NIN39" s="28"/>
      <c r="NJB39" s="24"/>
      <c r="NJC39" s="22"/>
      <c r="NJD39" s="28"/>
      <c r="NJR39" s="24"/>
      <c r="NJS39" s="22"/>
      <c r="NJT39" s="28"/>
      <c r="NKH39" s="24"/>
      <c r="NKI39" s="22"/>
      <c r="NKJ39" s="28"/>
      <c r="NKX39" s="24"/>
      <c r="NKY39" s="22"/>
      <c r="NKZ39" s="28"/>
      <c r="NLN39" s="24"/>
      <c r="NLO39" s="22"/>
      <c r="NLP39" s="28"/>
      <c r="NMD39" s="24"/>
      <c r="NME39" s="22"/>
      <c r="NMF39" s="28"/>
      <c r="NMT39" s="24"/>
      <c r="NMU39" s="22"/>
      <c r="NMV39" s="28"/>
      <c r="NNJ39" s="24"/>
      <c r="NNK39" s="22"/>
      <c r="NNL39" s="28"/>
      <c r="NNZ39" s="24"/>
      <c r="NOA39" s="22"/>
      <c r="NOB39" s="28"/>
      <c r="NOP39" s="24"/>
      <c r="NOQ39" s="22"/>
      <c r="NOR39" s="28"/>
      <c r="NPF39" s="24"/>
      <c r="NPG39" s="22"/>
      <c r="NPH39" s="28"/>
      <c r="NPV39" s="24"/>
      <c r="NPW39" s="22"/>
      <c r="NPX39" s="28"/>
      <c r="NQL39" s="24"/>
      <c r="NQM39" s="22"/>
      <c r="NQN39" s="28"/>
      <c r="NRB39" s="24"/>
      <c r="NRC39" s="22"/>
      <c r="NRD39" s="28"/>
      <c r="NRR39" s="24"/>
      <c r="NRS39" s="22"/>
      <c r="NRT39" s="28"/>
      <c r="NSH39" s="24"/>
      <c r="NSI39" s="22"/>
      <c r="NSJ39" s="28"/>
      <c r="NSX39" s="24"/>
      <c r="NSY39" s="22"/>
      <c r="NSZ39" s="28"/>
      <c r="NTN39" s="24"/>
      <c r="NTO39" s="22"/>
      <c r="NTP39" s="28"/>
      <c r="NUD39" s="24"/>
      <c r="NUE39" s="22"/>
      <c r="NUF39" s="28"/>
      <c r="NUT39" s="24"/>
      <c r="NUU39" s="22"/>
      <c r="NUV39" s="28"/>
      <c r="NVJ39" s="24"/>
      <c r="NVK39" s="22"/>
      <c r="NVL39" s="28"/>
      <c r="NVZ39" s="24"/>
      <c r="NWA39" s="22"/>
      <c r="NWB39" s="28"/>
      <c r="NWP39" s="24"/>
      <c r="NWQ39" s="22"/>
      <c r="NWR39" s="28"/>
      <c r="NXF39" s="24"/>
      <c r="NXG39" s="22"/>
      <c r="NXH39" s="28"/>
      <c r="NXV39" s="24"/>
      <c r="NXW39" s="22"/>
      <c r="NXX39" s="28"/>
      <c r="NYL39" s="24"/>
      <c r="NYM39" s="22"/>
      <c r="NYN39" s="28"/>
      <c r="NZB39" s="24"/>
      <c r="NZC39" s="22"/>
      <c r="NZD39" s="28"/>
      <c r="NZR39" s="24"/>
      <c r="NZS39" s="22"/>
      <c r="NZT39" s="28"/>
      <c r="OAH39" s="24"/>
      <c r="OAI39" s="22"/>
      <c r="OAJ39" s="28"/>
      <c r="OAX39" s="24"/>
      <c r="OAY39" s="22"/>
      <c r="OAZ39" s="28"/>
      <c r="OBN39" s="24"/>
      <c r="OBO39" s="22"/>
      <c r="OBP39" s="28"/>
      <c r="OCD39" s="24"/>
      <c r="OCE39" s="22"/>
      <c r="OCF39" s="28"/>
      <c r="OCT39" s="24"/>
      <c r="OCU39" s="22"/>
      <c r="OCV39" s="28"/>
      <c r="ODJ39" s="24"/>
      <c r="ODK39" s="22"/>
      <c r="ODL39" s="28"/>
      <c r="ODZ39" s="24"/>
      <c r="OEA39" s="22"/>
      <c r="OEB39" s="28"/>
      <c r="OEP39" s="24"/>
      <c r="OEQ39" s="22"/>
      <c r="OER39" s="28"/>
      <c r="OFF39" s="24"/>
      <c r="OFG39" s="22"/>
      <c r="OFH39" s="28"/>
      <c r="OFV39" s="24"/>
      <c r="OFW39" s="22"/>
      <c r="OFX39" s="28"/>
      <c r="OGL39" s="24"/>
      <c r="OGM39" s="22"/>
      <c r="OGN39" s="28"/>
      <c r="OHB39" s="24"/>
      <c r="OHC39" s="22"/>
      <c r="OHD39" s="28"/>
      <c r="OHR39" s="24"/>
      <c r="OHS39" s="22"/>
      <c r="OHT39" s="28"/>
      <c r="OIH39" s="24"/>
      <c r="OII39" s="22"/>
      <c r="OIJ39" s="28"/>
      <c r="OIX39" s="24"/>
      <c r="OIY39" s="22"/>
      <c r="OIZ39" s="28"/>
      <c r="OJN39" s="24"/>
      <c r="OJO39" s="22"/>
      <c r="OJP39" s="28"/>
      <c r="OKD39" s="24"/>
      <c r="OKE39" s="22"/>
      <c r="OKF39" s="28"/>
      <c r="OKT39" s="24"/>
      <c r="OKU39" s="22"/>
      <c r="OKV39" s="28"/>
      <c r="OLJ39" s="24"/>
      <c r="OLK39" s="22"/>
      <c r="OLL39" s="28"/>
      <c r="OLZ39" s="24"/>
      <c r="OMA39" s="22"/>
      <c r="OMB39" s="28"/>
      <c r="OMP39" s="24"/>
      <c r="OMQ39" s="22"/>
      <c r="OMR39" s="28"/>
      <c r="ONF39" s="24"/>
      <c r="ONG39" s="22"/>
      <c r="ONH39" s="28"/>
      <c r="ONV39" s="24"/>
      <c r="ONW39" s="22"/>
      <c r="ONX39" s="28"/>
      <c r="OOL39" s="24"/>
      <c r="OOM39" s="22"/>
      <c r="OON39" s="28"/>
      <c r="OPB39" s="24"/>
      <c r="OPC39" s="22"/>
      <c r="OPD39" s="28"/>
      <c r="OPR39" s="24"/>
      <c r="OPS39" s="22"/>
      <c r="OPT39" s="28"/>
      <c r="OQH39" s="24"/>
      <c r="OQI39" s="22"/>
      <c r="OQJ39" s="28"/>
      <c r="OQX39" s="24"/>
      <c r="OQY39" s="22"/>
      <c r="OQZ39" s="28"/>
      <c r="ORN39" s="24"/>
      <c r="ORO39" s="22"/>
      <c r="ORP39" s="28"/>
      <c r="OSD39" s="24"/>
      <c r="OSE39" s="22"/>
      <c r="OSF39" s="28"/>
      <c r="OST39" s="24"/>
      <c r="OSU39" s="22"/>
      <c r="OSV39" s="28"/>
      <c r="OTJ39" s="24"/>
      <c r="OTK39" s="22"/>
      <c r="OTL39" s="28"/>
      <c r="OTZ39" s="24"/>
      <c r="OUA39" s="22"/>
      <c r="OUB39" s="28"/>
      <c r="OUP39" s="24"/>
      <c r="OUQ39" s="22"/>
      <c r="OUR39" s="28"/>
      <c r="OVF39" s="24"/>
      <c r="OVG39" s="22"/>
      <c r="OVH39" s="28"/>
      <c r="OVV39" s="24"/>
      <c r="OVW39" s="22"/>
      <c r="OVX39" s="28"/>
      <c r="OWL39" s="24"/>
      <c r="OWM39" s="22"/>
      <c r="OWN39" s="28"/>
      <c r="OXB39" s="24"/>
      <c r="OXC39" s="22"/>
      <c r="OXD39" s="28"/>
      <c r="OXR39" s="24"/>
      <c r="OXS39" s="22"/>
      <c r="OXT39" s="28"/>
      <c r="OYH39" s="24"/>
      <c r="OYI39" s="22"/>
      <c r="OYJ39" s="28"/>
      <c r="OYX39" s="24"/>
      <c r="OYY39" s="22"/>
      <c r="OYZ39" s="28"/>
      <c r="OZN39" s="24"/>
      <c r="OZO39" s="22"/>
      <c r="OZP39" s="28"/>
      <c r="PAD39" s="24"/>
      <c r="PAE39" s="22"/>
      <c r="PAF39" s="28"/>
      <c r="PAT39" s="24"/>
      <c r="PAU39" s="22"/>
      <c r="PAV39" s="28"/>
      <c r="PBJ39" s="24"/>
      <c r="PBK39" s="22"/>
      <c r="PBL39" s="28"/>
      <c r="PBZ39" s="24"/>
      <c r="PCA39" s="22"/>
      <c r="PCB39" s="28"/>
      <c r="PCP39" s="24"/>
      <c r="PCQ39" s="22"/>
      <c r="PCR39" s="28"/>
      <c r="PDF39" s="24"/>
      <c r="PDG39" s="22"/>
      <c r="PDH39" s="28"/>
      <c r="PDV39" s="24"/>
      <c r="PDW39" s="22"/>
      <c r="PDX39" s="28"/>
      <c r="PEL39" s="24"/>
      <c r="PEM39" s="22"/>
      <c r="PEN39" s="28"/>
      <c r="PFB39" s="24"/>
      <c r="PFC39" s="22"/>
      <c r="PFD39" s="28"/>
      <c r="PFR39" s="24"/>
      <c r="PFS39" s="22"/>
      <c r="PFT39" s="28"/>
      <c r="PGH39" s="24"/>
      <c r="PGI39" s="22"/>
      <c r="PGJ39" s="28"/>
      <c r="PGX39" s="24"/>
      <c r="PGY39" s="22"/>
      <c r="PGZ39" s="28"/>
      <c r="PHN39" s="24"/>
      <c r="PHO39" s="22"/>
      <c r="PHP39" s="28"/>
      <c r="PID39" s="24"/>
      <c r="PIE39" s="22"/>
      <c r="PIF39" s="28"/>
      <c r="PIT39" s="24"/>
      <c r="PIU39" s="22"/>
      <c r="PIV39" s="28"/>
      <c r="PJJ39" s="24"/>
      <c r="PJK39" s="22"/>
      <c r="PJL39" s="28"/>
      <c r="PJZ39" s="24"/>
      <c r="PKA39" s="22"/>
      <c r="PKB39" s="28"/>
      <c r="PKP39" s="24"/>
      <c r="PKQ39" s="22"/>
      <c r="PKR39" s="28"/>
      <c r="PLF39" s="24"/>
      <c r="PLG39" s="22"/>
      <c r="PLH39" s="28"/>
      <c r="PLV39" s="24"/>
      <c r="PLW39" s="22"/>
      <c r="PLX39" s="28"/>
      <c r="PML39" s="24"/>
      <c r="PMM39" s="22"/>
      <c r="PMN39" s="28"/>
      <c r="PNB39" s="24"/>
      <c r="PNC39" s="22"/>
      <c r="PND39" s="28"/>
      <c r="PNR39" s="24"/>
      <c r="PNS39" s="22"/>
      <c r="PNT39" s="28"/>
      <c r="POH39" s="24"/>
      <c r="POI39" s="22"/>
      <c r="POJ39" s="28"/>
      <c r="POX39" s="24"/>
      <c r="POY39" s="22"/>
      <c r="POZ39" s="28"/>
      <c r="PPN39" s="24"/>
      <c r="PPO39" s="22"/>
      <c r="PPP39" s="28"/>
      <c r="PQD39" s="24"/>
      <c r="PQE39" s="22"/>
      <c r="PQF39" s="28"/>
      <c r="PQT39" s="24"/>
      <c r="PQU39" s="22"/>
      <c r="PQV39" s="28"/>
      <c r="PRJ39" s="24"/>
      <c r="PRK39" s="22"/>
      <c r="PRL39" s="28"/>
      <c r="PRZ39" s="24"/>
      <c r="PSA39" s="22"/>
      <c r="PSB39" s="28"/>
      <c r="PSP39" s="24"/>
      <c r="PSQ39" s="22"/>
      <c r="PSR39" s="28"/>
      <c r="PTF39" s="24"/>
      <c r="PTG39" s="22"/>
      <c r="PTH39" s="28"/>
      <c r="PTV39" s="24"/>
      <c r="PTW39" s="22"/>
      <c r="PTX39" s="28"/>
      <c r="PUL39" s="24"/>
      <c r="PUM39" s="22"/>
      <c r="PUN39" s="28"/>
      <c r="PVB39" s="24"/>
      <c r="PVC39" s="22"/>
      <c r="PVD39" s="28"/>
      <c r="PVR39" s="24"/>
      <c r="PVS39" s="22"/>
      <c r="PVT39" s="28"/>
      <c r="PWH39" s="24"/>
      <c r="PWI39" s="22"/>
      <c r="PWJ39" s="28"/>
      <c r="PWX39" s="24"/>
      <c r="PWY39" s="22"/>
      <c r="PWZ39" s="28"/>
      <c r="PXN39" s="24"/>
      <c r="PXO39" s="22"/>
      <c r="PXP39" s="28"/>
      <c r="PYD39" s="24"/>
      <c r="PYE39" s="22"/>
      <c r="PYF39" s="28"/>
      <c r="PYT39" s="24"/>
      <c r="PYU39" s="22"/>
      <c r="PYV39" s="28"/>
      <c r="PZJ39" s="24"/>
      <c r="PZK39" s="22"/>
      <c r="PZL39" s="28"/>
      <c r="PZZ39" s="24"/>
      <c r="QAA39" s="22"/>
      <c r="QAB39" s="28"/>
      <c r="QAP39" s="24"/>
      <c r="QAQ39" s="22"/>
      <c r="QAR39" s="28"/>
      <c r="QBF39" s="24"/>
      <c r="QBG39" s="22"/>
      <c r="QBH39" s="28"/>
      <c r="QBV39" s="24"/>
      <c r="QBW39" s="22"/>
      <c r="QBX39" s="28"/>
      <c r="QCL39" s="24"/>
      <c r="QCM39" s="22"/>
      <c r="QCN39" s="28"/>
      <c r="QDB39" s="24"/>
      <c r="QDC39" s="22"/>
      <c r="QDD39" s="28"/>
      <c r="QDR39" s="24"/>
      <c r="QDS39" s="22"/>
      <c r="QDT39" s="28"/>
      <c r="QEH39" s="24"/>
      <c r="QEI39" s="22"/>
      <c r="QEJ39" s="28"/>
      <c r="QEX39" s="24"/>
      <c r="QEY39" s="22"/>
      <c r="QEZ39" s="28"/>
      <c r="QFN39" s="24"/>
      <c r="QFO39" s="22"/>
      <c r="QFP39" s="28"/>
      <c r="QGD39" s="24"/>
      <c r="QGE39" s="22"/>
      <c r="QGF39" s="28"/>
      <c r="QGT39" s="24"/>
      <c r="QGU39" s="22"/>
      <c r="QGV39" s="28"/>
      <c r="QHJ39" s="24"/>
      <c r="QHK39" s="22"/>
      <c r="QHL39" s="28"/>
      <c r="QHZ39" s="24"/>
      <c r="QIA39" s="22"/>
      <c r="QIB39" s="28"/>
      <c r="QIP39" s="24"/>
      <c r="QIQ39" s="22"/>
      <c r="QIR39" s="28"/>
      <c r="QJF39" s="24"/>
      <c r="QJG39" s="22"/>
      <c r="QJH39" s="28"/>
      <c r="QJV39" s="24"/>
      <c r="QJW39" s="22"/>
      <c r="QJX39" s="28"/>
      <c r="QKL39" s="24"/>
      <c r="QKM39" s="22"/>
      <c r="QKN39" s="28"/>
      <c r="QLB39" s="24"/>
      <c r="QLC39" s="22"/>
      <c r="QLD39" s="28"/>
      <c r="QLR39" s="24"/>
      <c r="QLS39" s="22"/>
      <c r="QLT39" s="28"/>
      <c r="QMH39" s="24"/>
      <c r="QMI39" s="22"/>
      <c r="QMJ39" s="28"/>
      <c r="QMX39" s="24"/>
      <c r="QMY39" s="22"/>
      <c r="QMZ39" s="28"/>
      <c r="QNN39" s="24"/>
      <c r="QNO39" s="22"/>
      <c r="QNP39" s="28"/>
      <c r="QOD39" s="24"/>
      <c r="QOE39" s="22"/>
      <c r="QOF39" s="28"/>
      <c r="QOT39" s="24"/>
      <c r="QOU39" s="22"/>
      <c r="QOV39" s="28"/>
      <c r="QPJ39" s="24"/>
      <c r="QPK39" s="22"/>
      <c r="QPL39" s="28"/>
      <c r="QPZ39" s="24"/>
      <c r="QQA39" s="22"/>
      <c r="QQB39" s="28"/>
      <c r="QQP39" s="24"/>
      <c r="QQQ39" s="22"/>
      <c r="QQR39" s="28"/>
      <c r="QRF39" s="24"/>
      <c r="QRG39" s="22"/>
      <c r="QRH39" s="28"/>
      <c r="QRV39" s="24"/>
      <c r="QRW39" s="22"/>
      <c r="QRX39" s="28"/>
      <c r="QSL39" s="24"/>
      <c r="QSM39" s="22"/>
      <c r="QSN39" s="28"/>
      <c r="QTB39" s="24"/>
      <c r="QTC39" s="22"/>
      <c r="QTD39" s="28"/>
      <c r="QTR39" s="24"/>
      <c r="QTS39" s="22"/>
      <c r="QTT39" s="28"/>
      <c r="QUH39" s="24"/>
      <c r="QUI39" s="22"/>
      <c r="QUJ39" s="28"/>
      <c r="QUX39" s="24"/>
      <c r="QUY39" s="22"/>
      <c r="QUZ39" s="28"/>
      <c r="QVN39" s="24"/>
      <c r="QVO39" s="22"/>
      <c r="QVP39" s="28"/>
      <c r="QWD39" s="24"/>
      <c r="QWE39" s="22"/>
      <c r="QWF39" s="28"/>
      <c r="QWT39" s="24"/>
      <c r="QWU39" s="22"/>
      <c r="QWV39" s="28"/>
      <c r="QXJ39" s="24"/>
      <c r="QXK39" s="22"/>
      <c r="QXL39" s="28"/>
      <c r="QXZ39" s="24"/>
      <c r="QYA39" s="22"/>
      <c r="QYB39" s="28"/>
      <c r="QYP39" s="24"/>
      <c r="QYQ39" s="22"/>
      <c r="QYR39" s="28"/>
      <c r="QZF39" s="24"/>
      <c r="QZG39" s="22"/>
      <c r="QZH39" s="28"/>
      <c r="QZV39" s="24"/>
      <c r="QZW39" s="22"/>
      <c r="QZX39" s="28"/>
      <c r="RAL39" s="24"/>
      <c r="RAM39" s="22"/>
      <c r="RAN39" s="28"/>
      <c r="RBB39" s="24"/>
      <c r="RBC39" s="22"/>
      <c r="RBD39" s="28"/>
      <c r="RBR39" s="24"/>
      <c r="RBS39" s="22"/>
      <c r="RBT39" s="28"/>
      <c r="RCH39" s="24"/>
      <c r="RCI39" s="22"/>
      <c r="RCJ39" s="28"/>
      <c r="RCX39" s="24"/>
      <c r="RCY39" s="22"/>
      <c r="RCZ39" s="28"/>
      <c r="RDN39" s="24"/>
      <c r="RDO39" s="22"/>
      <c r="RDP39" s="28"/>
      <c r="RED39" s="24"/>
      <c r="REE39" s="22"/>
      <c r="REF39" s="28"/>
      <c r="RET39" s="24"/>
      <c r="REU39" s="22"/>
      <c r="REV39" s="28"/>
      <c r="RFJ39" s="24"/>
      <c r="RFK39" s="22"/>
      <c r="RFL39" s="28"/>
      <c r="RFZ39" s="24"/>
      <c r="RGA39" s="22"/>
      <c r="RGB39" s="28"/>
      <c r="RGP39" s="24"/>
      <c r="RGQ39" s="22"/>
      <c r="RGR39" s="28"/>
      <c r="RHF39" s="24"/>
      <c r="RHG39" s="22"/>
      <c r="RHH39" s="28"/>
      <c r="RHV39" s="24"/>
      <c r="RHW39" s="22"/>
      <c r="RHX39" s="28"/>
      <c r="RIL39" s="24"/>
      <c r="RIM39" s="22"/>
      <c r="RIN39" s="28"/>
      <c r="RJB39" s="24"/>
      <c r="RJC39" s="22"/>
      <c r="RJD39" s="28"/>
      <c r="RJR39" s="24"/>
      <c r="RJS39" s="22"/>
      <c r="RJT39" s="28"/>
      <c r="RKH39" s="24"/>
      <c r="RKI39" s="22"/>
      <c r="RKJ39" s="28"/>
      <c r="RKX39" s="24"/>
      <c r="RKY39" s="22"/>
      <c r="RKZ39" s="28"/>
      <c r="RLN39" s="24"/>
      <c r="RLO39" s="22"/>
      <c r="RLP39" s="28"/>
      <c r="RMD39" s="24"/>
      <c r="RME39" s="22"/>
      <c r="RMF39" s="28"/>
      <c r="RMT39" s="24"/>
      <c r="RMU39" s="22"/>
      <c r="RMV39" s="28"/>
      <c r="RNJ39" s="24"/>
      <c r="RNK39" s="22"/>
      <c r="RNL39" s="28"/>
      <c r="RNZ39" s="24"/>
      <c r="ROA39" s="22"/>
      <c r="ROB39" s="28"/>
      <c r="ROP39" s="24"/>
      <c r="ROQ39" s="22"/>
      <c r="ROR39" s="28"/>
      <c r="RPF39" s="24"/>
      <c r="RPG39" s="22"/>
      <c r="RPH39" s="28"/>
      <c r="RPV39" s="24"/>
      <c r="RPW39" s="22"/>
      <c r="RPX39" s="28"/>
      <c r="RQL39" s="24"/>
      <c r="RQM39" s="22"/>
      <c r="RQN39" s="28"/>
      <c r="RRB39" s="24"/>
      <c r="RRC39" s="22"/>
      <c r="RRD39" s="28"/>
      <c r="RRR39" s="24"/>
      <c r="RRS39" s="22"/>
      <c r="RRT39" s="28"/>
      <c r="RSH39" s="24"/>
      <c r="RSI39" s="22"/>
      <c r="RSJ39" s="28"/>
      <c r="RSX39" s="24"/>
      <c r="RSY39" s="22"/>
      <c r="RSZ39" s="28"/>
      <c r="RTN39" s="24"/>
      <c r="RTO39" s="22"/>
      <c r="RTP39" s="28"/>
      <c r="RUD39" s="24"/>
      <c r="RUE39" s="22"/>
      <c r="RUF39" s="28"/>
      <c r="RUT39" s="24"/>
      <c r="RUU39" s="22"/>
      <c r="RUV39" s="28"/>
      <c r="RVJ39" s="24"/>
      <c r="RVK39" s="22"/>
      <c r="RVL39" s="28"/>
      <c r="RVZ39" s="24"/>
      <c r="RWA39" s="22"/>
      <c r="RWB39" s="28"/>
      <c r="RWP39" s="24"/>
      <c r="RWQ39" s="22"/>
      <c r="RWR39" s="28"/>
      <c r="RXF39" s="24"/>
      <c r="RXG39" s="22"/>
      <c r="RXH39" s="28"/>
      <c r="RXV39" s="24"/>
      <c r="RXW39" s="22"/>
      <c r="RXX39" s="28"/>
      <c r="RYL39" s="24"/>
      <c r="RYM39" s="22"/>
      <c r="RYN39" s="28"/>
      <c r="RZB39" s="24"/>
      <c r="RZC39" s="22"/>
      <c r="RZD39" s="28"/>
      <c r="RZR39" s="24"/>
      <c r="RZS39" s="22"/>
      <c r="RZT39" s="28"/>
      <c r="SAH39" s="24"/>
      <c r="SAI39" s="22"/>
      <c r="SAJ39" s="28"/>
      <c r="SAX39" s="24"/>
      <c r="SAY39" s="22"/>
      <c r="SAZ39" s="28"/>
      <c r="SBN39" s="24"/>
      <c r="SBO39" s="22"/>
      <c r="SBP39" s="28"/>
      <c r="SCD39" s="24"/>
      <c r="SCE39" s="22"/>
      <c r="SCF39" s="28"/>
      <c r="SCT39" s="24"/>
      <c r="SCU39" s="22"/>
      <c r="SCV39" s="28"/>
      <c r="SDJ39" s="24"/>
      <c r="SDK39" s="22"/>
      <c r="SDL39" s="28"/>
      <c r="SDZ39" s="24"/>
      <c r="SEA39" s="22"/>
      <c r="SEB39" s="28"/>
      <c r="SEP39" s="24"/>
      <c r="SEQ39" s="22"/>
      <c r="SER39" s="28"/>
      <c r="SFF39" s="24"/>
      <c r="SFG39" s="22"/>
      <c r="SFH39" s="28"/>
      <c r="SFV39" s="24"/>
      <c r="SFW39" s="22"/>
      <c r="SFX39" s="28"/>
      <c r="SGL39" s="24"/>
      <c r="SGM39" s="22"/>
      <c r="SGN39" s="28"/>
      <c r="SHB39" s="24"/>
      <c r="SHC39" s="22"/>
      <c r="SHD39" s="28"/>
      <c r="SHR39" s="24"/>
      <c r="SHS39" s="22"/>
      <c r="SHT39" s="28"/>
      <c r="SIH39" s="24"/>
      <c r="SII39" s="22"/>
      <c r="SIJ39" s="28"/>
      <c r="SIX39" s="24"/>
      <c r="SIY39" s="22"/>
      <c r="SIZ39" s="28"/>
      <c r="SJN39" s="24"/>
      <c r="SJO39" s="22"/>
      <c r="SJP39" s="28"/>
      <c r="SKD39" s="24"/>
      <c r="SKE39" s="22"/>
      <c r="SKF39" s="28"/>
      <c r="SKT39" s="24"/>
      <c r="SKU39" s="22"/>
      <c r="SKV39" s="28"/>
      <c r="SLJ39" s="24"/>
      <c r="SLK39" s="22"/>
      <c r="SLL39" s="28"/>
      <c r="SLZ39" s="24"/>
      <c r="SMA39" s="22"/>
      <c r="SMB39" s="28"/>
      <c r="SMP39" s="24"/>
      <c r="SMQ39" s="22"/>
      <c r="SMR39" s="28"/>
      <c r="SNF39" s="24"/>
      <c r="SNG39" s="22"/>
      <c r="SNH39" s="28"/>
      <c r="SNV39" s="24"/>
      <c r="SNW39" s="22"/>
      <c r="SNX39" s="28"/>
      <c r="SOL39" s="24"/>
      <c r="SOM39" s="22"/>
      <c r="SON39" s="28"/>
      <c r="SPB39" s="24"/>
      <c r="SPC39" s="22"/>
      <c r="SPD39" s="28"/>
      <c r="SPR39" s="24"/>
      <c r="SPS39" s="22"/>
      <c r="SPT39" s="28"/>
      <c r="SQH39" s="24"/>
      <c r="SQI39" s="22"/>
      <c r="SQJ39" s="28"/>
      <c r="SQX39" s="24"/>
      <c r="SQY39" s="22"/>
      <c r="SQZ39" s="28"/>
      <c r="SRN39" s="24"/>
      <c r="SRO39" s="22"/>
      <c r="SRP39" s="28"/>
      <c r="SSD39" s="24"/>
      <c r="SSE39" s="22"/>
      <c r="SSF39" s="28"/>
      <c r="SST39" s="24"/>
      <c r="SSU39" s="22"/>
      <c r="SSV39" s="28"/>
      <c r="STJ39" s="24"/>
      <c r="STK39" s="22"/>
      <c r="STL39" s="28"/>
      <c r="STZ39" s="24"/>
      <c r="SUA39" s="22"/>
      <c r="SUB39" s="28"/>
      <c r="SUP39" s="24"/>
      <c r="SUQ39" s="22"/>
      <c r="SUR39" s="28"/>
      <c r="SVF39" s="24"/>
      <c r="SVG39" s="22"/>
      <c r="SVH39" s="28"/>
      <c r="SVV39" s="24"/>
      <c r="SVW39" s="22"/>
      <c r="SVX39" s="28"/>
      <c r="SWL39" s="24"/>
      <c r="SWM39" s="22"/>
      <c r="SWN39" s="28"/>
      <c r="SXB39" s="24"/>
      <c r="SXC39" s="22"/>
      <c r="SXD39" s="28"/>
      <c r="SXR39" s="24"/>
      <c r="SXS39" s="22"/>
      <c r="SXT39" s="28"/>
      <c r="SYH39" s="24"/>
      <c r="SYI39" s="22"/>
      <c r="SYJ39" s="28"/>
      <c r="SYX39" s="24"/>
      <c r="SYY39" s="22"/>
      <c r="SYZ39" s="28"/>
      <c r="SZN39" s="24"/>
      <c r="SZO39" s="22"/>
      <c r="SZP39" s="28"/>
      <c r="TAD39" s="24"/>
      <c r="TAE39" s="22"/>
      <c r="TAF39" s="28"/>
      <c r="TAT39" s="24"/>
      <c r="TAU39" s="22"/>
      <c r="TAV39" s="28"/>
      <c r="TBJ39" s="24"/>
      <c r="TBK39" s="22"/>
      <c r="TBL39" s="28"/>
      <c r="TBZ39" s="24"/>
      <c r="TCA39" s="22"/>
      <c r="TCB39" s="28"/>
      <c r="TCP39" s="24"/>
      <c r="TCQ39" s="22"/>
      <c r="TCR39" s="28"/>
      <c r="TDF39" s="24"/>
      <c r="TDG39" s="22"/>
      <c r="TDH39" s="28"/>
      <c r="TDV39" s="24"/>
      <c r="TDW39" s="22"/>
      <c r="TDX39" s="28"/>
      <c r="TEL39" s="24"/>
      <c r="TEM39" s="22"/>
      <c r="TEN39" s="28"/>
      <c r="TFB39" s="24"/>
      <c r="TFC39" s="22"/>
      <c r="TFD39" s="28"/>
      <c r="TFR39" s="24"/>
      <c r="TFS39" s="22"/>
      <c r="TFT39" s="28"/>
      <c r="TGH39" s="24"/>
      <c r="TGI39" s="22"/>
      <c r="TGJ39" s="28"/>
      <c r="TGX39" s="24"/>
      <c r="TGY39" s="22"/>
      <c r="TGZ39" s="28"/>
      <c r="THN39" s="24"/>
      <c r="THO39" s="22"/>
      <c r="THP39" s="28"/>
      <c r="TID39" s="24"/>
      <c r="TIE39" s="22"/>
      <c r="TIF39" s="28"/>
      <c r="TIT39" s="24"/>
      <c r="TIU39" s="22"/>
      <c r="TIV39" s="28"/>
      <c r="TJJ39" s="24"/>
      <c r="TJK39" s="22"/>
      <c r="TJL39" s="28"/>
      <c r="TJZ39" s="24"/>
      <c r="TKA39" s="22"/>
      <c r="TKB39" s="28"/>
      <c r="TKP39" s="24"/>
      <c r="TKQ39" s="22"/>
      <c r="TKR39" s="28"/>
      <c r="TLF39" s="24"/>
      <c r="TLG39" s="22"/>
      <c r="TLH39" s="28"/>
      <c r="TLV39" s="24"/>
      <c r="TLW39" s="22"/>
      <c r="TLX39" s="28"/>
      <c r="TML39" s="24"/>
      <c r="TMM39" s="22"/>
      <c r="TMN39" s="28"/>
      <c r="TNB39" s="24"/>
      <c r="TNC39" s="22"/>
      <c r="TND39" s="28"/>
      <c r="TNR39" s="24"/>
      <c r="TNS39" s="22"/>
      <c r="TNT39" s="28"/>
      <c r="TOH39" s="24"/>
      <c r="TOI39" s="22"/>
      <c r="TOJ39" s="28"/>
      <c r="TOX39" s="24"/>
      <c r="TOY39" s="22"/>
      <c r="TOZ39" s="28"/>
      <c r="TPN39" s="24"/>
      <c r="TPO39" s="22"/>
      <c r="TPP39" s="28"/>
      <c r="TQD39" s="24"/>
      <c r="TQE39" s="22"/>
      <c r="TQF39" s="28"/>
      <c r="TQT39" s="24"/>
      <c r="TQU39" s="22"/>
      <c r="TQV39" s="28"/>
      <c r="TRJ39" s="24"/>
      <c r="TRK39" s="22"/>
      <c r="TRL39" s="28"/>
      <c r="TRZ39" s="24"/>
      <c r="TSA39" s="22"/>
      <c r="TSB39" s="28"/>
      <c r="TSP39" s="24"/>
      <c r="TSQ39" s="22"/>
      <c r="TSR39" s="28"/>
      <c r="TTF39" s="24"/>
      <c r="TTG39" s="22"/>
      <c r="TTH39" s="28"/>
      <c r="TTV39" s="24"/>
      <c r="TTW39" s="22"/>
      <c r="TTX39" s="28"/>
      <c r="TUL39" s="24"/>
      <c r="TUM39" s="22"/>
      <c r="TUN39" s="28"/>
      <c r="TVB39" s="24"/>
      <c r="TVC39" s="22"/>
      <c r="TVD39" s="28"/>
      <c r="TVR39" s="24"/>
      <c r="TVS39" s="22"/>
      <c r="TVT39" s="28"/>
      <c r="TWH39" s="24"/>
      <c r="TWI39" s="22"/>
      <c r="TWJ39" s="28"/>
      <c r="TWX39" s="24"/>
      <c r="TWY39" s="22"/>
      <c r="TWZ39" s="28"/>
      <c r="TXN39" s="24"/>
      <c r="TXO39" s="22"/>
      <c r="TXP39" s="28"/>
      <c r="TYD39" s="24"/>
      <c r="TYE39" s="22"/>
      <c r="TYF39" s="28"/>
      <c r="TYT39" s="24"/>
      <c r="TYU39" s="22"/>
      <c r="TYV39" s="28"/>
      <c r="TZJ39" s="24"/>
      <c r="TZK39" s="22"/>
      <c r="TZL39" s="28"/>
      <c r="TZZ39" s="24"/>
      <c r="UAA39" s="22"/>
      <c r="UAB39" s="28"/>
      <c r="UAP39" s="24"/>
      <c r="UAQ39" s="22"/>
      <c r="UAR39" s="28"/>
      <c r="UBF39" s="24"/>
      <c r="UBG39" s="22"/>
      <c r="UBH39" s="28"/>
      <c r="UBV39" s="24"/>
      <c r="UBW39" s="22"/>
      <c r="UBX39" s="28"/>
      <c r="UCL39" s="24"/>
      <c r="UCM39" s="22"/>
      <c r="UCN39" s="28"/>
      <c r="UDB39" s="24"/>
      <c r="UDC39" s="22"/>
      <c r="UDD39" s="28"/>
      <c r="UDR39" s="24"/>
      <c r="UDS39" s="22"/>
      <c r="UDT39" s="28"/>
      <c r="UEH39" s="24"/>
      <c r="UEI39" s="22"/>
      <c r="UEJ39" s="28"/>
      <c r="UEX39" s="24"/>
      <c r="UEY39" s="22"/>
      <c r="UEZ39" s="28"/>
      <c r="UFN39" s="24"/>
      <c r="UFO39" s="22"/>
      <c r="UFP39" s="28"/>
      <c r="UGD39" s="24"/>
      <c r="UGE39" s="22"/>
      <c r="UGF39" s="28"/>
      <c r="UGT39" s="24"/>
      <c r="UGU39" s="22"/>
      <c r="UGV39" s="28"/>
      <c r="UHJ39" s="24"/>
      <c r="UHK39" s="22"/>
      <c r="UHL39" s="28"/>
      <c r="UHZ39" s="24"/>
      <c r="UIA39" s="22"/>
      <c r="UIB39" s="28"/>
      <c r="UIP39" s="24"/>
      <c r="UIQ39" s="22"/>
      <c r="UIR39" s="28"/>
      <c r="UJF39" s="24"/>
      <c r="UJG39" s="22"/>
      <c r="UJH39" s="28"/>
      <c r="UJV39" s="24"/>
      <c r="UJW39" s="22"/>
      <c r="UJX39" s="28"/>
      <c r="UKL39" s="24"/>
      <c r="UKM39" s="22"/>
      <c r="UKN39" s="28"/>
      <c r="ULB39" s="24"/>
      <c r="ULC39" s="22"/>
      <c r="ULD39" s="28"/>
      <c r="ULR39" s="24"/>
      <c r="ULS39" s="22"/>
      <c r="ULT39" s="28"/>
      <c r="UMH39" s="24"/>
      <c r="UMI39" s="22"/>
      <c r="UMJ39" s="28"/>
      <c r="UMX39" s="24"/>
      <c r="UMY39" s="22"/>
      <c r="UMZ39" s="28"/>
      <c r="UNN39" s="24"/>
      <c r="UNO39" s="22"/>
      <c r="UNP39" s="28"/>
      <c r="UOD39" s="24"/>
      <c r="UOE39" s="22"/>
      <c r="UOF39" s="28"/>
      <c r="UOT39" s="24"/>
      <c r="UOU39" s="22"/>
      <c r="UOV39" s="28"/>
      <c r="UPJ39" s="24"/>
      <c r="UPK39" s="22"/>
      <c r="UPL39" s="28"/>
      <c r="UPZ39" s="24"/>
      <c r="UQA39" s="22"/>
      <c r="UQB39" s="28"/>
      <c r="UQP39" s="24"/>
      <c r="UQQ39" s="22"/>
      <c r="UQR39" s="28"/>
      <c r="URF39" s="24"/>
      <c r="URG39" s="22"/>
      <c r="URH39" s="28"/>
      <c r="URV39" s="24"/>
      <c r="URW39" s="22"/>
      <c r="URX39" s="28"/>
      <c r="USL39" s="24"/>
      <c r="USM39" s="22"/>
      <c r="USN39" s="28"/>
      <c r="UTB39" s="24"/>
      <c r="UTC39" s="22"/>
      <c r="UTD39" s="28"/>
      <c r="UTR39" s="24"/>
      <c r="UTS39" s="22"/>
      <c r="UTT39" s="28"/>
      <c r="UUH39" s="24"/>
      <c r="UUI39" s="22"/>
      <c r="UUJ39" s="28"/>
      <c r="UUX39" s="24"/>
      <c r="UUY39" s="22"/>
      <c r="UUZ39" s="28"/>
      <c r="UVN39" s="24"/>
      <c r="UVO39" s="22"/>
      <c r="UVP39" s="28"/>
      <c r="UWD39" s="24"/>
      <c r="UWE39" s="22"/>
      <c r="UWF39" s="28"/>
      <c r="UWT39" s="24"/>
      <c r="UWU39" s="22"/>
      <c r="UWV39" s="28"/>
      <c r="UXJ39" s="24"/>
      <c r="UXK39" s="22"/>
      <c r="UXL39" s="28"/>
      <c r="UXZ39" s="24"/>
      <c r="UYA39" s="22"/>
      <c r="UYB39" s="28"/>
      <c r="UYP39" s="24"/>
      <c r="UYQ39" s="22"/>
      <c r="UYR39" s="28"/>
      <c r="UZF39" s="24"/>
      <c r="UZG39" s="22"/>
      <c r="UZH39" s="28"/>
      <c r="UZV39" s="24"/>
      <c r="UZW39" s="22"/>
      <c r="UZX39" s="28"/>
      <c r="VAL39" s="24"/>
      <c r="VAM39" s="22"/>
      <c r="VAN39" s="28"/>
      <c r="VBB39" s="24"/>
      <c r="VBC39" s="22"/>
      <c r="VBD39" s="28"/>
      <c r="VBR39" s="24"/>
      <c r="VBS39" s="22"/>
      <c r="VBT39" s="28"/>
      <c r="VCH39" s="24"/>
      <c r="VCI39" s="22"/>
      <c r="VCJ39" s="28"/>
      <c r="VCX39" s="24"/>
      <c r="VCY39" s="22"/>
      <c r="VCZ39" s="28"/>
      <c r="VDN39" s="24"/>
      <c r="VDO39" s="22"/>
      <c r="VDP39" s="28"/>
      <c r="VED39" s="24"/>
      <c r="VEE39" s="22"/>
      <c r="VEF39" s="28"/>
      <c r="VET39" s="24"/>
      <c r="VEU39" s="22"/>
      <c r="VEV39" s="28"/>
      <c r="VFJ39" s="24"/>
      <c r="VFK39" s="22"/>
      <c r="VFL39" s="28"/>
      <c r="VFZ39" s="24"/>
      <c r="VGA39" s="22"/>
      <c r="VGB39" s="28"/>
      <c r="VGP39" s="24"/>
      <c r="VGQ39" s="22"/>
      <c r="VGR39" s="28"/>
      <c r="VHF39" s="24"/>
      <c r="VHG39" s="22"/>
      <c r="VHH39" s="28"/>
      <c r="VHV39" s="24"/>
      <c r="VHW39" s="22"/>
      <c r="VHX39" s="28"/>
      <c r="VIL39" s="24"/>
      <c r="VIM39" s="22"/>
      <c r="VIN39" s="28"/>
      <c r="VJB39" s="24"/>
      <c r="VJC39" s="22"/>
      <c r="VJD39" s="28"/>
      <c r="VJR39" s="24"/>
      <c r="VJS39" s="22"/>
      <c r="VJT39" s="28"/>
      <c r="VKH39" s="24"/>
      <c r="VKI39" s="22"/>
      <c r="VKJ39" s="28"/>
      <c r="VKX39" s="24"/>
      <c r="VKY39" s="22"/>
      <c r="VKZ39" s="28"/>
      <c r="VLN39" s="24"/>
      <c r="VLO39" s="22"/>
      <c r="VLP39" s="28"/>
      <c r="VMD39" s="24"/>
      <c r="VME39" s="22"/>
      <c r="VMF39" s="28"/>
      <c r="VMT39" s="24"/>
      <c r="VMU39" s="22"/>
      <c r="VMV39" s="28"/>
      <c r="VNJ39" s="24"/>
      <c r="VNK39" s="22"/>
      <c r="VNL39" s="28"/>
      <c r="VNZ39" s="24"/>
      <c r="VOA39" s="22"/>
      <c r="VOB39" s="28"/>
      <c r="VOP39" s="24"/>
      <c r="VOQ39" s="22"/>
      <c r="VOR39" s="28"/>
      <c r="VPF39" s="24"/>
      <c r="VPG39" s="22"/>
      <c r="VPH39" s="28"/>
      <c r="VPV39" s="24"/>
      <c r="VPW39" s="22"/>
      <c r="VPX39" s="28"/>
      <c r="VQL39" s="24"/>
      <c r="VQM39" s="22"/>
      <c r="VQN39" s="28"/>
      <c r="VRB39" s="24"/>
      <c r="VRC39" s="22"/>
      <c r="VRD39" s="28"/>
      <c r="VRR39" s="24"/>
      <c r="VRS39" s="22"/>
      <c r="VRT39" s="28"/>
      <c r="VSH39" s="24"/>
      <c r="VSI39" s="22"/>
      <c r="VSJ39" s="28"/>
      <c r="VSX39" s="24"/>
      <c r="VSY39" s="22"/>
      <c r="VSZ39" s="28"/>
      <c r="VTN39" s="24"/>
      <c r="VTO39" s="22"/>
      <c r="VTP39" s="28"/>
      <c r="VUD39" s="24"/>
      <c r="VUE39" s="22"/>
      <c r="VUF39" s="28"/>
      <c r="VUT39" s="24"/>
      <c r="VUU39" s="22"/>
      <c r="VUV39" s="28"/>
      <c r="VVJ39" s="24"/>
      <c r="VVK39" s="22"/>
      <c r="VVL39" s="28"/>
      <c r="VVZ39" s="24"/>
      <c r="VWA39" s="22"/>
      <c r="VWB39" s="28"/>
      <c r="VWP39" s="24"/>
      <c r="VWQ39" s="22"/>
      <c r="VWR39" s="28"/>
      <c r="VXF39" s="24"/>
      <c r="VXG39" s="22"/>
      <c r="VXH39" s="28"/>
      <c r="VXV39" s="24"/>
      <c r="VXW39" s="22"/>
      <c r="VXX39" s="28"/>
      <c r="VYL39" s="24"/>
      <c r="VYM39" s="22"/>
      <c r="VYN39" s="28"/>
      <c r="VZB39" s="24"/>
      <c r="VZC39" s="22"/>
      <c r="VZD39" s="28"/>
      <c r="VZR39" s="24"/>
      <c r="VZS39" s="22"/>
      <c r="VZT39" s="28"/>
      <c r="WAH39" s="24"/>
      <c r="WAI39" s="22"/>
      <c r="WAJ39" s="28"/>
      <c r="WAX39" s="24"/>
      <c r="WAY39" s="22"/>
      <c r="WAZ39" s="28"/>
      <c r="WBN39" s="24"/>
      <c r="WBO39" s="22"/>
      <c r="WBP39" s="28"/>
      <c r="WCD39" s="24"/>
      <c r="WCE39" s="22"/>
      <c r="WCF39" s="28"/>
      <c r="WCT39" s="24"/>
      <c r="WCU39" s="22"/>
      <c r="WCV39" s="28"/>
      <c r="WDJ39" s="24"/>
      <c r="WDK39" s="22"/>
      <c r="WDL39" s="28"/>
      <c r="WDZ39" s="24"/>
      <c r="WEA39" s="22"/>
      <c r="WEB39" s="28"/>
      <c r="WEP39" s="24"/>
      <c r="WEQ39" s="22"/>
      <c r="WER39" s="28"/>
      <c r="WFF39" s="24"/>
      <c r="WFG39" s="22"/>
      <c r="WFH39" s="28"/>
      <c r="WFV39" s="24"/>
      <c r="WFW39" s="22"/>
      <c r="WFX39" s="28"/>
      <c r="WGL39" s="24"/>
      <c r="WGM39" s="22"/>
      <c r="WGN39" s="28"/>
      <c r="WHB39" s="24"/>
      <c r="WHC39" s="22"/>
      <c r="WHD39" s="28"/>
      <c r="WHR39" s="24"/>
      <c r="WHS39" s="22"/>
      <c r="WHT39" s="28"/>
      <c r="WIH39" s="24"/>
      <c r="WII39" s="22"/>
      <c r="WIJ39" s="28"/>
      <c r="WIX39" s="24"/>
      <c r="WIY39" s="22"/>
      <c r="WIZ39" s="28"/>
      <c r="WJN39" s="24"/>
      <c r="WJO39" s="22"/>
      <c r="WJP39" s="28"/>
      <c r="WKD39" s="24"/>
      <c r="WKE39" s="22"/>
      <c r="WKF39" s="28"/>
      <c r="WKT39" s="24"/>
      <c r="WKU39" s="22"/>
      <c r="WKV39" s="28"/>
      <c r="WLJ39" s="24"/>
      <c r="WLK39" s="22"/>
      <c r="WLL39" s="28"/>
      <c r="WLZ39" s="24"/>
      <c r="WMA39" s="22"/>
      <c r="WMB39" s="28"/>
      <c r="WMP39" s="24"/>
      <c r="WMQ39" s="22"/>
      <c r="WMR39" s="28"/>
      <c r="WNF39" s="24"/>
      <c r="WNG39" s="22"/>
      <c r="WNH39" s="28"/>
      <c r="WNV39" s="24"/>
      <c r="WNW39" s="22"/>
      <c r="WNX39" s="28"/>
      <c r="WOL39" s="24"/>
      <c r="WOM39" s="22"/>
      <c r="WON39" s="28"/>
      <c r="WPB39" s="24"/>
      <c r="WPC39" s="22"/>
      <c r="WPD39" s="28"/>
      <c r="WPR39" s="24"/>
      <c r="WPS39" s="22"/>
      <c r="WPT39" s="28"/>
      <c r="WQH39" s="24"/>
      <c r="WQI39" s="22"/>
      <c r="WQJ39" s="28"/>
      <c r="WQX39" s="24"/>
      <c r="WQY39" s="22"/>
      <c r="WQZ39" s="28"/>
      <c r="WRN39" s="24"/>
      <c r="WRO39" s="22"/>
      <c r="WRP39" s="28"/>
      <c r="WSD39" s="24"/>
      <c r="WSE39" s="22"/>
      <c r="WSF39" s="28"/>
      <c r="WST39" s="24"/>
      <c r="WSU39" s="22"/>
      <c r="WSV39" s="28"/>
      <c r="WTJ39" s="24"/>
      <c r="WTK39" s="22"/>
      <c r="WTL39" s="28"/>
      <c r="WTZ39" s="24"/>
      <c r="WUA39" s="22"/>
      <c r="WUB39" s="28"/>
      <c r="WUP39" s="24"/>
      <c r="WUQ39" s="22"/>
      <c r="WUR39" s="28"/>
      <c r="WVF39" s="24"/>
      <c r="WVG39" s="22"/>
      <c r="WVH39" s="28"/>
      <c r="WVV39" s="24"/>
      <c r="WVW39" s="22"/>
      <c r="WVX39" s="28"/>
      <c r="WWL39" s="24"/>
      <c r="WWM39" s="22"/>
      <c r="WWN39" s="28"/>
      <c r="WXB39" s="24"/>
      <c r="WXC39" s="22"/>
      <c r="WXD39" s="28"/>
      <c r="WXR39" s="24"/>
      <c r="WXS39" s="22"/>
      <c r="WXT39" s="28"/>
      <c r="WYH39" s="24"/>
      <c r="WYI39" s="22"/>
      <c r="WYJ39" s="28"/>
      <c r="WYX39" s="24"/>
      <c r="WYY39" s="22"/>
      <c r="WYZ39" s="28"/>
      <c r="WZN39" s="24"/>
      <c r="WZO39" s="22"/>
      <c r="WZP39" s="28"/>
      <c r="XAD39" s="24"/>
      <c r="XAE39" s="22"/>
      <c r="XAF39" s="28"/>
      <c r="XAT39" s="24"/>
      <c r="XAU39" s="22"/>
      <c r="XAV39" s="28"/>
      <c r="XBJ39" s="24"/>
      <c r="XBK39" s="22"/>
      <c r="XBL39" s="28"/>
      <c r="XBZ39" s="24"/>
      <c r="XCA39" s="22"/>
      <c r="XCB39" s="28"/>
      <c r="XCP39" s="24"/>
      <c r="XCQ39" s="22"/>
      <c r="XCR39" s="28"/>
      <c r="XDF39" s="24"/>
      <c r="XDG39" s="22"/>
      <c r="XDH39" s="28"/>
      <c r="XDV39" s="24"/>
      <c r="XDW39" s="22"/>
      <c r="XDX39" s="28"/>
      <c r="XEL39" s="24"/>
      <c r="XEM39" s="22"/>
      <c r="XEN39" s="28"/>
    </row>
    <row r="40" spans="1:1024 1038:2048 2062:3072 3086:4096 4110:5120 5134:6144 6158:7168 7182:8192 8206:9216 9230:10240 10254:11264 11278:12288 12302:13312 13326:14336 14350:15360 15374:16368" s="27" customFormat="1" x14ac:dyDescent="0.3">
      <c r="A40" s="183">
        <v>10</v>
      </c>
      <c r="B40" s="184" t="s">
        <v>132</v>
      </c>
      <c r="C40" s="186">
        <v>46087</v>
      </c>
      <c r="D40" s="185">
        <f t="shared" si="0"/>
        <v>46112</v>
      </c>
      <c r="E40" s="185">
        <f t="shared" si="0"/>
        <v>46112</v>
      </c>
      <c r="F40" s="185">
        <f t="shared" si="1"/>
        <v>46112</v>
      </c>
      <c r="G40" s="185">
        <f t="shared" si="1"/>
        <v>46112</v>
      </c>
      <c r="H40" s="185">
        <f t="shared" si="1"/>
        <v>46112</v>
      </c>
      <c r="I40" s="185">
        <f t="shared" si="1"/>
        <v>46112</v>
      </c>
      <c r="J40" s="185">
        <f t="shared" si="1"/>
        <v>46112</v>
      </c>
      <c r="K40" s="185">
        <f t="shared" si="1"/>
        <v>46112</v>
      </c>
      <c r="L40" s="185">
        <f t="shared" si="1"/>
        <v>46112</v>
      </c>
      <c r="M40" s="185">
        <f t="shared" ref="F40:P47" si="2">$C40+25</f>
        <v>46112</v>
      </c>
      <c r="N40" s="185">
        <f t="shared" si="2"/>
        <v>46112</v>
      </c>
      <c r="O40" s="185">
        <f t="shared" si="2"/>
        <v>46112</v>
      </c>
      <c r="P40" s="185">
        <f t="shared" si="2"/>
        <v>46112</v>
      </c>
      <c r="Q40" s="172"/>
      <c r="R40" s="172"/>
      <c r="S40" s="172"/>
      <c r="T40" s="172"/>
      <c r="U40" s="172"/>
      <c r="AD40" s="24"/>
      <c r="AE40" s="22"/>
      <c r="AF40" s="28"/>
      <c r="AT40" s="24"/>
      <c r="AU40" s="22"/>
      <c r="AV40" s="28"/>
      <c r="BJ40" s="24"/>
      <c r="BK40" s="22"/>
      <c r="BL40" s="28"/>
      <c r="BZ40" s="24"/>
      <c r="CA40" s="22"/>
      <c r="CB40" s="28"/>
      <c r="CP40" s="24"/>
      <c r="CQ40" s="22"/>
      <c r="CR40" s="28"/>
      <c r="DF40" s="24"/>
      <c r="DG40" s="22"/>
      <c r="DH40" s="28"/>
      <c r="DV40" s="24"/>
      <c r="DW40" s="22"/>
      <c r="DX40" s="28"/>
      <c r="EL40" s="24"/>
      <c r="EM40" s="22"/>
      <c r="EN40" s="28"/>
      <c r="FB40" s="24"/>
      <c r="FC40" s="22"/>
      <c r="FD40" s="28"/>
      <c r="FR40" s="24"/>
      <c r="FS40" s="22"/>
      <c r="FT40" s="28"/>
      <c r="GH40" s="24"/>
      <c r="GI40" s="22"/>
      <c r="GJ40" s="28"/>
      <c r="GX40" s="24"/>
      <c r="GY40" s="22"/>
      <c r="GZ40" s="28"/>
      <c r="HN40" s="24"/>
      <c r="HO40" s="22"/>
      <c r="HP40" s="28"/>
      <c r="ID40" s="24"/>
      <c r="IE40" s="22"/>
      <c r="IF40" s="28"/>
      <c r="IT40" s="24"/>
      <c r="IU40" s="22"/>
      <c r="IV40" s="28"/>
      <c r="JJ40" s="24"/>
      <c r="JK40" s="22"/>
      <c r="JL40" s="28"/>
      <c r="JZ40" s="24"/>
      <c r="KA40" s="22"/>
      <c r="KB40" s="28"/>
      <c r="KP40" s="24"/>
      <c r="KQ40" s="22"/>
      <c r="KR40" s="28"/>
      <c r="LF40" s="24"/>
      <c r="LG40" s="22"/>
      <c r="LH40" s="28"/>
      <c r="LV40" s="24"/>
      <c r="LW40" s="22"/>
      <c r="LX40" s="28"/>
      <c r="ML40" s="24"/>
      <c r="MM40" s="22"/>
      <c r="MN40" s="28"/>
      <c r="NB40" s="24"/>
      <c r="NC40" s="22"/>
      <c r="ND40" s="28"/>
      <c r="NR40" s="24"/>
      <c r="NS40" s="22"/>
      <c r="NT40" s="28"/>
      <c r="OH40" s="24"/>
      <c r="OI40" s="22"/>
      <c r="OJ40" s="28"/>
      <c r="OX40" s="24"/>
      <c r="OY40" s="22"/>
      <c r="OZ40" s="28"/>
      <c r="PN40" s="24"/>
      <c r="PO40" s="22"/>
      <c r="PP40" s="28"/>
      <c r="QD40" s="24"/>
      <c r="QE40" s="22"/>
      <c r="QF40" s="28"/>
      <c r="QT40" s="24"/>
      <c r="QU40" s="22"/>
      <c r="QV40" s="28"/>
      <c r="RJ40" s="24"/>
      <c r="RK40" s="22"/>
      <c r="RL40" s="28"/>
      <c r="RZ40" s="24"/>
      <c r="SA40" s="22"/>
      <c r="SB40" s="28"/>
      <c r="SP40" s="24"/>
      <c r="SQ40" s="22"/>
      <c r="SR40" s="28"/>
      <c r="TF40" s="24"/>
      <c r="TG40" s="22"/>
      <c r="TH40" s="28"/>
      <c r="TV40" s="24"/>
      <c r="TW40" s="22"/>
      <c r="TX40" s="28"/>
      <c r="UL40" s="24"/>
      <c r="UM40" s="22"/>
      <c r="UN40" s="28"/>
      <c r="VB40" s="24"/>
      <c r="VC40" s="22"/>
      <c r="VD40" s="28"/>
      <c r="VR40" s="24"/>
      <c r="VS40" s="22"/>
      <c r="VT40" s="28"/>
      <c r="WH40" s="24"/>
      <c r="WI40" s="22"/>
      <c r="WJ40" s="28"/>
      <c r="WX40" s="24"/>
      <c r="WY40" s="22"/>
      <c r="WZ40" s="28"/>
      <c r="XN40" s="24"/>
      <c r="XO40" s="22"/>
      <c r="XP40" s="28"/>
      <c r="YD40" s="24"/>
      <c r="YE40" s="22"/>
      <c r="YF40" s="28"/>
      <c r="YT40" s="24"/>
      <c r="YU40" s="22"/>
      <c r="YV40" s="28"/>
      <c r="ZJ40" s="24"/>
      <c r="ZK40" s="22"/>
      <c r="ZL40" s="28"/>
      <c r="ZZ40" s="24"/>
      <c r="AAA40" s="22"/>
      <c r="AAB40" s="28"/>
      <c r="AAP40" s="24"/>
      <c r="AAQ40" s="22"/>
      <c r="AAR40" s="28"/>
      <c r="ABF40" s="24"/>
      <c r="ABG40" s="22"/>
      <c r="ABH40" s="28"/>
      <c r="ABV40" s="24"/>
      <c r="ABW40" s="22"/>
      <c r="ABX40" s="28"/>
      <c r="ACL40" s="24"/>
      <c r="ACM40" s="22"/>
      <c r="ACN40" s="28"/>
      <c r="ADB40" s="24"/>
      <c r="ADC40" s="22"/>
      <c r="ADD40" s="28"/>
      <c r="ADR40" s="24"/>
      <c r="ADS40" s="22"/>
      <c r="ADT40" s="28"/>
      <c r="AEH40" s="24"/>
      <c r="AEI40" s="22"/>
      <c r="AEJ40" s="28"/>
      <c r="AEX40" s="24"/>
      <c r="AEY40" s="22"/>
      <c r="AEZ40" s="28"/>
      <c r="AFN40" s="24"/>
      <c r="AFO40" s="22"/>
      <c r="AFP40" s="28"/>
      <c r="AGD40" s="24"/>
      <c r="AGE40" s="22"/>
      <c r="AGF40" s="28"/>
      <c r="AGT40" s="24"/>
      <c r="AGU40" s="22"/>
      <c r="AGV40" s="28"/>
      <c r="AHJ40" s="24"/>
      <c r="AHK40" s="22"/>
      <c r="AHL40" s="28"/>
      <c r="AHZ40" s="24"/>
      <c r="AIA40" s="22"/>
      <c r="AIB40" s="28"/>
      <c r="AIP40" s="24"/>
      <c r="AIQ40" s="22"/>
      <c r="AIR40" s="28"/>
      <c r="AJF40" s="24"/>
      <c r="AJG40" s="22"/>
      <c r="AJH40" s="28"/>
      <c r="AJV40" s="24"/>
      <c r="AJW40" s="22"/>
      <c r="AJX40" s="28"/>
      <c r="AKL40" s="24"/>
      <c r="AKM40" s="22"/>
      <c r="AKN40" s="28"/>
      <c r="ALB40" s="24"/>
      <c r="ALC40" s="22"/>
      <c r="ALD40" s="28"/>
      <c r="ALR40" s="24"/>
      <c r="ALS40" s="22"/>
      <c r="ALT40" s="28"/>
      <c r="AMH40" s="24"/>
      <c r="AMI40" s="22"/>
      <c r="AMJ40" s="28"/>
      <c r="AMX40" s="24"/>
      <c r="AMY40" s="22"/>
      <c r="AMZ40" s="28"/>
      <c r="ANN40" s="24"/>
      <c r="ANO40" s="22"/>
      <c r="ANP40" s="28"/>
      <c r="AOD40" s="24"/>
      <c r="AOE40" s="22"/>
      <c r="AOF40" s="28"/>
      <c r="AOT40" s="24"/>
      <c r="AOU40" s="22"/>
      <c r="AOV40" s="28"/>
      <c r="APJ40" s="24"/>
      <c r="APK40" s="22"/>
      <c r="APL40" s="28"/>
      <c r="APZ40" s="24"/>
      <c r="AQA40" s="22"/>
      <c r="AQB40" s="28"/>
      <c r="AQP40" s="24"/>
      <c r="AQQ40" s="22"/>
      <c r="AQR40" s="28"/>
      <c r="ARF40" s="24"/>
      <c r="ARG40" s="22"/>
      <c r="ARH40" s="28"/>
      <c r="ARV40" s="24"/>
      <c r="ARW40" s="22"/>
      <c r="ARX40" s="28"/>
      <c r="ASL40" s="24"/>
      <c r="ASM40" s="22"/>
      <c r="ASN40" s="28"/>
      <c r="ATB40" s="24"/>
      <c r="ATC40" s="22"/>
      <c r="ATD40" s="28"/>
      <c r="ATR40" s="24"/>
      <c r="ATS40" s="22"/>
      <c r="ATT40" s="28"/>
      <c r="AUH40" s="24"/>
      <c r="AUI40" s="22"/>
      <c r="AUJ40" s="28"/>
      <c r="AUX40" s="24"/>
      <c r="AUY40" s="22"/>
      <c r="AUZ40" s="28"/>
      <c r="AVN40" s="24"/>
      <c r="AVO40" s="22"/>
      <c r="AVP40" s="28"/>
      <c r="AWD40" s="24"/>
      <c r="AWE40" s="22"/>
      <c r="AWF40" s="28"/>
      <c r="AWT40" s="24"/>
      <c r="AWU40" s="22"/>
      <c r="AWV40" s="28"/>
      <c r="AXJ40" s="24"/>
      <c r="AXK40" s="22"/>
      <c r="AXL40" s="28"/>
      <c r="AXZ40" s="24"/>
      <c r="AYA40" s="22"/>
      <c r="AYB40" s="28"/>
      <c r="AYP40" s="24"/>
      <c r="AYQ40" s="22"/>
      <c r="AYR40" s="28"/>
      <c r="AZF40" s="24"/>
      <c r="AZG40" s="22"/>
      <c r="AZH40" s="28"/>
      <c r="AZV40" s="24"/>
      <c r="AZW40" s="22"/>
      <c r="AZX40" s="28"/>
      <c r="BAL40" s="24"/>
      <c r="BAM40" s="22"/>
      <c r="BAN40" s="28"/>
      <c r="BBB40" s="24"/>
      <c r="BBC40" s="22"/>
      <c r="BBD40" s="28"/>
      <c r="BBR40" s="24"/>
      <c r="BBS40" s="22"/>
      <c r="BBT40" s="28"/>
      <c r="BCH40" s="24"/>
      <c r="BCI40" s="22"/>
      <c r="BCJ40" s="28"/>
      <c r="BCX40" s="24"/>
      <c r="BCY40" s="22"/>
      <c r="BCZ40" s="28"/>
      <c r="BDN40" s="24"/>
      <c r="BDO40" s="22"/>
      <c r="BDP40" s="28"/>
      <c r="BED40" s="24"/>
      <c r="BEE40" s="22"/>
      <c r="BEF40" s="28"/>
      <c r="BET40" s="24"/>
      <c r="BEU40" s="22"/>
      <c r="BEV40" s="28"/>
      <c r="BFJ40" s="24"/>
      <c r="BFK40" s="22"/>
      <c r="BFL40" s="28"/>
      <c r="BFZ40" s="24"/>
      <c r="BGA40" s="22"/>
      <c r="BGB40" s="28"/>
      <c r="BGP40" s="24"/>
      <c r="BGQ40" s="22"/>
      <c r="BGR40" s="28"/>
      <c r="BHF40" s="24"/>
      <c r="BHG40" s="22"/>
      <c r="BHH40" s="28"/>
      <c r="BHV40" s="24"/>
      <c r="BHW40" s="22"/>
      <c r="BHX40" s="28"/>
      <c r="BIL40" s="24"/>
      <c r="BIM40" s="22"/>
      <c r="BIN40" s="28"/>
      <c r="BJB40" s="24"/>
      <c r="BJC40" s="22"/>
      <c r="BJD40" s="28"/>
      <c r="BJR40" s="24"/>
      <c r="BJS40" s="22"/>
      <c r="BJT40" s="28"/>
      <c r="BKH40" s="24"/>
      <c r="BKI40" s="22"/>
      <c r="BKJ40" s="28"/>
      <c r="BKX40" s="24"/>
      <c r="BKY40" s="22"/>
      <c r="BKZ40" s="28"/>
      <c r="BLN40" s="24"/>
      <c r="BLO40" s="22"/>
      <c r="BLP40" s="28"/>
      <c r="BMD40" s="24"/>
      <c r="BME40" s="22"/>
      <c r="BMF40" s="28"/>
      <c r="BMT40" s="24"/>
      <c r="BMU40" s="22"/>
      <c r="BMV40" s="28"/>
      <c r="BNJ40" s="24"/>
      <c r="BNK40" s="22"/>
      <c r="BNL40" s="28"/>
      <c r="BNZ40" s="24"/>
      <c r="BOA40" s="22"/>
      <c r="BOB40" s="28"/>
      <c r="BOP40" s="24"/>
      <c r="BOQ40" s="22"/>
      <c r="BOR40" s="28"/>
      <c r="BPF40" s="24"/>
      <c r="BPG40" s="22"/>
      <c r="BPH40" s="28"/>
      <c r="BPV40" s="24"/>
      <c r="BPW40" s="22"/>
      <c r="BPX40" s="28"/>
      <c r="BQL40" s="24"/>
      <c r="BQM40" s="22"/>
      <c r="BQN40" s="28"/>
      <c r="BRB40" s="24"/>
      <c r="BRC40" s="22"/>
      <c r="BRD40" s="28"/>
      <c r="BRR40" s="24"/>
      <c r="BRS40" s="22"/>
      <c r="BRT40" s="28"/>
      <c r="BSH40" s="24"/>
      <c r="BSI40" s="22"/>
      <c r="BSJ40" s="28"/>
      <c r="BSX40" s="24"/>
      <c r="BSY40" s="22"/>
      <c r="BSZ40" s="28"/>
      <c r="BTN40" s="24"/>
      <c r="BTO40" s="22"/>
      <c r="BTP40" s="28"/>
      <c r="BUD40" s="24"/>
      <c r="BUE40" s="22"/>
      <c r="BUF40" s="28"/>
      <c r="BUT40" s="24"/>
      <c r="BUU40" s="22"/>
      <c r="BUV40" s="28"/>
      <c r="BVJ40" s="24"/>
      <c r="BVK40" s="22"/>
      <c r="BVL40" s="28"/>
      <c r="BVZ40" s="24"/>
      <c r="BWA40" s="22"/>
      <c r="BWB40" s="28"/>
      <c r="BWP40" s="24"/>
      <c r="BWQ40" s="22"/>
      <c r="BWR40" s="28"/>
      <c r="BXF40" s="24"/>
      <c r="BXG40" s="22"/>
      <c r="BXH40" s="28"/>
      <c r="BXV40" s="24"/>
      <c r="BXW40" s="22"/>
      <c r="BXX40" s="28"/>
      <c r="BYL40" s="24"/>
      <c r="BYM40" s="22"/>
      <c r="BYN40" s="28"/>
      <c r="BZB40" s="24"/>
      <c r="BZC40" s="22"/>
      <c r="BZD40" s="28"/>
      <c r="BZR40" s="24"/>
      <c r="BZS40" s="22"/>
      <c r="BZT40" s="28"/>
      <c r="CAH40" s="24"/>
      <c r="CAI40" s="22"/>
      <c r="CAJ40" s="28"/>
      <c r="CAX40" s="24"/>
      <c r="CAY40" s="22"/>
      <c r="CAZ40" s="28"/>
      <c r="CBN40" s="24"/>
      <c r="CBO40" s="22"/>
      <c r="CBP40" s="28"/>
      <c r="CCD40" s="24"/>
      <c r="CCE40" s="22"/>
      <c r="CCF40" s="28"/>
      <c r="CCT40" s="24"/>
      <c r="CCU40" s="22"/>
      <c r="CCV40" s="28"/>
      <c r="CDJ40" s="24"/>
      <c r="CDK40" s="22"/>
      <c r="CDL40" s="28"/>
      <c r="CDZ40" s="24"/>
      <c r="CEA40" s="22"/>
      <c r="CEB40" s="28"/>
      <c r="CEP40" s="24"/>
      <c r="CEQ40" s="22"/>
      <c r="CER40" s="28"/>
      <c r="CFF40" s="24"/>
      <c r="CFG40" s="22"/>
      <c r="CFH40" s="28"/>
      <c r="CFV40" s="24"/>
      <c r="CFW40" s="22"/>
      <c r="CFX40" s="28"/>
      <c r="CGL40" s="24"/>
      <c r="CGM40" s="22"/>
      <c r="CGN40" s="28"/>
      <c r="CHB40" s="24"/>
      <c r="CHC40" s="22"/>
      <c r="CHD40" s="28"/>
      <c r="CHR40" s="24"/>
      <c r="CHS40" s="22"/>
      <c r="CHT40" s="28"/>
      <c r="CIH40" s="24"/>
      <c r="CII40" s="22"/>
      <c r="CIJ40" s="28"/>
      <c r="CIX40" s="24"/>
      <c r="CIY40" s="22"/>
      <c r="CIZ40" s="28"/>
      <c r="CJN40" s="24"/>
      <c r="CJO40" s="22"/>
      <c r="CJP40" s="28"/>
      <c r="CKD40" s="24"/>
      <c r="CKE40" s="22"/>
      <c r="CKF40" s="28"/>
      <c r="CKT40" s="24"/>
      <c r="CKU40" s="22"/>
      <c r="CKV40" s="28"/>
      <c r="CLJ40" s="24"/>
      <c r="CLK40" s="22"/>
      <c r="CLL40" s="28"/>
      <c r="CLZ40" s="24"/>
      <c r="CMA40" s="22"/>
      <c r="CMB40" s="28"/>
      <c r="CMP40" s="24"/>
      <c r="CMQ40" s="22"/>
      <c r="CMR40" s="28"/>
      <c r="CNF40" s="24"/>
      <c r="CNG40" s="22"/>
      <c r="CNH40" s="28"/>
      <c r="CNV40" s="24"/>
      <c r="CNW40" s="22"/>
      <c r="CNX40" s="28"/>
      <c r="COL40" s="24"/>
      <c r="COM40" s="22"/>
      <c r="CON40" s="28"/>
      <c r="CPB40" s="24"/>
      <c r="CPC40" s="22"/>
      <c r="CPD40" s="28"/>
      <c r="CPR40" s="24"/>
      <c r="CPS40" s="22"/>
      <c r="CPT40" s="28"/>
      <c r="CQH40" s="24"/>
      <c r="CQI40" s="22"/>
      <c r="CQJ40" s="28"/>
      <c r="CQX40" s="24"/>
      <c r="CQY40" s="22"/>
      <c r="CQZ40" s="28"/>
      <c r="CRN40" s="24"/>
      <c r="CRO40" s="22"/>
      <c r="CRP40" s="28"/>
      <c r="CSD40" s="24"/>
      <c r="CSE40" s="22"/>
      <c r="CSF40" s="28"/>
      <c r="CST40" s="24"/>
      <c r="CSU40" s="22"/>
      <c r="CSV40" s="28"/>
      <c r="CTJ40" s="24"/>
      <c r="CTK40" s="22"/>
      <c r="CTL40" s="28"/>
      <c r="CTZ40" s="24"/>
      <c r="CUA40" s="22"/>
      <c r="CUB40" s="28"/>
      <c r="CUP40" s="24"/>
      <c r="CUQ40" s="22"/>
      <c r="CUR40" s="28"/>
      <c r="CVF40" s="24"/>
      <c r="CVG40" s="22"/>
      <c r="CVH40" s="28"/>
      <c r="CVV40" s="24"/>
      <c r="CVW40" s="22"/>
      <c r="CVX40" s="28"/>
      <c r="CWL40" s="24"/>
      <c r="CWM40" s="22"/>
      <c r="CWN40" s="28"/>
      <c r="CXB40" s="24"/>
      <c r="CXC40" s="22"/>
      <c r="CXD40" s="28"/>
      <c r="CXR40" s="24"/>
      <c r="CXS40" s="22"/>
      <c r="CXT40" s="28"/>
      <c r="CYH40" s="24"/>
      <c r="CYI40" s="22"/>
      <c r="CYJ40" s="28"/>
      <c r="CYX40" s="24"/>
      <c r="CYY40" s="22"/>
      <c r="CYZ40" s="28"/>
      <c r="CZN40" s="24"/>
      <c r="CZO40" s="22"/>
      <c r="CZP40" s="28"/>
      <c r="DAD40" s="24"/>
      <c r="DAE40" s="22"/>
      <c r="DAF40" s="28"/>
      <c r="DAT40" s="24"/>
      <c r="DAU40" s="22"/>
      <c r="DAV40" s="28"/>
      <c r="DBJ40" s="24"/>
      <c r="DBK40" s="22"/>
      <c r="DBL40" s="28"/>
      <c r="DBZ40" s="24"/>
      <c r="DCA40" s="22"/>
      <c r="DCB40" s="28"/>
      <c r="DCP40" s="24"/>
      <c r="DCQ40" s="22"/>
      <c r="DCR40" s="28"/>
      <c r="DDF40" s="24"/>
      <c r="DDG40" s="22"/>
      <c r="DDH40" s="28"/>
      <c r="DDV40" s="24"/>
      <c r="DDW40" s="22"/>
      <c r="DDX40" s="28"/>
      <c r="DEL40" s="24"/>
      <c r="DEM40" s="22"/>
      <c r="DEN40" s="28"/>
      <c r="DFB40" s="24"/>
      <c r="DFC40" s="22"/>
      <c r="DFD40" s="28"/>
      <c r="DFR40" s="24"/>
      <c r="DFS40" s="22"/>
      <c r="DFT40" s="28"/>
      <c r="DGH40" s="24"/>
      <c r="DGI40" s="22"/>
      <c r="DGJ40" s="28"/>
      <c r="DGX40" s="24"/>
      <c r="DGY40" s="22"/>
      <c r="DGZ40" s="28"/>
      <c r="DHN40" s="24"/>
      <c r="DHO40" s="22"/>
      <c r="DHP40" s="28"/>
      <c r="DID40" s="24"/>
      <c r="DIE40" s="22"/>
      <c r="DIF40" s="28"/>
      <c r="DIT40" s="24"/>
      <c r="DIU40" s="22"/>
      <c r="DIV40" s="28"/>
      <c r="DJJ40" s="24"/>
      <c r="DJK40" s="22"/>
      <c r="DJL40" s="28"/>
      <c r="DJZ40" s="24"/>
      <c r="DKA40" s="22"/>
      <c r="DKB40" s="28"/>
      <c r="DKP40" s="24"/>
      <c r="DKQ40" s="22"/>
      <c r="DKR40" s="28"/>
      <c r="DLF40" s="24"/>
      <c r="DLG40" s="22"/>
      <c r="DLH40" s="28"/>
      <c r="DLV40" s="24"/>
      <c r="DLW40" s="22"/>
      <c r="DLX40" s="28"/>
      <c r="DML40" s="24"/>
      <c r="DMM40" s="22"/>
      <c r="DMN40" s="28"/>
      <c r="DNB40" s="24"/>
      <c r="DNC40" s="22"/>
      <c r="DND40" s="28"/>
      <c r="DNR40" s="24"/>
      <c r="DNS40" s="22"/>
      <c r="DNT40" s="28"/>
      <c r="DOH40" s="24"/>
      <c r="DOI40" s="22"/>
      <c r="DOJ40" s="28"/>
      <c r="DOX40" s="24"/>
      <c r="DOY40" s="22"/>
      <c r="DOZ40" s="28"/>
      <c r="DPN40" s="24"/>
      <c r="DPO40" s="22"/>
      <c r="DPP40" s="28"/>
      <c r="DQD40" s="24"/>
      <c r="DQE40" s="22"/>
      <c r="DQF40" s="28"/>
      <c r="DQT40" s="24"/>
      <c r="DQU40" s="22"/>
      <c r="DQV40" s="28"/>
      <c r="DRJ40" s="24"/>
      <c r="DRK40" s="22"/>
      <c r="DRL40" s="28"/>
      <c r="DRZ40" s="24"/>
      <c r="DSA40" s="22"/>
      <c r="DSB40" s="28"/>
      <c r="DSP40" s="24"/>
      <c r="DSQ40" s="22"/>
      <c r="DSR40" s="28"/>
      <c r="DTF40" s="24"/>
      <c r="DTG40" s="22"/>
      <c r="DTH40" s="28"/>
      <c r="DTV40" s="24"/>
      <c r="DTW40" s="22"/>
      <c r="DTX40" s="28"/>
      <c r="DUL40" s="24"/>
      <c r="DUM40" s="22"/>
      <c r="DUN40" s="28"/>
      <c r="DVB40" s="24"/>
      <c r="DVC40" s="22"/>
      <c r="DVD40" s="28"/>
      <c r="DVR40" s="24"/>
      <c r="DVS40" s="22"/>
      <c r="DVT40" s="28"/>
      <c r="DWH40" s="24"/>
      <c r="DWI40" s="22"/>
      <c r="DWJ40" s="28"/>
      <c r="DWX40" s="24"/>
      <c r="DWY40" s="22"/>
      <c r="DWZ40" s="28"/>
      <c r="DXN40" s="24"/>
      <c r="DXO40" s="22"/>
      <c r="DXP40" s="28"/>
      <c r="DYD40" s="24"/>
      <c r="DYE40" s="22"/>
      <c r="DYF40" s="28"/>
      <c r="DYT40" s="24"/>
      <c r="DYU40" s="22"/>
      <c r="DYV40" s="28"/>
      <c r="DZJ40" s="24"/>
      <c r="DZK40" s="22"/>
      <c r="DZL40" s="28"/>
      <c r="DZZ40" s="24"/>
      <c r="EAA40" s="22"/>
      <c r="EAB40" s="28"/>
      <c r="EAP40" s="24"/>
      <c r="EAQ40" s="22"/>
      <c r="EAR40" s="28"/>
      <c r="EBF40" s="24"/>
      <c r="EBG40" s="22"/>
      <c r="EBH40" s="28"/>
      <c r="EBV40" s="24"/>
      <c r="EBW40" s="22"/>
      <c r="EBX40" s="28"/>
      <c r="ECL40" s="24"/>
      <c r="ECM40" s="22"/>
      <c r="ECN40" s="28"/>
      <c r="EDB40" s="24"/>
      <c r="EDC40" s="22"/>
      <c r="EDD40" s="28"/>
      <c r="EDR40" s="24"/>
      <c r="EDS40" s="22"/>
      <c r="EDT40" s="28"/>
      <c r="EEH40" s="24"/>
      <c r="EEI40" s="22"/>
      <c r="EEJ40" s="28"/>
      <c r="EEX40" s="24"/>
      <c r="EEY40" s="22"/>
      <c r="EEZ40" s="28"/>
      <c r="EFN40" s="24"/>
      <c r="EFO40" s="22"/>
      <c r="EFP40" s="28"/>
      <c r="EGD40" s="24"/>
      <c r="EGE40" s="22"/>
      <c r="EGF40" s="28"/>
      <c r="EGT40" s="24"/>
      <c r="EGU40" s="22"/>
      <c r="EGV40" s="28"/>
      <c r="EHJ40" s="24"/>
      <c r="EHK40" s="22"/>
      <c r="EHL40" s="28"/>
      <c r="EHZ40" s="24"/>
      <c r="EIA40" s="22"/>
      <c r="EIB40" s="28"/>
      <c r="EIP40" s="24"/>
      <c r="EIQ40" s="22"/>
      <c r="EIR40" s="28"/>
      <c r="EJF40" s="24"/>
      <c r="EJG40" s="22"/>
      <c r="EJH40" s="28"/>
      <c r="EJV40" s="24"/>
      <c r="EJW40" s="22"/>
      <c r="EJX40" s="28"/>
      <c r="EKL40" s="24"/>
      <c r="EKM40" s="22"/>
      <c r="EKN40" s="28"/>
      <c r="ELB40" s="24"/>
      <c r="ELC40" s="22"/>
      <c r="ELD40" s="28"/>
      <c r="ELR40" s="24"/>
      <c r="ELS40" s="22"/>
      <c r="ELT40" s="28"/>
      <c r="EMH40" s="24"/>
      <c r="EMI40" s="22"/>
      <c r="EMJ40" s="28"/>
      <c r="EMX40" s="24"/>
      <c r="EMY40" s="22"/>
      <c r="EMZ40" s="28"/>
      <c r="ENN40" s="24"/>
      <c r="ENO40" s="22"/>
      <c r="ENP40" s="28"/>
      <c r="EOD40" s="24"/>
      <c r="EOE40" s="22"/>
      <c r="EOF40" s="28"/>
      <c r="EOT40" s="24"/>
      <c r="EOU40" s="22"/>
      <c r="EOV40" s="28"/>
      <c r="EPJ40" s="24"/>
      <c r="EPK40" s="22"/>
      <c r="EPL40" s="28"/>
      <c r="EPZ40" s="24"/>
      <c r="EQA40" s="22"/>
      <c r="EQB40" s="28"/>
      <c r="EQP40" s="24"/>
      <c r="EQQ40" s="22"/>
      <c r="EQR40" s="28"/>
      <c r="ERF40" s="24"/>
      <c r="ERG40" s="22"/>
      <c r="ERH40" s="28"/>
      <c r="ERV40" s="24"/>
      <c r="ERW40" s="22"/>
      <c r="ERX40" s="28"/>
      <c r="ESL40" s="24"/>
      <c r="ESM40" s="22"/>
      <c r="ESN40" s="28"/>
      <c r="ETB40" s="24"/>
      <c r="ETC40" s="22"/>
      <c r="ETD40" s="28"/>
      <c r="ETR40" s="24"/>
      <c r="ETS40" s="22"/>
      <c r="ETT40" s="28"/>
      <c r="EUH40" s="24"/>
      <c r="EUI40" s="22"/>
      <c r="EUJ40" s="28"/>
      <c r="EUX40" s="24"/>
      <c r="EUY40" s="22"/>
      <c r="EUZ40" s="28"/>
      <c r="EVN40" s="24"/>
      <c r="EVO40" s="22"/>
      <c r="EVP40" s="28"/>
      <c r="EWD40" s="24"/>
      <c r="EWE40" s="22"/>
      <c r="EWF40" s="28"/>
      <c r="EWT40" s="24"/>
      <c r="EWU40" s="22"/>
      <c r="EWV40" s="28"/>
      <c r="EXJ40" s="24"/>
      <c r="EXK40" s="22"/>
      <c r="EXL40" s="28"/>
      <c r="EXZ40" s="24"/>
      <c r="EYA40" s="22"/>
      <c r="EYB40" s="28"/>
      <c r="EYP40" s="24"/>
      <c r="EYQ40" s="22"/>
      <c r="EYR40" s="28"/>
      <c r="EZF40" s="24"/>
      <c r="EZG40" s="22"/>
      <c r="EZH40" s="28"/>
      <c r="EZV40" s="24"/>
      <c r="EZW40" s="22"/>
      <c r="EZX40" s="28"/>
      <c r="FAL40" s="24"/>
      <c r="FAM40" s="22"/>
      <c r="FAN40" s="28"/>
      <c r="FBB40" s="24"/>
      <c r="FBC40" s="22"/>
      <c r="FBD40" s="28"/>
      <c r="FBR40" s="24"/>
      <c r="FBS40" s="22"/>
      <c r="FBT40" s="28"/>
      <c r="FCH40" s="24"/>
      <c r="FCI40" s="22"/>
      <c r="FCJ40" s="28"/>
      <c r="FCX40" s="24"/>
      <c r="FCY40" s="22"/>
      <c r="FCZ40" s="28"/>
      <c r="FDN40" s="24"/>
      <c r="FDO40" s="22"/>
      <c r="FDP40" s="28"/>
      <c r="FED40" s="24"/>
      <c r="FEE40" s="22"/>
      <c r="FEF40" s="28"/>
      <c r="FET40" s="24"/>
      <c r="FEU40" s="22"/>
      <c r="FEV40" s="28"/>
      <c r="FFJ40" s="24"/>
      <c r="FFK40" s="22"/>
      <c r="FFL40" s="28"/>
      <c r="FFZ40" s="24"/>
      <c r="FGA40" s="22"/>
      <c r="FGB40" s="28"/>
      <c r="FGP40" s="24"/>
      <c r="FGQ40" s="22"/>
      <c r="FGR40" s="28"/>
      <c r="FHF40" s="24"/>
      <c r="FHG40" s="22"/>
      <c r="FHH40" s="28"/>
      <c r="FHV40" s="24"/>
      <c r="FHW40" s="22"/>
      <c r="FHX40" s="28"/>
      <c r="FIL40" s="24"/>
      <c r="FIM40" s="22"/>
      <c r="FIN40" s="28"/>
      <c r="FJB40" s="24"/>
      <c r="FJC40" s="22"/>
      <c r="FJD40" s="28"/>
      <c r="FJR40" s="24"/>
      <c r="FJS40" s="22"/>
      <c r="FJT40" s="28"/>
      <c r="FKH40" s="24"/>
      <c r="FKI40" s="22"/>
      <c r="FKJ40" s="28"/>
      <c r="FKX40" s="24"/>
      <c r="FKY40" s="22"/>
      <c r="FKZ40" s="28"/>
      <c r="FLN40" s="24"/>
      <c r="FLO40" s="22"/>
      <c r="FLP40" s="28"/>
      <c r="FMD40" s="24"/>
      <c r="FME40" s="22"/>
      <c r="FMF40" s="28"/>
      <c r="FMT40" s="24"/>
      <c r="FMU40" s="22"/>
      <c r="FMV40" s="28"/>
      <c r="FNJ40" s="24"/>
      <c r="FNK40" s="22"/>
      <c r="FNL40" s="28"/>
      <c r="FNZ40" s="24"/>
      <c r="FOA40" s="22"/>
      <c r="FOB40" s="28"/>
      <c r="FOP40" s="24"/>
      <c r="FOQ40" s="22"/>
      <c r="FOR40" s="28"/>
      <c r="FPF40" s="24"/>
      <c r="FPG40" s="22"/>
      <c r="FPH40" s="28"/>
      <c r="FPV40" s="24"/>
      <c r="FPW40" s="22"/>
      <c r="FPX40" s="28"/>
      <c r="FQL40" s="24"/>
      <c r="FQM40" s="22"/>
      <c r="FQN40" s="28"/>
      <c r="FRB40" s="24"/>
      <c r="FRC40" s="22"/>
      <c r="FRD40" s="28"/>
      <c r="FRR40" s="24"/>
      <c r="FRS40" s="22"/>
      <c r="FRT40" s="28"/>
      <c r="FSH40" s="24"/>
      <c r="FSI40" s="22"/>
      <c r="FSJ40" s="28"/>
      <c r="FSX40" s="24"/>
      <c r="FSY40" s="22"/>
      <c r="FSZ40" s="28"/>
      <c r="FTN40" s="24"/>
      <c r="FTO40" s="22"/>
      <c r="FTP40" s="28"/>
      <c r="FUD40" s="24"/>
      <c r="FUE40" s="22"/>
      <c r="FUF40" s="28"/>
      <c r="FUT40" s="24"/>
      <c r="FUU40" s="22"/>
      <c r="FUV40" s="28"/>
      <c r="FVJ40" s="24"/>
      <c r="FVK40" s="22"/>
      <c r="FVL40" s="28"/>
      <c r="FVZ40" s="24"/>
      <c r="FWA40" s="22"/>
      <c r="FWB40" s="28"/>
      <c r="FWP40" s="24"/>
      <c r="FWQ40" s="22"/>
      <c r="FWR40" s="28"/>
      <c r="FXF40" s="24"/>
      <c r="FXG40" s="22"/>
      <c r="FXH40" s="28"/>
      <c r="FXV40" s="24"/>
      <c r="FXW40" s="22"/>
      <c r="FXX40" s="28"/>
      <c r="FYL40" s="24"/>
      <c r="FYM40" s="22"/>
      <c r="FYN40" s="28"/>
      <c r="FZB40" s="24"/>
      <c r="FZC40" s="22"/>
      <c r="FZD40" s="28"/>
      <c r="FZR40" s="24"/>
      <c r="FZS40" s="22"/>
      <c r="FZT40" s="28"/>
      <c r="GAH40" s="24"/>
      <c r="GAI40" s="22"/>
      <c r="GAJ40" s="28"/>
      <c r="GAX40" s="24"/>
      <c r="GAY40" s="22"/>
      <c r="GAZ40" s="28"/>
      <c r="GBN40" s="24"/>
      <c r="GBO40" s="22"/>
      <c r="GBP40" s="28"/>
      <c r="GCD40" s="24"/>
      <c r="GCE40" s="22"/>
      <c r="GCF40" s="28"/>
      <c r="GCT40" s="24"/>
      <c r="GCU40" s="22"/>
      <c r="GCV40" s="28"/>
      <c r="GDJ40" s="24"/>
      <c r="GDK40" s="22"/>
      <c r="GDL40" s="28"/>
      <c r="GDZ40" s="24"/>
      <c r="GEA40" s="22"/>
      <c r="GEB40" s="28"/>
      <c r="GEP40" s="24"/>
      <c r="GEQ40" s="22"/>
      <c r="GER40" s="28"/>
      <c r="GFF40" s="24"/>
      <c r="GFG40" s="22"/>
      <c r="GFH40" s="28"/>
      <c r="GFV40" s="24"/>
      <c r="GFW40" s="22"/>
      <c r="GFX40" s="28"/>
      <c r="GGL40" s="24"/>
      <c r="GGM40" s="22"/>
      <c r="GGN40" s="28"/>
      <c r="GHB40" s="24"/>
      <c r="GHC40" s="22"/>
      <c r="GHD40" s="28"/>
      <c r="GHR40" s="24"/>
      <c r="GHS40" s="22"/>
      <c r="GHT40" s="28"/>
      <c r="GIH40" s="24"/>
      <c r="GII40" s="22"/>
      <c r="GIJ40" s="28"/>
      <c r="GIX40" s="24"/>
      <c r="GIY40" s="22"/>
      <c r="GIZ40" s="28"/>
      <c r="GJN40" s="24"/>
      <c r="GJO40" s="22"/>
      <c r="GJP40" s="28"/>
      <c r="GKD40" s="24"/>
      <c r="GKE40" s="22"/>
      <c r="GKF40" s="28"/>
      <c r="GKT40" s="24"/>
      <c r="GKU40" s="22"/>
      <c r="GKV40" s="28"/>
      <c r="GLJ40" s="24"/>
      <c r="GLK40" s="22"/>
      <c r="GLL40" s="28"/>
      <c r="GLZ40" s="24"/>
      <c r="GMA40" s="22"/>
      <c r="GMB40" s="28"/>
      <c r="GMP40" s="24"/>
      <c r="GMQ40" s="22"/>
      <c r="GMR40" s="28"/>
      <c r="GNF40" s="24"/>
      <c r="GNG40" s="22"/>
      <c r="GNH40" s="28"/>
      <c r="GNV40" s="24"/>
      <c r="GNW40" s="22"/>
      <c r="GNX40" s="28"/>
      <c r="GOL40" s="24"/>
      <c r="GOM40" s="22"/>
      <c r="GON40" s="28"/>
      <c r="GPB40" s="24"/>
      <c r="GPC40" s="22"/>
      <c r="GPD40" s="28"/>
      <c r="GPR40" s="24"/>
      <c r="GPS40" s="22"/>
      <c r="GPT40" s="28"/>
      <c r="GQH40" s="24"/>
      <c r="GQI40" s="22"/>
      <c r="GQJ40" s="28"/>
      <c r="GQX40" s="24"/>
      <c r="GQY40" s="22"/>
      <c r="GQZ40" s="28"/>
      <c r="GRN40" s="24"/>
      <c r="GRO40" s="22"/>
      <c r="GRP40" s="28"/>
      <c r="GSD40" s="24"/>
      <c r="GSE40" s="22"/>
      <c r="GSF40" s="28"/>
      <c r="GST40" s="24"/>
      <c r="GSU40" s="22"/>
      <c r="GSV40" s="28"/>
      <c r="GTJ40" s="24"/>
      <c r="GTK40" s="22"/>
      <c r="GTL40" s="28"/>
      <c r="GTZ40" s="24"/>
      <c r="GUA40" s="22"/>
      <c r="GUB40" s="28"/>
      <c r="GUP40" s="24"/>
      <c r="GUQ40" s="22"/>
      <c r="GUR40" s="28"/>
      <c r="GVF40" s="24"/>
      <c r="GVG40" s="22"/>
      <c r="GVH40" s="28"/>
      <c r="GVV40" s="24"/>
      <c r="GVW40" s="22"/>
      <c r="GVX40" s="28"/>
      <c r="GWL40" s="24"/>
      <c r="GWM40" s="22"/>
      <c r="GWN40" s="28"/>
      <c r="GXB40" s="24"/>
      <c r="GXC40" s="22"/>
      <c r="GXD40" s="28"/>
      <c r="GXR40" s="24"/>
      <c r="GXS40" s="22"/>
      <c r="GXT40" s="28"/>
      <c r="GYH40" s="24"/>
      <c r="GYI40" s="22"/>
      <c r="GYJ40" s="28"/>
      <c r="GYX40" s="24"/>
      <c r="GYY40" s="22"/>
      <c r="GYZ40" s="28"/>
      <c r="GZN40" s="24"/>
      <c r="GZO40" s="22"/>
      <c r="GZP40" s="28"/>
      <c r="HAD40" s="24"/>
      <c r="HAE40" s="22"/>
      <c r="HAF40" s="28"/>
      <c r="HAT40" s="24"/>
      <c r="HAU40" s="22"/>
      <c r="HAV40" s="28"/>
      <c r="HBJ40" s="24"/>
      <c r="HBK40" s="22"/>
      <c r="HBL40" s="28"/>
      <c r="HBZ40" s="24"/>
      <c r="HCA40" s="22"/>
      <c r="HCB40" s="28"/>
      <c r="HCP40" s="24"/>
      <c r="HCQ40" s="22"/>
      <c r="HCR40" s="28"/>
      <c r="HDF40" s="24"/>
      <c r="HDG40" s="22"/>
      <c r="HDH40" s="28"/>
      <c r="HDV40" s="24"/>
      <c r="HDW40" s="22"/>
      <c r="HDX40" s="28"/>
      <c r="HEL40" s="24"/>
      <c r="HEM40" s="22"/>
      <c r="HEN40" s="28"/>
      <c r="HFB40" s="24"/>
      <c r="HFC40" s="22"/>
      <c r="HFD40" s="28"/>
      <c r="HFR40" s="24"/>
      <c r="HFS40" s="22"/>
      <c r="HFT40" s="28"/>
      <c r="HGH40" s="24"/>
      <c r="HGI40" s="22"/>
      <c r="HGJ40" s="28"/>
      <c r="HGX40" s="24"/>
      <c r="HGY40" s="22"/>
      <c r="HGZ40" s="28"/>
      <c r="HHN40" s="24"/>
      <c r="HHO40" s="22"/>
      <c r="HHP40" s="28"/>
      <c r="HID40" s="24"/>
      <c r="HIE40" s="22"/>
      <c r="HIF40" s="28"/>
      <c r="HIT40" s="24"/>
      <c r="HIU40" s="22"/>
      <c r="HIV40" s="28"/>
      <c r="HJJ40" s="24"/>
      <c r="HJK40" s="22"/>
      <c r="HJL40" s="28"/>
      <c r="HJZ40" s="24"/>
      <c r="HKA40" s="22"/>
      <c r="HKB40" s="28"/>
      <c r="HKP40" s="24"/>
      <c r="HKQ40" s="22"/>
      <c r="HKR40" s="28"/>
      <c r="HLF40" s="24"/>
      <c r="HLG40" s="22"/>
      <c r="HLH40" s="28"/>
      <c r="HLV40" s="24"/>
      <c r="HLW40" s="22"/>
      <c r="HLX40" s="28"/>
      <c r="HML40" s="24"/>
      <c r="HMM40" s="22"/>
      <c r="HMN40" s="28"/>
      <c r="HNB40" s="24"/>
      <c r="HNC40" s="22"/>
      <c r="HND40" s="28"/>
      <c r="HNR40" s="24"/>
      <c r="HNS40" s="22"/>
      <c r="HNT40" s="28"/>
      <c r="HOH40" s="24"/>
      <c r="HOI40" s="22"/>
      <c r="HOJ40" s="28"/>
      <c r="HOX40" s="24"/>
      <c r="HOY40" s="22"/>
      <c r="HOZ40" s="28"/>
      <c r="HPN40" s="24"/>
      <c r="HPO40" s="22"/>
      <c r="HPP40" s="28"/>
      <c r="HQD40" s="24"/>
      <c r="HQE40" s="22"/>
      <c r="HQF40" s="28"/>
      <c r="HQT40" s="24"/>
      <c r="HQU40" s="22"/>
      <c r="HQV40" s="28"/>
      <c r="HRJ40" s="24"/>
      <c r="HRK40" s="22"/>
      <c r="HRL40" s="28"/>
      <c r="HRZ40" s="24"/>
      <c r="HSA40" s="22"/>
      <c r="HSB40" s="28"/>
      <c r="HSP40" s="24"/>
      <c r="HSQ40" s="22"/>
      <c r="HSR40" s="28"/>
      <c r="HTF40" s="24"/>
      <c r="HTG40" s="22"/>
      <c r="HTH40" s="28"/>
      <c r="HTV40" s="24"/>
      <c r="HTW40" s="22"/>
      <c r="HTX40" s="28"/>
      <c r="HUL40" s="24"/>
      <c r="HUM40" s="22"/>
      <c r="HUN40" s="28"/>
      <c r="HVB40" s="24"/>
      <c r="HVC40" s="22"/>
      <c r="HVD40" s="28"/>
      <c r="HVR40" s="24"/>
      <c r="HVS40" s="22"/>
      <c r="HVT40" s="28"/>
      <c r="HWH40" s="24"/>
      <c r="HWI40" s="22"/>
      <c r="HWJ40" s="28"/>
      <c r="HWX40" s="24"/>
      <c r="HWY40" s="22"/>
      <c r="HWZ40" s="28"/>
      <c r="HXN40" s="24"/>
      <c r="HXO40" s="22"/>
      <c r="HXP40" s="28"/>
      <c r="HYD40" s="24"/>
      <c r="HYE40" s="22"/>
      <c r="HYF40" s="28"/>
      <c r="HYT40" s="24"/>
      <c r="HYU40" s="22"/>
      <c r="HYV40" s="28"/>
      <c r="HZJ40" s="24"/>
      <c r="HZK40" s="22"/>
      <c r="HZL40" s="28"/>
      <c r="HZZ40" s="24"/>
      <c r="IAA40" s="22"/>
      <c r="IAB40" s="28"/>
      <c r="IAP40" s="24"/>
      <c r="IAQ40" s="22"/>
      <c r="IAR40" s="28"/>
      <c r="IBF40" s="24"/>
      <c r="IBG40" s="22"/>
      <c r="IBH40" s="28"/>
      <c r="IBV40" s="24"/>
      <c r="IBW40" s="22"/>
      <c r="IBX40" s="28"/>
      <c r="ICL40" s="24"/>
      <c r="ICM40" s="22"/>
      <c r="ICN40" s="28"/>
      <c r="IDB40" s="24"/>
      <c r="IDC40" s="22"/>
      <c r="IDD40" s="28"/>
      <c r="IDR40" s="24"/>
      <c r="IDS40" s="22"/>
      <c r="IDT40" s="28"/>
      <c r="IEH40" s="24"/>
      <c r="IEI40" s="22"/>
      <c r="IEJ40" s="28"/>
      <c r="IEX40" s="24"/>
      <c r="IEY40" s="22"/>
      <c r="IEZ40" s="28"/>
      <c r="IFN40" s="24"/>
      <c r="IFO40" s="22"/>
      <c r="IFP40" s="28"/>
      <c r="IGD40" s="24"/>
      <c r="IGE40" s="22"/>
      <c r="IGF40" s="28"/>
      <c r="IGT40" s="24"/>
      <c r="IGU40" s="22"/>
      <c r="IGV40" s="28"/>
      <c r="IHJ40" s="24"/>
      <c r="IHK40" s="22"/>
      <c r="IHL40" s="28"/>
      <c r="IHZ40" s="24"/>
      <c r="IIA40" s="22"/>
      <c r="IIB40" s="28"/>
      <c r="IIP40" s="24"/>
      <c r="IIQ40" s="22"/>
      <c r="IIR40" s="28"/>
      <c r="IJF40" s="24"/>
      <c r="IJG40" s="22"/>
      <c r="IJH40" s="28"/>
      <c r="IJV40" s="24"/>
      <c r="IJW40" s="22"/>
      <c r="IJX40" s="28"/>
      <c r="IKL40" s="24"/>
      <c r="IKM40" s="22"/>
      <c r="IKN40" s="28"/>
      <c r="ILB40" s="24"/>
      <c r="ILC40" s="22"/>
      <c r="ILD40" s="28"/>
      <c r="ILR40" s="24"/>
      <c r="ILS40" s="22"/>
      <c r="ILT40" s="28"/>
      <c r="IMH40" s="24"/>
      <c r="IMI40" s="22"/>
      <c r="IMJ40" s="28"/>
      <c r="IMX40" s="24"/>
      <c r="IMY40" s="22"/>
      <c r="IMZ40" s="28"/>
      <c r="INN40" s="24"/>
      <c r="INO40" s="22"/>
      <c r="INP40" s="28"/>
      <c r="IOD40" s="24"/>
      <c r="IOE40" s="22"/>
      <c r="IOF40" s="28"/>
      <c r="IOT40" s="24"/>
      <c r="IOU40" s="22"/>
      <c r="IOV40" s="28"/>
      <c r="IPJ40" s="24"/>
      <c r="IPK40" s="22"/>
      <c r="IPL40" s="28"/>
      <c r="IPZ40" s="24"/>
      <c r="IQA40" s="22"/>
      <c r="IQB40" s="28"/>
      <c r="IQP40" s="24"/>
      <c r="IQQ40" s="22"/>
      <c r="IQR40" s="28"/>
      <c r="IRF40" s="24"/>
      <c r="IRG40" s="22"/>
      <c r="IRH40" s="28"/>
      <c r="IRV40" s="24"/>
      <c r="IRW40" s="22"/>
      <c r="IRX40" s="28"/>
      <c r="ISL40" s="24"/>
      <c r="ISM40" s="22"/>
      <c r="ISN40" s="28"/>
      <c r="ITB40" s="24"/>
      <c r="ITC40" s="22"/>
      <c r="ITD40" s="28"/>
      <c r="ITR40" s="24"/>
      <c r="ITS40" s="22"/>
      <c r="ITT40" s="28"/>
      <c r="IUH40" s="24"/>
      <c r="IUI40" s="22"/>
      <c r="IUJ40" s="28"/>
      <c r="IUX40" s="24"/>
      <c r="IUY40" s="22"/>
      <c r="IUZ40" s="28"/>
      <c r="IVN40" s="24"/>
      <c r="IVO40" s="22"/>
      <c r="IVP40" s="28"/>
      <c r="IWD40" s="24"/>
      <c r="IWE40" s="22"/>
      <c r="IWF40" s="28"/>
      <c r="IWT40" s="24"/>
      <c r="IWU40" s="22"/>
      <c r="IWV40" s="28"/>
      <c r="IXJ40" s="24"/>
      <c r="IXK40" s="22"/>
      <c r="IXL40" s="28"/>
      <c r="IXZ40" s="24"/>
      <c r="IYA40" s="22"/>
      <c r="IYB40" s="28"/>
      <c r="IYP40" s="24"/>
      <c r="IYQ40" s="22"/>
      <c r="IYR40" s="28"/>
      <c r="IZF40" s="24"/>
      <c r="IZG40" s="22"/>
      <c r="IZH40" s="28"/>
      <c r="IZV40" s="24"/>
      <c r="IZW40" s="22"/>
      <c r="IZX40" s="28"/>
      <c r="JAL40" s="24"/>
      <c r="JAM40" s="22"/>
      <c r="JAN40" s="28"/>
      <c r="JBB40" s="24"/>
      <c r="JBC40" s="22"/>
      <c r="JBD40" s="28"/>
      <c r="JBR40" s="24"/>
      <c r="JBS40" s="22"/>
      <c r="JBT40" s="28"/>
      <c r="JCH40" s="24"/>
      <c r="JCI40" s="22"/>
      <c r="JCJ40" s="28"/>
      <c r="JCX40" s="24"/>
      <c r="JCY40" s="22"/>
      <c r="JCZ40" s="28"/>
      <c r="JDN40" s="24"/>
      <c r="JDO40" s="22"/>
      <c r="JDP40" s="28"/>
      <c r="JED40" s="24"/>
      <c r="JEE40" s="22"/>
      <c r="JEF40" s="28"/>
      <c r="JET40" s="24"/>
      <c r="JEU40" s="22"/>
      <c r="JEV40" s="28"/>
      <c r="JFJ40" s="24"/>
      <c r="JFK40" s="22"/>
      <c r="JFL40" s="28"/>
      <c r="JFZ40" s="24"/>
      <c r="JGA40" s="22"/>
      <c r="JGB40" s="28"/>
      <c r="JGP40" s="24"/>
      <c r="JGQ40" s="22"/>
      <c r="JGR40" s="28"/>
      <c r="JHF40" s="24"/>
      <c r="JHG40" s="22"/>
      <c r="JHH40" s="28"/>
      <c r="JHV40" s="24"/>
      <c r="JHW40" s="22"/>
      <c r="JHX40" s="28"/>
      <c r="JIL40" s="24"/>
      <c r="JIM40" s="22"/>
      <c r="JIN40" s="28"/>
      <c r="JJB40" s="24"/>
      <c r="JJC40" s="22"/>
      <c r="JJD40" s="28"/>
      <c r="JJR40" s="24"/>
      <c r="JJS40" s="22"/>
      <c r="JJT40" s="28"/>
      <c r="JKH40" s="24"/>
      <c r="JKI40" s="22"/>
      <c r="JKJ40" s="28"/>
      <c r="JKX40" s="24"/>
      <c r="JKY40" s="22"/>
      <c r="JKZ40" s="28"/>
      <c r="JLN40" s="24"/>
      <c r="JLO40" s="22"/>
      <c r="JLP40" s="28"/>
      <c r="JMD40" s="24"/>
      <c r="JME40" s="22"/>
      <c r="JMF40" s="28"/>
      <c r="JMT40" s="24"/>
      <c r="JMU40" s="22"/>
      <c r="JMV40" s="28"/>
      <c r="JNJ40" s="24"/>
      <c r="JNK40" s="22"/>
      <c r="JNL40" s="28"/>
      <c r="JNZ40" s="24"/>
      <c r="JOA40" s="22"/>
      <c r="JOB40" s="28"/>
      <c r="JOP40" s="24"/>
      <c r="JOQ40" s="22"/>
      <c r="JOR40" s="28"/>
      <c r="JPF40" s="24"/>
      <c r="JPG40" s="22"/>
      <c r="JPH40" s="28"/>
      <c r="JPV40" s="24"/>
      <c r="JPW40" s="22"/>
      <c r="JPX40" s="28"/>
      <c r="JQL40" s="24"/>
      <c r="JQM40" s="22"/>
      <c r="JQN40" s="28"/>
      <c r="JRB40" s="24"/>
      <c r="JRC40" s="22"/>
      <c r="JRD40" s="28"/>
      <c r="JRR40" s="24"/>
      <c r="JRS40" s="22"/>
      <c r="JRT40" s="28"/>
      <c r="JSH40" s="24"/>
      <c r="JSI40" s="22"/>
      <c r="JSJ40" s="28"/>
      <c r="JSX40" s="24"/>
      <c r="JSY40" s="22"/>
      <c r="JSZ40" s="28"/>
      <c r="JTN40" s="24"/>
      <c r="JTO40" s="22"/>
      <c r="JTP40" s="28"/>
      <c r="JUD40" s="24"/>
      <c r="JUE40" s="22"/>
      <c r="JUF40" s="28"/>
      <c r="JUT40" s="24"/>
      <c r="JUU40" s="22"/>
      <c r="JUV40" s="28"/>
      <c r="JVJ40" s="24"/>
      <c r="JVK40" s="22"/>
      <c r="JVL40" s="28"/>
      <c r="JVZ40" s="24"/>
      <c r="JWA40" s="22"/>
      <c r="JWB40" s="28"/>
      <c r="JWP40" s="24"/>
      <c r="JWQ40" s="22"/>
      <c r="JWR40" s="28"/>
      <c r="JXF40" s="24"/>
      <c r="JXG40" s="22"/>
      <c r="JXH40" s="28"/>
      <c r="JXV40" s="24"/>
      <c r="JXW40" s="22"/>
      <c r="JXX40" s="28"/>
      <c r="JYL40" s="24"/>
      <c r="JYM40" s="22"/>
      <c r="JYN40" s="28"/>
      <c r="JZB40" s="24"/>
      <c r="JZC40" s="22"/>
      <c r="JZD40" s="28"/>
      <c r="JZR40" s="24"/>
      <c r="JZS40" s="22"/>
      <c r="JZT40" s="28"/>
      <c r="KAH40" s="24"/>
      <c r="KAI40" s="22"/>
      <c r="KAJ40" s="28"/>
      <c r="KAX40" s="24"/>
      <c r="KAY40" s="22"/>
      <c r="KAZ40" s="28"/>
      <c r="KBN40" s="24"/>
      <c r="KBO40" s="22"/>
      <c r="KBP40" s="28"/>
      <c r="KCD40" s="24"/>
      <c r="KCE40" s="22"/>
      <c r="KCF40" s="28"/>
      <c r="KCT40" s="24"/>
      <c r="KCU40" s="22"/>
      <c r="KCV40" s="28"/>
      <c r="KDJ40" s="24"/>
      <c r="KDK40" s="22"/>
      <c r="KDL40" s="28"/>
      <c r="KDZ40" s="24"/>
      <c r="KEA40" s="22"/>
      <c r="KEB40" s="28"/>
      <c r="KEP40" s="24"/>
      <c r="KEQ40" s="22"/>
      <c r="KER40" s="28"/>
      <c r="KFF40" s="24"/>
      <c r="KFG40" s="22"/>
      <c r="KFH40" s="28"/>
      <c r="KFV40" s="24"/>
      <c r="KFW40" s="22"/>
      <c r="KFX40" s="28"/>
      <c r="KGL40" s="24"/>
      <c r="KGM40" s="22"/>
      <c r="KGN40" s="28"/>
      <c r="KHB40" s="24"/>
      <c r="KHC40" s="22"/>
      <c r="KHD40" s="28"/>
      <c r="KHR40" s="24"/>
      <c r="KHS40" s="22"/>
      <c r="KHT40" s="28"/>
      <c r="KIH40" s="24"/>
      <c r="KII40" s="22"/>
      <c r="KIJ40" s="28"/>
      <c r="KIX40" s="24"/>
      <c r="KIY40" s="22"/>
      <c r="KIZ40" s="28"/>
      <c r="KJN40" s="24"/>
      <c r="KJO40" s="22"/>
      <c r="KJP40" s="28"/>
      <c r="KKD40" s="24"/>
      <c r="KKE40" s="22"/>
      <c r="KKF40" s="28"/>
      <c r="KKT40" s="24"/>
      <c r="KKU40" s="22"/>
      <c r="KKV40" s="28"/>
      <c r="KLJ40" s="24"/>
      <c r="KLK40" s="22"/>
      <c r="KLL40" s="28"/>
      <c r="KLZ40" s="24"/>
      <c r="KMA40" s="22"/>
      <c r="KMB40" s="28"/>
      <c r="KMP40" s="24"/>
      <c r="KMQ40" s="22"/>
      <c r="KMR40" s="28"/>
      <c r="KNF40" s="24"/>
      <c r="KNG40" s="22"/>
      <c r="KNH40" s="28"/>
      <c r="KNV40" s="24"/>
      <c r="KNW40" s="22"/>
      <c r="KNX40" s="28"/>
      <c r="KOL40" s="24"/>
      <c r="KOM40" s="22"/>
      <c r="KON40" s="28"/>
      <c r="KPB40" s="24"/>
      <c r="KPC40" s="22"/>
      <c r="KPD40" s="28"/>
      <c r="KPR40" s="24"/>
      <c r="KPS40" s="22"/>
      <c r="KPT40" s="28"/>
      <c r="KQH40" s="24"/>
      <c r="KQI40" s="22"/>
      <c r="KQJ40" s="28"/>
      <c r="KQX40" s="24"/>
      <c r="KQY40" s="22"/>
      <c r="KQZ40" s="28"/>
      <c r="KRN40" s="24"/>
      <c r="KRO40" s="22"/>
      <c r="KRP40" s="28"/>
      <c r="KSD40" s="24"/>
      <c r="KSE40" s="22"/>
      <c r="KSF40" s="28"/>
      <c r="KST40" s="24"/>
      <c r="KSU40" s="22"/>
      <c r="KSV40" s="28"/>
      <c r="KTJ40" s="24"/>
      <c r="KTK40" s="22"/>
      <c r="KTL40" s="28"/>
      <c r="KTZ40" s="24"/>
      <c r="KUA40" s="22"/>
      <c r="KUB40" s="28"/>
      <c r="KUP40" s="24"/>
      <c r="KUQ40" s="22"/>
      <c r="KUR40" s="28"/>
      <c r="KVF40" s="24"/>
      <c r="KVG40" s="22"/>
      <c r="KVH40" s="28"/>
      <c r="KVV40" s="24"/>
      <c r="KVW40" s="22"/>
      <c r="KVX40" s="28"/>
      <c r="KWL40" s="24"/>
      <c r="KWM40" s="22"/>
      <c r="KWN40" s="28"/>
      <c r="KXB40" s="24"/>
      <c r="KXC40" s="22"/>
      <c r="KXD40" s="28"/>
      <c r="KXR40" s="24"/>
      <c r="KXS40" s="22"/>
      <c r="KXT40" s="28"/>
      <c r="KYH40" s="24"/>
      <c r="KYI40" s="22"/>
      <c r="KYJ40" s="28"/>
      <c r="KYX40" s="24"/>
      <c r="KYY40" s="22"/>
      <c r="KYZ40" s="28"/>
      <c r="KZN40" s="24"/>
      <c r="KZO40" s="22"/>
      <c r="KZP40" s="28"/>
      <c r="LAD40" s="24"/>
      <c r="LAE40" s="22"/>
      <c r="LAF40" s="28"/>
      <c r="LAT40" s="24"/>
      <c r="LAU40" s="22"/>
      <c r="LAV40" s="28"/>
      <c r="LBJ40" s="24"/>
      <c r="LBK40" s="22"/>
      <c r="LBL40" s="28"/>
      <c r="LBZ40" s="24"/>
      <c r="LCA40" s="22"/>
      <c r="LCB40" s="28"/>
      <c r="LCP40" s="24"/>
      <c r="LCQ40" s="22"/>
      <c r="LCR40" s="28"/>
      <c r="LDF40" s="24"/>
      <c r="LDG40" s="22"/>
      <c r="LDH40" s="28"/>
      <c r="LDV40" s="24"/>
      <c r="LDW40" s="22"/>
      <c r="LDX40" s="28"/>
      <c r="LEL40" s="24"/>
      <c r="LEM40" s="22"/>
      <c r="LEN40" s="28"/>
      <c r="LFB40" s="24"/>
      <c r="LFC40" s="22"/>
      <c r="LFD40" s="28"/>
      <c r="LFR40" s="24"/>
      <c r="LFS40" s="22"/>
      <c r="LFT40" s="28"/>
      <c r="LGH40" s="24"/>
      <c r="LGI40" s="22"/>
      <c r="LGJ40" s="28"/>
      <c r="LGX40" s="24"/>
      <c r="LGY40" s="22"/>
      <c r="LGZ40" s="28"/>
      <c r="LHN40" s="24"/>
      <c r="LHO40" s="22"/>
      <c r="LHP40" s="28"/>
      <c r="LID40" s="24"/>
      <c r="LIE40" s="22"/>
      <c r="LIF40" s="28"/>
      <c r="LIT40" s="24"/>
      <c r="LIU40" s="22"/>
      <c r="LIV40" s="28"/>
      <c r="LJJ40" s="24"/>
      <c r="LJK40" s="22"/>
      <c r="LJL40" s="28"/>
      <c r="LJZ40" s="24"/>
      <c r="LKA40" s="22"/>
      <c r="LKB40" s="28"/>
      <c r="LKP40" s="24"/>
      <c r="LKQ40" s="22"/>
      <c r="LKR40" s="28"/>
      <c r="LLF40" s="24"/>
      <c r="LLG40" s="22"/>
      <c r="LLH40" s="28"/>
      <c r="LLV40" s="24"/>
      <c r="LLW40" s="22"/>
      <c r="LLX40" s="28"/>
      <c r="LML40" s="24"/>
      <c r="LMM40" s="22"/>
      <c r="LMN40" s="28"/>
      <c r="LNB40" s="24"/>
      <c r="LNC40" s="22"/>
      <c r="LND40" s="28"/>
      <c r="LNR40" s="24"/>
      <c r="LNS40" s="22"/>
      <c r="LNT40" s="28"/>
      <c r="LOH40" s="24"/>
      <c r="LOI40" s="22"/>
      <c r="LOJ40" s="28"/>
      <c r="LOX40" s="24"/>
      <c r="LOY40" s="22"/>
      <c r="LOZ40" s="28"/>
      <c r="LPN40" s="24"/>
      <c r="LPO40" s="22"/>
      <c r="LPP40" s="28"/>
      <c r="LQD40" s="24"/>
      <c r="LQE40" s="22"/>
      <c r="LQF40" s="28"/>
      <c r="LQT40" s="24"/>
      <c r="LQU40" s="22"/>
      <c r="LQV40" s="28"/>
      <c r="LRJ40" s="24"/>
      <c r="LRK40" s="22"/>
      <c r="LRL40" s="28"/>
      <c r="LRZ40" s="24"/>
      <c r="LSA40" s="22"/>
      <c r="LSB40" s="28"/>
      <c r="LSP40" s="24"/>
      <c r="LSQ40" s="22"/>
      <c r="LSR40" s="28"/>
      <c r="LTF40" s="24"/>
      <c r="LTG40" s="22"/>
      <c r="LTH40" s="28"/>
      <c r="LTV40" s="24"/>
      <c r="LTW40" s="22"/>
      <c r="LTX40" s="28"/>
      <c r="LUL40" s="24"/>
      <c r="LUM40" s="22"/>
      <c r="LUN40" s="28"/>
      <c r="LVB40" s="24"/>
      <c r="LVC40" s="22"/>
      <c r="LVD40" s="28"/>
      <c r="LVR40" s="24"/>
      <c r="LVS40" s="22"/>
      <c r="LVT40" s="28"/>
      <c r="LWH40" s="24"/>
      <c r="LWI40" s="22"/>
      <c r="LWJ40" s="28"/>
      <c r="LWX40" s="24"/>
      <c r="LWY40" s="22"/>
      <c r="LWZ40" s="28"/>
      <c r="LXN40" s="24"/>
      <c r="LXO40" s="22"/>
      <c r="LXP40" s="28"/>
      <c r="LYD40" s="24"/>
      <c r="LYE40" s="22"/>
      <c r="LYF40" s="28"/>
      <c r="LYT40" s="24"/>
      <c r="LYU40" s="22"/>
      <c r="LYV40" s="28"/>
      <c r="LZJ40" s="24"/>
      <c r="LZK40" s="22"/>
      <c r="LZL40" s="28"/>
      <c r="LZZ40" s="24"/>
      <c r="MAA40" s="22"/>
      <c r="MAB40" s="28"/>
      <c r="MAP40" s="24"/>
      <c r="MAQ40" s="22"/>
      <c r="MAR40" s="28"/>
      <c r="MBF40" s="24"/>
      <c r="MBG40" s="22"/>
      <c r="MBH40" s="28"/>
      <c r="MBV40" s="24"/>
      <c r="MBW40" s="22"/>
      <c r="MBX40" s="28"/>
      <c r="MCL40" s="24"/>
      <c r="MCM40" s="22"/>
      <c r="MCN40" s="28"/>
      <c r="MDB40" s="24"/>
      <c r="MDC40" s="22"/>
      <c r="MDD40" s="28"/>
      <c r="MDR40" s="24"/>
      <c r="MDS40" s="22"/>
      <c r="MDT40" s="28"/>
      <c r="MEH40" s="24"/>
      <c r="MEI40" s="22"/>
      <c r="MEJ40" s="28"/>
      <c r="MEX40" s="24"/>
      <c r="MEY40" s="22"/>
      <c r="MEZ40" s="28"/>
      <c r="MFN40" s="24"/>
      <c r="MFO40" s="22"/>
      <c r="MFP40" s="28"/>
      <c r="MGD40" s="24"/>
      <c r="MGE40" s="22"/>
      <c r="MGF40" s="28"/>
      <c r="MGT40" s="24"/>
      <c r="MGU40" s="22"/>
      <c r="MGV40" s="28"/>
      <c r="MHJ40" s="24"/>
      <c r="MHK40" s="22"/>
      <c r="MHL40" s="28"/>
      <c r="MHZ40" s="24"/>
      <c r="MIA40" s="22"/>
      <c r="MIB40" s="28"/>
      <c r="MIP40" s="24"/>
      <c r="MIQ40" s="22"/>
      <c r="MIR40" s="28"/>
      <c r="MJF40" s="24"/>
      <c r="MJG40" s="22"/>
      <c r="MJH40" s="28"/>
      <c r="MJV40" s="24"/>
      <c r="MJW40" s="22"/>
      <c r="MJX40" s="28"/>
      <c r="MKL40" s="24"/>
      <c r="MKM40" s="22"/>
      <c r="MKN40" s="28"/>
      <c r="MLB40" s="24"/>
      <c r="MLC40" s="22"/>
      <c r="MLD40" s="28"/>
      <c r="MLR40" s="24"/>
      <c r="MLS40" s="22"/>
      <c r="MLT40" s="28"/>
      <c r="MMH40" s="24"/>
      <c r="MMI40" s="22"/>
      <c r="MMJ40" s="28"/>
      <c r="MMX40" s="24"/>
      <c r="MMY40" s="22"/>
      <c r="MMZ40" s="28"/>
      <c r="MNN40" s="24"/>
      <c r="MNO40" s="22"/>
      <c r="MNP40" s="28"/>
      <c r="MOD40" s="24"/>
      <c r="MOE40" s="22"/>
      <c r="MOF40" s="28"/>
      <c r="MOT40" s="24"/>
      <c r="MOU40" s="22"/>
      <c r="MOV40" s="28"/>
      <c r="MPJ40" s="24"/>
      <c r="MPK40" s="22"/>
      <c r="MPL40" s="28"/>
      <c r="MPZ40" s="24"/>
      <c r="MQA40" s="22"/>
      <c r="MQB40" s="28"/>
      <c r="MQP40" s="24"/>
      <c r="MQQ40" s="22"/>
      <c r="MQR40" s="28"/>
      <c r="MRF40" s="24"/>
      <c r="MRG40" s="22"/>
      <c r="MRH40" s="28"/>
      <c r="MRV40" s="24"/>
      <c r="MRW40" s="22"/>
      <c r="MRX40" s="28"/>
      <c r="MSL40" s="24"/>
      <c r="MSM40" s="22"/>
      <c r="MSN40" s="28"/>
      <c r="MTB40" s="24"/>
      <c r="MTC40" s="22"/>
      <c r="MTD40" s="28"/>
      <c r="MTR40" s="24"/>
      <c r="MTS40" s="22"/>
      <c r="MTT40" s="28"/>
      <c r="MUH40" s="24"/>
      <c r="MUI40" s="22"/>
      <c r="MUJ40" s="28"/>
      <c r="MUX40" s="24"/>
      <c r="MUY40" s="22"/>
      <c r="MUZ40" s="28"/>
      <c r="MVN40" s="24"/>
      <c r="MVO40" s="22"/>
      <c r="MVP40" s="28"/>
      <c r="MWD40" s="24"/>
      <c r="MWE40" s="22"/>
      <c r="MWF40" s="28"/>
      <c r="MWT40" s="24"/>
      <c r="MWU40" s="22"/>
      <c r="MWV40" s="28"/>
      <c r="MXJ40" s="24"/>
      <c r="MXK40" s="22"/>
      <c r="MXL40" s="28"/>
      <c r="MXZ40" s="24"/>
      <c r="MYA40" s="22"/>
      <c r="MYB40" s="28"/>
      <c r="MYP40" s="24"/>
      <c r="MYQ40" s="22"/>
      <c r="MYR40" s="28"/>
      <c r="MZF40" s="24"/>
      <c r="MZG40" s="22"/>
      <c r="MZH40" s="28"/>
      <c r="MZV40" s="24"/>
      <c r="MZW40" s="22"/>
      <c r="MZX40" s="28"/>
      <c r="NAL40" s="24"/>
      <c r="NAM40" s="22"/>
      <c r="NAN40" s="28"/>
      <c r="NBB40" s="24"/>
      <c r="NBC40" s="22"/>
      <c r="NBD40" s="28"/>
      <c r="NBR40" s="24"/>
      <c r="NBS40" s="22"/>
      <c r="NBT40" s="28"/>
      <c r="NCH40" s="24"/>
      <c r="NCI40" s="22"/>
      <c r="NCJ40" s="28"/>
      <c r="NCX40" s="24"/>
      <c r="NCY40" s="22"/>
      <c r="NCZ40" s="28"/>
      <c r="NDN40" s="24"/>
      <c r="NDO40" s="22"/>
      <c r="NDP40" s="28"/>
      <c r="NED40" s="24"/>
      <c r="NEE40" s="22"/>
      <c r="NEF40" s="28"/>
      <c r="NET40" s="24"/>
      <c r="NEU40" s="22"/>
      <c r="NEV40" s="28"/>
      <c r="NFJ40" s="24"/>
      <c r="NFK40" s="22"/>
      <c r="NFL40" s="28"/>
      <c r="NFZ40" s="24"/>
      <c r="NGA40" s="22"/>
      <c r="NGB40" s="28"/>
      <c r="NGP40" s="24"/>
      <c r="NGQ40" s="22"/>
      <c r="NGR40" s="28"/>
      <c r="NHF40" s="24"/>
      <c r="NHG40" s="22"/>
      <c r="NHH40" s="28"/>
      <c r="NHV40" s="24"/>
      <c r="NHW40" s="22"/>
      <c r="NHX40" s="28"/>
      <c r="NIL40" s="24"/>
      <c r="NIM40" s="22"/>
      <c r="NIN40" s="28"/>
      <c r="NJB40" s="24"/>
      <c r="NJC40" s="22"/>
      <c r="NJD40" s="28"/>
      <c r="NJR40" s="24"/>
      <c r="NJS40" s="22"/>
      <c r="NJT40" s="28"/>
      <c r="NKH40" s="24"/>
      <c r="NKI40" s="22"/>
      <c r="NKJ40" s="28"/>
      <c r="NKX40" s="24"/>
      <c r="NKY40" s="22"/>
      <c r="NKZ40" s="28"/>
      <c r="NLN40" s="24"/>
      <c r="NLO40" s="22"/>
      <c r="NLP40" s="28"/>
      <c r="NMD40" s="24"/>
      <c r="NME40" s="22"/>
      <c r="NMF40" s="28"/>
      <c r="NMT40" s="24"/>
      <c r="NMU40" s="22"/>
      <c r="NMV40" s="28"/>
      <c r="NNJ40" s="24"/>
      <c r="NNK40" s="22"/>
      <c r="NNL40" s="28"/>
      <c r="NNZ40" s="24"/>
      <c r="NOA40" s="22"/>
      <c r="NOB40" s="28"/>
      <c r="NOP40" s="24"/>
      <c r="NOQ40" s="22"/>
      <c r="NOR40" s="28"/>
      <c r="NPF40" s="24"/>
      <c r="NPG40" s="22"/>
      <c r="NPH40" s="28"/>
      <c r="NPV40" s="24"/>
      <c r="NPW40" s="22"/>
      <c r="NPX40" s="28"/>
      <c r="NQL40" s="24"/>
      <c r="NQM40" s="22"/>
      <c r="NQN40" s="28"/>
      <c r="NRB40" s="24"/>
      <c r="NRC40" s="22"/>
      <c r="NRD40" s="28"/>
      <c r="NRR40" s="24"/>
      <c r="NRS40" s="22"/>
      <c r="NRT40" s="28"/>
      <c r="NSH40" s="24"/>
      <c r="NSI40" s="22"/>
      <c r="NSJ40" s="28"/>
      <c r="NSX40" s="24"/>
      <c r="NSY40" s="22"/>
      <c r="NSZ40" s="28"/>
      <c r="NTN40" s="24"/>
      <c r="NTO40" s="22"/>
      <c r="NTP40" s="28"/>
      <c r="NUD40" s="24"/>
      <c r="NUE40" s="22"/>
      <c r="NUF40" s="28"/>
      <c r="NUT40" s="24"/>
      <c r="NUU40" s="22"/>
      <c r="NUV40" s="28"/>
      <c r="NVJ40" s="24"/>
      <c r="NVK40" s="22"/>
      <c r="NVL40" s="28"/>
      <c r="NVZ40" s="24"/>
      <c r="NWA40" s="22"/>
      <c r="NWB40" s="28"/>
      <c r="NWP40" s="24"/>
      <c r="NWQ40" s="22"/>
      <c r="NWR40" s="28"/>
      <c r="NXF40" s="24"/>
      <c r="NXG40" s="22"/>
      <c r="NXH40" s="28"/>
      <c r="NXV40" s="24"/>
      <c r="NXW40" s="22"/>
      <c r="NXX40" s="28"/>
      <c r="NYL40" s="24"/>
      <c r="NYM40" s="22"/>
      <c r="NYN40" s="28"/>
      <c r="NZB40" s="24"/>
      <c r="NZC40" s="22"/>
      <c r="NZD40" s="28"/>
      <c r="NZR40" s="24"/>
      <c r="NZS40" s="22"/>
      <c r="NZT40" s="28"/>
      <c r="OAH40" s="24"/>
      <c r="OAI40" s="22"/>
      <c r="OAJ40" s="28"/>
      <c r="OAX40" s="24"/>
      <c r="OAY40" s="22"/>
      <c r="OAZ40" s="28"/>
      <c r="OBN40" s="24"/>
      <c r="OBO40" s="22"/>
      <c r="OBP40" s="28"/>
      <c r="OCD40" s="24"/>
      <c r="OCE40" s="22"/>
      <c r="OCF40" s="28"/>
      <c r="OCT40" s="24"/>
      <c r="OCU40" s="22"/>
      <c r="OCV40" s="28"/>
      <c r="ODJ40" s="24"/>
      <c r="ODK40" s="22"/>
      <c r="ODL40" s="28"/>
      <c r="ODZ40" s="24"/>
      <c r="OEA40" s="22"/>
      <c r="OEB40" s="28"/>
      <c r="OEP40" s="24"/>
      <c r="OEQ40" s="22"/>
      <c r="OER40" s="28"/>
      <c r="OFF40" s="24"/>
      <c r="OFG40" s="22"/>
      <c r="OFH40" s="28"/>
      <c r="OFV40" s="24"/>
      <c r="OFW40" s="22"/>
      <c r="OFX40" s="28"/>
      <c r="OGL40" s="24"/>
      <c r="OGM40" s="22"/>
      <c r="OGN40" s="28"/>
      <c r="OHB40" s="24"/>
      <c r="OHC40" s="22"/>
      <c r="OHD40" s="28"/>
      <c r="OHR40" s="24"/>
      <c r="OHS40" s="22"/>
      <c r="OHT40" s="28"/>
      <c r="OIH40" s="24"/>
      <c r="OII40" s="22"/>
      <c r="OIJ40" s="28"/>
      <c r="OIX40" s="24"/>
      <c r="OIY40" s="22"/>
      <c r="OIZ40" s="28"/>
      <c r="OJN40" s="24"/>
      <c r="OJO40" s="22"/>
      <c r="OJP40" s="28"/>
      <c r="OKD40" s="24"/>
      <c r="OKE40" s="22"/>
      <c r="OKF40" s="28"/>
      <c r="OKT40" s="24"/>
      <c r="OKU40" s="22"/>
      <c r="OKV40" s="28"/>
      <c r="OLJ40" s="24"/>
      <c r="OLK40" s="22"/>
      <c r="OLL40" s="28"/>
      <c r="OLZ40" s="24"/>
      <c r="OMA40" s="22"/>
      <c r="OMB40" s="28"/>
      <c r="OMP40" s="24"/>
      <c r="OMQ40" s="22"/>
      <c r="OMR40" s="28"/>
      <c r="ONF40" s="24"/>
      <c r="ONG40" s="22"/>
      <c r="ONH40" s="28"/>
      <c r="ONV40" s="24"/>
      <c r="ONW40" s="22"/>
      <c r="ONX40" s="28"/>
      <c r="OOL40" s="24"/>
      <c r="OOM40" s="22"/>
      <c r="OON40" s="28"/>
      <c r="OPB40" s="24"/>
      <c r="OPC40" s="22"/>
      <c r="OPD40" s="28"/>
      <c r="OPR40" s="24"/>
      <c r="OPS40" s="22"/>
      <c r="OPT40" s="28"/>
      <c r="OQH40" s="24"/>
      <c r="OQI40" s="22"/>
      <c r="OQJ40" s="28"/>
      <c r="OQX40" s="24"/>
      <c r="OQY40" s="22"/>
      <c r="OQZ40" s="28"/>
      <c r="ORN40" s="24"/>
      <c r="ORO40" s="22"/>
      <c r="ORP40" s="28"/>
      <c r="OSD40" s="24"/>
      <c r="OSE40" s="22"/>
      <c r="OSF40" s="28"/>
      <c r="OST40" s="24"/>
      <c r="OSU40" s="22"/>
      <c r="OSV40" s="28"/>
      <c r="OTJ40" s="24"/>
      <c r="OTK40" s="22"/>
      <c r="OTL40" s="28"/>
      <c r="OTZ40" s="24"/>
      <c r="OUA40" s="22"/>
      <c r="OUB40" s="28"/>
      <c r="OUP40" s="24"/>
      <c r="OUQ40" s="22"/>
      <c r="OUR40" s="28"/>
      <c r="OVF40" s="24"/>
      <c r="OVG40" s="22"/>
      <c r="OVH40" s="28"/>
      <c r="OVV40" s="24"/>
      <c r="OVW40" s="22"/>
      <c r="OVX40" s="28"/>
      <c r="OWL40" s="24"/>
      <c r="OWM40" s="22"/>
      <c r="OWN40" s="28"/>
      <c r="OXB40" s="24"/>
      <c r="OXC40" s="22"/>
      <c r="OXD40" s="28"/>
      <c r="OXR40" s="24"/>
      <c r="OXS40" s="22"/>
      <c r="OXT40" s="28"/>
      <c r="OYH40" s="24"/>
      <c r="OYI40" s="22"/>
      <c r="OYJ40" s="28"/>
      <c r="OYX40" s="24"/>
      <c r="OYY40" s="22"/>
      <c r="OYZ40" s="28"/>
      <c r="OZN40" s="24"/>
      <c r="OZO40" s="22"/>
      <c r="OZP40" s="28"/>
      <c r="PAD40" s="24"/>
      <c r="PAE40" s="22"/>
      <c r="PAF40" s="28"/>
      <c r="PAT40" s="24"/>
      <c r="PAU40" s="22"/>
      <c r="PAV40" s="28"/>
      <c r="PBJ40" s="24"/>
      <c r="PBK40" s="22"/>
      <c r="PBL40" s="28"/>
      <c r="PBZ40" s="24"/>
      <c r="PCA40" s="22"/>
      <c r="PCB40" s="28"/>
      <c r="PCP40" s="24"/>
      <c r="PCQ40" s="22"/>
      <c r="PCR40" s="28"/>
      <c r="PDF40" s="24"/>
      <c r="PDG40" s="22"/>
      <c r="PDH40" s="28"/>
      <c r="PDV40" s="24"/>
      <c r="PDW40" s="22"/>
      <c r="PDX40" s="28"/>
      <c r="PEL40" s="24"/>
      <c r="PEM40" s="22"/>
      <c r="PEN40" s="28"/>
      <c r="PFB40" s="24"/>
      <c r="PFC40" s="22"/>
      <c r="PFD40" s="28"/>
      <c r="PFR40" s="24"/>
      <c r="PFS40" s="22"/>
      <c r="PFT40" s="28"/>
      <c r="PGH40" s="24"/>
      <c r="PGI40" s="22"/>
      <c r="PGJ40" s="28"/>
      <c r="PGX40" s="24"/>
      <c r="PGY40" s="22"/>
      <c r="PGZ40" s="28"/>
      <c r="PHN40" s="24"/>
      <c r="PHO40" s="22"/>
      <c r="PHP40" s="28"/>
      <c r="PID40" s="24"/>
      <c r="PIE40" s="22"/>
      <c r="PIF40" s="28"/>
      <c r="PIT40" s="24"/>
      <c r="PIU40" s="22"/>
      <c r="PIV40" s="28"/>
      <c r="PJJ40" s="24"/>
      <c r="PJK40" s="22"/>
      <c r="PJL40" s="28"/>
      <c r="PJZ40" s="24"/>
      <c r="PKA40" s="22"/>
      <c r="PKB40" s="28"/>
      <c r="PKP40" s="24"/>
      <c r="PKQ40" s="22"/>
      <c r="PKR40" s="28"/>
      <c r="PLF40" s="24"/>
      <c r="PLG40" s="22"/>
      <c r="PLH40" s="28"/>
      <c r="PLV40" s="24"/>
      <c r="PLW40" s="22"/>
      <c r="PLX40" s="28"/>
      <c r="PML40" s="24"/>
      <c r="PMM40" s="22"/>
      <c r="PMN40" s="28"/>
      <c r="PNB40" s="24"/>
      <c r="PNC40" s="22"/>
      <c r="PND40" s="28"/>
      <c r="PNR40" s="24"/>
      <c r="PNS40" s="22"/>
      <c r="PNT40" s="28"/>
      <c r="POH40" s="24"/>
      <c r="POI40" s="22"/>
      <c r="POJ40" s="28"/>
      <c r="POX40" s="24"/>
      <c r="POY40" s="22"/>
      <c r="POZ40" s="28"/>
      <c r="PPN40" s="24"/>
      <c r="PPO40" s="22"/>
      <c r="PPP40" s="28"/>
      <c r="PQD40" s="24"/>
      <c r="PQE40" s="22"/>
      <c r="PQF40" s="28"/>
      <c r="PQT40" s="24"/>
      <c r="PQU40" s="22"/>
      <c r="PQV40" s="28"/>
      <c r="PRJ40" s="24"/>
      <c r="PRK40" s="22"/>
      <c r="PRL40" s="28"/>
      <c r="PRZ40" s="24"/>
      <c r="PSA40" s="22"/>
      <c r="PSB40" s="28"/>
      <c r="PSP40" s="24"/>
      <c r="PSQ40" s="22"/>
      <c r="PSR40" s="28"/>
      <c r="PTF40" s="24"/>
      <c r="PTG40" s="22"/>
      <c r="PTH40" s="28"/>
      <c r="PTV40" s="24"/>
      <c r="PTW40" s="22"/>
      <c r="PTX40" s="28"/>
      <c r="PUL40" s="24"/>
      <c r="PUM40" s="22"/>
      <c r="PUN40" s="28"/>
      <c r="PVB40" s="24"/>
      <c r="PVC40" s="22"/>
      <c r="PVD40" s="28"/>
      <c r="PVR40" s="24"/>
      <c r="PVS40" s="22"/>
      <c r="PVT40" s="28"/>
      <c r="PWH40" s="24"/>
      <c r="PWI40" s="22"/>
      <c r="PWJ40" s="28"/>
      <c r="PWX40" s="24"/>
      <c r="PWY40" s="22"/>
      <c r="PWZ40" s="28"/>
      <c r="PXN40" s="24"/>
      <c r="PXO40" s="22"/>
      <c r="PXP40" s="28"/>
      <c r="PYD40" s="24"/>
      <c r="PYE40" s="22"/>
      <c r="PYF40" s="28"/>
      <c r="PYT40" s="24"/>
      <c r="PYU40" s="22"/>
      <c r="PYV40" s="28"/>
      <c r="PZJ40" s="24"/>
      <c r="PZK40" s="22"/>
      <c r="PZL40" s="28"/>
      <c r="PZZ40" s="24"/>
      <c r="QAA40" s="22"/>
      <c r="QAB40" s="28"/>
      <c r="QAP40" s="24"/>
      <c r="QAQ40" s="22"/>
      <c r="QAR40" s="28"/>
      <c r="QBF40" s="24"/>
      <c r="QBG40" s="22"/>
      <c r="QBH40" s="28"/>
      <c r="QBV40" s="24"/>
      <c r="QBW40" s="22"/>
      <c r="QBX40" s="28"/>
      <c r="QCL40" s="24"/>
      <c r="QCM40" s="22"/>
      <c r="QCN40" s="28"/>
      <c r="QDB40" s="24"/>
      <c r="QDC40" s="22"/>
      <c r="QDD40" s="28"/>
      <c r="QDR40" s="24"/>
      <c r="QDS40" s="22"/>
      <c r="QDT40" s="28"/>
      <c r="QEH40" s="24"/>
      <c r="QEI40" s="22"/>
      <c r="QEJ40" s="28"/>
      <c r="QEX40" s="24"/>
      <c r="QEY40" s="22"/>
      <c r="QEZ40" s="28"/>
      <c r="QFN40" s="24"/>
      <c r="QFO40" s="22"/>
      <c r="QFP40" s="28"/>
      <c r="QGD40" s="24"/>
      <c r="QGE40" s="22"/>
      <c r="QGF40" s="28"/>
      <c r="QGT40" s="24"/>
      <c r="QGU40" s="22"/>
      <c r="QGV40" s="28"/>
      <c r="QHJ40" s="24"/>
      <c r="QHK40" s="22"/>
      <c r="QHL40" s="28"/>
      <c r="QHZ40" s="24"/>
      <c r="QIA40" s="22"/>
      <c r="QIB40" s="28"/>
      <c r="QIP40" s="24"/>
      <c r="QIQ40" s="22"/>
      <c r="QIR40" s="28"/>
      <c r="QJF40" s="24"/>
      <c r="QJG40" s="22"/>
      <c r="QJH40" s="28"/>
      <c r="QJV40" s="24"/>
      <c r="QJW40" s="22"/>
      <c r="QJX40" s="28"/>
      <c r="QKL40" s="24"/>
      <c r="QKM40" s="22"/>
      <c r="QKN40" s="28"/>
      <c r="QLB40" s="24"/>
      <c r="QLC40" s="22"/>
      <c r="QLD40" s="28"/>
      <c r="QLR40" s="24"/>
      <c r="QLS40" s="22"/>
      <c r="QLT40" s="28"/>
      <c r="QMH40" s="24"/>
      <c r="QMI40" s="22"/>
      <c r="QMJ40" s="28"/>
      <c r="QMX40" s="24"/>
      <c r="QMY40" s="22"/>
      <c r="QMZ40" s="28"/>
      <c r="QNN40" s="24"/>
      <c r="QNO40" s="22"/>
      <c r="QNP40" s="28"/>
      <c r="QOD40" s="24"/>
      <c r="QOE40" s="22"/>
      <c r="QOF40" s="28"/>
      <c r="QOT40" s="24"/>
      <c r="QOU40" s="22"/>
      <c r="QOV40" s="28"/>
      <c r="QPJ40" s="24"/>
      <c r="QPK40" s="22"/>
      <c r="QPL40" s="28"/>
      <c r="QPZ40" s="24"/>
      <c r="QQA40" s="22"/>
      <c r="QQB40" s="28"/>
      <c r="QQP40" s="24"/>
      <c r="QQQ40" s="22"/>
      <c r="QQR40" s="28"/>
      <c r="QRF40" s="24"/>
      <c r="QRG40" s="22"/>
      <c r="QRH40" s="28"/>
      <c r="QRV40" s="24"/>
      <c r="QRW40" s="22"/>
      <c r="QRX40" s="28"/>
      <c r="QSL40" s="24"/>
      <c r="QSM40" s="22"/>
      <c r="QSN40" s="28"/>
      <c r="QTB40" s="24"/>
      <c r="QTC40" s="22"/>
      <c r="QTD40" s="28"/>
      <c r="QTR40" s="24"/>
      <c r="QTS40" s="22"/>
      <c r="QTT40" s="28"/>
      <c r="QUH40" s="24"/>
      <c r="QUI40" s="22"/>
      <c r="QUJ40" s="28"/>
      <c r="QUX40" s="24"/>
      <c r="QUY40" s="22"/>
      <c r="QUZ40" s="28"/>
      <c r="QVN40" s="24"/>
      <c r="QVO40" s="22"/>
      <c r="QVP40" s="28"/>
      <c r="QWD40" s="24"/>
      <c r="QWE40" s="22"/>
      <c r="QWF40" s="28"/>
      <c r="QWT40" s="24"/>
      <c r="QWU40" s="22"/>
      <c r="QWV40" s="28"/>
      <c r="QXJ40" s="24"/>
      <c r="QXK40" s="22"/>
      <c r="QXL40" s="28"/>
      <c r="QXZ40" s="24"/>
      <c r="QYA40" s="22"/>
      <c r="QYB40" s="28"/>
      <c r="QYP40" s="24"/>
      <c r="QYQ40" s="22"/>
      <c r="QYR40" s="28"/>
      <c r="QZF40" s="24"/>
      <c r="QZG40" s="22"/>
      <c r="QZH40" s="28"/>
      <c r="QZV40" s="24"/>
      <c r="QZW40" s="22"/>
      <c r="QZX40" s="28"/>
      <c r="RAL40" s="24"/>
      <c r="RAM40" s="22"/>
      <c r="RAN40" s="28"/>
      <c r="RBB40" s="24"/>
      <c r="RBC40" s="22"/>
      <c r="RBD40" s="28"/>
      <c r="RBR40" s="24"/>
      <c r="RBS40" s="22"/>
      <c r="RBT40" s="28"/>
      <c r="RCH40" s="24"/>
      <c r="RCI40" s="22"/>
      <c r="RCJ40" s="28"/>
      <c r="RCX40" s="24"/>
      <c r="RCY40" s="22"/>
      <c r="RCZ40" s="28"/>
      <c r="RDN40" s="24"/>
      <c r="RDO40" s="22"/>
      <c r="RDP40" s="28"/>
      <c r="RED40" s="24"/>
      <c r="REE40" s="22"/>
      <c r="REF40" s="28"/>
      <c r="RET40" s="24"/>
      <c r="REU40" s="22"/>
      <c r="REV40" s="28"/>
      <c r="RFJ40" s="24"/>
      <c r="RFK40" s="22"/>
      <c r="RFL40" s="28"/>
      <c r="RFZ40" s="24"/>
      <c r="RGA40" s="22"/>
      <c r="RGB40" s="28"/>
      <c r="RGP40" s="24"/>
      <c r="RGQ40" s="22"/>
      <c r="RGR40" s="28"/>
      <c r="RHF40" s="24"/>
      <c r="RHG40" s="22"/>
      <c r="RHH40" s="28"/>
      <c r="RHV40" s="24"/>
      <c r="RHW40" s="22"/>
      <c r="RHX40" s="28"/>
      <c r="RIL40" s="24"/>
      <c r="RIM40" s="22"/>
      <c r="RIN40" s="28"/>
      <c r="RJB40" s="24"/>
      <c r="RJC40" s="22"/>
      <c r="RJD40" s="28"/>
      <c r="RJR40" s="24"/>
      <c r="RJS40" s="22"/>
      <c r="RJT40" s="28"/>
      <c r="RKH40" s="24"/>
      <c r="RKI40" s="22"/>
      <c r="RKJ40" s="28"/>
      <c r="RKX40" s="24"/>
      <c r="RKY40" s="22"/>
      <c r="RKZ40" s="28"/>
      <c r="RLN40" s="24"/>
      <c r="RLO40" s="22"/>
      <c r="RLP40" s="28"/>
      <c r="RMD40" s="24"/>
      <c r="RME40" s="22"/>
      <c r="RMF40" s="28"/>
      <c r="RMT40" s="24"/>
      <c r="RMU40" s="22"/>
      <c r="RMV40" s="28"/>
      <c r="RNJ40" s="24"/>
      <c r="RNK40" s="22"/>
      <c r="RNL40" s="28"/>
      <c r="RNZ40" s="24"/>
      <c r="ROA40" s="22"/>
      <c r="ROB40" s="28"/>
      <c r="ROP40" s="24"/>
      <c r="ROQ40" s="22"/>
      <c r="ROR40" s="28"/>
      <c r="RPF40" s="24"/>
      <c r="RPG40" s="22"/>
      <c r="RPH40" s="28"/>
      <c r="RPV40" s="24"/>
      <c r="RPW40" s="22"/>
      <c r="RPX40" s="28"/>
      <c r="RQL40" s="24"/>
      <c r="RQM40" s="22"/>
      <c r="RQN40" s="28"/>
      <c r="RRB40" s="24"/>
      <c r="RRC40" s="22"/>
      <c r="RRD40" s="28"/>
      <c r="RRR40" s="24"/>
      <c r="RRS40" s="22"/>
      <c r="RRT40" s="28"/>
      <c r="RSH40" s="24"/>
      <c r="RSI40" s="22"/>
      <c r="RSJ40" s="28"/>
      <c r="RSX40" s="24"/>
      <c r="RSY40" s="22"/>
      <c r="RSZ40" s="28"/>
      <c r="RTN40" s="24"/>
      <c r="RTO40" s="22"/>
      <c r="RTP40" s="28"/>
      <c r="RUD40" s="24"/>
      <c r="RUE40" s="22"/>
      <c r="RUF40" s="28"/>
      <c r="RUT40" s="24"/>
      <c r="RUU40" s="22"/>
      <c r="RUV40" s="28"/>
      <c r="RVJ40" s="24"/>
      <c r="RVK40" s="22"/>
      <c r="RVL40" s="28"/>
      <c r="RVZ40" s="24"/>
      <c r="RWA40" s="22"/>
      <c r="RWB40" s="28"/>
      <c r="RWP40" s="24"/>
      <c r="RWQ40" s="22"/>
      <c r="RWR40" s="28"/>
      <c r="RXF40" s="24"/>
      <c r="RXG40" s="22"/>
      <c r="RXH40" s="28"/>
      <c r="RXV40" s="24"/>
      <c r="RXW40" s="22"/>
      <c r="RXX40" s="28"/>
      <c r="RYL40" s="24"/>
      <c r="RYM40" s="22"/>
      <c r="RYN40" s="28"/>
      <c r="RZB40" s="24"/>
      <c r="RZC40" s="22"/>
      <c r="RZD40" s="28"/>
      <c r="RZR40" s="24"/>
      <c r="RZS40" s="22"/>
      <c r="RZT40" s="28"/>
      <c r="SAH40" s="24"/>
      <c r="SAI40" s="22"/>
      <c r="SAJ40" s="28"/>
      <c r="SAX40" s="24"/>
      <c r="SAY40" s="22"/>
      <c r="SAZ40" s="28"/>
      <c r="SBN40" s="24"/>
      <c r="SBO40" s="22"/>
      <c r="SBP40" s="28"/>
      <c r="SCD40" s="24"/>
      <c r="SCE40" s="22"/>
      <c r="SCF40" s="28"/>
      <c r="SCT40" s="24"/>
      <c r="SCU40" s="22"/>
      <c r="SCV40" s="28"/>
      <c r="SDJ40" s="24"/>
      <c r="SDK40" s="22"/>
      <c r="SDL40" s="28"/>
      <c r="SDZ40" s="24"/>
      <c r="SEA40" s="22"/>
      <c r="SEB40" s="28"/>
      <c r="SEP40" s="24"/>
      <c r="SEQ40" s="22"/>
      <c r="SER40" s="28"/>
      <c r="SFF40" s="24"/>
      <c r="SFG40" s="22"/>
      <c r="SFH40" s="28"/>
      <c r="SFV40" s="24"/>
      <c r="SFW40" s="22"/>
      <c r="SFX40" s="28"/>
      <c r="SGL40" s="24"/>
      <c r="SGM40" s="22"/>
      <c r="SGN40" s="28"/>
      <c r="SHB40" s="24"/>
      <c r="SHC40" s="22"/>
      <c r="SHD40" s="28"/>
      <c r="SHR40" s="24"/>
      <c r="SHS40" s="22"/>
      <c r="SHT40" s="28"/>
      <c r="SIH40" s="24"/>
      <c r="SII40" s="22"/>
      <c r="SIJ40" s="28"/>
      <c r="SIX40" s="24"/>
      <c r="SIY40" s="22"/>
      <c r="SIZ40" s="28"/>
      <c r="SJN40" s="24"/>
      <c r="SJO40" s="22"/>
      <c r="SJP40" s="28"/>
      <c r="SKD40" s="24"/>
      <c r="SKE40" s="22"/>
      <c r="SKF40" s="28"/>
      <c r="SKT40" s="24"/>
      <c r="SKU40" s="22"/>
      <c r="SKV40" s="28"/>
      <c r="SLJ40" s="24"/>
      <c r="SLK40" s="22"/>
      <c r="SLL40" s="28"/>
      <c r="SLZ40" s="24"/>
      <c r="SMA40" s="22"/>
      <c r="SMB40" s="28"/>
      <c r="SMP40" s="24"/>
      <c r="SMQ40" s="22"/>
      <c r="SMR40" s="28"/>
      <c r="SNF40" s="24"/>
      <c r="SNG40" s="22"/>
      <c r="SNH40" s="28"/>
      <c r="SNV40" s="24"/>
      <c r="SNW40" s="22"/>
      <c r="SNX40" s="28"/>
      <c r="SOL40" s="24"/>
      <c r="SOM40" s="22"/>
      <c r="SON40" s="28"/>
      <c r="SPB40" s="24"/>
      <c r="SPC40" s="22"/>
      <c r="SPD40" s="28"/>
      <c r="SPR40" s="24"/>
      <c r="SPS40" s="22"/>
      <c r="SPT40" s="28"/>
      <c r="SQH40" s="24"/>
      <c r="SQI40" s="22"/>
      <c r="SQJ40" s="28"/>
      <c r="SQX40" s="24"/>
      <c r="SQY40" s="22"/>
      <c r="SQZ40" s="28"/>
      <c r="SRN40" s="24"/>
      <c r="SRO40" s="22"/>
      <c r="SRP40" s="28"/>
      <c r="SSD40" s="24"/>
      <c r="SSE40" s="22"/>
      <c r="SSF40" s="28"/>
      <c r="SST40" s="24"/>
      <c r="SSU40" s="22"/>
      <c r="SSV40" s="28"/>
      <c r="STJ40" s="24"/>
      <c r="STK40" s="22"/>
      <c r="STL40" s="28"/>
      <c r="STZ40" s="24"/>
      <c r="SUA40" s="22"/>
      <c r="SUB40" s="28"/>
      <c r="SUP40" s="24"/>
      <c r="SUQ40" s="22"/>
      <c r="SUR40" s="28"/>
      <c r="SVF40" s="24"/>
      <c r="SVG40" s="22"/>
      <c r="SVH40" s="28"/>
      <c r="SVV40" s="24"/>
      <c r="SVW40" s="22"/>
      <c r="SVX40" s="28"/>
      <c r="SWL40" s="24"/>
      <c r="SWM40" s="22"/>
      <c r="SWN40" s="28"/>
      <c r="SXB40" s="24"/>
      <c r="SXC40" s="22"/>
      <c r="SXD40" s="28"/>
      <c r="SXR40" s="24"/>
      <c r="SXS40" s="22"/>
      <c r="SXT40" s="28"/>
      <c r="SYH40" s="24"/>
      <c r="SYI40" s="22"/>
      <c r="SYJ40" s="28"/>
      <c r="SYX40" s="24"/>
      <c r="SYY40" s="22"/>
      <c r="SYZ40" s="28"/>
      <c r="SZN40" s="24"/>
      <c r="SZO40" s="22"/>
      <c r="SZP40" s="28"/>
      <c r="TAD40" s="24"/>
      <c r="TAE40" s="22"/>
      <c r="TAF40" s="28"/>
      <c r="TAT40" s="24"/>
      <c r="TAU40" s="22"/>
      <c r="TAV40" s="28"/>
      <c r="TBJ40" s="24"/>
      <c r="TBK40" s="22"/>
      <c r="TBL40" s="28"/>
      <c r="TBZ40" s="24"/>
      <c r="TCA40" s="22"/>
      <c r="TCB40" s="28"/>
      <c r="TCP40" s="24"/>
      <c r="TCQ40" s="22"/>
      <c r="TCR40" s="28"/>
      <c r="TDF40" s="24"/>
      <c r="TDG40" s="22"/>
      <c r="TDH40" s="28"/>
      <c r="TDV40" s="24"/>
      <c r="TDW40" s="22"/>
      <c r="TDX40" s="28"/>
      <c r="TEL40" s="24"/>
      <c r="TEM40" s="22"/>
      <c r="TEN40" s="28"/>
      <c r="TFB40" s="24"/>
      <c r="TFC40" s="22"/>
      <c r="TFD40" s="28"/>
      <c r="TFR40" s="24"/>
      <c r="TFS40" s="22"/>
      <c r="TFT40" s="28"/>
      <c r="TGH40" s="24"/>
      <c r="TGI40" s="22"/>
      <c r="TGJ40" s="28"/>
      <c r="TGX40" s="24"/>
      <c r="TGY40" s="22"/>
      <c r="TGZ40" s="28"/>
      <c r="THN40" s="24"/>
      <c r="THO40" s="22"/>
      <c r="THP40" s="28"/>
      <c r="TID40" s="24"/>
      <c r="TIE40" s="22"/>
      <c r="TIF40" s="28"/>
      <c r="TIT40" s="24"/>
      <c r="TIU40" s="22"/>
      <c r="TIV40" s="28"/>
      <c r="TJJ40" s="24"/>
      <c r="TJK40" s="22"/>
      <c r="TJL40" s="28"/>
      <c r="TJZ40" s="24"/>
      <c r="TKA40" s="22"/>
      <c r="TKB40" s="28"/>
      <c r="TKP40" s="24"/>
      <c r="TKQ40" s="22"/>
      <c r="TKR40" s="28"/>
      <c r="TLF40" s="24"/>
      <c r="TLG40" s="22"/>
      <c r="TLH40" s="28"/>
      <c r="TLV40" s="24"/>
      <c r="TLW40" s="22"/>
      <c r="TLX40" s="28"/>
      <c r="TML40" s="24"/>
      <c r="TMM40" s="22"/>
      <c r="TMN40" s="28"/>
      <c r="TNB40" s="24"/>
      <c r="TNC40" s="22"/>
      <c r="TND40" s="28"/>
      <c r="TNR40" s="24"/>
      <c r="TNS40" s="22"/>
      <c r="TNT40" s="28"/>
      <c r="TOH40" s="24"/>
      <c r="TOI40" s="22"/>
      <c r="TOJ40" s="28"/>
      <c r="TOX40" s="24"/>
      <c r="TOY40" s="22"/>
      <c r="TOZ40" s="28"/>
      <c r="TPN40" s="24"/>
      <c r="TPO40" s="22"/>
      <c r="TPP40" s="28"/>
      <c r="TQD40" s="24"/>
      <c r="TQE40" s="22"/>
      <c r="TQF40" s="28"/>
      <c r="TQT40" s="24"/>
      <c r="TQU40" s="22"/>
      <c r="TQV40" s="28"/>
      <c r="TRJ40" s="24"/>
      <c r="TRK40" s="22"/>
      <c r="TRL40" s="28"/>
      <c r="TRZ40" s="24"/>
      <c r="TSA40" s="22"/>
      <c r="TSB40" s="28"/>
      <c r="TSP40" s="24"/>
      <c r="TSQ40" s="22"/>
      <c r="TSR40" s="28"/>
      <c r="TTF40" s="24"/>
      <c r="TTG40" s="22"/>
      <c r="TTH40" s="28"/>
      <c r="TTV40" s="24"/>
      <c r="TTW40" s="22"/>
      <c r="TTX40" s="28"/>
      <c r="TUL40" s="24"/>
      <c r="TUM40" s="22"/>
      <c r="TUN40" s="28"/>
      <c r="TVB40" s="24"/>
      <c r="TVC40" s="22"/>
      <c r="TVD40" s="28"/>
      <c r="TVR40" s="24"/>
      <c r="TVS40" s="22"/>
      <c r="TVT40" s="28"/>
      <c r="TWH40" s="24"/>
      <c r="TWI40" s="22"/>
      <c r="TWJ40" s="28"/>
      <c r="TWX40" s="24"/>
      <c r="TWY40" s="22"/>
      <c r="TWZ40" s="28"/>
      <c r="TXN40" s="24"/>
      <c r="TXO40" s="22"/>
      <c r="TXP40" s="28"/>
      <c r="TYD40" s="24"/>
      <c r="TYE40" s="22"/>
      <c r="TYF40" s="28"/>
      <c r="TYT40" s="24"/>
      <c r="TYU40" s="22"/>
      <c r="TYV40" s="28"/>
      <c r="TZJ40" s="24"/>
      <c r="TZK40" s="22"/>
      <c r="TZL40" s="28"/>
      <c r="TZZ40" s="24"/>
      <c r="UAA40" s="22"/>
      <c r="UAB40" s="28"/>
      <c r="UAP40" s="24"/>
      <c r="UAQ40" s="22"/>
      <c r="UAR40" s="28"/>
      <c r="UBF40" s="24"/>
      <c r="UBG40" s="22"/>
      <c r="UBH40" s="28"/>
      <c r="UBV40" s="24"/>
      <c r="UBW40" s="22"/>
      <c r="UBX40" s="28"/>
      <c r="UCL40" s="24"/>
      <c r="UCM40" s="22"/>
      <c r="UCN40" s="28"/>
      <c r="UDB40" s="24"/>
      <c r="UDC40" s="22"/>
      <c r="UDD40" s="28"/>
      <c r="UDR40" s="24"/>
      <c r="UDS40" s="22"/>
      <c r="UDT40" s="28"/>
      <c r="UEH40" s="24"/>
      <c r="UEI40" s="22"/>
      <c r="UEJ40" s="28"/>
      <c r="UEX40" s="24"/>
      <c r="UEY40" s="22"/>
      <c r="UEZ40" s="28"/>
      <c r="UFN40" s="24"/>
      <c r="UFO40" s="22"/>
      <c r="UFP40" s="28"/>
      <c r="UGD40" s="24"/>
      <c r="UGE40" s="22"/>
      <c r="UGF40" s="28"/>
      <c r="UGT40" s="24"/>
      <c r="UGU40" s="22"/>
      <c r="UGV40" s="28"/>
      <c r="UHJ40" s="24"/>
      <c r="UHK40" s="22"/>
      <c r="UHL40" s="28"/>
      <c r="UHZ40" s="24"/>
      <c r="UIA40" s="22"/>
      <c r="UIB40" s="28"/>
      <c r="UIP40" s="24"/>
      <c r="UIQ40" s="22"/>
      <c r="UIR40" s="28"/>
      <c r="UJF40" s="24"/>
      <c r="UJG40" s="22"/>
      <c r="UJH40" s="28"/>
      <c r="UJV40" s="24"/>
      <c r="UJW40" s="22"/>
      <c r="UJX40" s="28"/>
      <c r="UKL40" s="24"/>
      <c r="UKM40" s="22"/>
      <c r="UKN40" s="28"/>
      <c r="ULB40" s="24"/>
      <c r="ULC40" s="22"/>
      <c r="ULD40" s="28"/>
      <c r="ULR40" s="24"/>
      <c r="ULS40" s="22"/>
      <c r="ULT40" s="28"/>
      <c r="UMH40" s="24"/>
      <c r="UMI40" s="22"/>
      <c r="UMJ40" s="28"/>
      <c r="UMX40" s="24"/>
      <c r="UMY40" s="22"/>
      <c r="UMZ40" s="28"/>
      <c r="UNN40" s="24"/>
      <c r="UNO40" s="22"/>
      <c r="UNP40" s="28"/>
      <c r="UOD40" s="24"/>
      <c r="UOE40" s="22"/>
      <c r="UOF40" s="28"/>
      <c r="UOT40" s="24"/>
      <c r="UOU40" s="22"/>
      <c r="UOV40" s="28"/>
      <c r="UPJ40" s="24"/>
      <c r="UPK40" s="22"/>
      <c r="UPL40" s="28"/>
      <c r="UPZ40" s="24"/>
      <c r="UQA40" s="22"/>
      <c r="UQB40" s="28"/>
      <c r="UQP40" s="24"/>
      <c r="UQQ40" s="22"/>
      <c r="UQR40" s="28"/>
      <c r="URF40" s="24"/>
      <c r="URG40" s="22"/>
      <c r="URH40" s="28"/>
      <c r="URV40" s="24"/>
      <c r="URW40" s="22"/>
      <c r="URX40" s="28"/>
      <c r="USL40" s="24"/>
      <c r="USM40" s="22"/>
      <c r="USN40" s="28"/>
      <c r="UTB40" s="24"/>
      <c r="UTC40" s="22"/>
      <c r="UTD40" s="28"/>
      <c r="UTR40" s="24"/>
      <c r="UTS40" s="22"/>
      <c r="UTT40" s="28"/>
      <c r="UUH40" s="24"/>
      <c r="UUI40" s="22"/>
      <c r="UUJ40" s="28"/>
      <c r="UUX40" s="24"/>
      <c r="UUY40" s="22"/>
      <c r="UUZ40" s="28"/>
      <c r="UVN40" s="24"/>
      <c r="UVO40" s="22"/>
      <c r="UVP40" s="28"/>
      <c r="UWD40" s="24"/>
      <c r="UWE40" s="22"/>
      <c r="UWF40" s="28"/>
      <c r="UWT40" s="24"/>
      <c r="UWU40" s="22"/>
      <c r="UWV40" s="28"/>
      <c r="UXJ40" s="24"/>
      <c r="UXK40" s="22"/>
      <c r="UXL40" s="28"/>
      <c r="UXZ40" s="24"/>
      <c r="UYA40" s="22"/>
      <c r="UYB40" s="28"/>
      <c r="UYP40" s="24"/>
      <c r="UYQ40" s="22"/>
      <c r="UYR40" s="28"/>
      <c r="UZF40" s="24"/>
      <c r="UZG40" s="22"/>
      <c r="UZH40" s="28"/>
      <c r="UZV40" s="24"/>
      <c r="UZW40" s="22"/>
      <c r="UZX40" s="28"/>
      <c r="VAL40" s="24"/>
      <c r="VAM40" s="22"/>
      <c r="VAN40" s="28"/>
      <c r="VBB40" s="24"/>
      <c r="VBC40" s="22"/>
      <c r="VBD40" s="28"/>
      <c r="VBR40" s="24"/>
      <c r="VBS40" s="22"/>
      <c r="VBT40" s="28"/>
      <c r="VCH40" s="24"/>
      <c r="VCI40" s="22"/>
      <c r="VCJ40" s="28"/>
      <c r="VCX40" s="24"/>
      <c r="VCY40" s="22"/>
      <c r="VCZ40" s="28"/>
      <c r="VDN40" s="24"/>
      <c r="VDO40" s="22"/>
      <c r="VDP40" s="28"/>
      <c r="VED40" s="24"/>
      <c r="VEE40" s="22"/>
      <c r="VEF40" s="28"/>
      <c r="VET40" s="24"/>
      <c r="VEU40" s="22"/>
      <c r="VEV40" s="28"/>
      <c r="VFJ40" s="24"/>
      <c r="VFK40" s="22"/>
      <c r="VFL40" s="28"/>
      <c r="VFZ40" s="24"/>
      <c r="VGA40" s="22"/>
      <c r="VGB40" s="28"/>
      <c r="VGP40" s="24"/>
      <c r="VGQ40" s="22"/>
      <c r="VGR40" s="28"/>
      <c r="VHF40" s="24"/>
      <c r="VHG40" s="22"/>
      <c r="VHH40" s="28"/>
      <c r="VHV40" s="24"/>
      <c r="VHW40" s="22"/>
      <c r="VHX40" s="28"/>
      <c r="VIL40" s="24"/>
      <c r="VIM40" s="22"/>
      <c r="VIN40" s="28"/>
      <c r="VJB40" s="24"/>
      <c r="VJC40" s="22"/>
      <c r="VJD40" s="28"/>
      <c r="VJR40" s="24"/>
      <c r="VJS40" s="22"/>
      <c r="VJT40" s="28"/>
      <c r="VKH40" s="24"/>
      <c r="VKI40" s="22"/>
      <c r="VKJ40" s="28"/>
      <c r="VKX40" s="24"/>
      <c r="VKY40" s="22"/>
      <c r="VKZ40" s="28"/>
      <c r="VLN40" s="24"/>
      <c r="VLO40" s="22"/>
      <c r="VLP40" s="28"/>
      <c r="VMD40" s="24"/>
      <c r="VME40" s="22"/>
      <c r="VMF40" s="28"/>
      <c r="VMT40" s="24"/>
      <c r="VMU40" s="22"/>
      <c r="VMV40" s="28"/>
      <c r="VNJ40" s="24"/>
      <c r="VNK40" s="22"/>
      <c r="VNL40" s="28"/>
      <c r="VNZ40" s="24"/>
      <c r="VOA40" s="22"/>
      <c r="VOB40" s="28"/>
      <c r="VOP40" s="24"/>
      <c r="VOQ40" s="22"/>
      <c r="VOR40" s="28"/>
      <c r="VPF40" s="24"/>
      <c r="VPG40" s="22"/>
      <c r="VPH40" s="28"/>
      <c r="VPV40" s="24"/>
      <c r="VPW40" s="22"/>
      <c r="VPX40" s="28"/>
      <c r="VQL40" s="24"/>
      <c r="VQM40" s="22"/>
      <c r="VQN40" s="28"/>
      <c r="VRB40" s="24"/>
      <c r="VRC40" s="22"/>
      <c r="VRD40" s="28"/>
      <c r="VRR40" s="24"/>
      <c r="VRS40" s="22"/>
      <c r="VRT40" s="28"/>
      <c r="VSH40" s="24"/>
      <c r="VSI40" s="22"/>
      <c r="VSJ40" s="28"/>
      <c r="VSX40" s="24"/>
      <c r="VSY40" s="22"/>
      <c r="VSZ40" s="28"/>
      <c r="VTN40" s="24"/>
      <c r="VTO40" s="22"/>
      <c r="VTP40" s="28"/>
      <c r="VUD40" s="24"/>
      <c r="VUE40" s="22"/>
      <c r="VUF40" s="28"/>
      <c r="VUT40" s="24"/>
      <c r="VUU40" s="22"/>
      <c r="VUV40" s="28"/>
      <c r="VVJ40" s="24"/>
      <c r="VVK40" s="22"/>
      <c r="VVL40" s="28"/>
      <c r="VVZ40" s="24"/>
      <c r="VWA40" s="22"/>
      <c r="VWB40" s="28"/>
      <c r="VWP40" s="24"/>
      <c r="VWQ40" s="22"/>
      <c r="VWR40" s="28"/>
      <c r="VXF40" s="24"/>
      <c r="VXG40" s="22"/>
      <c r="VXH40" s="28"/>
      <c r="VXV40" s="24"/>
      <c r="VXW40" s="22"/>
      <c r="VXX40" s="28"/>
      <c r="VYL40" s="24"/>
      <c r="VYM40" s="22"/>
      <c r="VYN40" s="28"/>
      <c r="VZB40" s="24"/>
      <c r="VZC40" s="22"/>
      <c r="VZD40" s="28"/>
      <c r="VZR40" s="24"/>
      <c r="VZS40" s="22"/>
      <c r="VZT40" s="28"/>
      <c r="WAH40" s="24"/>
      <c r="WAI40" s="22"/>
      <c r="WAJ40" s="28"/>
      <c r="WAX40" s="24"/>
      <c r="WAY40" s="22"/>
      <c r="WAZ40" s="28"/>
      <c r="WBN40" s="24"/>
      <c r="WBO40" s="22"/>
      <c r="WBP40" s="28"/>
      <c r="WCD40" s="24"/>
      <c r="WCE40" s="22"/>
      <c r="WCF40" s="28"/>
      <c r="WCT40" s="24"/>
      <c r="WCU40" s="22"/>
      <c r="WCV40" s="28"/>
      <c r="WDJ40" s="24"/>
      <c r="WDK40" s="22"/>
      <c r="WDL40" s="28"/>
      <c r="WDZ40" s="24"/>
      <c r="WEA40" s="22"/>
      <c r="WEB40" s="28"/>
      <c r="WEP40" s="24"/>
      <c r="WEQ40" s="22"/>
      <c r="WER40" s="28"/>
      <c r="WFF40" s="24"/>
      <c r="WFG40" s="22"/>
      <c r="WFH40" s="28"/>
      <c r="WFV40" s="24"/>
      <c r="WFW40" s="22"/>
      <c r="WFX40" s="28"/>
      <c r="WGL40" s="24"/>
      <c r="WGM40" s="22"/>
      <c r="WGN40" s="28"/>
      <c r="WHB40" s="24"/>
      <c r="WHC40" s="22"/>
      <c r="WHD40" s="28"/>
      <c r="WHR40" s="24"/>
      <c r="WHS40" s="22"/>
      <c r="WHT40" s="28"/>
      <c r="WIH40" s="24"/>
      <c r="WII40" s="22"/>
      <c r="WIJ40" s="28"/>
      <c r="WIX40" s="24"/>
      <c r="WIY40" s="22"/>
      <c r="WIZ40" s="28"/>
      <c r="WJN40" s="24"/>
      <c r="WJO40" s="22"/>
      <c r="WJP40" s="28"/>
      <c r="WKD40" s="24"/>
      <c r="WKE40" s="22"/>
      <c r="WKF40" s="28"/>
      <c r="WKT40" s="24"/>
      <c r="WKU40" s="22"/>
      <c r="WKV40" s="28"/>
      <c r="WLJ40" s="24"/>
      <c r="WLK40" s="22"/>
      <c r="WLL40" s="28"/>
      <c r="WLZ40" s="24"/>
      <c r="WMA40" s="22"/>
      <c r="WMB40" s="28"/>
      <c r="WMP40" s="24"/>
      <c r="WMQ40" s="22"/>
      <c r="WMR40" s="28"/>
      <c r="WNF40" s="24"/>
      <c r="WNG40" s="22"/>
      <c r="WNH40" s="28"/>
      <c r="WNV40" s="24"/>
      <c r="WNW40" s="22"/>
      <c r="WNX40" s="28"/>
      <c r="WOL40" s="24"/>
      <c r="WOM40" s="22"/>
      <c r="WON40" s="28"/>
      <c r="WPB40" s="24"/>
      <c r="WPC40" s="22"/>
      <c r="WPD40" s="28"/>
      <c r="WPR40" s="24"/>
      <c r="WPS40" s="22"/>
      <c r="WPT40" s="28"/>
      <c r="WQH40" s="24"/>
      <c r="WQI40" s="22"/>
      <c r="WQJ40" s="28"/>
      <c r="WQX40" s="24"/>
      <c r="WQY40" s="22"/>
      <c r="WQZ40" s="28"/>
      <c r="WRN40" s="24"/>
      <c r="WRO40" s="22"/>
      <c r="WRP40" s="28"/>
      <c r="WSD40" s="24"/>
      <c r="WSE40" s="22"/>
      <c r="WSF40" s="28"/>
      <c r="WST40" s="24"/>
      <c r="WSU40" s="22"/>
      <c r="WSV40" s="28"/>
      <c r="WTJ40" s="24"/>
      <c r="WTK40" s="22"/>
      <c r="WTL40" s="28"/>
      <c r="WTZ40" s="24"/>
      <c r="WUA40" s="22"/>
      <c r="WUB40" s="28"/>
      <c r="WUP40" s="24"/>
      <c r="WUQ40" s="22"/>
      <c r="WUR40" s="28"/>
      <c r="WVF40" s="24"/>
      <c r="WVG40" s="22"/>
      <c r="WVH40" s="28"/>
      <c r="WVV40" s="24"/>
      <c r="WVW40" s="22"/>
      <c r="WVX40" s="28"/>
      <c r="WWL40" s="24"/>
      <c r="WWM40" s="22"/>
      <c r="WWN40" s="28"/>
      <c r="WXB40" s="24"/>
      <c r="WXC40" s="22"/>
      <c r="WXD40" s="28"/>
      <c r="WXR40" s="24"/>
      <c r="WXS40" s="22"/>
      <c r="WXT40" s="28"/>
      <c r="WYH40" s="24"/>
      <c r="WYI40" s="22"/>
      <c r="WYJ40" s="28"/>
      <c r="WYX40" s="24"/>
      <c r="WYY40" s="22"/>
      <c r="WYZ40" s="28"/>
      <c r="WZN40" s="24"/>
      <c r="WZO40" s="22"/>
      <c r="WZP40" s="28"/>
      <c r="XAD40" s="24"/>
      <c r="XAE40" s="22"/>
      <c r="XAF40" s="28"/>
      <c r="XAT40" s="24"/>
      <c r="XAU40" s="22"/>
      <c r="XAV40" s="28"/>
      <c r="XBJ40" s="24"/>
      <c r="XBK40" s="22"/>
      <c r="XBL40" s="28"/>
      <c r="XBZ40" s="24"/>
      <c r="XCA40" s="22"/>
      <c r="XCB40" s="28"/>
      <c r="XCP40" s="24"/>
      <c r="XCQ40" s="22"/>
      <c r="XCR40" s="28"/>
      <c r="XDF40" s="24"/>
      <c r="XDG40" s="22"/>
      <c r="XDH40" s="28"/>
      <c r="XDV40" s="24"/>
      <c r="XDW40" s="22"/>
      <c r="XDX40" s="28"/>
      <c r="XEL40" s="24"/>
      <c r="XEM40" s="22"/>
      <c r="XEN40" s="28"/>
    </row>
    <row r="41" spans="1:1024 1038:2048 2062:3072 3086:4096 4110:5120 5134:6144 6158:7168 7182:8192 8206:9216 9230:10240 10254:11264 11278:12288 12302:13312 13326:14336 14350:15360 15374:16368" s="27" customFormat="1" x14ac:dyDescent="0.3">
      <c r="A41" s="183">
        <v>11</v>
      </c>
      <c r="B41" s="184" t="s">
        <v>148</v>
      </c>
      <c r="C41" s="186">
        <v>46094</v>
      </c>
      <c r="D41" s="185">
        <f t="shared" si="0"/>
        <v>46119</v>
      </c>
      <c r="E41" s="185">
        <f t="shared" si="0"/>
        <v>46119</v>
      </c>
      <c r="F41" s="185">
        <f t="shared" si="2"/>
        <v>46119</v>
      </c>
      <c r="G41" s="185">
        <f t="shared" si="2"/>
        <v>46119</v>
      </c>
      <c r="H41" s="185">
        <f t="shared" si="2"/>
        <v>46119</v>
      </c>
      <c r="I41" s="185">
        <f t="shared" si="2"/>
        <v>46119</v>
      </c>
      <c r="J41" s="185">
        <f t="shared" si="2"/>
        <v>46119</v>
      </c>
      <c r="K41" s="185">
        <f t="shared" si="2"/>
        <v>46119</v>
      </c>
      <c r="L41" s="185">
        <f t="shared" si="2"/>
        <v>46119</v>
      </c>
      <c r="M41" s="185">
        <f t="shared" si="2"/>
        <v>46119</v>
      </c>
      <c r="N41" s="185">
        <f t="shared" si="2"/>
        <v>46119</v>
      </c>
      <c r="O41" s="185">
        <f t="shared" si="2"/>
        <v>46119</v>
      </c>
      <c r="P41" s="185">
        <f t="shared" si="2"/>
        <v>46119</v>
      </c>
      <c r="Q41" s="172"/>
      <c r="R41" s="172"/>
      <c r="S41" s="172"/>
      <c r="T41" s="172"/>
      <c r="U41" s="172"/>
      <c r="AD41" s="24"/>
      <c r="AE41" s="22"/>
      <c r="AF41" s="28"/>
      <c r="AT41" s="24"/>
      <c r="AU41" s="22"/>
      <c r="AV41" s="28"/>
      <c r="BJ41" s="24"/>
      <c r="BK41" s="22"/>
      <c r="BL41" s="28"/>
      <c r="BZ41" s="24"/>
      <c r="CA41" s="22"/>
      <c r="CB41" s="28"/>
      <c r="CP41" s="24"/>
      <c r="CQ41" s="22"/>
      <c r="CR41" s="28"/>
      <c r="DF41" s="24"/>
      <c r="DG41" s="22"/>
      <c r="DH41" s="28"/>
      <c r="DV41" s="24"/>
      <c r="DW41" s="22"/>
      <c r="DX41" s="28"/>
      <c r="EL41" s="24"/>
      <c r="EM41" s="22"/>
      <c r="EN41" s="28"/>
      <c r="FB41" s="24"/>
      <c r="FC41" s="22"/>
      <c r="FD41" s="28"/>
      <c r="FR41" s="24"/>
      <c r="FS41" s="22"/>
      <c r="FT41" s="28"/>
      <c r="GH41" s="24"/>
      <c r="GI41" s="22"/>
      <c r="GJ41" s="28"/>
      <c r="GX41" s="24"/>
      <c r="GY41" s="22"/>
      <c r="GZ41" s="28"/>
      <c r="HN41" s="24"/>
      <c r="HO41" s="22"/>
      <c r="HP41" s="28"/>
      <c r="ID41" s="24"/>
      <c r="IE41" s="22"/>
      <c r="IF41" s="28"/>
      <c r="IT41" s="24"/>
      <c r="IU41" s="22"/>
      <c r="IV41" s="28"/>
      <c r="JJ41" s="24"/>
      <c r="JK41" s="22"/>
      <c r="JL41" s="28"/>
      <c r="JZ41" s="24"/>
      <c r="KA41" s="22"/>
      <c r="KB41" s="28"/>
      <c r="KP41" s="24"/>
      <c r="KQ41" s="22"/>
      <c r="KR41" s="28"/>
      <c r="LF41" s="24"/>
      <c r="LG41" s="22"/>
      <c r="LH41" s="28"/>
      <c r="LV41" s="24"/>
      <c r="LW41" s="22"/>
      <c r="LX41" s="28"/>
      <c r="ML41" s="24"/>
      <c r="MM41" s="22"/>
      <c r="MN41" s="28"/>
      <c r="NB41" s="24"/>
      <c r="NC41" s="22"/>
      <c r="ND41" s="28"/>
      <c r="NR41" s="24"/>
      <c r="NS41" s="22"/>
      <c r="NT41" s="28"/>
      <c r="OH41" s="24"/>
      <c r="OI41" s="22"/>
      <c r="OJ41" s="28"/>
      <c r="OX41" s="24"/>
      <c r="OY41" s="22"/>
      <c r="OZ41" s="28"/>
      <c r="PN41" s="24"/>
      <c r="PO41" s="22"/>
      <c r="PP41" s="28"/>
      <c r="QD41" s="24"/>
      <c r="QE41" s="22"/>
      <c r="QF41" s="28"/>
      <c r="QT41" s="24"/>
      <c r="QU41" s="22"/>
      <c r="QV41" s="28"/>
      <c r="RJ41" s="24"/>
      <c r="RK41" s="22"/>
      <c r="RL41" s="28"/>
      <c r="RZ41" s="24"/>
      <c r="SA41" s="22"/>
      <c r="SB41" s="28"/>
      <c r="SP41" s="24"/>
      <c r="SQ41" s="22"/>
      <c r="SR41" s="28"/>
      <c r="TF41" s="24"/>
      <c r="TG41" s="22"/>
      <c r="TH41" s="28"/>
      <c r="TV41" s="24"/>
      <c r="TW41" s="22"/>
      <c r="TX41" s="28"/>
      <c r="UL41" s="24"/>
      <c r="UM41" s="22"/>
      <c r="UN41" s="28"/>
      <c r="VB41" s="24"/>
      <c r="VC41" s="22"/>
      <c r="VD41" s="28"/>
      <c r="VR41" s="24"/>
      <c r="VS41" s="22"/>
      <c r="VT41" s="28"/>
      <c r="WH41" s="24"/>
      <c r="WI41" s="22"/>
      <c r="WJ41" s="28"/>
      <c r="WX41" s="24"/>
      <c r="WY41" s="22"/>
      <c r="WZ41" s="28"/>
      <c r="XN41" s="24"/>
      <c r="XO41" s="22"/>
      <c r="XP41" s="28"/>
      <c r="YD41" s="24"/>
      <c r="YE41" s="22"/>
      <c r="YF41" s="28"/>
      <c r="YT41" s="24"/>
      <c r="YU41" s="22"/>
      <c r="YV41" s="28"/>
      <c r="ZJ41" s="24"/>
      <c r="ZK41" s="22"/>
      <c r="ZL41" s="28"/>
      <c r="ZZ41" s="24"/>
      <c r="AAA41" s="22"/>
      <c r="AAB41" s="28"/>
      <c r="AAP41" s="24"/>
      <c r="AAQ41" s="22"/>
      <c r="AAR41" s="28"/>
      <c r="ABF41" s="24"/>
      <c r="ABG41" s="22"/>
      <c r="ABH41" s="28"/>
      <c r="ABV41" s="24"/>
      <c r="ABW41" s="22"/>
      <c r="ABX41" s="28"/>
      <c r="ACL41" s="24"/>
      <c r="ACM41" s="22"/>
      <c r="ACN41" s="28"/>
      <c r="ADB41" s="24"/>
      <c r="ADC41" s="22"/>
      <c r="ADD41" s="28"/>
      <c r="ADR41" s="24"/>
      <c r="ADS41" s="22"/>
      <c r="ADT41" s="28"/>
      <c r="AEH41" s="24"/>
      <c r="AEI41" s="22"/>
      <c r="AEJ41" s="28"/>
      <c r="AEX41" s="24"/>
      <c r="AEY41" s="22"/>
      <c r="AEZ41" s="28"/>
      <c r="AFN41" s="24"/>
      <c r="AFO41" s="22"/>
      <c r="AFP41" s="28"/>
      <c r="AGD41" s="24"/>
      <c r="AGE41" s="22"/>
      <c r="AGF41" s="28"/>
      <c r="AGT41" s="24"/>
      <c r="AGU41" s="22"/>
      <c r="AGV41" s="28"/>
      <c r="AHJ41" s="24"/>
      <c r="AHK41" s="22"/>
      <c r="AHL41" s="28"/>
      <c r="AHZ41" s="24"/>
      <c r="AIA41" s="22"/>
      <c r="AIB41" s="28"/>
      <c r="AIP41" s="24"/>
      <c r="AIQ41" s="22"/>
      <c r="AIR41" s="28"/>
      <c r="AJF41" s="24"/>
      <c r="AJG41" s="22"/>
      <c r="AJH41" s="28"/>
      <c r="AJV41" s="24"/>
      <c r="AJW41" s="22"/>
      <c r="AJX41" s="28"/>
      <c r="AKL41" s="24"/>
      <c r="AKM41" s="22"/>
      <c r="AKN41" s="28"/>
      <c r="ALB41" s="24"/>
      <c r="ALC41" s="22"/>
      <c r="ALD41" s="28"/>
      <c r="ALR41" s="24"/>
      <c r="ALS41" s="22"/>
      <c r="ALT41" s="28"/>
      <c r="AMH41" s="24"/>
      <c r="AMI41" s="22"/>
      <c r="AMJ41" s="28"/>
      <c r="AMX41" s="24"/>
      <c r="AMY41" s="22"/>
      <c r="AMZ41" s="28"/>
      <c r="ANN41" s="24"/>
      <c r="ANO41" s="22"/>
      <c r="ANP41" s="28"/>
      <c r="AOD41" s="24"/>
      <c r="AOE41" s="22"/>
      <c r="AOF41" s="28"/>
      <c r="AOT41" s="24"/>
      <c r="AOU41" s="22"/>
      <c r="AOV41" s="28"/>
      <c r="APJ41" s="24"/>
      <c r="APK41" s="22"/>
      <c r="APL41" s="28"/>
      <c r="APZ41" s="24"/>
      <c r="AQA41" s="22"/>
      <c r="AQB41" s="28"/>
      <c r="AQP41" s="24"/>
      <c r="AQQ41" s="22"/>
      <c r="AQR41" s="28"/>
      <c r="ARF41" s="24"/>
      <c r="ARG41" s="22"/>
      <c r="ARH41" s="28"/>
      <c r="ARV41" s="24"/>
      <c r="ARW41" s="22"/>
      <c r="ARX41" s="28"/>
      <c r="ASL41" s="24"/>
      <c r="ASM41" s="22"/>
      <c r="ASN41" s="28"/>
      <c r="ATB41" s="24"/>
      <c r="ATC41" s="22"/>
      <c r="ATD41" s="28"/>
      <c r="ATR41" s="24"/>
      <c r="ATS41" s="22"/>
      <c r="ATT41" s="28"/>
      <c r="AUH41" s="24"/>
      <c r="AUI41" s="22"/>
      <c r="AUJ41" s="28"/>
      <c r="AUX41" s="24"/>
      <c r="AUY41" s="22"/>
      <c r="AUZ41" s="28"/>
      <c r="AVN41" s="24"/>
      <c r="AVO41" s="22"/>
      <c r="AVP41" s="28"/>
      <c r="AWD41" s="24"/>
      <c r="AWE41" s="22"/>
      <c r="AWF41" s="28"/>
      <c r="AWT41" s="24"/>
      <c r="AWU41" s="22"/>
      <c r="AWV41" s="28"/>
      <c r="AXJ41" s="24"/>
      <c r="AXK41" s="22"/>
      <c r="AXL41" s="28"/>
      <c r="AXZ41" s="24"/>
      <c r="AYA41" s="22"/>
      <c r="AYB41" s="28"/>
      <c r="AYP41" s="24"/>
      <c r="AYQ41" s="22"/>
      <c r="AYR41" s="28"/>
      <c r="AZF41" s="24"/>
      <c r="AZG41" s="22"/>
      <c r="AZH41" s="28"/>
      <c r="AZV41" s="24"/>
      <c r="AZW41" s="22"/>
      <c r="AZX41" s="28"/>
      <c r="BAL41" s="24"/>
      <c r="BAM41" s="22"/>
      <c r="BAN41" s="28"/>
      <c r="BBB41" s="24"/>
      <c r="BBC41" s="22"/>
      <c r="BBD41" s="28"/>
      <c r="BBR41" s="24"/>
      <c r="BBS41" s="22"/>
      <c r="BBT41" s="28"/>
      <c r="BCH41" s="24"/>
      <c r="BCI41" s="22"/>
      <c r="BCJ41" s="28"/>
      <c r="BCX41" s="24"/>
      <c r="BCY41" s="22"/>
      <c r="BCZ41" s="28"/>
      <c r="BDN41" s="24"/>
      <c r="BDO41" s="22"/>
      <c r="BDP41" s="28"/>
      <c r="BED41" s="24"/>
      <c r="BEE41" s="22"/>
      <c r="BEF41" s="28"/>
      <c r="BET41" s="24"/>
      <c r="BEU41" s="22"/>
      <c r="BEV41" s="28"/>
      <c r="BFJ41" s="24"/>
      <c r="BFK41" s="22"/>
      <c r="BFL41" s="28"/>
      <c r="BFZ41" s="24"/>
      <c r="BGA41" s="22"/>
      <c r="BGB41" s="28"/>
      <c r="BGP41" s="24"/>
      <c r="BGQ41" s="22"/>
      <c r="BGR41" s="28"/>
      <c r="BHF41" s="24"/>
      <c r="BHG41" s="22"/>
      <c r="BHH41" s="28"/>
      <c r="BHV41" s="24"/>
      <c r="BHW41" s="22"/>
      <c r="BHX41" s="28"/>
      <c r="BIL41" s="24"/>
      <c r="BIM41" s="22"/>
      <c r="BIN41" s="28"/>
      <c r="BJB41" s="24"/>
      <c r="BJC41" s="22"/>
      <c r="BJD41" s="28"/>
      <c r="BJR41" s="24"/>
      <c r="BJS41" s="22"/>
      <c r="BJT41" s="28"/>
      <c r="BKH41" s="24"/>
      <c r="BKI41" s="22"/>
      <c r="BKJ41" s="28"/>
      <c r="BKX41" s="24"/>
      <c r="BKY41" s="22"/>
      <c r="BKZ41" s="28"/>
      <c r="BLN41" s="24"/>
      <c r="BLO41" s="22"/>
      <c r="BLP41" s="28"/>
      <c r="BMD41" s="24"/>
      <c r="BME41" s="22"/>
      <c r="BMF41" s="28"/>
      <c r="BMT41" s="24"/>
      <c r="BMU41" s="22"/>
      <c r="BMV41" s="28"/>
      <c r="BNJ41" s="24"/>
      <c r="BNK41" s="22"/>
      <c r="BNL41" s="28"/>
      <c r="BNZ41" s="24"/>
      <c r="BOA41" s="22"/>
      <c r="BOB41" s="28"/>
      <c r="BOP41" s="24"/>
      <c r="BOQ41" s="22"/>
      <c r="BOR41" s="28"/>
      <c r="BPF41" s="24"/>
      <c r="BPG41" s="22"/>
      <c r="BPH41" s="28"/>
      <c r="BPV41" s="24"/>
      <c r="BPW41" s="22"/>
      <c r="BPX41" s="28"/>
      <c r="BQL41" s="24"/>
      <c r="BQM41" s="22"/>
      <c r="BQN41" s="28"/>
      <c r="BRB41" s="24"/>
      <c r="BRC41" s="22"/>
      <c r="BRD41" s="28"/>
      <c r="BRR41" s="24"/>
      <c r="BRS41" s="22"/>
      <c r="BRT41" s="28"/>
      <c r="BSH41" s="24"/>
      <c r="BSI41" s="22"/>
      <c r="BSJ41" s="28"/>
      <c r="BSX41" s="24"/>
      <c r="BSY41" s="22"/>
      <c r="BSZ41" s="28"/>
      <c r="BTN41" s="24"/>
      <c r="BTO41" s="22"/>
      <c r="BTP41" s="28"/>
      <c r="BUD41" s="24"/>
      <c r="BUE41" s="22"/>
      <c r="BUF41" s="28"/>
      <c r="BUT41" s="24"/>
      <c r="BUU41" s="22"/>
      <c r="BUV41" s="28"/>
      <c r="BVJ41" s="24"/>
      <c r="BVK41" s="22"/>
      <c r="BVL41" s="28"/>
      <c r="BVZ41" s="24"/>
      <c r="BWA41" s="22"/>
      <c r="BWB41" s="28"/>
      <c r="BWP41" s="24"/>
      <c r="BWQ41" s="22"/>
      <c r="BWR41" s="28"/>
      <c r="BXF41" s="24"/>
      <c r="BXG41" s="22"/>
      <c r="BXH41" s="28"/>
      <c r="BXV41" s="24"/>
      <c r="BXW41" s="22"/>
      <c r="BXX41" s="28"/>
      <c r="BYL41" s="24"/>
      <c r="BYM41" s="22"/>
      <c r="BYN41" s="28"/>
      <c r="BZB41" s="24"/>
      <c r="BZC41" s="22"/>
      <c r="BZD41" s="28"/>
      <c r="BZR41" s="24"/>
      <c r="BZS41" s="22"/>
      <c r="BZT41" s="28"/>
      <c r="CAH41" s="24"/>
      <c r="CAI41" s="22"/>
      <c r="CAJ41" s="28"/>
      <c r="CAX41" s="24"/>
      <c r="CAY41" s="22"/>
      <c r="CAZ41" s="28"/>
      <c r="CBN41" s="24"/>
      <c r="CBO41" s="22"/>
      <c r="CBP41" s="28"/>
      <c r="CCD41" s="24"/>
      <c r="CCE41" s="22"/>
      <c r="CCF41" s="28"/>
      <c r="CCT41" s="24"/>
      <c r="CCU41" s="22"/>
      <c r="CCV41" s="28"/>
      <c r="CDJ41" s="24"/>
      <c r="CDK41" s="22"/>
      <c r="CDL41" s="28"/>
      <c r="CDZ41" s="24"/>
      <c r="CEA41" s="22"/>
      <c r="CEB41" s="28"/>
      <c r="CEP41" s="24"/>
      <c r="CEQ41" s="22"/>
      <c r="CER41" s="28"/>
      <c r="CFF41" s="24"/>
      <c r="CFG41" s="22"/>
      <c r="CFH41" s="28"/>
      <c r="CFV41" s="24"/>
      <c r="CFW41" s="22"/>
      <c r="CFX41" s="28"/>
      <c r="CGL41" s="24"/>
      <c r="CGM41" s="22"/>
      <c r="CGN41" s="28"/>
      <c r="CHB41" s="24"/>
      <c r="CHC41" s="22"/>
      <c r="CHD41" s="28"/>
      <c r="CHR41" s="24"/>
      <c r="CHS41" s="22"/>
      <c r="CHT41" s="28"/>
      <c r="CIH41" s="24"/>
      <c r="CII41" s="22"/>
      <c r="CIJ41" s="28"/>
      <c r="CIX41" s="24"/>
      <c r="CIY41" s="22"/>
      <c r="CIZ41" s="28"/>
      <c r="CJN41" s="24"/>
      <c r="CJO41" s="22"/>
      <c r="CJP41" s="28"/>
      <c r="CKD41" s="24"/>
      <c r="CKE41" s="22"/>
      <c r="CKF41" s="28"/>
      <c r="CKT41" s="24"/>
      <c r="CKU41" s="22"/>
      <c r="CKV41" s="28"/>
      <c r="CLJ41" s="24"/>
      <c r="CLK41" s="22"/>
      <c r="CLL41" s="28"/>
      <c r="CLZ41" s="24"/>
      <c r="CMA41" s="22"/>
      <c r="CMB41" s="28"/>
      <c r="CMP41" s="24"/>
      <c r="CMQ41" s="22"/>
      <c r="CMR41" s="28"/>
      <c r="CNF41" s="24"/>
      <c r="CNG41" s="22"/>
      <c r="CNH41" s="28"/>
      <c r="CNV41" s="24"/>
      <c r="CNW41" s="22"/>
      <c r="CNX41" s="28"/>
      <c r="COL41" s="24"/>
      <c r="COM41" s="22"/>
      <c r="CON41" s="28"/>
      <c r="CPB41" s="24"/>
      <c r="CPC41" s="22"/>
      <c r="CPD41" s="28"/>
      <c r="CPR41" s="24"/>
      <c r="CPS41" s="22"/>
      <c r="CPT41" s="28"/>
      <c r="CQH41" s="24"/>
      <c r="CQI41" s="22"/>
      <c r="CQJ41" s="28"/>
      <c r="CQX41" s="24"/>
      <c r="CQY41" s="22"/>
      <c r="CQZ41" s="28"/>
      <c r="CRN41" s="24"/>
      <c r="CRO41" s="22"/>
      <c r="CRP41" s="28"/>
      <c r="CSD41" s="24"/>
      <c r="CSE41" s="22"/>
      <c r="CSF41" s="28"/>
      <c r="CST41" s="24"/>
      <c r="CSU41" s="22"/>
      <c r="CSV41" s="28"/>
      <c r="CTJ41" s="24"/>
      <c r="CTK41" s="22"/>
      <c r="CTL41" s="28"/>
      <c r="CTZ41" s="24"/>
      <c r="CUA41" s="22"/>
      <c r="CUB41" s="28"/>
      <c r="CUP41" s="24"/>
      <c r="CUQ41" s="22"/>
      <c r="CUR41" s="28"/>
      <c r="CVF41" s="24"/>
      <c r="CVG41" s="22"/>
      <c r="CVH41" s="28"/>
      <c r="CVV41" s="24"/>
      <c r="CVW41" s="22"/>
      <c r="CVX41" s="28"/>
      <c r="CWL41" s="24"/>
      <c r="CWM41" s="22"/>
      <c r="CWN41" s="28"/>
      <c r="CXB41" s="24"/>
      <c r="CXC41" s="22"/>
      <c r="CXD41" s="28"/>
      <c r="CXR41" s="24"/>
      <c r="CXS41" s="22"/>
      <c r="CXT41" s="28"/>
      <c r="CYH41" s="24"/>
      <c r="CYI41" s="22"/>
      <c r="CYJ41" s="28"/>
      <c r="CYX41" s="24"/>
      <c r="CYY41" s="22"/>
      <c r="CYZ41" s="28"/>
      <c r="CZN41" s="24"/>
      <c r="CZO41" s="22"/>
      <c r="CZP41" s="28"/>
      <c r="DAD41" s="24"/>
      <c r="DAE41" s="22"/>
      <c r="DAF41" s="28"/>
      <c r="DAT41" s="24"/>
      <c r="DAU41" s="22"/>
      <c r="DAV41" s="28"/>
      <c r="DBJ41" s="24"/>
      <c r="DBK41" s="22"/>
      <c r="DBL41" s="28"/>
      <c r="DBZ41" s="24"/>
      <c r="DCA41" s="22"/>
      <c r="DCB41" s="28"/>
      <c r="DCP41" s="24"/>
      <c r="DCQ41" s="22"/>
      <c r="DCR41" s="28"/>
      <c r="DDF41" s="24"/>
      <c r="DDG41" s="22"/>
      <c r="DDH41" s="28"/>
      <c r="DDV41" s="24"/>
      <c r="DDW41" s="22"/>
      <c r="DDX41" s="28"/>
      <c r="DEL41" s="24"/>
      <c r="DEM41" s="22"/>
      <c r="DEN41" s="28"/>
      <c r="DFB41" s="24"/>
      <c r="DFC41" s="22"/>
      <c r="DFD41" s="28"/>
      <c r="DFR41" s="24"/>
      <c r="DFS41" s="22"/>
      <c r="DFT41" s="28"/>
      <c r="DGH41" s="24"/>
      <c r="DGI41" s="22"/>
      <c r="DGJ41" s="28"/>
      <c r="DGX41" s="24"/>
      <c r="DGY41" s="22"/>
      <c r="DGZ41" s="28"/>
      <c r="DHN41" s="24"/>
      <c r="DHO41" s="22"/>
      <c r="DHP41" s="28"/>
      <c r="DID41" s="24"/>
      <c r="DIE41" s="22"/>
      <c r="DIF41" s="28"/>
      <c r="DIT41" s="24"/>
      <c r="DIU41" s="22"/>
      <c r="DIV41" s="28"/>
      <c r="DJJ41" s="24"/>
      <c r="DJK41" s="22"/>
      <c r="DJL41" s="28"/>
      <c r="DJZ41" s="24"/>
      <c r="DKA41" s="22"/>
      <c r="DKB41" s="28"/>
      <c r="DKP41" s="24"/>
      <c r="DKQ41" s="22"/>
      <c r="DKR41" s="28"/>
      <c r="DLF41" s="24"/>
      <c r="DLG41" s="22"/>
      <c r="DLH41" s="28"/>
      <c r="DLV41" s="24"/>
      <c r="DLW41" s="22"/>
      <c r="DLX41" s="28"/>
      <c r="DML41" s="24"/>
      <c r="DMM41" s="22"/>
      <c r="DMN41" s="28"/>
      <c r="DNB41" s="24"/>
      <c r="DNC41" s="22"/>
      <c r="DND41" s="28"/>
      <c r="DNR41" s="24"/>
      <c r="DNS41" s="22"/>
      <c r="DNT41" s="28"/>
      <c r="DOH41" s="24"/>
      <c r="DOI41" s="22"/>
      <c r="DOJ41" s="28"/>
      <c r="DOX41" s="24"/>
      <c r="DOY41" s="22"/>
      <c r="DOZ41" s="28"/>
      <c r="DPN41" s="24"/>
      <c r="DPO41" s="22"/>
      <c r="DPP41" s="28"/>
      <c r="DQD41" s="24"/>
      <c r="DQE41" s="22"/>
      <c r="DQF41" s="28"/>
      <c r="DQT41" s="24"/>
      <c r="DQU41" s="22"/>
      <c r="DQV41" s="28"/>
      <c r="DRJ41" s="24"/>
      <c r="DRK41" s="22"/>
      <c r="DRL41" s="28"/>
      <c r="DRZ41" s="24"/>
      <c r="DSA41" s="22"/>
      <c r="DSB41" s="28"/>
      <c r="DSP41" s="24"/>
      <c r="DSQ41" s="22"/>
      <c r="DSR41" s="28"/>
      <c r="DTF41" s="24"/>
      <c r="DTG41" s="22"/>
      <c r="DTH41" s="28"/>
      <c r="DTV41" s="24"/>
      <c r="DTW41" s="22"/>
      <c r="DTX41" s="28"/>
      <c r="DUL41" s="24"/>
      <c r="DUM41" s="22"/>
      <c r="DUN41" s="28"/>
      <c r="DVB41" s="24"/>
      <c r="DVC41" s="22"/>
      <c r="DVD41" s="28"/>
      <c r="DVR41" s="24"/>
      <c r="DVS41" s="22"/>
      <c r="DVT41" s="28"/>
      <c r="DWH41" s="24"/>
      <c r="DWI41" s="22"/>
      <c r="DWJ41" s="28"/>
      <c r="DWX41" s="24"/>
      <c r="DWY41" s="22"/>
      <c r="DWZ41" s="28"/>
      <c r="DXN41" s="24"/>
      <c r="DXO41" s="22"/>
      <c r="DXP41" s="28"/>
      <c r="DYD41" s="24"/>
      <c r="DYE41" s="22"/>
      <c r="DYF41" s="28"/>
      <c r="DYT41" s="24"/>
      <c r="DYU41" s="22"/>
      <c r="DYV41" s="28"/>
      <c r="DZJ41" s="24"/>
      <c r="DZK41" s="22"/>
      <c r="DZL41" s="28"/>
      <c r="DZZ41" s="24"/>
      <c r="EAA41" s="22"/>
      <c r="EAB41" s="28"/>
      <c r="EAP41" s="24"/>
      <c r="EAQ41" s="22"/>
      <c r="EAR41" s="28"/>
      <c r="EBF41" s="24"/>
      <c r="EBG41" s="22"/>
      <c r="EBH41" s="28"/>
      <c r="EBV41" s="24"/>
      <c r="EBW41" s="22"/>
      <c r="EBX41" s="28"/>
      <c r="ECL41" s="24"/>
      <c r="ECM41" s="22"/>
      <c r="ECN41" s="28"/>
      <c r="EDB41" s="24"/>
      <c r="EDC41" s="22"/>
      <c r="EDD41" s="28"/>
      <c r="EDR41" s="24"/>
      <c r="EDS41" s="22"/>
      <c r="EDT41" s="28"/>
      <c r="EEH41" s="24"/>
      <c r="EEI41" s="22"/>
      <c r="EEJ41" s="28"/>
      <c r="EEX41" s="24"/>
      <c r="EEY41" s="22"/>
      <c r="EEZ41" s="28"/>
      <c r="EFN41" s="24"/>
      <c r="EFO41" s="22"/>
      <c r="EFP41" s="28"/>
      <c r="EGD41" s="24"/>
      <c r="EGE41" s="22"/>
      <c r="EGF41" s="28"/>
      <c r="EGT41" s="24"/>
      <c r="EGU41" s="22"/>
      <c r="EGV41" s="28"/>
      <c r="EHJ41" s="24"/>
      <c r="EHK41" s="22"/>
      <c r="EHL41" s="28"/>
      <c r="EHZ41" s="24"/>
      <c r="EIA41" s="22"/>
      <c r="EIB41" s="28"/>
      <c r="EIP41" s="24"/>
      <c r="EIQ41" s="22"/>
      <c r="EIR41" s="28"/>
      <c r="EJF41" s="24"/>
      <c r="EJG41" s="22"/>
      <c r="EJH41" s="28"/>
      <c r="EJV41" s="24"/>
      <c r="EJW41" s="22"/>
      <c r="EJX41" s="28"/>
      <c r="EKL41" s="24"/>
      <c r="EKM41" s="22"/>
      <c r="EKN41" s="28"/>
      <c r="ELB41" s="24"/>
      <c r="ELC41" s="22"/>
      <c r="ELD41" s="28"/>
      <c r="ELR41" s="24"/>
      <c r="ELS41" s="22"/>
      <c r="ELT41" s="28"/>
      <c r="EMH41" s="24"/>
      <c r="EMI41" s="22"/>
      <c r="EMJ41" s="28"/>
      <c r="EMX41" s="24"/>
      <c r="EMY41" s="22"/>
      <c r="EMZ41" s="28"/>
      <c r="ENN41" s="24"/>
      <c r="ENO41" s="22"/>
      <c r="ENP41" s="28"/>
      <c r="EOD41" s="24"/>
      <c r="EOE41" s="22"/>
      <c r="EOF41" s="28"/>
      <c r="EOT41" s="24"/>
      <c r="EOU41" s="22"/>
      <c r="EOV41" s="28"/>
      <c r="EPJ41" s="24"/>
      <c r="EPK41" s="22"/>
      <c r="EPL41" s="28"/>
      <c r="EPZ41" s="24"/>
      <c r="EQA41" s="22"/>
      <c r="EQB41" s="28"/>
      <c r="EQP41" s="24"/>
      <c r="EQQ41" s="22"/>
      <c r="EQR41" s="28"/>
      <c r="ERF41" s="24"/>
      <c r="ERG41" s="22"/>
      <c r="ERH41" s="28"/>
      <c r="ERV41" s="24"/>
      <c r="ERW41" s="22"/>
      <c r="ERX41" s="28"/>
      <c r="ESL41" s="24"/>
      <c r="ESM41" s="22"/>
      <c r="ESN41" s="28"/>
      <c r="ETB41" s="24"/>
      <c r="ETC41" s="22"/>
      <c r="ETD41" s="28"/>
      <c r="ETR41" s="24"/>
      <c r="ETS41" s="22"/>
      <c r="ETT41" s="28"/>
      <c r="EUH41" s="24"/>
      <c r="EUI41" s="22"/>
      <c r="EUJ41" s="28"/>
      <c r="EUX41" s="24"/>
      <c r="EUY41" s="22"/>
      <c r="EUZ41" s="28"/>
      <c r="EVN41" s="24"/>
      <c r="EVO41" s="22"/>
      <c r="EVP41" s="28"/>
      <c r="EWD41" s="24"/>
      <c r="EWE41" s="22"/>
      <c r="EWF41" s="28"/>
      <c r="EWT41" s="24"/>
      <c r="EWU41" s="22"/>
      <c r="EWV41" s="28"/>
      <c r="EXJ41" s="24"/>
      <c r="EXK41" s="22"/>
      <c r="EXL41" s="28"/>
      <c r="EXZ41" s="24"/>
      <c r="EYA41" s="22"/>
      <c r="EYB41" s="28"/>
      <c r="EYP41" s="24"/>
      <c r="EYQ41" s="22"/>
      <c r="EYR41" s="28"/>
      <c r="EZF41" s="24"/>
      <c r="EZG41" s="22"/>
      <c r="EZH41" s="28"/>
      <c r="EZV41" s="24"/>
      <c r="EZW41" s="22"/>
      <c r="EZX41" s="28"/>
      <c r="FAL41" s="24"/>
      <c r="FAM41" s="22"/>
      <c r="FAN41" s="28"/>
      <c r="FBB41" s="24"/>
      <c r="FBC41" s="22"/>
      <c r="FBD41" s="28"/>
      <c r="FBR41" s="24"/>
      <c r="FBS41" s="22"/>
      <c r="FBT41" s="28"/>
      <c r="FCH41" s="24"/>
      <c r="FCI41" s="22"/>
      <c r="FCJ41" s="28"/>
      <c r="FCX41" s="24"/>
      <c r="FCY41" s="22"/>
      <c r="FCZ41" s="28"/>
      <c r="FDN41" s="24"/>
      <c r="FDO41" s="22"/>
      <c r="FDP41" s="28"/>
      <c r="FED41" s="24"/>
      <c r="FEE41" s="22"/>
      <c r="FEF41" s="28"/>
      <c r="FET41" s="24"/>
      <c r="FEU41" s="22"/>
      <c r="FEV41" s="28"/>
      <c r="FFJ41" s="24"/>
      <c r="FFK41" s="22"/>
      <c r="FFL41" s="28"/>
      <c r="FFZ41" s="24"/>
      <c r="FGA41" s="22"/>
      <c r="FGB41" s="28"/>
      <c r="FGP41" s="24"/>
      <c r="FGQ41" s="22"/>
      <c r="FGR41" s="28"/>
      <c r="FHF41" s="24"/>
      <c r="FHG41" s="22"/>
      <c r="FHH41" s="28"/>
      <c r="FHV41" s="24"/>
      <c r="FHW41" s="22"/>
      <c r="FHX41" s="28"/>
      <c r="FIL41" s="24"/>
      <c r="FIM41" s="22"/>
      <c r="FIN41" s="28"/>
      <c r="FJB41" s="24"/>
      <c r="FJC41" s="22"/>
      <c r="FJD41" s="28"/>
      <c r="FJR41" s="24"/>
      <c r="FJS41" s="22"/>
      <c r="FJT41" s="28"/>
      <c r="FKH41" s="24"/>
      <c r="FKI41" s="22"/>
      <c r="FKJ41" s="28"/>
      <c r="FKX41" s="24"/>
      <c r="FKY41" s="22"/>
      <c r="FKZ41" s="28"/>
      <c r="FLN41" s="24"/>
      <c r="FLO41" s="22"/>
      <c r="FLP41" s="28"/>
      <c r="FMD41" s="24"/>
      <c r="FME41" s="22"/>
      <c r="FMF41" s="28"/>
      <c r="FMT41" s="24"/>
      <c r="FMU41" s="22"/>
      <c r="FMV41" s="28"/>
      <c r="FNJ41" s="24"/>
      <c r="FNK41" s="22"/>
      <c r="FNL41" s="28"/>
      <c r="FNZ41" s="24"/>
      <c r="FOA41" s="22"/>
      <c r="FOB41" s="28"/>
      <c r="FOP41" s="24"/>
      <c r="FOQ41" s="22"/>
      <c r="FOR41" s="28"/>
      <c r="FPF41" s="24"/>
      <c r="FPG41" s="22"/>
      <c r="FPH41" s="28"/>
      <c r="FPV41" s="24"/>
      <c r="FPW41" s="22"/>
      <c r="FPX41" s="28"/>
      <c r="FQL41" s="24"/>
      <c r="FQM41" s="22"/>
      <c r="FQN41" s="28"/>
      <c r="FRB41" s="24"/>
      <c r="FRC41" s="22"/>
      <c r="FRD41" s="28"/>
      <c r="FRR41" s="24"/>
      <c r="FRS41" s="22"/>
      <c r="FRT41" s="28"/>
      <c r="FSH41" s="24"/>
      <c r="FSI41" s="22"/>
      <c r="FSJ41" s="28"/>
      <c r="FSX41" s="24"/>
      <c r="FSY41" s="22"/>
      <c r="FSZ41" s="28"/>
      <c r="FTN41" s="24"/>
      <c r="FTO41" s="22"/>
      <c r="FTP41" s="28"/>
      <c r="FUD41" s="24"/>
      <c r="FUE41" s="22"/>
      <c r="FUF41" s="28"/>
      <c r="FUT41" s="24"/>
      <c r="FUU41" s="22"/>
      <c r="FUV41" s="28"/>
      <c r="FVJ41" s="24"/>
      <c r="FVK41" s="22"/>
      <c r="FVL41" s="28"/>
      <c r="FVZ41" s="24"/>
      <c r="FWA41" s="22"/>
      <c r="FWB41" s="28"/>
      <c r="FWP41" s="24"/>
      <c r="FWQ41" s="22"/>
      <c r="FWR41" s="28"/>
      <c r="FXF41" s="24"/>
      <c r="FXG41" s="22"/>
      <c r="FXH41" s="28"/>
      <c r="FXV41" s="24"/>
      <c r="FXW41" s="22"/>
      <c r="FXX41" s="28"/>
      <c r="FYL41" s="24"/>
      <c r="FYM41" s="22"/>
      <c r="FYN41" s="28"/>
      <c r="FZB41" s="24"/>
      <c r="FZC41" s="22"/>
      <c r="FZD41" s="28"/>
      <c r="FZR41" s="24"/>
      <c r="FZS41" s="22"/>
      <c r="FZT41" s="28"/>
      <c r="GAH41" s="24"/>
      <c r="GAI41" s="22"/>
      <c r="GAJ41" s="28"/>
      <c r="GAX41" s="24"/>
      <c r="GAY41" s="22"/>
      <c r="GAZ41" s="28"/>
      <c r="GBN41" s="24"/>
      <c r="GBO41" s="22"/>
      <c r="GBP41" s="28"/>
      <c r="GCD41" s="24"/>
      <c r="GCE41" s="22"/>
      <c r="GCF41" s="28"/>
      <c r="GCT41" s="24"/>
      <c r="GCU41" s="22"/>
      <c r="GCV41" s="28"/>
      <c r="GDJ41" s="24"/>
      <c r="GDK41" s="22"/>
      <c r="GDL41" s="28"/>
      <c r="GDZ41" s="24"/>
      <c r="GEA41" s="22"/>
      <c r="GEB41" s="28"/>
      <c r="GEP41" s="24"/>
      <c r="GEQ41" s="22"/>
      <c r="GER41" s="28"/>
      <c r="GFF41" s="24"/>
      <c r="GFG41" s="22"/>
      <c r="GFH41" s="28"/>
      <c r="GFV41" s="24"/>
      <c r="GFW41" s="22"/>
      <c r="GFX41" s="28"/>
      <c r="GGL41" s="24"/>
      <c r="GGM41" s="22"/>
      <c r="GGN41" s="28"/>
      <c r="GHB41" s="24"/>
      <c r="GHC41" s="22"/>
      <c r="GHD41" s="28"/>
      <c r="GHR41" s="24"/>
      <c r="GHS41" s="22"/>
      <c r="GHT41" s="28"/>
      <c r="GIH41" s="24"/>
      <c r="GII41" s="22"/>
      <c r="GIJ41" s="28"/>
      <c r="GIX41" s="24"/>
      <c r="GIY41" s="22"/>
      <c r="GIZ41" s="28"/>
      <c r="GJN41" s="24"/>
      <c r="GJO41" s="22"/>
      <c r="GJP41" s="28"/>
      <c r="GKD41" s="24"/>
      <c r="GKE41" s="22"/>
      <c r="GKF41" s="28"/>
      <c r="GKT41" s="24"/>
      <c r="GKU41" s="22"/>
      <c r="GKV41" s="28"/>
      <c r="GLJ41" s="24"/>
      <c r="GLK41" s="22"/>
      <c r="GLL41" s="28"/>
      <c r="GLZ41" s="24"/>
      <c r="GMA41" s="22"/>
      <c r="GMB41" s="28"/>
      <c r="GMP41" s="24"/>
      <c r="GMQ41" s="22"/>
      <c r="GMR41" s="28"/>
      <c r="GNF41" s="24"/>
      <c r="GNG41" s="22"/>
      <c r="GNH41" s="28"/>
      <c r="GNV41" s="24"/>
      <c r="GNW41" s="22"/>
      <c r="GNX41" s="28"/>
      <c r="GOL41" s="24"/>
      <c r="GOM41" s="22"/>
      <c r="GON41" s="28"/>
      <c r="GPB41" s="24"/>
      <c r="GPC41" s="22"/>
      <c r="GPD41" s="28"/>
      <c r="GPR41" s="24"/>
      <c r="GPS41" s="22"/>
      <c r="GPT41" s="28"/>
      <c r="GQH41" s="24"/>
      <c r="GQI41" s="22"/>
      <c r="GQJ41" s="28"/>
      <c r="GQX41" s="24"/>
      <c r="GQY41" s="22"/>
      <c r="GQZ41" s="28"/>
      <c r="GRN41" s="24"/>
      <c r="GRO41" s="22"/>
      <c r="GRP41" s="28"/>
      <c r="GSD41" s="24"/>
      <c r="GSE41" s="22"/>
      <c r="GSF41" s="28"/>
      <c r="GST41" s="24"/>
      <c r="GSU41" s="22"/>
      <c r="GSV41" s="28"/>
      <c r="GTJ41" s="24"/>
      <c r="GTK41" s="22"/>
      <c r="GTL41" s="28"/>
      <c r="GTZ41" s="24"/>
      <c r="GUA41" s="22"/>
      <c r="GUB41" s="28"/>
      <c r="GUP41" s="24"/>
      <c r="GUQ41" s="22"/>
      <c r="GUR41" s="28"/>
      <c r="GVF41" s="24"/>
      <c r="GVG41" s="22"/>
      <c r="GVH41" s="28"/>
      <c r="GVV41" s="24"/>
      <c r="GVW41" s="22"/>
      <c r="GVX41" s="28"/>
      <c r="GWL41" s="24"/>
      <c r="GWM41" s="22"/>
      <c r="GWN41" s="28"/>
      <c r="GXB41" s="24"/>
      <c r="GXC41" s="22"/>
      <c r="GXD41" s="28"/>
      <c r="GXR41" s="24"/>
      <c r="GXS41" s="22"/>
      <c r="GXT41" s="28"/>
      <c r="GYH41" s="24"/>
      <c r="GYI41" s="22"/>
      <c r="GYJ41" s="28"/>
      <c r="GYX41" s="24"/>
      <c r="GYY41" s="22"/>
      <c r="GYZ41" s="28"/>
      <c r="GZN41" s="24"/>
      <c r="GZO41" s="22"/>
      <c r="GZP41" s="28"/>
      <c r="HAD41" s="24"/>
      <c r="HAE41" s="22"/>
      <c r="HAF41" s="28"/>
      <c r="HAT41" s="24"/>
      <c r="HAU41" s="22"/>
      <c r="HAV41" s="28"/>
      <c r="HBJ41" s="24"/>
      <c r="HBK41" s="22"/>
      <c r="HBL41" s="28"/>
      <c r="HBZ41" s="24"/>
      <c r="HCA41" s="22"/>
      <c r="HCB41" s="28"/>
      <c r="HCP41" s="24"/>
      <c r="HCQ41" s="22"/>
      <c r="HCR41" s="28"/>
      <c r="HDF41" s="24"/>
      <c r="HDG41" s="22"/>
      <c r="HDH41" s="28"/>
      <c r="HDV41" s="24"/>
      <c r="HDW41" s="22"/>
      <c r="HDX41" s="28"/>
      <c r="HEL41" s="24"/>
      <c r="HEM41" s="22"/>
      <c r="HEN41" s="28"/>
      <c r="HFB41" s="24"/>
      <c r="HFC41" s="22"/>
      <c r="HFD41" s="28"/>
      <c r="HFR41" s="24"/>
      <c r="HFS41" s="22"/>
      <c r="HFT41" s="28"/>
      <c r="HGH41" s="24"/>
      <c r="HGI41" s="22"/>
      <c r="HGJ41" s="28"/>
      <c r="HGX41" s="24"/>
      <c r="HGY41" s="22"/>
      <c r="HGZ41" s="28"/>
      <c r="HHN41" s="24"/>
      <c r="HHO41" s="22"/>
      <c r="HHP41" s="28"/>
      <c r="HID41" s="24"/>
      <c r="HIE41" s="22"/>
      <c r="HIF41" s="28"/>
      <c r="HIT41" s="24"/>
      <c r="HIU41" s="22"/>
      <c r="HIV41" s="28"/>
      <c r="HJJ41" s="24"/>
      <c r="HJK41" s="22"/>
      <c r="HJL41" s="28"/>
      <c r="HJZ41" s="24"/>
      <c r="HKA41" s="22"/>
      <c r="HKB41" s="28"/>
      <c r="HKP41" s="24"/>
      <c r="HKQ41" s="22"/>
      <c r="HKR41" s="28"/>
      <c r="HLF41" s="24"/>
      <c r="HLG41" s="22"/>
      <c r="HLH41" s="28"/>
      <c r="HLV41" s="24"/>
      <c r="HLW41" s="22"/>
      <c r="HLX41" s="28"/>
      <c r="HML41" s="24"/>
      <c r="HMM41" s="22"/>
      <c r="HMN41" s="28"/>
      <c r="HNB41" s="24"/>
      <c r="HNC41" s="22"/>
      <c r="HND41" s="28"/>
      <c r="HNR41" s="24"/>
      <c r="HNS41" s="22"/>
      <c r="HNT41" s="28"/>
      <c r="HOH41" s="24"/>
      <c r="HOI41" s="22"/>
      <c r="HOJ41" s="28"/>
      <c r="HOX41" s="24"/>
      <c r="HOY41" s="22"/>
      <c r="HOZ41" s="28"/>
      <c r="HPN41" s="24"/>
      <c r="HPO41" s="22"/>
      <c r="HPP41" s="28"/>
      <c r="HQD41" s="24"/>
      <c r="HQE41" s="22"/>
      <c r="HQF41" s="28"/>
      <c r="HQT41" s="24"/>
      <c r="HQU41" s="22"/>
      <c r="HQV41" s="28"/>
      <c r="HRJ41" s="24"/>
      <c r="HRK41" s="22"/>
      <c r="HRL41" s="28"/>
      <c r="HRZ41" s="24"/>
      <c r="HSA41" s="22"/>
      <c r="HSB41" s="28"/>
      <c r="HSP41" s="24"/>
      <c r="HSQ41" s="22"/>
      <c r="HSR41" s="28"/>
      <c r="HTF41" s="24"/>
      <c r="HTG41" s="22"/>
      <c r="HTH41" s="28"/>
      <c r="HTV41" s="24"/>
      <c r="HTW41" s="22"/>
      <c r="HTX41" s="28"/>
      <c r="HUL41" s="24"/>
      <c r="HUM41" s="22"/>
      <c r="HUN41" s="28"/>
      <c r="HVB41" s="24"/>
      <c r="HVC41" s="22"/>
      <c r="HVD41" s="28"/>
      <c r="HVR41" s="24"/>
      <c r="HVS41" s="22"/>
      <c r="HVT41" s="28"/>
      <c r="HWH41" s="24"/>
      <c r="HWI41" s="22"/>
      <c r="HWJ41" s="28"/>
      <c r="HWX41" s="24"/>
      <c r="HWY41" s="22"/>
      <c r="HWZ41" s="28"/>
      <c r="HXN41" s="24"/>
      <c r="HXO41" s="22"/>
      <c r="HXP41" s="28"/>
      <c r="HYD41" s="24"/>
      <c r="HYE41" s="22"/>
      <c r="HYF41" s="28"/>
      <c r="HYT41" s="24"/>
      <c r="HYU41" s="22"/>
      <c r="HYV41" s="28"/>
      <c r="HZJ41" s="24"/>
      <c r="HZK41" s="22"/>
      <c r="HZL41" s="28"/>
      <c r="HZZ41" s="24"/>
      <c r="IAA41" s="22"/>
      <c r="IAB41" s="28"/>
      <c r="IAP41" s="24"/>
      <c r="IAQ41" s="22"/>
      <c r="IAR41" s="28"/>
      <c r="IBF41" s="24"/>
      <c r="IBG41" s="22"/>
      <c r="IBH41" s="28"/>
      <c r="IBV41" s="24"/>
      <c r="IBW41" s="22"/>
      <c r="IBX41" s="28"/>
      <c r="ICL41" s="24"/>
      <c r="ICM41" s="22"/>
      <c r="ICN41" s="28"/>
      <c r="IDB41" s="24"/>
      <c r="IDC41" s="22"/>
      <c r="IDD41" s="28"/>
      <c r="IDR41" s="24"/>
      <c r="IDS41" s="22"/>
      <c r="IDT41" s="28"/>
      <c r="IEH41" s="24"/>
      <c r="IEI41" s="22"/>
      <c r="IEJ41" s="28"/>
      <c r="IEX41" s="24"/>
      <c r="IEY41" s="22"/>
      <c r="IEZ41" s="28"/>
      <c r="IFN41" s="24"/>
      <c r="IFO41" s="22"/>
      <c r="IFP41" s="28"/>
      <c r="IGD41" s="24"/>
      <c r="IGE41" s="22"/>
      <c r="IGF41" s="28"/>
      <c r="IGT41" s="24"/>
      <c r="IGU41" s="22"/>
      <c r="IGV41" s="28"/>
      <c r="IHJ41" s="24"/>
      <c r="IHK41" s="22"/>
      <c r="IHL41" s="28"/>
      <c r="IHZ41" s="24"/>
      <c r="IIA41" s="22"/>
      <c r="IIB41" s="28"/>
      <c r="IIP41" s="24"/>
      <c r="IIQ41" s="22"/>
      <c r="IIR41" s="28"/>
      <c r="IJF41" s="24"/>
      <c r="IJG41" s="22"/>
      <c r="IJH41" s="28"/>
      <c r="IJV41" s="24"/>
      <c r="IJW41" s="22"/>
      <c r="IJX41" s="28"/>
      <c r="IKL41" s="24"/>
      <c r="IKM41" s="22"/>
      <c r="IKN41" s="28"/>
      <c r="ILB41" s="24"/>
      <c r="ILC41" s="22"/>
      <c r="ILD41" s="28"/>
      <c r="ILR41" s="24"/>
      <c r="ILS41" s="22"/>
      <c r="ILT41" s="28"/>
      <c r="IMH41" s="24"/>
      <c r="IMI41" s="22"/>
      <c r="IMJ41" s="28"/>
      <c r="IMX41" s="24"/>
      <c r="IMY41" s="22"/>
      <c r="IMZ41" s="28"/>
      <c r="INN41" s="24"/>
      <c r="INO41" s="22"/>
      <c r="INP41" s="28"/>
      <c r="IOD41" s="24"/>
      <c r="IOE41" s="22"/>
      <c r="IOF41" s="28"/>
      <c r="IOT41" s="24"/>
      <c r="IOU41" s="22"/>
      <c r="IOV41" s="28"/>
      <c r="IPJ41" s="24"/>
      <c r="IPK41" s="22"/>
      <c r="IPL41" s="28"/>
      <c r="IPZ41" s="24"/>
      <c r="IQA41" s="22"/>
      <c r="IQB41" s="28"/>
      <c r="IQP41" s="24"/>
      <c r="IQQ41" s="22"/>
      <c r="IQR41" s="28"/>
      <c r="IRF41" s="24"/>
      <c r="IRG41" s="22"/>
      <c r="IRH41" s="28"/>
      <c r="IRV41" s="24"/>
      <c r="IRW41" s="22"/>
      <c r="IRX41" s="28"/>
      <c r="ISL41" s="24"/>
      <c r="ISM41" s="22"/>
      <c r="ISN41" s="28"/>
      <c r="ITB41" s="24"/>
      <c r="ITC41" s="22"/>
      <c r="ITD41" s="28"/>
      <c r="ITR41" s="24"/>
      <c r="ITS41" s="22"/>
      <c r="ITT41" s="28"/>
      <c r="IUH41" s="24"/>
      <c r="IUI41" s="22"/>
      <c r="IUJ41" s="28"/>
      <c r="IUX41" s="24"/>
      <c r="IUY41" s="22"/>
      <c r="IUZ41" s="28"/>
      <c r="IVN41" s="24"/>
      <c r="IVO41" s="22"/>
      <c r="IVP41" s="28"/>
      <c r="IWD41" s="24"/>
      <c r="IWE41" s="22"/>
      <c r="IWF41" s="28"/>
      <c r="IWT41" s="24"/>
      <c r="IWU41" s="22"/>
      <c r="IWV41" s="28"/>
      <c r="IXJ41" s="24"/>
      <c r="IXK41" s="22"/>
      <c r="IXL41" s="28"/>
      <c r="IXZ41" s="24"/>
      <c r="IYA41" s="22"/>
      <c r="IYB41" s="28"/>
      <c r="IYP41" s="24"/>
      <c r="IYQ41" s="22"/>
      <c r="IYR41" s="28"/>
      <c r="IZF41" s="24"/>
      <c r="IZG41" s="22"/>
      <c r="IZH41" s="28"/>
      <c r="IZV41" s="24"/>
      <c r="IZW41" s="22"/>
      <c r="IZX41" s="28"/>
      <c r="JAL41" s="24"/>
      <c r="JAM41" s="22"/>
      <c r="JAN41" s="28"/>
      <c r="JBB41" s="24"/>
      <c r="JBC41" s="22"/>
      <c r="JBD41" s="28"/>
      <c r="JBR41" s="24"/>
      <c r="JBS41" s="22"/>
      <c r="JBT41" s="28"/>
      <c r="JCH41" s="24"/>
      <c r="JCI41" s="22"/>
      <c r="JCJ41" s="28"/>
      <c r="JCX41" s="24"/>
      <c r="JCY41" s="22"/>
      <c r="JCZ41" s="28"/>
      <c r="JDN41" s="24"/>
      <c r="JDO41" s="22"/>
      <c r="JDP41" s="28"/>
      <c r="JED41" s="24"/>
      <c r="JEE41" s="22"/>
      <c r="JEF41" s="28"/>
      <c r="JET41" s="24"/>
      <c r="JEU41" s="22"/>
      <c r="JEV41" s="28"/>
      <c r="JFJ41" s="24"/>
      <c r="JFK41" s="22"/>
      <c r="JFL41" s="28"/>
      <c r="JFZ41" s="24"/>
      <c r="JGA41" s="22"/>
      <c r="JGB41" s="28"/>
      <c r="JGP41" s="24"/>
      <c r="JGQ41" s="22"/>
      <c r="JGR41" s="28"/>
      <c r="JHF41" s="24"/>
      <c r="JHG41" s="22"/>
      <c r="JHH41" s="28"/>
      <c r="JHV41" s="24"/>
      <c r="JHW41" s="22"/>
      <c r="JHX41" s="28"/>
      <c r="JIL41" s="24"/>
      <c r="JIM41" s="22"/>
      <c r="JIN41" s="28"/>
      <c r="JJB41" s="24"/>
      <c r="JJC41" s="22"/>
      <c r="JJD41" s="28"/>
      <c r="JJR41" s="24"/>
      <c r="JJS41" s="22"/>
      <c r="JJT41" s="28"/>
      <c r="JKH41" s="24"/>
      <c r="JKI41" s="22"/>
      <c r="JKJ41" s="28"/>
      <c r="JKX41" s="24"/>
      <c r="JKY41" s="22"/>
      <c r="JKZ41" s="28"/>
      <c r="JLN41" s="24"/>
      <c r="JLO41" s="22"/>
      <c r="JLP41" s="28"/>
      <c r="JMD41" s="24"/>
      <c r="JME41" s="22"/>
      <c r="JMF41" s="28"/>
      <c r="JMT41" s="24"/>
      <c r="JMU41" s="22"/>
      <c r="JMV41" s="28"/>
      <c r="JNJ41" s="24"/>
      <c r="JNK41" s="22"/>
      <c r="JNL41" s="28"/>
      <c r="JNZ41" s="24"/>
      <c r="JOA41" s="22"/>
      <c r="JOB41" s="28"/>
      <c r="JOP41" s="24"/>
      <c r="JOQ41" s="22"/>
      <c r="JOR41" s="28"/>
      <c r="JPF41" s="24"/>
      <c r="JPG41" s="22"/>
      <c r="JPH41" s="28"/>
      <c r="JPV41" s="24"/>
      <c r="JPW41" s="22"/>
      <c r="JPX41" s="28"/>
      <c r="JQL41" s="24"/>
      <c r="JQM41" s="22"/>
      <c r="JQN41" s="28"/>
      <c r="JRB41" s="24"/>
      <c r="JRC41" s="22"/>
      <c r="JRD41" s="28"/>
      <c r="JRR41" s="24"/>
      <c r="JRS41" s="22"/>
      <c r="JRT41" s="28"/>
      <c r="JSH41" s="24"/>
      <c r="JSI41" s="22"/>
      <c r="JSJ41" s="28"/>
      <c r="JSX41" s="24"/>
      <c r="JSY41" s="22"/>
      <c r="JSZ41" s="28"/>
      <c r="JTN41" s="24"/>
      <c r="JTO41" s="22"/>
      <c r="JTP41" s="28"/>
      <c r="JUD41" s="24"/>
      <c r="JUE41" s="22"/>
      <c r="JUF41" s="28"/>
      <c r="JUT41" s="24"/>
      <c r="JUU41" s="22"/>
      <c r="JUV41" s="28"/>
      <c r="JVJ41" s="24"/>
      <c r="JVK41" s="22"/>
      <c r="JVL41" s="28"/>
      <c r="JVZ41" s="24"/>
      <c r="JWA41" s="22"/>
      <c r="JWB41" s="28"/>
      <c r="JWP41" s="24"/>
      <c r="JWQ41" s="22"/>
      <c r="JWR41" s="28"/>
      <c r="JXF41" s="24"/>
      <c r="JXG41" s="22"/>
      <c r="JXH41" s="28"/>
      <c r="JXV41" s="24"/>
      <c r="JXW41" s="22"/>
      <c r="JXX41" s="28"/>
      <c r="JYL41" s="24"/>
      <c r="JYM41" s="22"/>
      <c r="JYN41" s="28"/>
      <c r="JZB41" s="24"/>
      <c r="JZC41" s="22"/>
      <c r="JZD41" s="28"/>
      <c r="JZR41" s="24"/>
      <c r="JZS41" s="22"/>
      <c r="JZT41" s="28"/>
      <c r="KAH41" s="24"/>
      <c r="KAI41" s="22"/>
      <c r="KAJ41" s="28"/>
      <c r="KAX41" s="24"/>
      <c r="KAY41" s="22"/>
      <c r="KAZ41" s="28"/>
      <c r="KBN41" s="24"/>
      <c r="KBO41" s="22"/>
      <c r="KBP41" s="28"/>
      <c r="KCD41" s="24"/>
      <c r="KCE41" s="22"/>
      <c r="KCF41" s="28"/>
      <c r="KCT41" s="24"/>
      <c r="KCU41" s="22"/>
      <c r="KCV41" s="28"/>
      <c r="KDJ41" s="24"/>
      <c r="KDK41" s="22"/>
      <c r="KDL41" s="28"/>
      <c r="KDZ41" s="24"/>
      <c r="KEA41" s="22"/>
      <c r="KEB41" s="28"/>
      <c r="KEP41" s="24"/>
      <c r="KEQ41" s="22"/>
      <c r="KER41" s="28"/>
      <c r="KFF41" s="24"/>
      <c r="KFG41" s="22"/>
      <c r="KFH41" s="28"/>
      <c r="KFV41" s="24"/>
      <c r="KFW41" s="22"/>
      <c r="KFX41" s="28"/>
      <c r="KGL41" s="24"/>
      <c r="KGM41" s="22"/>
      <c r="KGN41" s="28"/>
      <c r="KHB41" s="24"/>
      <c r="KHC41" s="22"/>
      <c r="KHD41" s="28"/>
      <c r="KHR41" s="24"/>
      <c r="KHS41" s="22"/>
      <c r="KHT41" s="28"/>
      <c r="KIH41" s="24"/>
      <c r="KII41" s="22"/>
      <c r="KIJ41" s="28"/>
      <c r="KIX41" s="24"/>
      <c r="KIY41" s="22"/>
      <c r="KIZ41" s="28"/>
      <c r="KJN41" s="24"/>
      <c r="KJO41" s="22"/>
      <c r="KJP41" s="28"/>
      <c r="KKD41" s="24"/>
      <c r="KKE41" s="22"/>
      <c r="KKF41" s="28"/>
      <c r="KKT41" s="24"/>
      <c r="KKU41" s="22"/>
      <c r="KKV41" s="28"/>
      <c r="KLJ41" s="24"/>
      <c r="KLK41" s="22"/>
      <c r="KLL41" s="28"/>
      <c r="KLZ41" s="24"/>
      <c r="KMA41" s="22"/>
      <c r="KMB41" s="28"/>
      <c r="KMP41" s="24"/>
      <c r="KMQ41" s="22"/>
      <c r="KMR41" s="28"/>
      <c r="KNF41" s="24"/>
      <c r="KNG41" s="22"/>
      <c r="KNH41" s="28"/>
      <c r="KNV41" s="24"/>
      <c r="KNW41" s="22"/>
      <c r="KNX41" s="28"/>
      <c r="KOL41" s="24"/>
      <c r="KOM41" s="22"/>
      <c r="KON41" s="28"/>
      <c r="KPB41" s="24"/>
      <c r="KPC41" s="22"/>
      <c r="KPD41" s="28"/>
      <c r="KPR41" s="24"/>
      <c r="KPS41" s="22"/>
      <c r="KPT41" s="28"/>
      <c r="KQH41" s="24"/>
      <c r="KQI41" s="22"/>
      <c r="KQJ41" s="28"/>
      <c r="KQX41" s="24"/>
      <c r="KQY41" s="22"/>
      <c r="KQZ41" s="28"/>
      <c r="KRN41" s="24"/>
      <c r="KRO41" s="22"/>
      <c r="KRP41" s="28"/>
      <c r="KSD41" s="24"/>
      <c r="KSE41" s="22"/>
      <c r="KSF41" s="28"/>
      <c r="KST41" s="24"/>
      <c r="KSU41" s="22"/>
      <c r="KSV41" s="28"/>
      <c r="KTJ41" s="24"/>
      <c r="KTK41" s="22"/>
      <c r="KTL41" s="28"/>
      <c r="KTZ41" s="24"/>
      <c r="KUA41" s="22"/>
      <c r="KUB41" s="28"/>
      <c r="KUP41" s="24"/>
      <c r="KUQ41" s="22"/>
      <c r="KUR41" s="28"/>
      <c r="KVF41" s="24"/>
      <c r="KVG41" s="22"/>
      <c r="KVH41" s="28"/>
      <c r="KVV41" s="24"/>
      <c r="KVW41" s="22"/>
      <c r="KVX41" s="28"/>
      <c r="KWL41" s="24"/>
      <c r="KWM41" s="22"/>
      <c r="KWN41" s="28"/>
      <c r="KXB41" s="24"/>
      <c r="KXC41" s="22"/>
      <c r="KXD41" s="28"/>
      <c r="KXR41" s="24"/>
      <c r="KXS41" s="22"/>
      <c r="KXT41" s="28"/>
      <c r="KYH41" s="24"/>
      <c r="KYI41" s="22"/>
      <c r="KYJ41" s="28"/>
      <c r="KYX41" s="24"/>
      <c r="KYY41" s="22"/>
      <c r="KYZ41" s="28"/>
      <c r="KZN41" s="24"/>
      <c r="KZO41" s="22"/>
      <c r="KZP41" s="28"/>
      <c r="LAD41" s="24"/>
      <c r="LAE41" s="22"/>
      <c r="LAF41" s="28"/>
      <c r="LAT41" s="24"/>
      <c r="LAU41" s="22"/>
      <c r="LAV41" s="28"/>
      <c r="LBJ41" s="24"/>
      <c r="LBK41" s="22"/>
      <c r="LBL41" s="28"/>
      <c r="LBZ41" s="24"/>
      <c r="LCA41" s="22"/>
      <c r="LCB41" s="28"/>
      <c r="LCP41" s="24"/>
      <c r="LCQ41" s="22"/>
      <c r="LCR41" s="28"/>
      <c r="LDF41" s="24"/>
      <c r="LDG41" s="22"/>
      <c r="LDH41" s="28"/>
      <c r="LDV41" s="24"/>
      <c r="LDW41" s="22"/>
      <c r="LDX41" s="28"/>
      <c r="LEL41" s="24"/>
      <c r="LEM41" s="22"/>
      <c r="LEN41" s="28"/>
      <c r="LFB41" s="24"/>
      <c r="LFC41" s="22"/>
      <c r="LFD41" s="28"/>
      <c r="LFR41" s="24"/>
      <c r="LFS41" s="22"/>
      <c r="LFT41" s="28"/>
      <c r="LGH41" s="24"/>
      <c r="LGI41" s="22"/>
      <c r="LGJ41" s="28"/>
      <c r="LGX41" s="24"/>
      <c r="LGY41" s="22"/>
      <c r="LGZ41" s="28"/>
      <c r="LHN41" s="24"/>
      <c r="LHO41" s="22"/>
      <c r="LHP41" s="28"/>
      <c r="LID41" s="24"/>
      <c r="LIE41" s="22"/>
      <c r="LIF41" s="28"/>
      <c r="LIT41" s="24"/>
      <c r="LIU41" s="22"/>
      <c r="LIV41" s="28"/>
      <c r="LJJ41" s="24"/>
      <c r="LJK41" s="22"/>
      <c r="LJL41" s="28"/>
      <c r="LJZ41" s="24"/>
      <c r="LKA41" s="22"/>
      <c r="LKB41" s="28"/>
      <c r="LKP41" s="24"/>
      <c r="LKQ41" s="22"/>
      <c r="LKR41" s="28"/>
      <c r="LLF41" s="24"/>
      <c r="LLG41" s="22"/>
      <c r="LLH41" s="28"/>
      <c r="LLV41" s="24"/>
      <c r="LLW41" s="22"/>
      <c r="LLX41" s="28"/>
      <c r="LML41" s="24"/>
      <c r="LMM41" s="22"/>
      <c r="LMN41" s="28"/>
      <c r="LNB41" s="24"/>
      <c r="LNC41" s="22"/>
      <c r="LND41" s="28"/>
      <c r="LNR41" s="24"/>
      <c r="LNS41" s="22"/>
      <c r="LNT41" s="28"/>
      <c r="LOH41" s="24"/>
      <c r="LOI41" s="22"/>
      <c r="LOJ41" s="28"/>
      <c r="LOX41" s="24"/>
      <c r="LOY41" s="22"/>
      <c r="LOZ41" s="28"/>
      <c r="LPN41" s="24"/>
      <c r="LPO41" s="22"/>
      <c r="LPP41" s="28"/>
      <c r="LQD41" s="24"/>
      <c r="LQE41" s="22"/>
      <c r="LQF41" s="28"/>
      <c r="LQT41" s="24"/>
      <c r="LQU41" s="22"/>
      <c r="LQV41" s="28"/>
      <c r="LRJ41" s="24"/>
      <c r="LRK41" s="22"/>
      <c r="LRL41" s="28"/>
      <c r="LRZ41" s="24"/>
      <c r="LSA41" s="22"/>
      <c r="LSB41" s="28"/>
      <c r="LSP41" s="24"/>
      <c r="LSQ41" s="22"/>
      <c r="LSR41" s="28"/>
      <c r="LTF41" s="24"/>
      <c r="LTG41" s="22"/>
      <c r="LTH41" s="28"/>
      <c r="LTV41" s="24"/>
      <c r="LTW41" s="22"/>
      <c r="LTX41" s="28"/>
      <c r="LUL41" s="24"/>
      <c r="LUM41" s="22"/>
      <c r="LUN41" s="28"/>
      <c r="LVB41" s="24"/>
      <c r="LVC41" s="22"/>
      <c r="LVD41" s="28"/>
      <c r="LVR41" s="24"/>
      <c r="LVS41" s="22"/>
      <c r="LVT41" s="28"/>
      <c r="LWH41" s="24"/>
      <c r="LWI41" s="22"/>
      <c r="LWJ41" s="28"/>
      <c r="LWX41" s="24"/>
      <c r="LWY41" s="22"/>
      <c r="LWZ41" s="28"/>
      <c r="LXN41" s="24"/>
      <c r="LXO41" s="22"/>
      <c r="LXP41" s="28"/>
      <c r="LYD41" s="24"/>
      <c r="LYE41" s="22"/>
      <c r="LYF41" s="28"/>
      <c r="LYT41" s="24"/>
      <c r="LYU41" s="22"/>
      <c r="LYV41" s="28"/>
      <c r="LZJ41" s="24"/>
      <c r="LZK41" s="22"/>
      <c r="LZL41" s="28"/>
      <c r="LZZ41" s="24"/>
      <c r="MAA41" s="22"/>
      <c r="MAB41" s="28"/>
      <c r="MAP41" s="24"/>
      <c r="MAQ41" s="22"/>
      <c r="MAR41" s="28"/>
      <c r="MBF41" s="24"/>
      <c r="MBG41" s="22"/>
      <c r="MBH41" s="28"/>
      <c r="MBV41" s="24"/>
      <c r="MBW41" s="22"/>
      <c r="MBX41" s="28"/>
      <c r="MCL41" s="24"/>
      <c r="MCM41" s="22"/>
      <c r="MCN41" s="28"/>
      <c r="MDB41" s="24"/>
      <c r="MDC41" s="22"/>
      <c r="MDD41" s="28"/>
      <c r="MDR41" s="24"/>
      <c r="MDS41" s="22"/>
      <c r="MDT41" s="28"/>
      <c r="MEH41" s="24"/>
      <c r="MEI41" s="22"/>
      <c r="MEJ41" s="28"/>
      <c r="MEX41" s="24"/>
      <c r="MEY41" s="22"/>
      <c r="MEZ41" s="28"/>
      <c r="MFN41" s="24"/>
      <c r="MFO41" s="22"/>
      <c r="MFP41" s="28"/>
      <c r="MGD41" s="24"/>
      <c r="MGE41" s="22"/>
      <c r="MGF41" s="28"/>
      <c r="MGT41" s="24"/>
      <c r="MGU41" s="22"/>
      <c r="MGV41" s="28"/>
      <c r="MHJ41" s="24"/>
      <c r="MHK41" s="22"/>
      <c r="MHL41" s="28"/>
      <c r="MHZ41" s="24"/>
      <c r="MIA41" s="22"/>
      <c r="MIB41" s="28"/>
      <c r="MIP41" s="24"/>
      <c r="MIQ41" s="22"/>
      <c r="MIR41" s="28"/>
      <c r="MJF41" s="24"/>
      <c r="MJG41" s="22"/>
      <c r="MJH41" s="28"/>
      <c r="MJV41" s="24"/>
      <c r="MJW41" s="22"/>
      <c r="MJX41" s="28"/>
      <c r="MKL41" s="24"/>
      <c r="MKM41" s="22"/>
      <c r="MKN41" s="28"/>
      <c r="MLB41" s="24"/>
      <c r="MLC41" s="22"/>
      <c r="MLD41" s="28"/>
      <c r="MLR41" s="24"/>
      <c r="MLS41" s="22"/>
      <c r="MLT41" s="28"/>
      <c r="MMH41" s="24"/>
      <c r="MMI41" s="22"/>
      <c r="MMJ41" s="28"/>
      <c r="MMX41" s="24"/>
      <c r="MMY41" s="22"/>
      <c r="MMZ41" s="28"/>
      <c r="MNN41" s="24"/>
      <c r="MNO41" s="22"/>
      <c r="MNP41" s="28"/>
      <c r="MOD41" s="24"/>
      <c r="MOE41" s="22"/>
      <c r="MOF41" s="28"/>
      <c r="MOT41" s="24"/>
      <c r="MOU41" s="22"/>
      <c r="MOV41" s="28"/>
      <c r="MPJ41" s="24"/>
      <c r="MPK41" s="22"/>
      <c r="MPL41" s="28"/>
      <c r="MPZ41" s="24"/>
      <c r="MQA41" s="22"/>
      <c r="MQB41" s="28"/>
      <c r="MQP41" s="24"/>
      <c r="MQQ41" s="22"/>
      <c r="MQR41" s="28"/>
      <c r="MRF41" s="24"/>
      <c r="MRG41" s="22"/>
      <c r="MRH41" s="28"/>
      <c r="MRV41" s="24"/>
      <c r="MRW41" s="22"/>
      <c r="MRX41" s="28"/>
      <c r="MSL41" s="24"/>
      <c r="MSM41" s="22"/>
      <c r="MSN41" s="28"/>
      <c r="MTB41" s="24"/>
      <c r="MTC41" s="22"/>
      <c r="MTD41" s="28"/>
      <c r="MTR41" s="24"/>
      <c r="MTS41" s="22"/>
      <c r="MTT41" s="28"/>
      <c r="MUH41" s="24"/>
      <c r="MUI41" s="22"/>
      <c r="MUJ41" s="28"/>
      <c r="MUX41" s="24"/>
      <c r="MUY41" s="22"/>
      <c r="MUZ41" s="28"/>
      <c r="MVN41" s="24"/>
      <c r="MVO41" s="22"/>
      <c r="MVP41" s="28"/>
      <c r="MWD41" s="24"/>
      <c r="MWE41" s="22"/>
      <c r="MWF41" s="28"/>
      <c r="MWT41" s="24"/>
      <c r="MWU41" s="22"/>
      <c r="MWV41" s="28"/>
      <c r="MXJ41" s="24"/>
      <c r="MXK41" s="22"/>
      <c r="MXL41" s="28"/>
      <c r="MXZ41" s="24"/>
      <c r="MYA41" s="22"/>
      <c r="MYB41" s="28"/>
      <c r="MYP41" s="24"/>
      <c r="MYQ41" s="22"/>
      <c r="MYR41" s="28"/>
      <c r="MZF41" s="24"/>
      <c r="MZG41" s="22"/>
      <c r="MZH41" s="28"/>
      <c r="MZV41" s="24"/>
      <c r="MZW41" s="22"/>
      <c r="MZX41" s="28"/>
      <c r="NAL41" s="24"/>
      <c r="NAM41" s="22"/>
      <c r="NAN41" s="28"/>
      <c r="NBB41" s="24"/>
      <c r="NBC41" s="22"/>
      <c r="NBD41" s="28"/>
      <c r="NBR41" s="24"/>
      <c r="NBS41" s="22"/>
      <c r="NBT41" s="28"/>
      <c r="NCH41" s="24"/>
      <c r="NCI41" s="22"/>
      <c r="NCJ41" s="28"/>
      <c r="NCX41" s="24"/>
      <c r="NCY41" s="22"/>
      <c r="NCZ41" s="28"/>
      <c r="NDN41" s="24"/>
      <c r="NDO41" s="22"/>
      <c r="NDP41" s="28"/>
      <c r="NED41" s="24"/>
      <c r="NEE41" s="22"/>
      <c r="NEF41" s="28"/>
      <c r="NET41" s="24"/>
      <c r="NEU41" s="22"/>
      <c r="NEV41" s="28"/>
      <c r="NFJ41" s="24"/>
      <c r="NFK41" s="22"/>
      <c r="NFL41" s="28"/>
      <c r="NFZ41" s="24"/>
      <c r="NGA41" s="22"/>
      <c r="NGB41" s="28"/>
      <c r="NGP41" s="24"/>
      <c r="NGQ41" s="22"/>
      <c r="NGR41" s="28"/>
      <c r="NHF41" s="24"/>
      <c r="NHG41" s="22"/>
      <c r="NHH41" s="28"/>
      <c r="NHV41" s="24"/>
      <c r="NHW41" s="22"/>
      <c r="NHX41" s="28"/>
      <c r="NIL41" s="24"/>
      <c r="NIM41" s="22"/>
      <c r="NIN41" s="28"/>
      <c r="NJB41" s="24"/>
      <c r="NJC41" s="22"/>
      <c r="NJD41" s="28"/>
      <c r="NJR41" s="24"/>
      <c r="NJS41" s="22"/>
      <c r="NJT41" s="28"/>
      <c r="NKH41" s="24"/>
      <c r="NKI41" s="22"/>
      <c r="NKJ41" s="28"/>
      <c r="NKX41" s="24"/>
      <c r="NKY41" s="22"/>
      <c r="NKZ41" s="28"/>
      <c r="NLN41" s="24"/>
      <c r="NLO41" s="22"/>
      <c r="NLP41" s="28"/>
      <c r="NMD41" s="24"/>
      <c r="NME41" s="22"/>
      <c r="NMF41" s="28"/>
      <c r="NMT41" s="24"/>
      <c r="NMU41" s="22"/>
      <c r="NMV41" s="28"/>
      <c r="NNJ41" s="24"/>
      <c r="NNK41" s="22"/>
      <c r="NNL41" s="28"/>
      <c r="NNZ41" s="24"/>
      <c r="NOA41" s="22"/>
      <c r="NOB41" s="28"/>
      <c r="NOP41" s="24"/>
      <c r="NOQ41" s="22"/>
      <c r="NOR41" s="28"/>
      <c r="NPF41" s="24"/>
      <c r="NPG41" s="22"/>
      <c r="NPH41" s="28"/>
      <c r="NPV41" s="24"/>
      <c r="NPW41" s="22"/>
      <c r="NPX41" s="28"/>
      <c r="NQL41" s="24"/>
      <c r="NQM41" s="22"/>
      <c r="NQN41" s="28"/>
      <c r="NRB41" s="24"/>
      <c r="NRC41" s="22"/>
      <c r="NRD41" s="28"/>
      <c r="NRR41" s="24"/>
      <c r="NRS41" s="22"/>
      <c r="NRT41" s="28"/>
      <c r="NSH41" s="24"/>
      <c r="NSI41" s="22"/>
      <c r="NSJ41" s="28"/>
      <c r="NSX41" s="24"/>
      <c r="NSY41" s="22"/>
      <c r="NSZ41" s="28"/>
      <c r="NTN41" s="24"/>
      <c r="NTO41" s="22"/>
      <c r="NTP41" s="28"/>
      <c r="NUD41" s="24"/>
      <c r="NUE41" s="22"/>
      <c r="NUF41" s="28"/>
      <c r="NUT41" s="24"/>
      <c r="NUU41" s="22"/>
      <c r="NUV41" s="28"/>
      <c r="NVJ41" s="24"/>
      <c r="NVK41" s="22"/>
      <c r="NVL41" s="28"/>
      <c r="NVZ41" s="24"/>
      <c r="NWA41" s="22"/>
      <c r="NWB41" s="28"/>
      <c r="NWP41" s="24"/>
      <c r="NWQ41" s="22"/>
      <c r="NWR41" s="28"/>
      <c r="NXF41" s="24"/>
      <c r="NXG41" s="22"/>
      <c r="NXH41" s="28"/>
      <c r="NXV41" s="24"/>
      <c r="NXW41" s="22"/>
      <c r="NXX41" s="28"/>
      <c r="NYL41" s="24"/>
      <c r="NYM41" s="22"/>
      <c r="NYN41" s="28"/>
      <c r="NZB41" s="24"/>
      <c r="NZC41" s="22"/>
      <c r="NZD41" s="28"/>
      <c r="NZR41" s="24"/>
      <c r="NZS41" s="22"/>
      <c r="NZT41" s="28"/>
      <c r="OAH41" s="24"/>
      <c r="OAI41" s="22"/>
      <c r="OAJ41" s="28"/>
      <c r="OAX41" s="24"/>
      <c r="OAY41" s="22"/>
      <c r="OAZ41" s="28"/>
      <c r="OBN41" s="24"/>
      <c r="OBO41" s="22"/>
      <c r="OBP41" s="28"/>
      <c r="OCD41" s="24"/>
      <c r="OCE41" s="22"/>
      <c r="OCF41" s="28"/>
      <c r="OCT41" s="24"/>
      <c r="OCU41" s="22"/>
      <c r="OCV41" s="28"/>
      <c r="ODJ41" s="24"/>
      <c r="ODK41" s="22"/>
      <c r="ODL41" s="28"/>
      <c r="ODZ41" s="24"/>
      <c r="OEA41" s="22"/>
      <c r="OEB41" s="28"/>
      <c r="OEP41" s="24"/>
      <c r="OEQ41" s="22"/>
      <c r="OER41" s="28"/>
      <c r="OFF41" s="24"/>
      <c r="OFG41" s="22"/>
      <c r="OFH41" s="28"/>
      <c r="OFV41" s="24"/>
      <c r="OFW41" s="22"/>
      <c r="OFX41" s="28"/>
      <c r="OGL41" s="24"/>
      <c r="OGM41" s="22"/>
      <c r="OGN41" s="28"/>
      <c r="OHB41" s="24"/>
      <c r="OHC41" s="22"/>
      <c r="OHD41" s="28"/>
      <c r="OHR41" s="24"/>
      <c r="OHS41" s="22"/>
      <c r="OHT41" s="28"/>
      <c r="OIH41" s="24"/>
      <c r="OII41" s="22"/>
      <c r="OIJ41" s="28"/>
      <c r="OIX41" s="24"/>
      <c r="OIY41" s="22"/>
      <c r="OIZ41" s="28"/>
      <c r="OJN41" s="24"/>
      <c r="OJO41" s="22"/>
      <c r="OJP41" s="28"/>
      <c r="OKD41" s="24"/>
      <c r="OKE41" s="22"/>
      <c r="OKF41" s="28"/>
      <c r="OKT41" s="24"/>
      <c r="OKU41" s="22"/>
      <c r="OKV41" s="28"/>
      <c r="OLJ41" s="24"/>
      <c r="OLK41" s="22"/>
      <c r="OLL41" s="28"/>
      <c r="OLZ41" s="24"/>
      <c r="OMA41" s="22"/>
      <c r="OMB41" s="28"/>
      <c r="OMP41" s="24"/>
      <c r="OMQ41" s="22"/>
      <c r="OMR41" s="28"/>
      <c r="ONF41" s="24"/>
      <c r="ONG41" s="22"/>
      <c r="ONH41" s="28"/>
      <c r="ONV41" s="24"/>
      <c r="ONW41" s="22"/>
      <c r="ONX41" s="28"/>
      <c r="OOL41" s="24"/>
      <c r="OOM41" s="22"/>
      <c r="OON41" s="28"/>
      <c r="OPB41" s="24"/>
      <c r="OPC41" s="22"/>
      <c r="OPD41" s="28"/>
      <c r="OPR41" s="24"/>
      <c r="OPS41" s="22"/>
      <c r="OPT41" s="28"/>
      <c r="OQH41" s="24"/>
      <c r="OQI41" s="22"/>
      <c r="OQJ41" s="28"/>
      <c r="OQX41" s="24"/>
      <c r="OQY41" s="22"/>
      <c r="OQZ41" s="28"/>
      <c r="ORN41" s="24"/>
      <c r="ORO41" s="22"/>
      <c r="ORP41" s="28"/>
      <c r="OSD41" s="24"/>
      <c r="OSE41" s="22"/>
      <c r="OSF41" s="28"/>
      <c r="OST41" s="24"/>
      <c r="OSU41" s="22"/>
      <c r="OSV41" s="28"/>
      <c r="OTJ41" s="24"/>
      <c r="OTK41" s="22"/>
      <c r="OTL41" s="28"/>
      <c r="OTZ41" s="24"/>
      <c r="OUA41" s="22"/>
      <c r="OUB41" s="28"/>
      <c r="OUP41" s="24"/>
      <c r="OUQ41" s="22"/>
      <c r="OUR41" s="28"/>
      <c r="OVF41" s="24"/>
      <c r="OVG41" s="22"/>
      <c r="OVH41" s="28"/>
      <c r="OVV41" s="24"/>
      <c r="OVW41" s="22"/>
      <c r="OVX41" s="28"/>
      <c r="OWL41" s="24"/>
      <c r="OWM41" s="22"/>
      <c r="OWN41" s="28"/>
      <c r="OXB41" s="24"/>
      <c r="OXC41" s="22"/>
      <c r="OXD41" s="28"/>
      <c r="OXR41" s="24"/>
      <c r="OXS41" s="22"/>
      <c r="OXT41" s="28"/>
      <c r="OYH41" s="24"/>
      <c r="OYI41" s="22"/>
      <c r="OYJ41" s="28"/>
      <c r="OYX41" s="24"/>
      <c r="OYY41" s="22"/>
      <c r="OYZ41" s="28"/>
      <c r="OZN41" s="24"/>
      <c r="OZO41" s="22"/>
      <c r="OZP41" s="28"/>
      <c r="PAD41" s="24"/>
      <c r="PAE41" s="22"/>
      <c r="PAF41" s="28"/>
      <c r="PAT41" s="24"/>
      <c r="PAU41" s="22"/>
      <c r="PAV41" s="28"/>
      <c r="PBJ41" s="24"/>
      <c r="PBK41" s="22"/>
      <c r="PBL41" s="28"/>
      <c r="PBZ41" s="24"/>
      <c r="PCA41" s="22"/>
      <c r="PCB41" s="28"/>
      <c r="PCP41" s="24"/>
      <c r="PCQ41" s="22"/>
      <c r="PCR41" s="28"/>
      <c r="PDF41" s="24"/>
      <c r="PDG41" s="22"/>
      <c r="PDH41" s="28"/>
      <c r="PDV41" s="24"/>
      <c r="PDW41" s="22"/>
      <c r="PDX41" s="28"/>
      <c r="PEL41" s="24"/>
      <c r="PEM41" s="22"/>
      <c r="PEN41" s="28"/>
      <c r="PFB41" s="24"/>
      <c r="PFC41" s="22"/>
      <c r="PFD41" s="28"/>
      <c r="PFR41" s="24"/>
      <c r="PFS41" s="22"/>
      <c r="PFT41" s="28"/>
      <c r="PGH41" s="24"/>
      <c r="PGI41" s="22"/>
      <c r="PGJ41" s="28"/>
      <c r="PGX41" s="24"/>
      <c r="PGY41" s="22"/>
      <c r="PGZ41" s="28"/>
      <c r="PHN41" s="24"/>
      <c r="PHO41" s="22"/>
      <c r="PHP41" s="28"/>
      <c r="PID41" s="24"/>
      <c r="PIE41" s="22"/>
      <c r="PIF41" s="28"/>
      <c r="PIT41" s="24"/>
      <c r="PIU41" s="22"/>
      <c r="PIV41" s="28"/>
      <c r="PJJ41" s="24"/>
      <c r="PJK41" s="22"/>
      <c r="PJL41" s="28"/>
      <c r="PJZ41" s="24"/>
      <c r="PKA41" s="22"/>
      <c r="PKB41" s="28"/>
      <c r="PKP41" s="24"/>
      <c r="PKQ41" s="22"/>
      <c r="PKR41" s="28"/>
      <c r="PLF41" s="24"/>
      <c r="PLG41" s="22"/>
      <c r="PLH41" s="28"/>
      <c r="PLV41" s="24"/>
      <c r="PLW41" s="22"/>
      <c r="PLX41" s="28"/>
      <c r="PML41" s="24"/>
      <c r="PMM41" s="22"/>
      <c r="PMN41" s="28"/>
      <c r="PNB41" s="24"/>
      <c r="PNC41" s="22"/>
      <c r="PND41" s="28"/>
      <c r="PNR41" s="24"/>
      <c r="PNS41" s="22"/>
      <c r="PNT41" s="28"/>
      <c r="POH41" s="24"/>
      <c r="POI41" s="22"/>
      <c r="POJ41" s="28"/>
      <c r="POX41" s="24"/>
      <c r="POY41" s="22"/>
      <c r="POZ41" s="28"/>
      <c r="PPN41" s="24"/>
      <c r="PPO41" s="22"/>
      <c r="PPP41" s="28"/>
      <c r="PQD41" s="24"/>
      <c r="PQE41" s="22"/>
      <c r="PQF41" s="28"/>
      <c r="PQT41" s="24"/>
      <c r="PQU41" s="22"/>
      <c r="PQV41" s="28"/>
      <c r="PRJ41" s="24"/>
      <c r="PRK41" s="22"/>
      <c r="PRL41" s="28"/>
      <c r="PRZ41" s="24"/>
      <c r="PSA41" s="22"/>
      <c r="PSB41" s="28"/>
      <c r="PSP41" s="24"/>
      <c r="PSQ41" s="22"/>
      <c r="PSR41" s="28"/>
      <c r="PTF41" s="24"/>
      <c r="PTG41" s="22"/>
      <c r="PTH41" s="28"/>
      <c r="PTV41" s="24"/>
      <c r="PTW41" s="22"/>
      <c r="PTX41" s="28"/>
      <c r="PUL41" s="24"/>
      <c r="PUM41" s="22"/>
      <c r="PUN41" s="28"/>
      <c r="PVB41" s="24"/>
      <c r="PVC41" s="22"/>
      <c r="PVD41" s="28"/>
      <c r="PVR41" s="24"/>
      <c r="PVS41" s="22"/>
      <c r="PVT41" s="28"/>
      <c r="PWH41" s="24"/>
      <c r="PWI41" s="22"/>
      <c r="PWJ41" s="28"/>
      <c r="PWX41" s="24"/>
      <c r="PWY41" s="22"/>
      <c r="PWZ41" s="28"/>
      <c r="PXN41" s="24"/>
      <c r="PXO41" s="22"/>
      <c r="PXP41" s="28"/>
      <c r="PYD41" s="24"/>
      <c r="PYE41" s="22"/>
      <c r="PYF41" s="28"/>
      <c r="PYT41" s="24"/>
      <c r="PYU41" s="22"/>
      <c r="PYV41" s="28"/>
      <c r="PZJ41" s="24"/>
      <c r="PZK41" s="22"/>
      <c r="PZL41" s="28"/>
      <c r="PZZ41" s="24"/>
      <c r="QAA41" s="22"/>
      <c r="QAB41" s="28"/>
      <c r="QAP41" s="24"/>
      <c r="QAQ41" s="22"/>
      <c r="QAR41" s="28"/>
      <c r="QBF41" s="24"/>
      <c r="QBG41" s="22"/>
      <c r="QBH41" s="28"/>
      <c r="QBV41" s="24"/>
      <c r="QBW41" s="22"/>
      <c r="QBX41" s="28"/>
      <c r="QCL41" s="24"/>
      <c r="QCM41" s="22"/>
      <c r="QCN41" s="28"/>
      <c r="QDB41" s="24"/>
      <c r="QDC41" s="22"/>
      <c r="QDD41" s="28"/>
      <c r="QDR41" s="24"/>
      <c r="QDS41" s="22"/>
      <c r="QDT41" s="28"/>
      <c r="QEH41" s="24"/>
      <c r="QEI41" s="22"/>
      <c r="QEJ41" s="28"/>
      <c r="QEX41" s="24"/>
      <c r="QEY41" s="22"/>
      <c r="QEZ41" s="28"/>
      <c r="QFN41" s="24"/>
      <c r="QFO41" s="22"/>
      <c r="QFP41" s="28"/>
      <c r="QGD41" s="24"/>
      <c r="QGE41" s="22"/>
      <c r="QGF41" s="28"/>
      <c r="QGT41" s="24"/>
      <c r="QGU41" s="22"/>
      <c r="QGV41" s="28"/>
      <c r="QHJ41" s="24"/>
      <c r="QHK41" s="22"/>
      <c r="QHL41" s="28"/>
      <c r="QHZ41" s="24"/>
      <c r="QIA41" s="22"/>
      <c r="QIB41" s="28"/>
      <c r="QIP41" s="24"/>
      <c r="QIQ41" s="22"/>
      <c r="QIR41" s="28"/>
      <c r="QJF41" s="24"/>
      <c r="QJG41" s="22"/>
      <c r="QJH41" s="28"/>
      <c r="QJV41" s="24"/>
      <c r="QJW41" s="22"/>
      <c r="QJX41" s="28"/>
      <c r="QKL41" s="24"/>
      <c r="QKM41" s="22"/>
      <c r="QKN41" s="28"/>
      <c r="QLB41" s="24"/>
      <c r="QLC41" s="22"/>
      <c r="QLD41" s="28"/>
      <c r="QLR41" s="24"/>
      <c r="QLS41" s="22"/>
      <c r="QLT41" s="28"/>
      <c r="QMH41" s="24"/>
      <c r="QMI41" s="22"/>
      <c r="QMJ41" s="28"/>
      <c r="QMX41" s="24"/>
      <c r="QMY41" s="22"/>
      <c r="QMZ41" s="28"/>
      <c r="QNN41" s="24"/>
      <c r="QNO41" s="22"/>
      <c r="QNP41" s="28"/>
      <c r="QOD41" s="24"/>
      <c r="QOE41" s="22"/>
      <c r="QOF41" s="28"/>
      <c r="QOT41" s="24"/>
      <c r="QOU41" s="22"/>
      <c r="QOV41" s="28"/>
      <c r="QPJ41" s="24"/>
      <c r="QPK41" s="22"/>
      <c r="QPL41" s="28"/>
      <c r="QPZ41" s="24"/>
      <c r="QQA41" s="22"/>
      <c r="QQB41" s="28"/>
      <c r="QQP41" s="24"/>
      <c r="QQQ41" s="22"/>
      <c r="QQR41" s="28"/>
      <c r="QRF41" s="24"/>
      <c r="QRG41" s="22"/>
      <c r="QRH41" s="28"/>
      <c r="QRV41" s="24"/>
      <c r="QRW41" s="22"/>
      <c r="QRX41" s="28"/>
      <c r="QSL41" s="24"/>
      <c r="QSM41" s="22"/>
      <c r="QSN41" s="28"/>
      <c r="QTB41" s="24"/>
      <c r="QTC41" s="22"/>
      <c r="QTD41" s="28"/>
      <c r="QTR41" s="24"/>
      <c r="QTS41" s="22"/>
      <c r="QTT41" s="28"/>
      <c r="QUH41" s="24"/>
      <c r="QUI41" s="22"/>
      <c r="QUJ41" s="28"/>
      <c r="QUX41" s="24"/>
      <c r="QUY41" s="22"/>
      <c r="QUZ41" s="28"/>
      <c r="QVN41" s="24"/>
      <c r="QVO41" s="22"/>
      <c r="QVP41" s="28"/>
      <c r="QWD41" s="24"/>
      <c r="QWE41" s="22"/>
      <c r="QWF41" s="28"/>
      <c r="QWT41" s="24"/>
      <c r="QWU41" s="22"/>
      <c r="QWV41" s="28"/>
      <c r="QXJ41" s="24"/>
      <c r="QXK41" s="22"/>
      <c r="QXL41" s="28"/>
      <c r="QXZ41" s="24"/>
      <c r="QYA41" s="22"/>
      <c r="QYB41" s="28"/>
      <c r="QYP41" s="24"/>
      <c r="QYQ41" s="22"/>
      <c r="QYR41" s="28"/>
      <c r="QZF41" s="24"/>
      <c r="QZG41" s="22"/>
      <c r="QZH41" s="28"/>
      <c r="QZV41" s="24"/>
      <c r="QZW41" s="22"/>
      <c r="QZX41" s="28"/>
      <c r="RAL41" s="24"/>
      <c r="RAM41" s="22"/>
      <c r="RAN41" s="28"/>
      <c r="RBB41" s="24"/>
      <c r="RBC41" s="22"/>
      <c r="RBD41" s="28"/>
      <c r="RBR41" s="24"/>
      <c r="RBS41" s="22"/>
      <c r="RBT41" s="28"/>
      <c r="RCH41" s="24"/>
      <c r="RCI41" s="22"/>
      <c r="RCJ41" s="28"/>
      <c r="RCX41" s="24"/>
      <c r="RCY41" s="22"/>
      <c r="RCZ41" s="28"/>
      <c r="RDN41" s="24"/>
      <c r="RDO41" s="22"/>
      <c r="RDP41" s="28"/>
      <c r="RED41" s="24"/>
      <c r="REE41" s="22"/>
      <c r="REF41" s="28"/>
      <c r="RET41" s="24"/>
      <c r="REU41" s="22"/>
      <c r="REV41" s="28"/>
      <c r="RFJ41" s="24"/>
      <c r="RFK41" s="22"/>
      <c r="RFL41" s="28"/>
      <c r="RFZ41" s="24"/>
      <c r="RGA41" s="22"/>
      <c r="RGB41" s="28"/>
      <c r="RGP41" s="24"/>
      <c r="RGQ41" s="22"/>
      <c r="RGR41" s="28"/>
      <c r="RHF41" s="24"/>
      <c r="RHG41" s="22"/>
      <c r="RHH41" s="28"/>
      <c r="RHV41" s="24"/>
      <c r="RHW41" s="22"/>
      <c r="RHX41" s="28"/>
      <c r="RIL41" s="24"/>
      <c r="RIM41" s="22"/>
      <c r="RIN41" s="28"/>
      <c r="RJB41" s="24"/>
      <c r="RJC41" s="22"/>
      <c r="RJD41" s="28"/>
      <c r="RJR41" s="24"/>
      <c r="RJS41" s="22"/>
      <c r="RJT41" s="28"/>
      <c r="RKH41" s="24"/>
      <c r="RKI41" s="22"/>
      <c r="RKJ41" s="28"/>
      <c r="RKX41" s="24"/>
      <c r="RKY41" s="22"/>
      <c r="RKZ41" s="28"/>
      <c r="RLN41" s="24"/>
      <c r="RLO41" s="22"/>
      <c r="RLP41" s="28"/>
      <c r="RMD41" s="24"/>
      <c r="RME41" s="22"/>
      <c r="RMF41" s="28"/>
      <c r="RMT41" s="24"/>
      <c r="RMU41" s="22"/>
      <c r="RMV41" s="28"/>
      <c r="RNJ41" s="24"/>
      <c r="RNK41" s="22"/>
      <c r="RNL41" s="28"/>
      <c r="RNZ41" s="24"/>
      <c r="ROA41" s="22"/>
      <c r="ROB41" s="28"/>
      <c r="ROP41" s="24"/>
      <c r="ROQ41" s="22"/>
      <c r="ROR41" s="28"/>
      <c r="RPF41" s="24"/>
      <c r="RPG41" s="22"/>
      <c r="RPH41" s="28"/>
      <c r="RPV41" s="24"/>
      <c r="RPW41" s="22"/>
      <c r="RPX41" s="28"/>
      <c r="RQL41" s="24"/>
      <c r="RQM41" s="22"/>
      <c r="RQN41" s="28"/>
      <c r="RRB41" s="24"/>
      <c r="RRC41" s="22"/>
      <c r="RRD41" s="28"/>
      <c r="RRR41" s="24"/>
      <c r="RRS41" s="22"/>
      <c r="RRT41" s="28"/>
      <c r="RSH41" s="24"/>
      <c r="RSI41" s="22"/>
      <c r="RSJ41" s="28"/>
      <c r="RSX41" s="24"/>
      <c r="RSY41" s="22"/>
      <c r="RSZ41" s="28"/>
      <c r="RTN41" s="24"/>
      <c r="RTO41" s="22"/>
      <c r="RTP41" s="28"/>
      <c r="RUD41" s="24"/>
      <c r="RUE41" s="22"/>
      <c r="RUF41" s="28"/>
      <c r="RUT41" s="24"/>
      <c r="RUU41" s="22"/>
      <c r="RUV41" s="28"/>
      <c r="RVJ41" s="24"/>
      <c r="RVK41" s="22"/>
      <c r="RVL41" s="28"/>
      <c r="RVZ41" s="24"/>
      <c r="RWA41" s="22"/>
      <c r="RWB41" s="28"/>
      <c r="RWP41" s="24"/>
      <c r="RWQ41" s="22"/>
      <c r="RWR41" s="28"/>
      <c r="RXF41" s="24"/>
      <c r="RXG41" s="22"/>
      <c r="RXH41" s="28"/>
      <c r="RXV41" s="24"/>
      <c r="RXW41" s="22"/>
      <c r="RXX41" s="28"/>
      <c r="RYL41" s="24"/>
      <c r="RYM41" s="22"/>
      <c r="RYN41" s="28"/>
      <c r="RZB41" s="24"/>
      <c r="RZC41" s="22"/>
      <c r="RZD41" s="28"/>
      <c r="RZR41" s="24"/>
      <c r="RZS41" s="22"/>
      <c r="RZT41" s="28"/>
      <c r="SAH41" s="24"/>
      <c r="SAI41" s="22"/>
      <c r="SAJ41" s="28"/>
      <c r="SAX41" s="24"/>
      <c r="SAY41" s="22"/>
      <c r="SAZ41" s="28"/>
      <c r="SBN41" s="24"/>
      <c r="SBO41" s="22"/>
      <c r="SBP41" s="28"/>
      <c r="SCD41" s="24"/>
      <c r="SCE41" s="22"/>
      <c r="SCF41" s="28"/>
      <c r="SCT41" s="24"/>
      <c r="SCU41" s="22"/>
      <c r="SCV41" s="28"/>
      <c r="SDJ41" s="24"/>
      <c r="SDK41" s="22"/>
      <c r="SDL41" s="28"/>
      <c r="SDZ41" s="24"/>
      <c r="SEA41" s="22"/>
      <c r="SEB41" s="28"/>
      <c r="SEP41" s="24"/>
      <c r="SEQ41" s="22"/>
      <c r="SER41" s="28"/>
      <c r="SFF41" s="24"/>
      <c r="SFG41" s="22"/>
      <c r="SFH41" s="28"/>
      <c r="SFV41" s="24"/>
      <c r="SFW41" s="22"/>
      <c r="SFX41" s="28"/>
      <c r="SGL41" s="24"/>
      <c r="SGM41" s="22"/>
      <c r="SGN41" s="28"/>
      <c r="SHB41" s="24"/>
      <c r="SHC41" s="22"/>
      <c r="SHD41" s="28"/>
      <c r="SHR41" s="24"/>
      <c r="SHS41" s="22"/>
      <c r="SHT41" s="28"/>
      <c r="SIH41" s="24"/>
      <c r="SII41" s="22"/>
      <c r="SIJ41" s="28"/>
      <c r="SIX41" s="24"/>
      <c r="SIY41" s="22"/>
      <c r="SIZ41" s="28"/>
      <c r="SJN41" s="24"/>
      <c r="SJO41" s="22"/>
      <c r="SJP41" s="28"/>
      <c r="SKD41" s="24"/>
      <c r="SKE41" s="22"/>
      <c r="SKF41" s="28"/>
      <c r="SKT41" s="24"/>
      <c r="SKU41" s="22"/>
      <c r="SKV41" s="28"/>
      <c r="SLJ41" s="24"/>
      <c r="SLK41" s="22"/>
      <c r="SLL41" s="28"/>
      <c r="SLZ41" s="24"/>
      <c r="SMA41" s="22"/>
      <c r="SMB41" s="28"/>
      <c r="SMP41" s="24"/>
      <c r="SMQ41" s="22"/>
      <c r="SMR41" s="28"/>
      <c r="SNF41" s="24"/>
      <c r="SNG41" s="22"/>
      <c r="SNH41" s="28"/>
      <c r="SNV41" s="24"/>
      <c r="SNW41" s="22"/>
      <c r="SNX41" s="28"/>
      <c r="SOL41" s="24"/>
      <c r="SOM41" s="22"/>
      <c r="SON41" s="28"/>
      <c r="SPB41" s="24"/>
      <c r="SPC41" s="22"/>
      <c r="SPD41" s="28"/>
      <c r="SPR41" s="24"/>
      <c r="SPS41" s="22"/>
      <c r="SPT41" s="28"/>
      <c r="SQH41" s="24"/>
      <c r="SQI41" s="22"/>
      <c r="SQJ41" s="28"/>
      <c r="SQX41" s="24"/>
      <c r="SQY41" s="22"/>
      <c r="SQZ41" s="28"/>
      <c r="SRN41" s="24"/>
      <c r="SRO41" s="22"/>
      <c r="SRP41" s="28"/>
      <c r="SSD41" s="24"/>
      <c r="SSE41" s="22"/>
      <c r="SSF41" s="28"/>
      <c r="SST41" s="24"/>
      <c r="SSU41" s="22"/>
      <c r="SSV41" s="28"/>
      <c r="STJ41" s="24"/>
      <c r="STK41" s="22"/>
      <c r="STL41" s="28"/>
      <c r="STZ41" s="24"/>
      <c r="SUA41" s="22"/>
      <c r="SUB41" s="28"/>
      <c r="SUP41" s="24"/>
      <c r="SUQ41" s="22"/>
      <c r="SUR41" s="28"/>
      <c r="SVF41" s="24"/>
      <c r="SVG41" s="22"/>
      <c r="SVH41" s="28"/>
      <c r="SVV41" s="24"/>
      <c r="SVW41" s="22"/>
      <c r="SVX41" s="28"/>
      <c r="SWL41" s="24"/>
      <c r="SWM41" s="22"/>
      <c r="SWN41" s="28"/>
      <c r="SXB41" s="24"/>
      <c r="SXC41" s="22"/>
      <c r="SXD41" s="28"/>
      <c r="SXR41" s="24"/>
      <c r="SXS41" s="22"/>
      <c r="SXT41" s="28"/>
      <c r="SYH41" s="24"/>
      <c r="SYI41" s="22"/>
      <c r="SYJ41" s="28"/>
      <c r="SYX41" s="24"/>
      <c r="SYY41" s="22"/>
      <c r="SYZ41" s="28"/>
      <c r="SZN41" s="24"/>
      <c r="SZO41" s="22"/>
      <c r="SZP41" s="28"/>
      <c r="TAD41" s="24"/>
      <c r="TAE41" s="22"/>
      <c r="TAF41" s="28"/>
      <c r="TAT41" s="24"/>
      <c r="TAU41" s="22"/>
      <c r="TAV41" s="28"/>
      <c r="TBJ41" s="24"/>
      <c r="TBK41" s="22"/>
      <c r="TBL41" s="28"/>
      <c r="TBZ41" s="24"/>
      <c r="TCA41" s="22"/>
      <c r="TCB41" s="28"/>
      <c r="TCP41" s="24"/>
      <c r="TCQ41" s="22"/>
      <c r="TCR41" s="28"/>
      <c r="TDF41" s="24"/>
      <c r="TDG41" s="22"/>
      <c r="TDH41" s="28"/>
      <c r="TDV41" s="24"/>
      <c r="TDW41" s="22"/>
      <c r="TDX41" s="28"/>
      <c r="TEL41" s="24"/>
      <c r="TEM41" s="22"/>
      <c r="TEN41" s="28"/>
      <c r="TFB41" s="24"/>
      <c r="TFC41" s="22"/>
      <c r="TFD41" s="28"/>
      <c r="TFR41" s="24"/>
      <c r="TFS41" s="22"/>
      <c r="TFT41" s="28"/>
      <c r="TGH41" s="24"/>
      <c r="TGI41" s="22"/>
      <c r="TGJ41" s="28"/>
      <c r="TGX41" s="24"/>
      <c r="TGY41" s="22"/>
      <c r="TGZ41" s="28"/>
      <c r="THN41" s="24"/>
      <c r="THO41" s="22"/>
      <c r="THP41" s="28"/>
      <c r="TID41" s="24"/>
      <c r="TIE41" s="22"/>
      <c r="TIF41" s="28"/>
      <c r="TIT41" s="24"/>
      <c r="TIU41" s="22"/>
      <c r="TIV41" s="28"/>
      <c r="TJJ41" s="24"/>
      <c r="TJK41" s="22"/>
      <c r="TJL41" s="28"/>
      <c r="TJZ41" s="24"/>
      <c r="TKA41" s="22"/>
      <c r="TKB41" s="28"/>
      <c r="TKP41" s="24"/>
      <c r="TKQ41" s="22"/>
      <c r="TKR41" s="28"/>
      <c r="TLF41" s="24"/>
      <c r="TLG41" s="22"/>
      <c r="TLH41" s="28"/>
      <c r="TLV41" s="24"/>
      <c r="TLW41" s="22"/>
      <c r="TLX41" s="28"/>
      <c r="TML41" s="24"/>
      <c r="TMM41" s="22"/>
      <c r="TMN41" s="28"/>
      <c r="TNB41" s="24"/>
      <c r="TNC41" s="22"/>
      <c r="TND41" s="28"/>
      <c r="TNR41" s="24"/>
      <c r="TNS41" s="22"/>
      <c r="TNT41" s="28"/>
      <c r="TOH41" s="24"/>
      <c r="TOI41" s="22"/>
      <c r="TOJ41" s="28"/>
      <c r="TOX41" s="24"/>
      <c r="TOY41" s="22"/>
      <c r="TOZ41" s="28"/>
      <c r="TPN41" s="24"/>
      <c r="TPO41" s="22"/>
      <c r="TPP41" s="28"/>
      <c r="TQD41" s="24"/>
      <c r="TQE41" s="22"/>
      <c r="TQF41" s="28"/>
      <c r="TQT41" s="24"/>
      <c r="TQU41" s="22"/>
      <c r="TQV41" s="28"/>
      <c r="TRJ41" s="24"/>
      <c r="TRK41" s="22"/>
      <c r="TRL41" s="28"/>
      <c r="TRZ41" s="24"/>
      <c r="TSA41" s="22"/>
      <c r="TSB41" s="28"/>
      <c r="TSP41" s="24"/>
      <c r="TSQ41" s="22"/>
      <c r="TSR41" s="28"/>
      <c r="TTF41" s="24"/>
      <c r="TTG41" s="22"/>
      <c r="TTH41" s="28"/>
      <c r="TTV41" s="24"/>
      <c r="TTW41" s="22"/>
      <c r="TTX41" s="28"/>
      <c r="TUL41" s="24"/>
      <c r="TUM41" s="22"/>
      <c r="TUN41" s="28"/>
      <c r="TVB41" s="24"/>
      <c r="TVC41" s="22"/>
      <c r="TVD41" s="28"/>
      <c r="TVR41" s="24"/>
      <c r="TVS41" s="22"/>
      <c r="TVT41" s="28"/>
      <c r="TWH41" s="24"/>
      <c r="TWI41" s="22"/>
      <c r="TWJ41" s="28"/>
      <c r="TWX41" s="24"/>
      <c r="TWY41" s="22"/>
      <c r="TWZ41" s="28"/>
      <c r="TXN41" s="24"/>
      <c r="TXO41" s="22"/>
      <c r="TXP41" s="28"/>
      <c r="TYD41" s="24"/>
      <c r="TYE41" s="22"/>
      <c r="TYF41" s="28"/>
      <c r="TYT41" s="24"/>
      <c r="TYU41" s="22"/>
      <c r="TYV41" s="28"/>
      <c r="TZJ41" s="24"/>
      <c r="TZK41" s="22"/>
      <c r="TZL41" s="28"/>
      <c r="TZZ41" s="24"/>
      <c r="UAA41" s="22"/>
      <c r="UAB41" s="28"/>
      <c r="UAP41" s="24"/>
      <c r="UAQ41" s="22"/>
      <c r="UAR41" s="28"/>
      <c r="UBF41" s="24"/>
      <c r="UBG41" s="22"/>
      <c r="UBH41" s="28"/>
      <c r="UBV41" s="24"/>
      <c r="UBW41" s="22"/>
      <c r="UBX41" s="28"/>
      <c r="UCL41" s="24"/>
      <c r="UCM41" s="22"/>
      <c r="UCN41" s="28"/>
      <c r="UDB41" s="24"/>
      <c r="UDC41" s="22"/>
      <c r="UDD41" s="28"/>
      <c r="UDR41" s="24"/>
      <c r="UDS41" s="22"/>
      <c r="UDT41" s="28"/>
      <c r="UEH41" s="24"/>
      <c r="UEI41" s="22"/>
      <c r="UEJ41" s="28"/>
      <c r="UEX41" s="24"/>
      <c r="UEY41" s="22"/>
      <c r="UEZ41" s="28"/>
      <c r="UFN41" s="24"/>
      <c r="UFO41" s="22"/>
      <c r="UFP41" s="28"/>
      <c r="UGD41" s="24"/>
      <c r="UGE41" s="22"/>
      <c r="UGF41" s="28"/>
      <c r="UGT41" s="24"/>
      <c r="UGU41" s="22"/>
      <c r="UGV41" s="28"/>
      <c r="UHJ41" s="24"/>
      <c r="UHK41" s="22"/>
      <c r="UHL41" s="28"/>
      <c r="UHZ41" s="24"/>
      <c r="UIA41" s="22"/>
      <c r="UIB41" s="28"/>
      <c r="UIP41" s="24"/>
      <c r="UIQ41" s="22"/>
      <c r="UIR41" s="28"/>
      <c r="UJF41" s="24"/>
      <c r="UJG41" s="22"/>
      <c r="UJH41" s="28"/>
      <c r="UJV41" s="24"/>
      <c r="UJW41" s="22"/>
      <c r="UJX41" s="28"/>
      <c r="UKL41" s="24"/>
      <c r="UKM41" s="22"/>
      <c r="UKN41" s="28"/>
      <c r="ULB41" s="24"/>
      <c r="ULC41" s="22"/>
      <c r="ULD41" s="28"/>
      <c r="ULR41" s="24"/>
      <c r="ULS41" s="22"/>
      <c r="ULT41" s="28"/>
      <c r="UMH41" s="24"/>
      <c r="UMI41" s="22"/>
      <c r="UMJ41" s="28"/>
      <c r="UMX41" s="24"/>
      <c r="UMY41" s="22"/>
      <c r="UMZ41" s="28"/>
      <c r="UNN41" s="24"/>
      <c r="UNO41" s="22"/>
      <c r="UNP41" s="28"/>
      <c r="UOD41" s="24"/>
      <c r="UOE41" s="22"/>
      <c r="UOF41" s="28"/>
      <c r="UOT41" s="24"/>
      <c r="UOU41" s="22"/>
      <c r="UOV41" s="28"/>
      <c r="UPJ41" s="24"/>
      <c r="UPK41" s="22"/>
      <c r="UPL41" s="28"/>
      <c r="UPZ41" s="24"/>
      <c r="UQA41" s="22"/>
      <c r="UQB41" s="28"/>
      <c r="UQP41" s="24"/>
      <c r="UQQ41" s="22"/>
      <c r="UQR41" s="28"/>
      <c r="URF41" s="24"/>
      <c r="URG41" s="22"/>
      <c r="URH41" s="28"/>
      <c r="URV41" s="24"/>
      <c r="URW41" s="22"/>
      <c r="URX41" s="28"/>
      <c r="USL41" s="24"/>
      <c r="USM41" s="22"/>
      <c r="USN41" s="28"/>
      <c r="UTB41" s="24"/>
      <c r="UTC41" s="22"/>
      <c r="UTD41" s="28"/>
      <c r="UTR41" s="24"/>
      <c r="UTS41" s="22"/>
      <c r="UTT41" s="28"/>
      <c r="UUH41" s="24"/>
      <c r="UUI41" s="22"/>
      <c r="UUJ41" s="28"/>
      <c r="UUX41" s="24"/>
      <c r="UUY41" s="22"/>
      <c r="UUZ41" s="28"/>
      <c r="UVN41" s="24"/>
      <c r="UVO41" s="22"/>
      <c r="UVP41" s="28"/>
      <c r="UWD41" s="24"/>
      <c r="UWE41" s="22"/>
      <c r="UWF41" s="28"/>
      <c r="UWT41" s="24"/>
      <c r="UWU41" s="22"/>
      <c r="UWV41" s="28"/>
      <c r="UXJ41" s="24"/>
      <c r="UXK41" s="22"/>
      <c r="UXL41" s="28"/>
      <c r="UXZ41" s="24"/>
      <c r="UYA41" s="22"/>
      <c r="UYB41" s="28"/>
      <c r="UYP41" s="24"/>
      <c r="UYQ41" s="22"/>
      <c r="UYR41" s="28"/>
      <c r="UZF41" s="24"/>
      <c r="UZG41" s="22"/>
      <c r="UZH41" s="28"/>
      <c r="UZV41" s="24"/>
      <c r="UZW41" s="22"/>
      <c r="UZX41" s="28"/>
      <c r="VAL41" s="24"/>
      <c r="VAM41" s="22"/>
      <c r="VAN41" s="28"/>
      <c r="VBB41" s="24"/>
      <c r="VBC41" s="22"/>
      <c r="VBD41" s="28"/>
      <c r="VBR41" s="24"/>
      <c r="VBS41" s="22"/>
      <c r="VBT41" s="28"/>
      <c r="VCH41" s="24"/>
      <c r="VCI41" s="22"/>
      <c r="VCJ41" s="28"/>
      <c r="VCX41" s="24"/>
      <c r="VCY41" s="22"/>
      <c r="VCZ41" s="28"/>
      <c r="VDN41" s="24"/>
      <c r="VDO41" s="22"/>
      <c r="VDP41" s="28"/>
      <c r="VED41" s="24"/>
      <c r="VEE41" s="22"/>
      <c r="VEF41" s="28"/>
      <c r="VET41" s="24"/>
      <c r="VEU41" s="22"/>
      <c r="VEV41" s="28"/>
      <c r="VFJ41" s="24"/>
      <c r="VFK41" s="22"/>
      <c r="VFL41" s="28"/>
      <c r="VFZ41" s="24"/>
      <c r="VGA41" s="22"/>
      <c r="VGB41" s="28"/>
      <c r="VGP41" s="24"/>
      <c r="VGQ41" s="22"/>
      <c r="VGR41" s="28"/>
      <c r="VHF41" s="24"/>
      <c r="VHG41" s="22"/>
      <c r="VHH41" s="28"/>
      <c r="VHV41" s="24"/>
      <c r="VHW41" s="22"/>
      <c r="VHX41" s="28"/>
      <c r="VIL41" s="24"/>
      <c r="VIM41" s="22"/>
      <c r="VIN41" s="28"/>
      <c r="VJB41" s="24"/>
      <c r="VJC41" s="22"/>
      <c r="VJD41" s="28"/>
      <c r="VJR41" s="24"/>
      <c r="VJS41" s="22"/>
      <c r="VJT41" s="28"/>
      <c r="VKH41" s="24"/>
      <c r="VKI41" s="22"/>
      <c r="VKJ41" s="28"/>
      <c r="VKX41" s="24"/>
      <c r="VKY41" s="22"/>
      <c r="VKZ41" s="28"/>
      <c r="VLN41" s="24"/>
      <c r="VLO41" s="22"/>
      <c r="VLP41" s="28"/>
      <c r="VMD41" s="24"/>
      <c r="VME41" s="22"/>
      <c r="VMF41" s="28"/>
      <c r="VMT41" s="24"/>
      <c r="VMU41" s="22"/>
      <c r="VMV41" s="28"/>
      <c r="VNJ41" s="24"/>
      <c r="VNK41" s="22"/>
      <c r="VNL41" s="28"/>
      <c r="VNZ41" s="24"/>
      <c r="VOA41" s="22"/>
      <c r="VOB41" s="28"/>
      <c r="VOP41" s="24"/>
      <c r="VOQ41" s="22"/>
      <c r="VOR41" s="28"/>
      <c r="VPF41" s="24"/>
      <c r="VPG41" s="22"/>
      <c r="VPH41" s="28"/>
      <c r="VPV41" s="24"/>
      <c r="VPW41" s="22"/>
      <c r="VPX41" s="28"/>
      <c r="VQL41" s="24"/>
      <c r="VQM41" s="22"/>
      <c r="VQN41" s="28"/>
      <c r="VRB41" s="24"/>
      <c r="VRC41" s="22"/>
      <c r="VRD41" s="28"/>
      <c r="VRR41" s="24"/>
      <c r="VRS41" s="22"/>
      <c r="VRT41" s="28"/>
      <c r="VSH41" s="24"/>
      <c r="VSI41" s="22"/>
      <c r="VSJ41" s="28"/>
      <c r="VSX41" s="24"/>
      <c r="VSY41" s="22"/>
      <c r="VSZ41" s="28"/>
      <c r="VTN41" s="24"/>
      <c r="VTO41" s="22"/>
      <c r="VTP41" s="28"/>
      <c r="VUD41" s="24"/>
      <c r="VUE41" s="22"/>
      <c r="VUF41" s="28"/>
      <c r="VUT41" s="24"/>
      <c r="VUU41" s="22"/>
      <c r="VUV41" s="28"/>
      <c r="VVJ41" s="24"/>
      <c r="VVK41" s="22"/>
      <c r="VVL41" s="28"/>
      <c r="VVZ41" s="24"/>
      <c r="VWA41" s="22"/>
      <c r="VWB41" s="28"/>
      <c r="VWP41" s="24"/>
      <c r="VWQ41" s="22"/>
      <c r="VWR41" s="28"/>
      <c r="VXF41" s="24"/>
      <c r="VXG41" s="22"/>
      <c r="VXH41" s="28"/>
      <c r="VXV41" s="24"/>
      <c r="VXW41" s="22"/>
      <c r="VXX41" s="28"/>
      <c r="VYL41" s="24"/>
      <c r="VYM41" s="22"/>
      <c r="VYN41" s="28"/>
      <c r="VZB41" s="24"/>
      <c r="VZC41" s="22"/>
      <c r="VZD41" s="28"/>
      <c r="VZR41" s="24"/>
      <c r="VZS41" s="22"/>
      <c r="VZT41" s="28"/>
      <c r="WAH41" s="24"/>
      <c r="WAI41" s="22"/>
      <c r="WAJ41" s="28"/>
      <c r="WAX41" s="24"/>
      <c r="WAY41" s="22"/>
      <c r="WAZ41" s="28"/>
      <c r="WBN41" s="24"/>
      <c r="WBO41" s="22"/>
      <c r="WBP41" s="28"/>
      <c r="WCD41" s="24"/>
      <c r="WCE41" s="22"/>
      <c r="WCF41" s="28"/>
      <c r="WCT41" s="24"/>
      <c r="WCU41" s="22"/>
      <c r="WCV41" s="28"/>
      <c r="WDJ41" s="24"/>
      <c r="WDK41" s="22"/>
      <c r="WDL41" s="28"/>
      <c r="WDZ41" s="24"/>
      <c r="WEA41" s="22"/>
      <c r="WEB41" s="28"/>
      <c r="WEP41" s="24"/>
      <c r="WEQ41" s="22"/>
      <c r="WER41" s="28"/>
      <c r="WFF41" s="24"/>
      <c r="WFG41" s="22"/>
      <c r="WFH41" s="28"/>
      <c r="WFV41" s="24"/>
      <c r="WFW41" s="22"/>
      <c r="WFX41" s="28"/>
      <c r="WGL41" s="24"/>
      <c r="WGM41" s="22"/>
      <c r="WGN41" s="28"/>
      <c r="WHB41" s="24"/>
      <c r="WHC41" s="22"/>
      <c r="WHD41" s="28"/>
      <c r="WHR41" s="24"/>
      <c r="WHS41" s="22"/>
      <c r="WHT41" s="28"/>
      <c r="WIH41" s="24"/>
      <c r="WII41" s="22"/>
      <c r="WIJ41" s="28"/>
      <c r="WIX41" s="24"/>
      <c r="WIY41" s="22"/>
      <c r="WIZ41" s="28"/>
      <c r="WJN41" s="24"/>
      <c r="WJO41" s="22"/>
      <c r="WJP41" s="28"/>
      <c r="WKD41" s="24"/>
      <c r="WKE41" s="22"/>
      <c r="WKF41" s="28"/>
      <c r="WKT41" s="24"/>
      <c r="WKU41" s="22"/>
      <c r="WKV41" s="28"/>
      <c r="WLJ41" s="24"/>
      <c r="WLK41" s="22"/>
      <c r="WLL41" s="28"/>
      <c r="WLZ41" s="24"/>
      <c r="WMA41" s="22"/>
      <c r="WMB41" s="28"/>
      <c r="WMP41" s="24"/>
      <c r="WMQ41" s="22"/>
      <c r="WMR41" s="28"/>
      <c r="WNF41" s="24"/>
      <c r="WNG41" s="22"/>
      <c r="WNH41" s="28"/>
      <c r="WNV41" s="24"/>
      <c r="WNW41" s="22"/>
      <c r="WNX41" s="28"/>
      <c r="WOL41" s="24"/>
      <c r="WOM41" s="22"/>
      <c r="WON41" s="28"/>
      <c r="WPB41" s="24"/>
      <c r="WPC41" s="22"/>
      <c r="WPD41" s="28"/>
      <c r="WPR41" s="24"/>
      <c r="WPS41" s="22"/>
      <c r="WPT41" s="28"/>
      <c r="WQH41" s="24"/>
      <c r="WQI41" s="22"/>
      <c r="WQJ41" s="28"/>
      <c r="WQX41" s="24"/>
      <c r="WQY41" s="22"/>
      <c r="WQZ41" s="28"/>
      <c r="WRN41" s="24"/>
      <c r="WRO41" s="22"/>
      <c r="WRP41" s="28"/>
      <c r="WSD41" s="24"/>
      <c r="WSE41" s="22"/>
      <c r="WSF41" s="28"/>
      <c r="WST41" s="24"/>
      <c r="WSU41" s="22"/>
      <c r="WSV41" s="28"/>
      <c r="WTJ41" s="24"/>
      <c r="WTK41" s="22"/>
      <c r="WTL41" s="28"/>
      <c r="WTZ41" s="24"/>
      <c r="WUA41" s="22"/>
      <c r="WUB41" s="28"/>
      <c r="WUP41" s="24"/>
      <c r="WUQ41" s="22"/>
      <c r="WUR41" s="28"/>
      <c r="WVF41" s="24"/>
      <c r="WVG41" s="22"/>
      <c r="WVH41" s="28"/>
      <c r="WVV41" s="24"/>
      <c r="WVW41" s="22"/>
      <c r="WVX41" s="28"/>
      <c r="WWL41" s="24"/>
      <c r="WWM41" s="22"/>
      <c r="WWN41" s="28"/>
      <c r="WXB41" s="24"/>
      <c r="WXC41" s="22"/>
      <c r="WXD41" s="28"/>
      <c r="WXR41" s="24"/>
      <c r="WXS41" s="22"/>
      <c r="WXT41" s="28"/>
      <c r="WYH41" s="24"/>
      <c r="WYI41" s="22"/>
      <c r="WYJ41" s="28"/>
      <c r="WYX41" s="24"/>
      <c r="WYY41" s="22"/>
      <c r="WYZ41" s="28"/>
      <c r="WZN41" s="24"/>
      <c r="WZO41" s="22"/>
      <c r="WZP41" s="28"/>
      <c r="XAD41" s="24"/>
      <c r="XAE41" s="22"/>
      <c r="XAF41" s="28"/>
      <c r="XAT41" s="24"/>
      <c r="XAU41" s="22"/>
      <c r="XAV41" s="28"/>
      <c r="XBJ41" s="24"/>
      <c r="XBK41" s="22"/>
      <c r="XBL41" s="28"/>
      <c r="XBZ41" s="24"/>
      <c r="XCA41" s="22"/>
      <c r="XCB41" s="28"/>
      <c r="XCP41" s="24"/>
      <c r="XCQ41" s="22"/>
      <c r="XCR41" s="28"/>
      <c r="XDF41" s="24"/>
      <c r="XDG41" s="22"/>
      <c r="XDH41" s="28"/>
      <c r="XDV41" s="24"/>
      <c r="XDW41" s="22"/>
      <c r="XDX41" s="28"/>
      <c r="XEL41" s="24"/>
      <c r="XEM41" s="22"/>
      <c r="XEN41" s="28"/>
    </row>
    <row r="42" spans="1:1024 1038:2048 2062:3072 3086:4096 4110:5120 5134:6144 6158:7168 7182:8192 8206:9216 9230:10240 10254:11264 11278:12288 12302:13312 13326:14336 14350:15360 15374:16368" s="27" customFormat="1" x14ac:dyDescent="0.3">
      <c r="A42" s="183">
        <v>12</v>
      </c>
      <c r="B42" s="184" t="s">
        <v>160</v>
      </c>
      <c r="C42" s="186">
        <v>46101</v>
      </c>
      <c r="D42" s="185">
        <f t="shared" si="0"/>
        <v>46126</v>
      </c>
      <c r="E42" s="185">
        <f t="shared" si="0"/>
        <v>46126</v>
      </c>
      <c r="F42" s="185">
        <f t="shared" si="2"/>
        <v>46126</v>
      </c>
      <c r="G42" s="185">
        <f t="shared" si="2"/>
        <v>46126</v>
      </c>
      <c r="H42" s="185">
        <f t="shared" si="2"/>
        <v>46126</v>
      </c>
      <c r="I42" s="185">
        <f t="shared" si="2"/>
        <v>46126</v>
      </c>
      <c r="J42" s="185">
        <f t="shared" si="2"/>
        <v>46126</v>
      </c>
      <c r="K42" s="185">
        <f t="shared" si="2"/>
        <v>46126</v>
      </c>
      <c r="L42" s="185">
        <f t="shared" si="2"/>
        <v>46126</v>
      </c>
      <c r="M42" s="185">
        <f t="shared" si="2"/>
        <v>46126</v>
      </c>
      <c r="N42" s="185">
        <f t="shared" si="2"/>
        <v>46126</v>
      </c>
      <c r="O42" s="185">
        <f t="shared" si="2"/>
        <v>46126</v>
      </c>
      <c r="P42" s="185">
        <f t="shared" si="2"/>
        <v>46126</v>
      </c>
      <c r="Q42" s="172"/>
      <c r="R42" s="172"/>
      <c r="S42" s="172"/>
      <c r="T42" s="172"/>
      <c r="U42" s="172"/>
      <c r="AD42" s="24"/>
      <c r="AE42" s="22"/>
      <c r="AF42" s="28"/>
      <c r="AT42" s="24"/>
      <c r="AU42" s="22"/>
      <c r="AV42" s="28"/>
      <c r="BJ42" s="24"/>
      <c r="BK42" s="22"/>
      <c r="BL42" s="28"/>
      <c r="BZ42" s="24"/>
      <c r="CA42" s="22"/>
      <c r="CB42" s="28"/>
      <c r="CP42" s="24"/>
      <c r="CQ42" s="22"/>
      <c r="CR42" s="28"/>
      <c r="DF42" s="24"/>
      <c r="DG42" s="22"/>
      <c r="DH42" s="28"/>
      <c r="DV42" s="24"/>
      <c r="DW42" s="22"/>
      <c r="DX42" s="28"/>
      <c r="EL42" s="24"/>
      <c r="EM42" s="22"/>
      <c r="EN42" s="28"/>
      <c r="FB42" s="24"/>
      <c r="FC42" s="22"/>
      <c r="FD42" s="28"/>
      <c r="FR42" s="24"/>
      <c r="FS42" s="22"/>
      <c r="FT42" s="28"/>
      <c r="GH42" s="24"/>
      <c r="GI42" s="22"/>
      <c r="GJ42" s="28"/>
      <c r="GX42" s="24"/>
      <c r="GY42" s="22"/>
      <c r="GZ42" s="28"/>
      <c r="HN42" s="24"/>
      <c r="HO42" s="22"/>
      <c r="HP42" s="28"/>
      <c r="ID42" s="24"/>
      <c r="IE42" s="22"/>
      <c r="IF42" s="28"/>
      <c r="IT42" s="24"/>
      <c r="IU42" s="22"/>
      <c r="IV42" s="28"/>
      <c r="JJ42" s="24"/>
      <c r="JK42" s="22"/>
      <c r="JL42" s="28"/>
      <c r="JZ42" s="24"/>
      <c r="KA42" s="22"/>
      <c r="KB42" s="28"/>
      <c r="KP42" s="24"/>
      <c r="KQ42" s="22"/>
      <c r="KR42" s="28"/>
      <c r="LF42" s="24"/>
      <c r="LG42" s="22"/>
      <c r="LH42" s="28"/>
      <c r="LV42" s="24"/>
      <c r="LW42" s="22"/>
      <c r="LX42" s="28"/>
      <c r="ML42" s="24"/>
      <c r="MM42" s="22"/>
      <c r="MN42" s="28"/>
      <c r="NB42" s="24"/>
      <c r="NC42" s="22"/>
      <c r="ND42" s="28"/>
      <c r="NR42" s="24"/>
      <c r="NS42" s="22"/>
      <c r="NT42" s="28"/>
      <c r="OH42" s="24"/>
      <c r="OI42" s="22"/>
      <c r="OJ42" s="28"/>
      <c r="OX42" s="24"/>
      <c r="OY42" s="22"/>
      <c r="OZ42" s="28"/>
      <c r="PN42" s="24"/>
      <c r="PO42" s="22"/>
      <c r="PP42" s="28"/>
      <c r="QD42" s="24"/>
      <c r="QE42" s="22"/>
      <c r="QF42" s="28"/>
      <c r="QT42" s="24"/>
      <c r="QU42" s="22"/>
      <c r="QV42" s="28"/>
      <c r="RJ42" s="24"/>
      <c r="RK42" s="22"/>
      <c r="RL42" s="28"/>
      <c r="RZ42" s="24"/>
      <c r="SA42" s="22"/>
      <c r="SB42" s="28"/>
      <c r="SP42" s="24"/>
      <c r="SQ42" s="22"/>
      <c r="SR42" s="28"/>
      <c r="TF42" s="24"/>
      <c r="TG42" s="22"/>
      <c r="TH42" s="28"/>
      <c r="TV42" s="24"/>
      <c r="TW42" s="22"/>
      <c r="TX42" s="28"/>
      <c r="UL42" s="24"/>
      <c r="UM42" s="22"/>
      <c r="UN42" s="28"/>
      <c r="VB42" s="24"/>
      <c r="VC42" s="22"/>
      <c r="VD42" s="28"/>
      <c r="VR42" s="24"/>
      <c r="VS42" s="22"/>
      <c r="VT42" s="28"/>
      <c r="WH42" s="24"/>
      <c r="WI42" s="22"/>
      <c r="WJ42" s="28"/>
      <c r="WX42" s="24"/>
      <c r="WY42" s="22"/>
      <c r="WZ42" s="28"/>
      <c r="XN42" s="24"/>
      <c r="XO42" s="22"/>
      <c r="XP42" s="28"/>
      <c r="YD42" s="24"/>
      <c r="YE42" s="22"/>
      <c r="YF42" s="28"/>
      <c r="YT42" s="24"/>
      <c r="YU42" s="22"/>
      <c r="YV42" s="28"/>
      <c r="ZJ42" s="24"/>
      <c r="ZK42" s="22"/>
      <c r="ZL42" s="28"/>
      <c r="ZZ42" s="24"/>
      <c r="AAA42" s="22"/>
      <c r="AAB42" s="28"/>
      <c r="AAP42" s="24"/>
      <c r="AAQ42" s="22"/>
      <c r="AAR42" s="28"/>
      <c r="ABF42" s="24"/>
      <c r="ABG42" s="22"/>
      <c r="ABH42" s="28"/>
      <c r="ABV42" s="24"/>
      <c r="ABW42" s="22"/>
      <c r="ABX42" s="28"/>
      <c r="ACL42" s="24"/>
      <c r="ACM42" s="22"/>
      <c r="ACN42" s="28"/>
      <c r="ADB42" s="24"/>
      <c r="ADC42" s="22"/>
      <c r="ADD42" s="28"/>
      <c r="ADR42" s="24"/>
      <c r="ADS42" s="22"/>
      <c r="ADT42" s="28"/>
      <c r="AEH42" s="24"/>
      <c r="AEI42" s="22"/>
      <c r="AEJ42" s="28"/>
      <c r="AEX42" s="24"/>
      <c r="AEY42" s="22"/>
      <c r="AEZ42" s="28"/>
      <c r="AFN42" s="24"/>
      <c r="AFO42" s="22"/>
      <c r="AFP42" s="28"/>
      <c r="AGD42" s="24"/>
      <c r="AGE42" s="22"/>
      <c r="AGF42" s="28"/>
      <c r="AGT42" s="24"/>
      <c r="AGU42" s="22"/>
      <c r="AGV42" s="28"/>
      <c r="AHJ42" s="24"/>
      <c r="AHK42" s="22"/>
      <c r="AHL42" s="28"/>
      <c r="AHZ42" s="24"/>
      <c r="AIA42" s="22"/>
      <c r="AIB42" s="28"/>
      <c r="AIP42" s="24"/>
      <c r="AIQ42" s="22"/>
      <c r="AIR42" s="28"/>
      <c r="AJF42" s="24"/>
      <c r="AJG42" s="22"/>
      <c r="AJH42" s="28"/>
      <c r="AJV42" s="24"/>
      <c r="AJW42" s="22"/>
      <c r="AJX42" s="28"/>
      <c r="AKL42" s="24"/>
      <c r="AKM42" s="22"/>
      <c r="AKN42" s="28"/>
      <c r="ALB42" s="24"/>
      <c r="ALC42" s="22"/>
      <c r="ALD42" s="28"/>
      <c r="ALR42" s="24"/>
      <c r="ALS42" s="22"/>
      <c r="ALT42" s="28"/>
      <c r="AMH42" s="24"/>
      <c r="AMI42" s="22"/>
      <c r="AMJ42" s="28"/>
      <c r="AMX42" s="24"/>
      <c r="AMY42" s="22"/>
      <c r="AMZ42" s="28"/>
      <c r="ANN42" s="24"/>
      <c r="ANO42" s="22"/>
      <c r="ANP42" s="28"/>
      <c r="AOD42" s="24"/>
      <c r="AOE42" s="22"/>
      <c r="AOF42" s="28"/>
      <c r="AOT42" s="24"/>
      <c r="AOU42" s="22"/>
      <c r="AOV42" s="28"/>
      <c r="APJ42" s="24"/>
      <c r="APK42" s="22"/>
      <c r="APL42" s="28"/>
      <c r="APZ42" s="24"/>
      <c r="AQA42" s="22"/>
      <c r="AQB42" s="28"/>
      <c r="AQP42" s="24"/>
      <c r="AQQ42" s="22"/>
      <c r="AQR42" s="28"/>
      <c r="ARF42" s="24"/>
      <c r="ARG42" s="22"/>
      <c r="ARH42" s="28"/>
      <c r="ARV42" s="24"/>
      <c r="ARW42" s="22"/>
      <c r="ARX42" s="28"/>
      <c r="ASL42" s="24"/>
      <c r="ASM42" s="22"/>
      <c r="ASN42" s="28"/>
      <c r="ATB42" s="24"/>
      <c r="ATC42" s="22"/>
      <c r="ATD42" s="28"/>
      <c r="ATR42" s="24"/>
      <c r="ATS42" s="22"/>
      <c r="ATT42" s="28"/>
      <c r="AUH42" s="24"/>
      <c r="AUI42" s="22"/>
      <c r="AUJ42" s="28"/>
      <c r="AUX42" s="24"/>
      <c r="AUY42" s="22"/>
      <c r="AUZ42" s="28"/>
      <c r="AVN42" s="24"/>
      <c r="AVO42" s="22"/>
      <c r="AVP42" s="28"/>
      <c r="AWD42" s="24"/>
      <c r="AWE42" s="22"/>
      <c r="AWF42" s="28"/>
      <c r="AWT42" s="24"/>
      <c r="AWU42" s="22"/>
      <c r="AWV42" s="28"/>
      <c r="AXJ42" s="24"/>
      <c r="AXK42" s="22"/>
      <c r="AXL42" s="28"/>
      <c r="AXZ42" s="24"/>
      <c r="AYA42" s="22"/>
      <c r="AYB42" s="28"/>
      <c r="AYP42" s="24"/>
      <c r="AYQ42" s="22"/>
      <c r="AYR42" s="28"/>
      <c r="AZF42" s="24"/>
      <c r="AZG42" s="22"/>
      <c r="AZH42" s="28"/>
      <c r="AZV42" s="24"/>
      <c r="AZW42" s="22"/>
      <c r="AZX42" s="28"/>
      <c r="BAL42" s="24"/>
      <c r="BAM42" s="22"/>
      <c r="BAN42" s="28"/>
      <c r="BBB42" s="24"/>
      <c r="BBC42" s="22"/>
      <c r="BBD42" s="28"/>
      <c r="BBR42" s="24"/>
      <c r="BBS42" s="22"/>
      <c r="BBT42" s="28"/>
      <c r="BCH42" s="24"/>
      <c r="BCI42" s="22"/>
      <c r="BCJ42" s="28"/>
      <c r="BCX42" s="24"/>
      <c r="BCY42" s="22"/>
      <c r="BCZ42" s="28"/>
      <c r="BDN42" s="24"/>
      <c r="BDO42" s="22"/>
      <c r="BDP42" s="28"/>
      <c r="BED42" s="24"/>
      <c r="BEE42" s="22"/>
      <c r="BEF42" s="28"/>
      <c r="BET42" s="24"/>
      <c r="BEU42" s="22"/>
      <c r="BEV42" s="28"/>
      <c r="BFJ42" s="24"/>
      <c r="BFK42" s="22"/>
      <c r="BFL42" s="28"/>
      <c r="BFZ42" s="24"/>
      <c r="BGA42" s="22"/>
      <c r="BGB42" s="28"/>
      <c r="BGP42" s="24"/>
      <c r="BGQ42" s="22"/>
      <c r="BGR42" s="28"/>
      <c r="BHF42" s="24"/>
      <c r="BHG42" s="22"/>
      <c r="BHH42" s="28"/>
      <c r="BHV42" s="24"/>
      <c r="BHW42" s="22"/>
      <c r="BHX42" s="28"/>
      <c r="BIL42" s="24"/>
      <c r="BIM42" s="22"/>
      <c r="BIN42" s="28"/>
      <c r="BJB42" s="24"/>
      <c r="BJC42" s="22"/>
      <c r="BJD42" s="28"/>
      <c r="BJR42" s="24"/>
      <c r="BJS42" s="22"/>
      <c r="BJT42" s="28"/>
      <c r="BKH42" s="24"/>
      <c r="BKI42" s="22"/>
      <c r="BKJ42" s="28"/>
      <c r="BKX42" s="24"/>
      <c r="BKY42" s="22"/>
      <c r="BKZ42" s="28"/>
      <c r="BLN42" s="24"/>
      <c r="BLO42" s="22"/>
      <c r="BLP42" s="28"/>
      <c r="BMD42" s="24"/>
      <c r="BME42" s="22"/>
      <c r="BMF42" s="28"/>
      <c r="BMT42" s="24"/>
      <c r="BMU42" s="22"/>
      <c r="BMV42" s="28"/>
      <c r="BNJ42" s="24"/>
      <c r="BNK42" s="22"/>
      <c r="BNL42" s="28"/>
      <c r="BNZ42" s="24"/>
      <c r="BOA42" s="22"/>
      <c r="BOB42" s="28"/>
      <c r="BOP42" s="24"/>
      <c r="BOQ42" s="22"/>
      <c r="BOR42" s="28"/>
      <c r="BPF42" s="24"/>
      <c r="BPG42" s="22"/>
      <c r="BPH42" s="28"/>
      <c r="BPV42" s="24"/>
      <c r="BPW42" s="22"/>
      <c r="BPX42" s="28"/>
      <c r="BQL42" s="24"/>
      <c r="BQM42" s="22"/>
      <c r="BQN42" s="28"/>
      <c r="BRB42" s="24"/>
      <c r="BRC42" s="22"/>
      <c r="BRD42" s="28"/>
      <c r="BRR42" s="24"/>
      <c r="BRS42" s="22"/>
      <c r="BRT42" s="28"/>
      <c r="BSH42" s="24"/>
      <c r="BSI42" s="22"/>
      <c r="BSJ42" s="28"/>
      <c r="BSX42" s="24"/>
      <c r="BSY42" s="22"/>
      <c r="BSZ42" s="28"/>
      <c r="BTN42" s="24"/>
      <c r="BTO42" s="22"/>
      <c r="BTP42" s="28"/>
      <c r="BUD42" s="24"/>
      <c r="BUE42" s="22"/>
      <c r="BUF42" s="28"/>
      <c r="BUT42" s="24"/>
      <c r="BUU42" s="22"/>
      <c r="BUV42" s="28"/>
      <c r="BVJ42" s="24"/>
      <c r="BVK42" s="22"/>
      <c r="BVL42" s="28"/>
      <c r="BVZ42" s="24"/>
      <c r="BWA42" s="22"/>
      <c r="BWB42" s="28"/>
      <c r="BWP42" s="24"/>
      <c r="BWQ42" s="22"/>
      <c r="BWR42" s="28"/>
      <c r="BXF42" s="24"/>
      <c r="BXG42" s="22"/>
      <c r="BXH42" s="28"/>
      <c r="BXV42" s="24"/>
      <c r="BXW42" s="22"/>
      <c r="BXX42" s="28"/>
      <c r="BYL42" s="24"/>
      <c r="BYM42" s="22"/>
      <c r="BYN42" s="28"/>
      <c r="BZB42" s="24"/>
      <c r="BZC42" s="22"/>
      <c r="BZD42" s="28"/>
      <c r="BZR42" s="24"/>
      <c r="BZS42" s="22"/>
      <c r="BZT42" s="28"/>
      <c r="CAH42" s="24"/>
      <c r="CAI42" s="22"/>
      <c r="CAJ42" s="28"/>
      <c r="CAX42" s="24"/>
      <c r="CAY42" s="22"/>
      <c r="CAZ42" s="28"/>
      <c r="CBN42" s="24"/>
      <c r="CBO42" s="22"/>
      <c r="CBP42" s="28"/>
      <c r="CCD42" s="24"/>
      <c r="CCE42" s="22"/>
      <c r="CCF42" s="28"/>
      <c r="CCT42" s="24"/>
      <c r="CCU42" s="22"/>
      <c r="CCV42" s="28"/>
      <c r="CDJ42" s="24"/>
      <c r="CDK42" s="22"/>
      <c r="CDL42" s="28"/>
      <c r="CDZ42" s="24"/>
      <c r="CEA42" s="22"/>
      <c r="CEB42" s="28"/>
      <c r="CEP42" s="24"/>
      <c r="CEQ42" s="22"/>
      <c r="CER42" s="28"/>
      <c r="CFF42" s="24"/>
      <c r="CFG42" s="22"/>
      <c r="CFH42" s="28"/>
      <c r="CFV42" s="24"/>
      <c r="CFW42" s="22"/>
      <c r="CFX42" s="28"/>
      <c r="CGL42" s="24"/>
      <c r="CGM42" s="22"/>
      <c r="CGN42" s="28"/>
      <c r="CHB42" s="24"/>
      <c r="CHC42" s="22"/>
      <c r="CHD42" s="28"/>
      <c r="CHR42" s="24"/>
      <c r="CHS42" s="22"/>
      <c r="CHT42" s="28"/>
      <c r="CIH42" s="24"/>
      <c r="CII42" s="22"/>
      <c r="CIJ42" s="28"/>
      <c r="CIX42" s="24"/>
      <c r="CIY42" s="22"/>
      <c r="CIZ42" s="28"/>
      <c r="CJN42" s="24"/>
      <c r="CJO42" s="22"/>
      <c r="CJP42" s="28"/>
      <c r="CKD42" s="24"/>
      <c r="CKE42" s="22"/>
      <c r="CKF42" s="28"/>
      <c r="CKT42" s="24"/>
      <c r="CKU42" s="22"/>
      <c r="CKV42" s="28"/>
      <c r="CLJ42" s="24"/>
      <c r="CLK42" s="22"/>
      <c r="CLL42" s="28"/>
      <c r="CLZ42" s="24"/>
      <c r="CMA42" s="22"/>
      <c r="CMB42" s="28"/>
      <c r="CMP42" s="24"/>
      <c r="CMQ42" s="22"/>
      <c r="CMR42" s="28"/>
      <c r="CNF42" s="24"/>
      <c r="CNG42" s="22"/>
      <c r="CNH42" s="28"/>
      <c r="CNV42" s="24"/>
      <c r="CNW42" s="22"/>
      <c r="CNX42" s="28"/>
      <c r="COL42" s="24"/>
      <c r="COM42" s="22"/>
      <c r="CON42" s="28"/>
      <c r="CPB42" s="24"/>
      <c r="CPC42" s="22"/>
      <c r="CPD42" s="28"/>
      <c r="CPR42" s="24"/>
      <c r="CPS42" s="22"/>
      <c r="CPT42" s="28"/>
      <c r="CQH42" s="24"/>
      <c r="CQI42" s="22"/>
      <c r="CQJ42" s="28"/>
      <c r="CQX42" s="24"/>
      <c r="CQY42" s="22"/>
      <c r="CQZ42" s="28"/>
      <c r="CRN42" s="24"/>
      <c r="CRO42" s="22"/>
      <c r="CRP42" s="28"/>
      <c r="CSD42" s="24"/>
      <c r="CSE42" s="22"/>
      <c r="CSF42" s="28"/>
      <c r="CST42" s="24"/>
      <c r="CSU42" s="22"/>
      <c r="CSV42" s="28"/>
      <c r="CTJ42" s="24"/>
      <c r="CTK42" s="22"/>
      <c r="CTL42" s="28"/>
      <c r="CTZ42" s="24"/>
      <c r="CUA42" s="22"/>
      <c r="CUB42" s="28"/>
      <c r="CUP42" s="24"/>
      <c r="CUQ42" s="22"/>
      <c r="CUR42" s="28"/>
      <c r="CVF42" s="24"/>
      <c r="CVG42" s="22"/>
      <c r="CVH42" s="28"/>
      <c r="CVV42" s="24"/>
      <c r="CVW42" s="22"/>
      <c r="CVX42" s="28"/>
      <c r="CWL42" s="24"/>
      <c r="CWM42" s="22"/>
      <c r="CWN42" s="28"/>
      <c r="CXB42" s="24"/>
      <c r="CXC42" s="22"/>
      <c r="CXD42" s="28"/>
      <c r="CXR42" s="24"/>
      <c r="CXS42" s="22"/>
      <c r="CXT42" s="28"/>
      <c r="CYH42" s="24"/>
      <c r="CYI42" s="22"/>
      <c r="CYJ42" s="28"/>
      <c r="CYX42" s="24"/>
      <c r="CYY42" s="22"/>
      <c r="CYZ42" s="28"/>
      <c r="CZN42" s="24"/>
      <c r="CZO42" s="22"/>
      <c r="CZP42" s="28"/>
      <c r="DAD42" s="24"/>
      <c r="DAE42" s="22"/>
      <c r="DAF42" s="28"/>
      <c r="DAT42" s="24"/>
      <c r="DAU42" s="22"/>
      <c r="DAV42" s="28"/>
      <c r="DBJ42" s="24"/>
      <c r="DBK42" s="22"/>
      <c r="DBL42" s="28"/>
      <c r="DBZ42" s="24"/>
      <c r="DCA42" s="22"/>
      <c r="DCB42" s="28"/>
      <c r="DCP42" s="24"/>
      <c r="DCQ42" s="22"/>
      <c r="DCR42" s="28"/>
      <c r="DDF42" s="24"/>
      <c r="DDG42" s="22"/>
      <c r="DDH42" s="28"/>
      <c r="DDV42" s="24"/>
      <c r="DDW42" s="22"/>
      <c r="DDX42" s="28"/>
      <c r="DEL42" s="24"/>
      <c r="DEM42" s="22"/>
      <c r="DEN42" s="28"/>
      <c r="DFB42" s="24"/>
      <c r="DFC42" s="22"/>
      <c r="DFD42" s="28"/>
      <c r="DFR42" s="24"/>
      <c r="DFS42" s="22"/>
      <c r="DFT42" s="28"/>
      <c r="DGH42" s="24"/>
      <c r="DGI42" s="22"/>
      <c r="DGJ42" s="28"/>
      <c r="DGX42" s="24"/>
      <c r="DGY42" s="22"/>
      <c r="DGZ42" s="28"/>
      <c r="DHN42" s="24"/>
      <c r="DHO42" s="22"/>
      <c r="DHP42" s="28"/>
      <c r="DID42" s="24"/>
      <c r="DIE42" s="22"/>
      <c r="DIF42" s="28"/>
      <c r="DIT42" s="24"/>
      <c r="DIU42" s="22"/>
      <c r="DIV42" s="28"/>
      <c r="DJJ42" s="24"/>
      <c r="DJK42" s="22"/>
      <c r="DJL42" s="28"/>
      <c r="DJZ42" s="24"/>
      <c r="DKA42" s="22"/>
      <c r="DKB42" s="28"/>
      <c r="DKP42" s="24"/>
      <c r="DKQ42" s="22"/>
      <c r="DKR42" s="28"/>
      <c r="DLF42" s="24"/>
      <c r="DLG42" s="22"/>
      <c r="DLH42" s="28"/>
      <c r="DLV42" s="24"/>
      <c r="DLW42" s="22"/>
      <c r="DLX42" s="28"/>
      <c r="DML42" s="24"/>
      <c r="DMM42" s="22"/>
      <c r="DMN42" s="28"/>
      <c r="DNB42" s="24"/>
      <c r="DNC42" s="22"/>
      <c r="DND42" s="28"/>
      <c r="DNR42" s="24"/>
      <c r="DNS42" s="22"/>
      <c r="DNT42" s="28"/>
      <c r="DOH42" s="24"/>
      <c r="DOI42" s="22"/>
      <c r="DOJ42" s="28"/>
      <c r="DOX42" s="24"/>
      <c r="DOY42" s="22"/>
      <c r="DOZ42" s="28"/>
      <c r="DPN42" s="24"/>
      <c r="DPO42" s="22"/>
      <c r="DPP42" s="28"/>
      <c r="DQD42" s="24"/>
      <c r="DQE42" s="22"/>
      <c r="DQF42" s="28"/>
      <c r="DQT42" s="24"/>
      <c r="DQU42" s="22"/>
      <c r="DQV42" s="28"/>
      <c r="DRJ42" s="24"/>
      <c r="DRK42" s="22"/>
      <c r="DRL42" s="28"/>
      <c r="DRZ42" s="24"/>
      <c r="DSA42" s="22"/>
      <c r="DSB42" s="28"/>
      <c r="DSP42" s="24"/>
      <c r="DSQ42" s="22"/>
      <c r="DSR42" s="28"/>
      <c r="DTF42" s="24"/>
      <c r="DTG42" s="22"/>
      <c r="DTH42" s="28"/>
      <c r="DTV42" s="24"/>
      <c r="DTW42" s="22"/>
      <c r="DTX42" s="28"/>
      <c r="DUL42" s="24"/>
      <c r="DUM42" s="22"/>
      <c r="DUN42" s="28"/>
      <c r="DVB42" s="24"/>
      <c r="DVC42" s="22"/>
      <c r="DVD42" s="28"/>
      <c r="DVR42" s="24"/>
      <c r="DVS42" s="22"/>
      <c r="DVT42" s="28"/>
      <c r="DWH42" s="24"/>
      <c r="DWI42" s="22"/>
      <c r="DWJ42" s="28"/>
      <c r="DWX42" s="24"/>
      <c r="DWY42" s="22"/>
      <c r="DWZ42" s="28"/>
      <c r="DXN42" s="24"/>
      <c r="DXO42" s="22"/>
      <c r="DXP42" s="28"/>
      <c r="DYD42" s="24"/>
      <c r="DYE42" s="22"/>
      <c r="DYF42" s="28"/>
      <c r="DYT42" s="24"/>
      <c r="DYU42" s="22"/>
      <c r="DYV42" s="28"/>
      <c r="DZJ42" s="24"/>
      <c r="DZK42" s="22"/>
      <c r="DZL42" s="28"/>
      <c r="DZZ42" s="24"/>
      <c r="EAA42" s="22"/>
      <c r="EAB42" s="28"/>
      <c r="EAP42" s="24"/>
      <c r="EAQ42" s="22"/>
      <c r="EAR42" s="28"/>
      <c r="EBF42" s="24"/>
      <c r="EBG42" s="22"/>
      <c r="EBH42" s="28"/>
      <c r="EBV42" s="24"/>
      <c r="EBW42" s="22"/>
      <c r="EBX42" s="28"/>
      <c r="ECL42" s="24"/>
      <c r="ECM42" s="22"/>
      <c r="ECN42" s="28"/>
      <c r="EDB42" s="24"/>
      <c r="EDC42" s="22"/>
      <c r="EDD42" s="28"/>
      <c r="EDR42" s="24"/>
      <c r="EDS42" s="22"/>
      <c r="EDT42" s="28"/>
      <c r="EEH42" s="24"/>
      <c r="EEI42" s="22"/>
      <c r="EEJ42" s="28"/>
      <c r="EEX42" s="24"/>
      <c r="EEY42" s="22"/>
      <c r="EEZ42" s="28"/>
      <c r="EFN42" s="24"/>
      <c r="EFO42" s="22"/>
      <c r="EFP42" s="28"/>
      <c r="EGD42" s="24"/>
      <c r="EGE42" s="22"/>
      <c r="EGF42" s="28"/>
      <c r="EGT42" s="24"/>
      <c r="EGU42" s="22"/>
      <c r="EGV42" s="28"/>
      <c r="EHJ42" s="24"/>
      <c r="EHK42" s="22"/>
      <c r="EHL42" s="28"/>
      <c r="EHZ42" s="24"/>
      <c r="EIA42" s="22"/>
      <c r="EIB42" s="28"/>
      <c r="EIP42" s="24"/>
      <c r="EIQ42" s="22"/>
      <c r="EIR42" s="28"/>
      <c r="EJF42" s="24"/>
      <c r="EJG42" s="22"/>
      <c r="EJH42" s="28"/>
      <c r="EJV42" s="24"/>
      <c r="EJW42" s="22"/>
      <c r="EJX42" s="28"/>
      <c r="EKL42" s="24"/>
      <c r="EKM42" s="22"/>
      <c r="EKN42" s="28"/>
      <c r="ELB42" s="24"/>
      <c r="ELC42" s="22"/>
      <c r="ELD42" s="28"/>
      <c r="ELR42" s="24"/>
      <c r="ELS42" s="22"/>
      <c r="ELT42" s="28"/>
      <c r="EMH42" s="24"/>
      <c r="EMI42" s="22"/>
      <c r="EMJ42" s="28"/>
      <c r="EMX42" s="24"/>
      <c r="EMY42" s="22"/>
      <c r="EMZ42" s="28"/>
      <c r="ENN42" s="24"/>
      <c r="ENO42" s="22"/>
      <c r="ENP42" s="28"/>
      <c r="EOD42" s="24"/>
      <c r="EOE42" s="22"/>
      <c r="EOF42" s="28"/>
      <c r="EOT42" s="24"/>
      <c r="EOU42" s="22"/>
      <c r="EOV42" s="28"/>
      <c r="EPJ42" s="24"/>
      <c r="EPK42" s="22"/>
      <c r="EPL42" s="28"/>
      <c r="EPZ42" s="24"/>
      <c r="EQA42" s="22"/>
      <c r="EQB42" s="28"/>
      <c r="EQP42" s="24"/>
      <c r="EQQ42" s="22"/>
      <c r="EQR42" s="28"/>
      <c r="ERF42" s="24"/>
      <c r="ERG42" s="22"/>
      <c r="ERH42" s="28"/>
      <c r="ERV42" s="24"/>
      <c r="ERW42" s="22"/>
      <c r="ERX42" s="28"/>
      <c r="ESL42" s="24"/>
      <c r="ESM42" s="22"/>
      <c r="ESN42" s="28"/>
      <c r="ETB42" s="24"/>
      <c r="ETC42" s="22"/>
      <c r="ETD42" s="28"/>
      <c r="ETR42" s="24"/>
      <c r="ETS42" s="22"/>
      <c r="ETT42" s="28"/>
      <c r="EUH42" s="24"/>
      <c r="EUI42" s="22"/>
      <c r="EUJ42" s="28"/>
      <c r="EUX42" s="24"/>
      <c r="EUY42" s="22"/>
      <c r="EUZ42" s="28"/>
      <c r="EVN42" s="24"/>
      <c r="EVO42" s="22"/>
      <c r="EVP42" s="28"/>
      <c r="EWD42" s="24"/>
      <c r="EWE42" s="22"/>
      <c r="EWF42" s="28"/>
      <c r="EWT42" s="24"/>
      <c r="EWU42" s="22"/>
      <c r="EWV42" s="28"/>
      <c r="EXJ42" s="24"/>
      <c r="EXK42" s="22"/>
      <c r="EXL42" s="28"/>
      <c r="EXZ42" s="24"/>
      <c r="EYA42" s="22"/>
      <c r="EYB42" s="28"/>
      <c r="EYP42" s="24"/>
      <c r="EYQ42" s="22"/>
      <c r="EYR42" s="28"/>
      <c r="EZF42" s="24"/>
      <c r="EZG42" s="22"/>
      <c r="EZH42" s="28"/>
      <c r="EZV42" s="24"/>
      <c r="EZW42" s="22"/>
      <c r="EZX42" s="28"/>
      <c r="FAL42" s="24"/>
      <c r="FAM42" s="22"/>
      <c r="FAN42" s="28"/>
      <c r="FBB42" s="24"/>
      <c r="FBC42" s="22"/>
      <c r="FBD42" s="28"/>
      <c r="FBR42" s="24"/>
      <c r="FBS42" s="22"/>
      <c r="FBT42" s="28"/>
      <c r="FCH42" s="24"/>
      <c r="FCI42" s="22"/>
      <c r="FCJ42" s="28"/>
      <c r="FCX42" s="24"/>
      <c r="FCY42" s="22"/>
      <c r="FCZ42" s="28"/>
      <c r="FDN42" s="24"/>
      <c r="FDO42" s="22"/>
      <c r="FDP42" s="28"/>
      <c r="FED42" s="24"/>
      <c r="FEE42" s="22"/>
      <c r="FEF42" s="28"/>
      <c r="FET42" s="24"/>
      <c r="FEU42" s="22"/>
      <c r="FEV42" s="28"/>
      <c r="FFJ42" s="24"/>
      <c r="FFK42" s="22"/>
      <c r="FFL42" s="28"/>
      <c r="FFZ42" s="24"/>
      <c r="FGA42" s="22"/>
      <c r="FGB42" s="28"/>
      <c r="FGP42" s="24"/>
      <c r="FGQ42" s="22"/>
      <c r="FGR42" s="28"/>
      <c r="FHF42" s="24"/>
      <c r="FHG42" s="22"/>
      <c r="FHH42" s="28"/>
      <c r="FHV42" s="24"/>
      <c r="FHW42" s="22"/>
      <c r="FHX42" s="28"/>
      <c r="FIL42" s="24"/>
      <c r="FIM42" s="22"/>
      <c r="FIN42" s="28"/>
      <c r="FJB42" s="24"/>
      <c r="FJC42" s="22"/>
      <c r="FJD42" s="28"/>
      <c r="FJR42" s="24"/>
      <c r="FJS42" s="22"/>
      <c r="FJT42" s="28"/>
      <c r="FKH42" s="24"/>
      <c r="FKI42" s="22"/>
      <c r="FKJ42" s="28"/>
      <c r="FKX42" s="24"/>
      <c r="FKY42" s="22"/>
      <c r="FKZ42" s="28"/>
      <c r="FLN42" s="24"/>
      <c r="FLO42" s="22"/>
      <c r="FLP42" s="28"/>
      <c r="FMD42" s="24"/>
      <c r="FME42" s="22"/>
      <c r="FMF42" s="28"/>
      <c r="FMT42" s="24"/>
      <c r="FMU42" s="22"/>
      <c r="FMV42" s="28"/>
      <c r="FNJ42" s="24"/>
      <c r="FNK42" s="22"/>
      <c r="FNL42" s="28"/>
      <c r="FNZ42" s="24"/>
      <c r="FOA42" s="22"/>
      <c r="FOB42" s="28"/>
      <c r="FOP42" s="24"/>
      <c r="FOQ42" s="22"/>
      <c r="FOR42" s="28"/>
      <c r="FPF42" s="24"/>
      <c r="FPG42" s="22"/>
      <c r="FPH42" s="28"/>
      <c r="FPV42" s="24"/>
      <c r="FPW42" s="22"/>
      <c r="FPX42" s="28"/>
      <c r="FQL42" s="24"/>
      <c r="FQM42" s="22"/>
      <c r="FQN42" s="28"/>
      <c r="FRB42" s="24"/>
      <c r="FRC42" s="22"/>
      <c r="FRD42" s="28"/>
      <c r="FRR42" s="24"/>
      <c r="FRS42" s="22"/>
      <c r="FRT42" s="28"/>
      <c r="FSH42" s="24"/>
      <c r="FSI42" s="22"/>
      <c r="FSJ42" s="28"/>
      <c r="FSX42" s="24"/>
      <c r="FSY42" s="22"/>
      <c r="FSZ42" s="28"/>
      <c r="FTN42" s="24"/>
      <c r="FTO42" s="22"/>
      <c r="FTP42" s="28"/>
      <c r="FUD42" s="24"/>
      <c r="FUE42" s="22"/>
      <c r="FUF42" s="28"/>
      <c r="FUT42" s="24"/>
      <c r="FUU42" s="22"/>
      <c r="FUV42" s="28"/>
      <c r="FVJ42" s="24"/>
      <c r="FVK42" s="22"/>
      <c r="FVL42" s="28"/>
      <c r="FVZ42" s="24"/>
      <c r="FWA42" s="22"/>
      <c r="FWB42" s="28"/>
      <c r="FWP42" s="24"/>
      <c r="FWQ42" s="22"/>
      <c r="FWR42" s="28"/>
      <c r="FXF42" s="24"/>
      <c r="FXG42" s="22"/>
      <c r="FXH42" s="28"/>
      <c r="FXV42" s="24"/>
      <c r="FXW42" s="22"/>
      <c r="FXX42" s="28"/>
      <c r="FYL42" s="24"/>
      <c r="FYM42" s="22"/>
      <c r="FYN42" s="28"/>
      <c r="FZB42" s="24"/>
      <c r="FZC42" s="22"/>
      <c r="FZD42" s="28"/>
      <c r="FZR42" s="24"/>
      <c r="FZS42" s="22"/>
      <c r="FZT42" s="28"/>
      <c r="GAH42" s="24"/>
      <c r="GAI42" s="22"/>
      <c r="GAJ42" s="28"/>
      <c r="GAX42" s="24"/>
      <c r="GAY42" s="22"/>
      <c r="GAZ42" s="28"/>
      <c r="GBN42" s="24"/>
      <c r="GBO42" s="22"/>
      <c r="GBP42" s="28"/>
      <c r="GCD42" s="24"/>
      <c r="GCE42" s="22"/>
      <c r="GCF42" s="28"/>
      <c r="GCT42" s="24"/>
      <c r="GCU42" s="22"/>
      <c r="GCV42" s="28"/>
      <c r="GDJ42" s="24"/>
      <c r="GDK42" s="22"/>
      <c r="GDL42" s="28"/>
      <c r="GDZ42" s="24"/>
      <c r="GEA42" s="22"/>
      <c r="GEB42" s="28"/>
      <c r="GEP42" s="24"/>
      <c r="GEQ42" s="22"/>
      <c r="GER42" s="28"/>
      <c r="GFF42" s="24"/>
      <c r="GFG42" s="22"/>
      <c r="GFH42" s="28"/>
      <c r="GFV42" s="24"/>
      <c r="GFW42" s="22"/>
      <c r="GFX42" s="28"/>
      <c r="GGL42" s="24"/>
      <c r="GGM42" s="22"/>
      <c r="GGN42" s="28"/>
      <c r="GHB42" s="24"/>
      <c r="GHC42" s="22"/>
      <c r="GHD42" s="28"/>
      <c r="GHR42" s="24"/>
      <c r="GHS42" s="22"/>
      <c r="GHT42" s="28"/>
      <c r="GIH42" s="24"/>
      <c r="GII42" s="22"/>
      <c r="GIJ42" s="28"/>
      <c r="GIX42" s="24"/>
      <c r="GIY42" s="22"/>
      <c r="GIZ42" s="28"/>
      <c r="GJN42" s="24"/>
      <c r="GJO42" s="22"/>
      <c r="GJP42" s="28"/>
      <c r="GKD42" s="24"/>
      <c r="GKE42" s="22"/>
      <c r="GKF42" s="28"/>
      <c r="GKT42" s="24"/>
      <c r="GKU42" s="22"/>
      <c r="GKV42" s="28"/>
      <c r="GLJ42" s="24"/>
      <c r="GLK42" s="22"/>
      <c r="GLL42" s="28"/>
      <c r="GLZ42" s="24"/>
      <c r="GMA42" s="22"/>
      <c r="GMB42" s="28"/>
      <c r="GMP42" s="24"/>
      <c r="GMQ42" s="22"/>
      <c r="GMR42" s="28"/>
      <c r="GNF42" s="24"/>
      <c r="GNG42" s="22"/>
      <c r="GNH42" s="28"/>
      <c r="GNV42" s="24"/>
      <c r="GNW42" s="22"/>
      <c r="GNX42" s="28"/>
      <c r="GOL42" s="24"/>
      <c r="GOM42" s="22"/>
      <c r="GON42" s="28"/>
      <c r="GPB42" s="24"/>
      <c r="GPC42" s="22"/>
      <c r="GPD42" s="28"/>
      <c r="GPR42" s="24"/>
      <c r="GPS42" s="22"/>
      <c r="GPT42" s="28"/>
      <c r="GQH42" s="24"/>
      <c r="GQI42" s="22"/>
      <c r="GQJ42" s="28"/>
      <c r="GQX42" s="24"/>
      <c r="GQY42" s="22"/>
      <c r="GQZ42" s="28"/>
      <c r="GRN42" s="24"/>
      <c r="GRO42" s="22"/>
      <c r="GRP42" s="28"/>
      <c r="GSD42" s="24"/>
      <c r="GSE42" s="22"/>
      <c r="GSF42" s="28"/>
      <c r="GST42" s="24"/>
      <c r="GSU42" s="22"/>
      <c r="GSV42" s="28"/>
      <c r="GTJ42" s="24"/>
      <c r="GTK42" s="22"/>
      <c r="GTL42" s="28"/>
      <c r="GTZ42" s="24"/>
      <c r="GUA42" s="22"/>
      <c r="GUB42" s="28"/>
      <c r="GUP42" s="24"/>
      <c r="GUQ42" s="22"/>
      <c r="GUR42" s="28"/>
      <c r="GVF42" s="24"/>
      <c r="GVG42" s="22"/>
      <c r="GVH42" s="28"/>
      <c r="GVV42" s="24"/>
      <c r="GVW42" s="22"/>
      <c r="GVX42" s="28"/>
      <c r="GWL42" s="24"/>
      <c r="GWM42" s="22"/>
      <c r="GWN42" s="28"/>
      <c r="GXB42" s="24"/>
      <c r="GXC42" s="22"/>
      <c r="GXD42" s="28"/>
      <c r="GXR42" s="24"/>
      <c r="GXS42" s="22"/>
      <c r="GXT42" s="28"/>
      <c r="GYH42" s="24"/>
      <c r="GYI42" s="22"/>
      <c r="GYJ42" s="28"/>
      <c r="GYX42" s="24"/>
      <c r="GYY42" s="22"/>
      <c r="GYZ42" s="28"/>
      <c r="GZN42" s="24"/>
      <c r="GZO42" s="22"/>
      <c r="GZP42" s="28"/>
      <c r="HAD42" s="24"/>
      <c r="HAE42" s="22"/>
      <c r="HAF42" s="28"/>
      <c r="HAT42" s="24"/>
      <c r="HAU42" s="22"/>
      <c r="HAV42" s="28"/>
      <c r="HBJ42" s="24"/>
      <c r="HBK42" s="22"/>
      <c r="HBL42" s="28"/>
      <c r="HBZ42" s="24"/>
      <c r="HCA42" s="22"/>
      <c r="HCB42" s="28"/>
      <c r="HCP42" s="24"/>
      <c r="HCQ42" s="22"/>
      <c r="HCR42" s="28"/>
      <c r="HDF42" s="24"/>
      <c r="HDG42" s="22"/>
      <c r="HDH42" s="28"/>
      <c r="HDV42" s="24"/>
      <c r="HDW42" s="22"/>
      <c r="HDX42" s="28"/>
      <c r="HEL42" s="24"/>
      <c r="HEM42" s="22"/>
      <c r="HEN42" s="28"/>
      <c r="HFB42" s="24"/>
      <c r="HFC42" s="22"/>
      <c r="HFD42" s="28"/>
      <c r="HFR42" s="24"/>
      <c r="HFS42" s="22"/>
      <c r="HFT42" s="28"/>
      <c r="HGH42" s="24"/>
      <c r="HGI42" s="22"/>
      <c r="HGJ42" s="28"/>
      <c r="HGX42" s="24"/>
      <c r="HGY42" s="22"/>
      <c r="HGZ42" s="28"/>
      <c r="HHN42" s="24"/>
      <c r="HHO42" s="22"/>
      <c r="HHP42" s="28"/>
      <c r="HID42" s="24"/>
      <c r="HIE42" s="22"/>
      <c r="HIF42" s="28"/>
      <c r="HIT42" s="24"/>
      <c r="HIU42" s="22"/>
      <c r="HIV42" s="28"/>
      <c r="HJJ42" s="24"/>
      <c r="HJK42" s="22"/>
      <c r="HJL42" s="28"/>
      <c r="HJZ42" s="24"/>
      <c r="HKA42" s="22"/>
      <c r="HKB42" s="28"/>
      <c r="HKP42" s="24"/>
      <c r="HKQ42" s="22"/>
      <c r="HKR42" s="28"/>
      <c r="HLF42" s="24"/>
      <c r="HLG42" s="22"/>
      <c r="HLH42" s="28"/>
      <c r="HLV42" s="24"/>
      <c r="HLW42" s="22"/>
      <c r="HLX42" s="28"/>
      <c r="HML42" s="24"/>
      <c r="HMM42" s="22"/>
      <c r="HMN42" s="28"/>
      <c r="HNB42" s="24"/>
      <c r="HNC42" s="22"/>
      <c r="HND42" s="28"/>
      <c r="HNR42" s="24"/>
      <c r="HNS42" s="22"/>
      <c r="HNT42" s="28"/>
      <c r="HOH42" s="24"/>
      <c r="HOI42" s="22"/>
      <c r="HOJ42" s="28"/>
      <c r="HOX42" s="24"/>
      <c r="HOY42" s="22"/>
      <c r="HOZ42" s="28"/>
      <c r="HPN42" s="24"/>
      <c r="HPO42" s="22"/>
      <c r="HPP42" s="28"/>
      <c r="HQD42" s="24"/>
      <c r="HQE42" s="22"/>
      <c r="HQF42" s="28"/>
      <c r="HQT42" s="24"/>
      <c r="HQU42" s="22"/>
      <c r="HQV42" s="28"/>
      <c r="HRJ42" s="24"/>
      <c r="HRK42" s="22"/>
      <c r="HRL42" s="28"/>
      <c r="HRZ42" s="24"/>
      <c r="HSA42" s="22"/>
      <c r="HSB42" s="28"/>
      <c r="HSP42" s="24"/>
      <c r="HSQ42" s="22"/>
      <c r="HSR42" s="28"/>
      <c r="HTF42" s="24"/>
      <c r="HTG42" s="22"/>
      <c r="HTH42" s="28"/>
      <c r="HTV42" s="24"/>
      <c r="HTW42" s="22"/>
      <c r="HTX42" s="28"/>
      <c r="HUL42" s="24"/>
      <c r="HUM42" s="22"/>
      <c r="HUN42" s="28"/>
      <c r="HVB42" s="24"/>
      <c r="HVC42" s="22"/>
      <c r="HVD42" s="28"/>
      <c r="HVR42" s="24"/>
      <c r="HVS42" s="22"/>
      <c r="HVT42" s="28"/>
      <c r="HWH42" s="24"/>
      <c r="HWI42" s="22"/>
      <c r="HWJ42" s="28"/>
      <c r="HWX42" s="24"/>
      <c r="HWY42" s="22"/>
      <c r="HWZ42" s="28"/>
      <c r="HXN42" s="24"/>
      <c r="HXO42" s="22"/>
      <c r="HXP42" s="28"/>
      <c r="HYD42" s="24"/>
      <c r="HYE42" s="22"/>
      <c r="HYF42" s="28"/>
      <c r="HYT42" s="24"/>
      <c r="HYU42" s="22"/>
      <c r="HYV42" s="28"/>
      <c r="HZJ42" s="24"/>
      <c r="HZK42" s="22"/>
      <c r="HZL42" s="28"/>
      <c r="HZZ42" s="24"/>
      <c r="IAA42" s="22"/>
      <c r="IAB42" s="28"/>
      <c r="IAP42" s="24"/>
      <c r="IAQ42" s="22"/>
      <c r="IAR42" s="28"/>
      <c r="IBF42" s="24"/>
      <c r="IBG42" s="22"/>
      <c r="IBH42" s="28"/>
      <c r="IBV42" s="24"/>
      <c r="IBW42" s="22"/>
      <c r="IBX42" s="28"/>
      <c r="ICL42" s="24"/>
      <c r="ICM42" s="22"/>
      <c r="ICN42" s="28"/>
      <c r="IDB42" s="24"/>
      <c r="IDC42" s="22"/>
      <c r="IDD42" s="28"/>
      <c r="IDR42" s="24"/>
      <c r="IDS42" s="22"/>
      <c r="IDT42" s="28"/>
      <c r="IEH42" s="24"/>
      <c r="IEI42" s="22"/>
      <c r="IEJ42" s="28"/>
      <c r="IEX42" s="24"/>
      <c r="IEY42" s="22"/>
      <c r="IEZ42" s="28"/>
      <c r="IFN42" s="24"/>
      <c r="IFO42" s="22"/>
      <c r="IFP42" s="28"/>
      <c r="IGD42" s="24"/>
      <c r="IGE42" s="22"/>
      <c r="IGF42" s="28"/>
      <c r="IGT42" s="24"/>
      <c r="IGU42" s="22"/>
      <c r="IGV42" s="28"/>
      <c r="IHJ42" s="24"/>
      <c r="IHK42" s="22"/>
      <c r="IHL42" s="28"/>
      <c r="IHZ42" s="24"/>
      <c r="IIA42" s="22"/>
      <c r="IIB42" s="28"/>
      <c r="IIP42" s="24"/>
      <c r="IIQ42" s="22"/>
      <c r="IIR42" s="28"/>
      <c r="IJF42" s="24"/>
      <c r="IJG42" s="22"/>
      <c r="IJH42" s="28"/>
      <c r="IJV42" s="24"/>
      <c r="IJW42" s="22"/>
      <c r="IJX42" s="28"/>
      <c r="IKL42" s="24"/>
      <c r="IKM42" s="22"/>
      <c r="IKN42" s="28"/>
      <c r="ILB42" s="24"/>
      <c r="ILC42" s="22"/>
      <c r="ILD42" s="28"/>
      <c r="ILR42" s="24"/>
      <c r="ILS42" s="22"/>
      <c r="ILT42" s="28"/>
      <c r="IMH42" s="24"/>
      <c r="IMI42" s="22"/>
      <c r="IMJ42" s="28"/>
      <c r="IMX42" s="24"/>
      <c r="IMY42" s="22"/>
      <c r="IMZ42" s="28"/>
      <c r="INN42" s="24"/>
      <c r="INO42" s="22"/>
      <c r="INP42" s="28"/>
      <c r="IOD42" s="24"/>
      <c r="IOE42" s="22"/>
      <c r="IOF42" s="28"/>
      <c r="IOT42" s="24"/>
      <c r="IOU42" s="22"/>
      <c r="IOV42" s="28"/>
      <c r="IPJ42" s="24"/>
      <c r="IPK42" s="22"/>
      <c r="IPL42" s="28"/>
      <c r="IPZ42" s="24"/>
      <c r="IQA42" s="22"/>
      <c r="IQB42" s="28"/>
      <c r="IQP42" s="24"/>
      <c r="IQQ42" s="22"/>
      <c r="IQR42" s="28"/>
      <c r="IRF42" s="24"/>
      <c r="IRG42" s="22"/>
      <c r="IRH42" s="28"/>
      <c r="IRV42" s="24"/>
      <c r="IRW42" s="22"/>
      <c r="IRX42" s="28"/>
      <c r="ISL42" s="24"/>
      <c r="ISM42" s="22"/>
      <c r="ISN42" s="28"/>
      <c r="ITB42" s="24"/>
      <c r="ITC42" s="22"/>
      <c r="ITD42" s="28"/>
      <c r="ITR42" s="24"/>
      <c r="ITS42" s="22"/>
      <c r="ITT42" s="28"/>
      <c r="IUH42" s="24"/>
      <c r="IUI42" s="22"/>
      <c r="IUJ42" s="28"/>
      <c r="IUX42" s="24"/>
      <c r="IUY42" s="22"/>
      <c r="IUZ42" s="28"/>
      <c r="IVN42" s="24"/>
      <c r="IVO42" s="22"/>
      <c r="IVP42" s="28"/>
      <c r="IWD42" s="24"/>
      <c r="IWE42" s="22"/>
      <c r="IWF42" s="28"/>
      <c r="IWT42" s="24"/>
      <c r="IWU42" s="22"/>
      <c r="IWV42" s="28"/>
      <c r="IXJ42" s="24"/>
      <c r="IXK42" s="22"/>
      <c r="IXL42" s="28"/>
      <c r="IXZ42" s="24"/>
      <c r="IYA42" s="22"/>
      <c r="IYB42" s="28"/>
      <c r="IYP42" s="24"/>
      <c r="IYQ42" s="22"/>
      <c r="IYR42" s="28"/>
      <c r="IZF42" s="24"/>
      <c r="IZG42" s="22"/>
      <c r="IZH42" s="28"/>
      <c r="IZV42" s="24"/>
      <c r="IZW42" s="22"/>
      <c r="IZX42" s="28"/>
      <c r="JAL42" s="24"/>
      <c r="JAM42" s="22"/>
      <c r="JAN42" s="28"/>
      <c r="JBB42" s="24"/>
      <c r="JBC42" s="22"/>
      <c r="JBD42" s="28"/>
      <c r="JBR42" s="24"/>
      <c r="JBS42" s="22"/>
      <c r="JBT42" s="28"/>
      <c r="JCH42" s="24"/>
      <c r="JCI42" s="22"/>
      <c r="JCJ42" s="28"/>
      <c r="JCX42" s="24"/>
      <c r="JCY42" s="22"/>
      <c r="JCZ42" s="28"/>
      <c r="JDN42" s="24"/>
      <c r="JDO42" s="22"/>
      <c r="JDP42" s="28"/>
      <c r="JED42" s="24"/>
      <c r="JEE42" s="22"/>
      <c r="JEF42" s="28"/>
      <c r="JET42" s="24"/>
      <c r="JEU42" s="22"/>
      <c r="JEV42" s="28"/>
      <c r="JFJ42" s="24"/>
      <c r="JFK42" s="22"/>
      <c r="JFL42" s="28"/>
      <c r="JFZ42" s="24"/>
      <c r="JGA42" s="22"/>
      <c r="JGB42" s="28"/>
      <c r="JGP42" s="24"/>
      <c r="JGQ42" s="22"/>
      <c r="JGR42" s="28"/>
      <c r="JHF42" s="24"/>
      <c r="JHG42" s="22"/>
      <c r="JHH42" s="28"/>
      <c r="JHV42" s="24"/>
      <c r="JHW42" s="22"/>
      <c r="JHX42" s="28"/>
      <c r="JIL42" s="24"/>
      <c r="JIM42" s="22"/>
      <c r="JIN42" s="28"/>
      <c r="JJB42" s="24"/>
      <c r="JJC42" s="22"/>
      <c r="JJD42" s="28"/>
      <c r="JJR42" s="24"/>
      <c r="JJS42" s="22"/>
      <c r="JJT42" s="28"/>
      <c r="JKH42" s="24"/>
      <c r="JKI42" s="22"/>
      <c r="JKJ42" s="28"/>
      <c r="JKX42" s="24"/>
      <c r="JKY42" s="22"/>
      <c r="JKZ42" s="28"/>
      <c r="JLN42" s="24"/>
      <c r="JLO42" s="22"/>
      <c r="JLP42" s="28"/>
      <c r="JMD42" s="24"/>
      <c r="JME42" s="22"/>
      <c r="JMF42" s="28"/>
      <c r="JMT42" s="24"/>
      <c r="JMU42" s="22"/>
      <c r="JMV42" s="28"/>
      <c r="JNJ42" s="24"/>
      <c r="JNK42" s="22"/>
      <c r="JNL42" s="28"/>
      <c r="JNZ42" s="24"/>
      <c r="JOA42" s="22"/>
      <c r="JOB42" s="28"/>
      <c r="JOP42" s="24"/>
      <c r="JOQ42" s="22"/>
      <c r="JOR42" s="28"/>
      <c r="JPF42" s="24"/>
      <c r="JPG42" s="22"/>
      <c r="JPH42" s="28"/>
      <c r="JPV42" s="24"/>
      <c r="JPW42" s="22"/>
      <c r="JPX42" s="28"/>
      <c r="JQL42" s="24"/>
      <c r="JQM42" s="22"/>
      <c r="JQN42" s="28"/>
      <c r="JRB42" s="24"/>
      <c r="JRC42" s="22"/>
      <c r="JRD42" s="28"/>
      <c r="JRR42" s="24"/>
      <c r="JRS42" s="22"/>
      <c r="JRT42" s="28"/>
      <c r="JSH42" s="24"/>
      <c r="JSI42" s="22"/>
      <c r="JSJ42" s="28"/>
      <c r="JSX42" s="24"/>
      <c r="JSY42" s="22"/>
      <c r="JSZ42" s="28"/>
      <c r="JTN42" s="24"/>
      <c r="JTO42" s="22"/>
      <c r="JTP42" s="28"/>
      <c r="JUD42" s="24"/>
      <c r="JUE42" s="22"/>
      <c r="JUF42" s="28"/>
      <c r="JUT42" s="24"/>
      <c r="JUU42" s="22"/>
      <c r="JUV42" s="28"/>
      <c r="JVJ42" s="24"/>
      <c r="JVK42" s="22"/>
      <c r="JVL42" s="28"/>
      <c r="JVZ42" s="24"/>
      <c r="JWA42" s="22"/>
      <c r="JWB42" s="28"/>
      <c r="JWP42" s="24"/>
      <c r="JWQ42" s="22"/>
      <c r="JWR42" s="28"/>
      <c r="JXF42" s="24"/>
      <c r="JXG42" s="22"/>
      <c r="JXH42" s="28"/>
      <c r="JXV42" s="24"/>
      <c r="JXW42" s="22"/>
      <c r="JXX42" s="28"/>
      <c r="JYL42" s="24"/>
      <c r="JYM42" s="22"/>
      <c r="JYN42" s="28"/>
      <c r="JZB42" s="24"/>
      <c r="JZC42" s="22"/>
      <c r="JZD42" s="28"/>
      <c r="JZR42" s="24"/>
      <c r="JZS42" s="22"/>
      <c r="JZT42" s="28"/>
      <c r="KAH42" s="24"/>
      <c r="KAI42" s="22"/>
      <c r="KAJ42" s="28"/>
      <c r="KAX42" s="24"/>
      <c r="KAY42" s="22"/>
      <c r="KAZ42" s="28"/>
      <c r="KBN42" s="24"/>
      <c r="KBO42" s="22"/>
      <c r="KBP42" s="28"/>
      <c r="KCD42" s="24"/>
      <c r="KCE42" s="22"/>
      <c r="KCF42" s="28"/>
      <c r="KCT42" s="24"/>
      <c r="KCU42" s="22"/>
      <c r="KCV42" s="28"/>
      <c r="KDJ42" s="24"/>
      <c r="KDK42" s="22"/>
      <c r="KDL42" s="28"/>
      <c r="KDZ42" s="24"/>
      <c r="KEA42" s="22"/>
      <c r="KEB42" s="28"/>
      <c r="KEP42" s="24"/>
      <c r="KEQ42" s="22"/>
      <c r="KER42" s="28"/>
      <c r="KFF42" s="24"/>
      <c r="KFG42" s="22"/>
      <c r="KFH42" s="28"/>
      <c r="KFV42" s="24"/>
      <c r="KFW42" s="22"/>
      <c r="KFX42" s="28"/>
      <c r="KGL42" s="24"/>
      <c r="KGM42" s="22"/>
      <c r="KGN42" s="28"/>
      <c r="KHB42" s="24"/>
      <c r="KHC42" s="22"/>
      <c r="KHD42" s="28"/>
      <c r="KHR42" s="24"/>
      <c r="KHS42" s="22"/>
      <c r="KHT42" s="28"/>
      <c r="KIH42" s="24"/>
      <c r="KII42" s="22"/>
      <c r="KIJ42" s="28"/>
      <c r="KIX42" s="24"/>
      <c r="KIY42" s="22"/>
      <c r="KIZ42" s="28"/>
      <c r="KJN42" s="24"/>
      <c r="KJO42" s="22"/>
      <c r="KJP42" s="28"/>
      <c r="KKD42" s="24"/>
      <c r="KKE42" s="22"/>
      <c r="KKF42" s="28"/>
      <c r="KKT42" s="24"/>
      <c r="KKU42" s="22"/>
      <c r="KKV42" s="28"/>
      <c r="KLJ42" s="24"/>
      <c r="KLK42" s="22"/>
      <c r="KLL42" s="28"/>
      <c r="KLZ42" s="24"/>
      <c r="KMA42" s="22"/>
      <c r="KMB42" s="28"/>
      <c r="KMP42" s="24"/>
      <c r="KMQ42" s="22"/>
      <c r="KMR42" s="28"/>
      <c r="KNF42" s="24"/>
      <c r="KNG42" s="22"/>
      <c r="KNH42" s="28"/>
      <c r="KNV42" s="24"/>
      <c r="KNW42" s="22"/>
      <c r="KNX42" s="28"/>
      <c r="KOL42" s="24"/>
      <c r="KOM42" s="22"/>
      <c r="KON42" s="28"/>
      <c r="KPB42" s="24"/>
      <c r="KPC42" s="22"/>
      <c r="KPD42" s="28"/>
      <c r="KPR42" s="24"/>
      <c r="KPS42" s="22"/>
      <c r="KPT42" s="28"/>
      <c r="KQH42" s="24"/>
      <c r="KQI42" s="22"/>
      <c r="KQJ42" s="28"/>
      <c r="KQX42" s="24"/>
      <c r="KQY42" s="22"/>
      <c r="KQZ42" s="28"/>
      <c r="KRN42" s="24"/>
      <c r="KRO42" s="22"/>
      <c r="KRP42" s="28"/>
      <c r="KSD42" s="24"/>
      <c r="KSE42" s="22"/>
      <c r="KSF42" s="28"/>
      <c r="KST42" s="24"/>
      <c r="KSU42" s="22"/>
      <c r="KSV42" s="28"/>
      <c r="KTJ42" s="24"/>
      <c r="KTK42" s="22"/>
      <c r="KTL42" s="28"/>
      <c r="KTZ42" s="24"/>
      <c r="KUA42" s="22"/>
      <c r="KUB42" s="28"/>
      <c r="KUP42" s="24"/>
      <c r="KUQ42" s="22"/>
      <c r="KUR42" s="28"/>
      <c r="KVF42" s="24"/>
      <c r="KVG42" s="22"/>
      <c r="KVH42" s="28"/>
      <c r="KVV42" s="24"/>
      <c r="KVW42" s="22"/>
      <c r="KVX42" s="28"/>
      <c r="KWL42" s="24"/>
      <c r="KWM42" s="22"/>
      <c r="KWN42" s="28"/>
      <c r="KXB42" s="24"/>
      <c r="KXC42" s="22"/>
      <c r="KXD42" s="28"/>
      <c r="KXR42" s="24"/>
      <c r="KXS42" s="22"/>
      <c r="KXT42" s="28"/>
      <c r="KYH42" s="24"/>
      <c r="KYI42" s="22"/>
      <c r="KYJ42" s="28"/>
      <c r="KYX42" s="24"/>
      <c r="KYY42" s="22"/>
      <c r="KYZ42" s="28"/>
      <c r="KZN42" s="24"/>
      <c r="KZO42" s="22"/>
      <c r="KZP42" s="28"/>
      <c r="LAD42" s="24"/>
      <c r="LAE42" s="22"/>
      <c r="LAF42" s="28"/>
      <c r="LAT42" s="24"/>
      <c r="LAU42" s="22"/>
      <c r="LAV42" s="28"/>
      <c r="LBJ42" s="24"/>
      <c r="LBK42" s="22"/>
      <c r="LBL42" s="28"/>
      <c r="LBZ42" s="24"/>
      <c r="LCA42" s="22"/>
      <c r="LCB42" s="28"/>
      <c r="LCP42" s="24"/>
      <c r="LCQ42" s="22"/>
      <c r="LCR42" s="28"/>
      <c r="LDF42" s="24"/>
      <c r="LDG42" s="22"/>
      <c r="LDH42" s="28"/>
      <c r="LDV42" s="24"/>
      <c r="LDW42" s="22"/>
      <c r="LDX42" s="28"/>
      <c r="LEL42" s="24"/>
      <c r="LEM42" s="22"/>
      <c r="LEN42" s="28"/>
      <c r="LFB42" s="24"/>
      <c r="LFC42" s="22"/>
      <c r="LFD42" s="28"/>
      <c r="LFR42" s="24"/>
      <c r="LFS42" s="22"/>
      <c r="LFT42" s="28"/>
      <c r="LGH42" s="24"/>
      <c r="LGI42" s="22"/>
      <c r="LGJ42" s="28"/>
      <c r="LGX42" s="24"/>
      <c r="LGY42" s="22"/>
      <c r="LGZ42" s="28"/>
      <c r="LHN42" s="24"/>
      <c r="LHO42" s="22"/>
      <c r="LHP42" s="28"/>
      <c r="LID42" s="24"/>
      <c r="LIE42" s="22"/>
      <c r="LIF42" s="28"/>
      <c r="LIT42" s="24"/>
      <c r="LIU42" s="22"/>
      <c r="LIV42" s="28"/>
      <c r="LJJ42" s="24"/>
      <c r="LJK42" s="22"/>
      <c r="LJL42" s="28"/>
      <c r="LJZ42" s="24"/>
      <c r="LKA42" s="22"/>
      <c r="LKB42" s="28"/>
      <c r="LKP42" s="24"/>
      <c r="LKQ42" s="22"/>
      <c r="LKR42" s="28"/>
      <c r="LLF42" s="24"/>
      <c r="LLG42" s="22"/>
      <c r="LLH42" s="28"/>
      <c r="LLV42" s="24"/>
      <c r="LLW42" s="22"/>
      <c r="LLX42" s="28"/>
      <c r="LML42" s="24"/>
      <c r="LMM42" s="22"/>
      <c r="LMN42" s="28"/>
      <c r="LNB42" s="24"/>
      <c r="LNC42" s="22"/>
      <c r="LND42" s="28"/>
      <c r="LNR42" s="24"/>
      <c r="LNS42" s="22"/>
      <c r="LNT42" s="28"/>
      <c r="LOH42" s="24"/>
      <c r="LOI42" s="22"/>
      <c r="LOJ42" s="28"/>
      <c r="LOX42" s="24"/>
      <c r="LOY42" s="22"/>
      <c r="LOZ42" s="28"/>
      <c r="LPN42" s="24"/>
      <c r="LPO42" s="22"/>
      <c r="LPP42" s="28"/>
      <c r="LQD42" s="24"/>
      <c r="LQE42" s="22"/>
      <c r="LQF42" s="28"/>
      <c r="LQT42" s="24"/>
      <c r="LQU42" s="22"/>
      <c r="LQV42" s="28"/>
      <c r="LRJ42" s="24"/>
      <c r="LRK42" s="22"/>
      <c r="LRL42" s="28"/>
      <c r="LRZ42" s="24"/>
      <c r="LSA42" s="22"/>
      <c r="LSB42" s="28"/>
      <c r="LSP42" s="24"/>
      <c r="LSQ42" s="22"/>
      <c r="LSR42" s="28"/>
      <c r="LTF42" s="24"/>
      <c r="LTG42" s="22"/>
      <c r="LTH42" s="28"/>
      <c r="LTV42" s="24"/>
      <c r="LTW42" s="22"/>
      <c r="LTX42" s="28"/>
      <c r="LUL42" s="24"/>
      <c r="LUM42" s="22"/>
      <c r="LUN42" s="28"/>
      <c r="LVB42" s="24"/>
      <c r="LVC42" s="22"/>
      <c r="LVD42" s="28"/>
      <c r="LVR42" s="24"/>
      <c r="LVS42" s="22"/>
      <c r="LVT42" s="28"/>
      <c r="LWH42" s="24"/>
      <c r="LWI42" s="22"/>
      <c r="LWJ42" s="28"/>
      <c r="LWX42" s="24"/>
      <c r="LWY42" s="22"/>
      <c r="LWZ42" s="28"/>
      <c r="LXN42" s="24"/>
      <c r="LXO42" s="22"/>
      <c r="LXP42" s="28"/>
      <c r="LYD42" s="24"/>
      <c r="LYE42" s="22"/>
      <c r="LYF42" s="28"/>
      <c r="LYT42" s="24"/>
      <c r="LYU42" s="22"/>
      <c r="LYV42" s="28"/>
      <c r="LZJ42" s="24"/>
      <c r="LZK42" s="22"/>
      <c r="LZL42" s="28"/>
      <c r="LZZ42" s="24"/>
      <c r="MAA42" s="22"/>
      <c r="MAB42" s="28"/>
      <c r="MAP42" s="24"/>
      <c r="MAQ42" s="22"/>
      <c r="MAR42" s="28"/>
      <c r="MBF42" s="24"/>
      <c r="MBG42" s="22"/>
      <c r="MBH42" s="28"/>
      <c r="MBV42" s="24"/>
      <c r="MBW42" s="22"/>
      <c r="MBX42" s="28"/>
      <c r="MCL42" s="24"/>
      <c r="MCM42" s="22"/>
      <c r="MCN42" s="28"/>
      <c r="MDB42" s="24"/>
      <c r="MDC42" s="22"/>
      <c r="MDD42" s="28"/>
      <c r="MDR42" s="24"/>
      <c r="MDS42" s="22"/>
      <c r="MDT42" s="28"/>
      <c r="MEH42" s="24"/>
      <c r="MEI42" s="22"/>
      <c r="MEJ42" s="28"/>
      <c r="MEX42" s="24"/>
      <c r="MEY42" s="22"/>
      <c r="MEZ42" s="28"/>
      <c r="MFN42" s="24"/>
      <c r="MFO42" s="22"/>
      <c r="MFP42" s="28"/>
      <c r="MGD42" s="24"/>
      <c r="MGE42" s="22"/>
      <c r="MGF42" s="28"/>
      <c r="MGT42" s="24"/>
      <c r="MGU42" s="22"/>
      <c r="MGV42" s="28"/>
      <c r="MHJ42" s="24"/>
      <c r="MHK42" s="22"/>
      <c r="MHL42" s="28"/>
      <c r="MHZ42" s="24"/>
      <c r="MIA42" s="22"/>
      <c r="MIB42" s="28"/>
      <c r="MIP42" s="24"/>
      <c r="MIQ42" s="22"/>
      <c r="MIR42" s="28"/>
      <c r="MJF42" s="24"/>
      <c r="MJG42" s="22"/>
      <c r="MJH42" s="28"/>
      <c r="MJV42" s="24"/>
      <c r="MJW42" s="22"/>
      <c r="MJX42" s="28"/>
      <c r="MKL42" s="24"/>
      <c r="MKM42" s="22"/>
      <c r="MKN42" s="28"/>
      <c r="MLB42" s="24"/>
      <c r="MLC42" s="22"/>
      <c r="MLD42" s="28"/>
      <c r="MLR42" s="24"/>
      <c r="MLS42" s="22"/>
      <c r="MLT42" s="28"/>
      <c r="MMH42" s="24"/>
      <c r="MMI42" s="22"/>
      <c r="MMJ42" s="28"/>
      <c r="MMX42" s="24"/>
      <c r="MMY42" s="22"/>
      <c r="MMZ42" s="28"/>
      <c r="MNN42" s="24"/>
      <c r="MNO42" s="22"/>
      <c r="MNP42" s="28"/>
      <c r="MOD42" s="24"/>
      <c r="MOE42" s="22"/>
      <c r="MOF42" s="28"/>
      <c r="MOT42" s="24"/>
      <c r="MOU42" s="22"/>
      <c r="MOV42" s="28"/>
      <c r="MPJ42" s="24"/>
      <c r="MPK42" s="22"/>
      <c r="MPL42" s="28"/>
      <c r="MPZ42" s="24"/>
      <c r="MQA42" s="22"/>
      <c r="MQB42" s="28"/>
      <c r="MQP42" s="24"/>
      <c r="MQQ42" s="22"/>
      <c r="MQR42" s="28"/>
      <c r="MRF42" s="24"/>
      <c r="MRG42" s="22"/>
      <c r="MRH42" s="28"/>
      <c r="MRV42" s="24"/>
      <c r="MRW42" s="22"/>
      <c r="MRX42" s="28"/>
      <c r="MSL42" s="24"/>
      <c r="MSM42" s="22"/>
      <c r="MSN42" s="28"/>
      <c r="MTB42" s="24"/>
      <c r="MTC42" s="22"/>
      <c r="MTD42" s="28"/>
      <c r="MTR42" s="24"/>
      <c r="MTS42" s="22"/>
      <c r="MTT42" s="28"/>
      <c r="MUH42" s="24"/>
      <c r="MUI42" s="22"/>
      <c r="MUJ42" s="28"/>
      <c r="MUX42" s="24"/>
      <c r="MUY42" s="22"/>
      <c r="MUZ42" s="28"/>
      <c r="MVN42" s="24"/>
      <c r="MVO42" s="22"/>
      <c r="MVP42" s="28"/>
      <c r="MWD42" s="24"/>
      <c r="MWE42" s="22"/>
      <c r="MWF42" s="28"/>
      <c r="MWT42" s="24"/>
      <c r="MWU42" s="22"/>
      <c r="MWV42" s="28"/>
      <c r="MXJ42" s="24"/>
      <c r="MXK42" s="22"/>
      <c r="MXL42" s="28"/>
      <c r="MXZ42" s="24"/>
      <c r="MYA42" s="22"/>
      <c r="MYB42" s="28"/>
      <c r="MYP42" s="24"/>
      <c r="MYQ42" s="22"/>
      <c r="MYR42" s="28"/>
      <c r="MZF42" s="24"/>
      <c r="MZG42" s="22"/>
      <c r="MZH42" s="28"/>
      <c r="MZV42" s="24"/>
      <c r="MZW42" s="22"/>
      <c r="MZX42" s="28"/>
      <c r="NAL42" s="24"/>
      <c r="NAM42" s="22"/>
      <c r="NAN42" s="28"/>
      <c r="NBB42" s="24"/>
      <c r="NBC42" s="22"/>
      <c r="NBD42" s="28"/>
      <c r="NBR42" s="24"/>
      <c r="NBS42" s="22"/>
      <c r="NBT42" s="28"/>
      <c r="NCH42" s="24"/>
      <c r="NCI42" s="22"/>
      <c r="NCJ42" s="28"/>
      <c r="NCX42" s="24"/>
      <c r="NCY42" s="22"/>
      <c r="NCZ42" s="28"/>
      <c r="NDN42" s="24"/>
      <c r="NDO42" s="22"/>
      <c r="NDP42" s="28"/>
      <c r="NED42" s="24"/>
      <c r="NEE42" s="22"/>
      <c r="NEF42" s="28"/>
      <c r="NET42" s="24"/>
      <c r="NEU42" s="22"/>
      <c r="NEV42" s="28"/>
      <c r="NFJ42" s="24"/>
      <c r="NFK42" s="22"/>
      <c r="NFL42" s="28"/>
      <c r="NFZ42" s="24"/>
      <c r="NGA42" s="22"/>
      <c r="NGB42" s="28"/>
      <c r="NGP42" s="24"/>
      <c r="NGQ42" s="22"/>
      <c r="NGR42" s="28"/>
      <c r="NHF42" s="24"/>
      <c r="NHG42" s="22"/>
      <c r="NHH42" s="28"/>
      <c r="NHV42" s="24"/>
      <c r="NHW42" s="22"/>
      <c r="NHX42" s="28"/>
      <c r="NIL42" s="24"/>
      <c r="NIM42" s="22"/>
      <c r="NIN42" s="28"/>
      <c r="NJB42" s="24"/>
      <c r="NJC42" s="22"/>
      <c r="NJD42" s="28"/>
      <c r="NJR42" s="24"/>
      <c r="NJS42" s="22"/>
      <c r="NJT42" s="28"/>
      <c r="NKH42" s="24"/>
      <c r="NKI42" s="22"/>
      <c r="NKJ42" s="28"/>
      <c r="NKX42" s="24"/>
      <c r="NKY42" s="22"/>
      <c r="NKZ42" s="28"/>
      <c r="NLN42" s="24"/>
      <c r="NLO42" s="22"/>
      <c r="NLP42" s="28"/>
      <c r="NMD42" s="24"/>
      <c r="NME42" s="22"/>
      <c r="NMF42" s="28"/>
      <c r="NMT42" s="24"/>
      <c r="NMU42" s="22"/>
      <c r="NMV42" s="28"/>
      <c r="NNJ42" s="24"/>
      <c r="NNK42" s="22"/>
      <c r="NNL42" s="28"/>
      <c r="NNZ42" s="24"/>
      <c r="NOA42" s="22"/>
      <c r="NOB42" s="28"/>
      <c r="NOP42" s="24"/>
      <c r="NOQ42" s="22"/>
      <c r="NOR42" s="28"/>
      <c r="NPF42" s="24"/>
      <c r="NPG42" s="22"/>
      <c r="NPH42" s="28"/>
      <c r="NPV42" s="24"/>
      <c r="NPW42" s="22"/>
      <c r="NPX42" s="28"/>
      <c r="NQL42" s="24"/>
      <c r="NQM42" s="22"/>
      <c r="NQN42" s="28"/>
      <c r="NRB42" s="24"/>
      <c r="NRC42" s="22"/>
      <c r="NRD42" s="28"/>
      <c r="NRR42" s="24"/>
      <c r="NRS42" s="22"/>
      <c r="NRT42" s="28"/>
      <c r="NSH42" s="24"/>
      <c r="NSI42" s="22"/>
      <c r="NSJ42" s="28"/>
      <c r="NSX42" s="24"/>
      <c r="NSY42" s="22"/>
      <c r="NSZ42" s="28"/>
      <c r="NTN42" s="24"/>
      <c r="NTO42" s="22"/>
      <c r="NTP42" s="28"/>
      <c r="NUD42" s="24"/>
      <c r="NUE42" s="22"/>
      <c r="NUF42" s="28"/>
      <c r="NUT42" s="24"/>
      <c r="NUU42" s="22"/>
      <c r="NUV42" s="28"/>
      <c r="NVJ42" s="24"/>
      <c r="NVK42" s="22"/>
      <c r="NVL42" s="28"/>
      <c r="NVZ42" s="24"/>
      <c r="NWA42" s="22"/>
      <c r="NWB42" s="28"/>
      <c r="NWP42" s="24"/>
      <c r="NWQ42" s="22"/>
      <c r="NWR42" s="28"/>
      <c r="NXF42" s="24"/>
      <c r="NXG42" s="22"/>
      <c r="NXH42" s="28"/>
      <c r="NXV42" s="24"/>
      <c r="NXW42" s="22"/>
      <c r="NXX42" s="28"/>
      <c r="NYL42" s="24"/>
      <c r="NYM42" s="22"/>
      <c r="NYN42" s="28"/>
      <c r="NZB42" s="24"/>
      <c r="NZC42" s="22"/>
      <c r="NZD42" s="28"/>
      <c r="NZR42" s="24"/>
      <c r="NZS42" s="22"/>
      <c r="NZT42" s="28"/>
      <c r="OAH42" s="24"/>
      <c r="OAI42" s="22"/>
      <c r="OAJ42" s="28"/>
      <c r="OAX42" s="24"/>
      <c r="OAY42" s="22"/>
      <c r="OAZ42" s="28"/>
      <c r="OBN42" s="24"/>
      <c r="OBO42" s="22"/>
      <c r="OBP42" s="28"/>
      <c r="OCD42" s="24"/>
      <c r="OCE42" s="22"/>
      <c r="OCF42" s="28"/>
      <c r="OCT42" s="24"/>
      <c r="OCU42" s="22"/>
      <c r="OCV42" s="28"/>
      <c r="ODJ42" s="24"/>
      <c r="ODK42" s="22"/>
      <c r="ODL42" s="28"/>
      <c r="ODZ42" s="24"/>
      <c r="OEA42" s="22"/>
      <c r="OEB42" s="28"/>
      <c r="OEP42" s="24"/>
      <c r="OEQ42" s="22"/>
      <c r="OER42" s="28"/>
      <c r="OFF42" s="24"/>
      <c r="OFG42" s="22"/>
      <c r="OFH42" s="28"/>
      <c r="OFV42" s="24"/>
      <c r="OFW42" s="22"/>
      <c r="OFX42" s="28"/>
      <c r="OGL42" s="24"/>
      <c r="OGM42" s="22"/>
      <c r="OGN42" s="28"/>
      <c r="OHB42" s="24"/>
      <c r="OHC42" s="22"/>
      <c r="OHD42" s="28"/>
      <c r="OHR42" s="24"/>
      <c r="OHS42" s="22"/>
      <c r="OHT42" s="28"/>
      <c r="OIH42" s="24"/>
      <c r="OII42" s="22"/>
      <c r="OIJ42" s="28"/>
      <c r="OIX42" s="24"/>
      <c r="OIY42" s="22"/>
      <c r="OIZ42" s="28"/>
      <c r="OJN42" s="24"/>
      <c r="OJO42" s="22"/>
      <c r="OJP42" s="28"/>
      <c r="OKD42" s="24"/>
      <c r="OKE42" s="22"/>
      <c r="OKF42" s="28"/>
      <c r="OKT42" s="24"/>
      <c r="OKU42" s="22"/>
      <c r="OKV42" s="28"/>
      <c r="OLJ42" s="24"/>
      <c r="OLK42" s="22"/>
      <c r="OLL42" s="28"/>
      <c r="OLZ42" s="24"/>
      <c r="OMA42" s="22"/>
      <c r="OMB42" s="28"/>
      <c r="OMP42" s="24"/>
      <c r="OMQ42" s="22"/>
      <c r="OMR42" s="28"/>
      <c r="ONF42" s="24"/>
      <c r="ONG42" s="22"/>
      <c r="ONH42" s="28"/>
      <c r="ONV42" s="24"/>
      <c r="ONW42" s="22"/>
      <c r="ONX42" s="28"/>
      <c r="OOL42" s="24"/>
      <c r="OOM42" s="22"/>
      <c r="OON42" s="28"/>
      <c r="OPB42" s="24"/>
      <c r="OPC42" s="22"/>
      <c r="OPD42" s="28"/>
      <c r="OPR42" s="24"/>
      <c r="OPS42" s="22"/>
      <c r="OPT42" s="28"/>
      <c r="OQH42" s="24"/>
      <c r="OQI42" s="22"/>
      <c r="OQJ42" s="28"/>
      <c r="OQX42" s="24"/>
      <c r="OQY42" s="22"/>
      <c r="OQZ42" s="28"/>
      <c r="ORN42" s="24"/>
      <c r="ORO42" s="22"/>
      <c r="ORP42" s="28"/>
      <c r="OSD42" s="24"/>
      <c r="OSE42" s="22"/>
      <c r="OSF42" s="28"/>
      <c r="OST42" s="24"/>
      <c r="OSU42" s="22"/>
      <c r="OSV42" s="28"/>
      <c r="OTJ42" s="24"/>
      <c r="OTK42" s="22"/>
      <c r="OTL42" s="28"/>
      <c r="OTZ42" s="24"/>
      <c r="OUA42" s="22"/>
      <c r="OUB42" s="28"/>
      <c r="OUP42" s="24"/>
      <c r="OUQ42" s="22"/>
      <c r="OUR42" s="28"/>
      <c r="OVF42" s="24"/>
      <c r="OVG42" s="22"/>
      <c r="OVH42" s="28"/>
      <c r="OVV42" s="24"/>
      <c r="OVW42" s="22"/>
      <c r="OVX42" s="28"/>
      <c r="OWL42" s="24"/>
      <c r="OWM42" s="22"/>
      <c r="OWN42" s="28"/>
      <c r="OXB42" s="24"/>
      <c r="OXC42" s="22"/>
      <c r="OXD42" s="28"/>
      <c r="OXR42" s="24"/>
      <c r="OXS42" s="22"/>
      <c r="OXT42" s="28"/>
      <c r="OYH42" s="24"/>
      <c r="OYI42" s="22"/>
      <c r="OYJ42" s="28"/>
      <c r="OYX42" s="24"/>
      <c r="OYY42" s="22"/>
      <c r="OYZ42" s="28"/>
      <c r="OZN42" s="24"/>
      <c r="OZO42" s="22"/>
      <c r="OZP42" s="28"/>
      <c r="PAD42" s="24"/>
      <c r="PAE42" s="22"/>
      <c r="PAF42" s="28"/>
      <c r="PAT42" s="24"/>
      <c r="PAU42" s="22"/>
      <c r="PAV42" s="28"/>
      <c r="PBJ42" s="24"/>
      <c r="PBK42" s="22"/>
      <c r="PBL42" s="28"/>
      <c r="PBZ42" s="24"/>
      <c r="PCA42" s="22"/>
      <c r="PCB42" s="28"/>
      <c r="PCP42" s="24"/>
      <c r="PCQ42" s="22"/>
      <c r="PCR42" s="28"/>
      <c r="PDF42" s="24"/>
      <c r="PDG42" s="22"/>
      <c r="PDH42" s="28"/>
      <c r="PDV42" s="24"/>
      <c r="PDW42" s="22"/>
      <c r="PDX42" s="28"/>
      <c r="PEL42" s="24"/>
      <c r="PEM42" s="22"/>
      <c r="PEN42" s="28"/>
      <c r="PFB42" s="24"/>
      <c r="PFC42" s="22"/>
      <c r="PFD42" s="28"/>
      <c r="PFR42" s="24"/>
      <c r="PFS42" s="22"/>
      <c r="PFT42" s="28"/>
      <c r="PGH42" s="24"/>
      <c r="PGI42" s="22"/>
      <c r="PGJ42" s="28"/>
      <c r="PGX42" s="24"/>
      <c r="PGY42" s="22"/>
      <c r="PGZ42" s="28"/>
      <c r="PHN42" s="24"/>
      <c r="PHO42" s="22"/>
      <c r="PHP42" s="28"/>
      <c r="PID42" s="24"/>
      <c r="PIE42" s="22"/>
      <c r="PIF42" s="28"/>
      <c r="PIT42" s="24"/>
      <c r="PIU42" s="22"/>
      <c r="PIV42" s="28"/>
      <c r="PJJ42" s="24"/>
      <c r="PJK42" s="22"/>
      <c r="PJL42" s="28"/>
      <c r="PJZ42" s="24"/>
      <c r="PKA42" s="22"/>
      <c r="PKB42" s="28"/>
      <c r="PKP42" s="24"/>
      <c r="PKQ42" s="22"/>
      <c r="PKR42" s="28"/>
      <c r="PLF42" s="24"/>
      <c r="PLG42" s="22"/>
      <c r="PLH42" s="28"/>
      <c r="PLV42" s="24"/>
      <c r="PLW42" s="22"/>
      <c r="PLX42" s="28"/>
      <c r="PML42" s="24"/>
      <c r="PMM42" s="22"/>
      <c r="PMN42" s="28"/>
      <c r="PNB42" s="24"/>
      <c r="PNC42" s="22"/>
      <c r="PND42" s="28"/>
      <c r="PNR42" s="24"/>
      <c r="PNS42" s="22"/>
      <c r="PNT42" s="28"/>
      <c r="POH42" s="24"/>
      <c r="POI42" s="22"/>
      <c r="POJ42" s="28"/>
      <c r="POX42" s="24"/>
      <c r="POY42" s="22"/>
      <c r="POZ42" s="28"/>
      <c r="PPN42" s="24"/>
      <c r="PPO42" s="22"/>
      <c r="PPP42" s="28"/>
      <c r="PQD42" s="24"/>
      <c r="PQE42" s="22"/>
      <c r="PQF42" s="28"/>
      <c r="PQT42" s="24"/>
      <c r="PQU42" s="22"/>
      <c r="PQV42" s="28"/>
      <c r="PRJ42" s="24"/>
      <c r="PRK42" s="22"/>
      <c r="PRL42" s="28"/>
      <c r="PRZ42" s="24"/>
      <c r="PSA42" s="22"/>
      <c r="PSB42" s="28"/>
      <c r="PSP42" s="24"/>
      <c r="PSQ42" s="22"/>
      <c r="PSR42" s="28"/>
      <c r="PTF42" s="24"/>
      <c r="PTG42" s="22"/>
      <c r="PTH42" s="28"/>
      <c r="PTV42" s="24"/>
      <c r="PTW42" s="22"/>
      <c r="PTX42" s="28"/>
      <c r="PUL42" s="24"/>
      <c r="PUM42" s="22"/>
      <c r="PUN42" s="28"/>
      <c r="PVB42" s="24"/>
      <c r="PVC42" s="22"/>
      <c r="PVD42" s="28"/>
      <c r="PVR42" s="24"/>
      <c r="PVS42" s="22"/>
      <c r="PVT42" s="28"/>
      <c r="PWH42" s="24"/>
      <c r="PWI42" s="22"/>
      <c r="PWJ42" s="28"/>
      <c r="PWX42" s="24"/>
      <c r="PWY42" s="22"/>
      <c r="PWZ42" s="28"/>
      <c r="PXN42" s="24"/>
      <c r="PXO42" s="22"/>
      <c r="PXP42" s="28"/>
      <c r="PYD42" s="24"/>
      <c r="PYE42" s="22"/>
      <c r="PYF42" s="28"/>
      <c r="PYT42" s="24"/>
      <c r="PYU42" s="22"/>
      <c r="PYV42" s="28"/>
      <c r="PZJ42" s="24"/>
      <c r="PZK42" s="22"/>
      <c r="PZL42" s="28"/>
      <c r="PZZ42" s="24"/>
      <c r="QAA42" s="22"/>
      <c r="QAB42" s="28"/>
      <c r="QAP42" s="24"/>
      <c r="QAQ42" s="22"/>
      <c r="QAR42" s="28"/>
      <c r="QBF42" s="24"/>
      <c r="QBG42" s="22"/>
      <c r="QBH42" s="28"/>
      <c r="QBV42" s="24"/>
      <c r="QBW42" s="22"/>
      <c r="QBX42" s="28"/>
      <c r="QCL42" s="24"/>
      <c r="QCM42" s="22"/>
      <c r="QCN42" s="28"/>
      <c r="QDB42" s="24"/>
      <c r="QDC42" s="22"/>
      <c r="QDD42" s="28"/>
      <c r="QDR42" s="24"/>
      <c r="QDS42" s="22"/>
      <c r="QDT42" s="28"/>
      <c r="QEH42" s="24"/>
      <c r="QEI42" s="22"/>
      <c r="QEJ42" s="28"/>
      <c r="QEX42" s="24"/>
      <c r="QEY42" s="22"/>
      <c r="QEZ42" s="28"/>
      <c r="QFN42" s="24"/>
      <c r="QFO42" s="22"/>
      <c r="QFP42" s="28"/>
      <c r="QGD42" s="24"/>
      <c r="QGE42" s="22"/>
      <c r="QGF42" s="28"/>
      <c r="QGT42" s="24"/>
      <c r="QGU42" s="22"/>
      <c r="QGV42" s="28"/>
      <c r="QHJ42" s="24"/>
      <c r="QHK42" s="22"/>
      <c r="QHL42" s="28"/>
      <c r="QHZ42" s="24"/>
      <c r="QIA42" s="22"/>
      <c r="QIB42" s="28"/>
      <c r="QIP42" s="24"/>
      <c r="QIQ42" s="22"/>
      <c r="QIR42" s="28"/>
      <c r="QJF42" s="24"/>
      <c r="QJG42" s="22"/>
      <c r="QJH42" s="28"/>
      <c r="QJV42" s="24"/>
      <c r="QJW42" s="22"/>
      <c r="QJX42" s="28"/>
      <c r="QKL42" s="24"/>
      <c r="QKM42" s="22"/>
      <c r="QKN42" s="28"/>
      <c r="QLB42" s="24"/>
      <c r="QLC42" s="22"/>
      <c r="QLD42" s="28"/>
      <c r="QLR42" s="24"/>
      <c r="QLS42" s="22"/>
      <c r="QLT42" s="28"/>
      <c r="QMH42" s="24"/>
      <c r="QMI42" s="22"/>
      <c r="QMJ42" s="28"/>
      <c r="QMX42" s="24"/>
      <c r="QMY42" s="22"/>
      <c r="QMZ42" s="28"/>
      <c r="QNN42" s="24"/>
      <c r="QNO42" s="22"/>
      <c r="QNP42" s="28"/>
      <c r="QOD42" s="24"/>
      <c r="QOE42" s="22"/>
      <c r="QOF42" s="28"/>
      <c r="QOT42" s="24"/>
      <c r="QOU42" s="22"/>
      <c r="QOV42" s="28"/>
      <c r="QPJ42" s="24"/>
      <c r="QPK42" s="22"/>
      <c r="QPL42" s="28"/>
      <c r="QPZ42" s="24"/>
      <c r="QQA42" s="22"/>
      <c r="QQB42" s="28"/>
      <c r="QQP42" s="24"/>
      <c r="QQQ42" s="22"/>
      <c r="QQR42" s="28"/>
      <c r="QRF42" s="24"/>
      <c r="QRG42" s="22"/>
      <c r="QRH42" s="28"/>
      <c r="QRV42" s="24"/>
      <c r="QRW42" s="22"/>
      <c r="QRX42" s="28"/>
      <c r="QSL42" s="24"/>
      <c r="QSM42" s="22"/>
      <c r="QSN42" s="28"/>
      <c r="QTB42" s="24"/>
      <c r="QTC42" s="22"/>
      <c r="QTD42" s="28"/>
      <c r="QTR42" s="24"/>
      <c r="QTS42" s="22"/>
      <c r="QTT42" s="28"/>
      <c r="QUH42" s="24"/>
      <c r="QUI42" s="22"/>
      <c r="QUJ42" s="28"/>
      <c r="QUX42" s="24"/>
      <c r="QUY42" s="22"/>
      <c r="QUZ42" s="28"/>
      <c r="QVN42" s="24"/>
      <c r="QVO42" s="22"/>
      <c r="QVP42" s="28"/>
      <c r="QWD42" s="24"/>
      <c r="QWE42" s="22"/>
      <c r="QWF42" s="28"/>
      <c r="QWT42" s="24"/>
      <c r="QWU42" s="22"/>
      <c r="QWV42" s="28"/>
      <c r="QXJ42" s="24"/>
      <c r="QXK42" s="22"/>
      <c r="QXL42" s="28"/>
      <c r="QXZ42" s="24"/>
      <c r="QYA42" s="22"/>
      <c r="QYB42" s="28"/>
      <c r="QYP42" s="24"/>
      <c r="QYQ42" s="22"/>
      <c r="QYR42" s="28"/>
      <c r="QZF42" s="24"/>
      <c r="QZG42" s="22"/>
      <c r="QZH42" s="28"/>
      <c r="QZV42" s="24"/>
      <c r="QZW42" s="22"/>
      <c r="QZX42" s="28"/>
      <c r="RAL42" s="24"/>
      <c r="RAM42" s="22"/>
      <c r="RAN42" s="28"/>
      <c r="RBB42" s="24"/>
      <c r="RBC42" s="22"/>
      <c r="RBD42" s="28"/>
      <c r="RBR42" s="24"/>
      <c r="RBS42" s="22"/>
      <c r="RBT42" s="28"/>
      <c r="RCH42" s="24"/>
      <c r="RCI42" s="22"/>
      <c r="RCJ42" s="28"/>
      <c r="RCX42" s="24"/>
      <c r="RCY42" s="22"/>
      <c r="RCZ42" s="28"/>
      <c r="RDN42" s="24"/>
      <c r="RDO42" s="22"/>
      <c r="RDP42" s="28"/>
      <c r="RED42" s="24"/>
      <c r="REE42" s="22"/>
      <c r="REF42" s="28"/>
      <c r="RET42" s="24"/>
      <c r="REU42" s="22"/>
      <c r="REV42" s="28"/>
      <c r="RFJ42" s="24"/>
      <c r="RFK42" s="22"/>
      <c r="RFL42" s="28"/>
      <c r="RFZ42" s="24"/>
      <c r="RGA42" s="22"/>
      <c r="RGB42" s="28"/>
      <c r="RGP42" s="24"/>
      <c r="RGQ42" s="22"/>
      <c r="RGR42" s="28"/>
      <c r="RHF42" s="24"/>
      <c r="RHG42" s="22"/>
      <c r="RHH42" s="28"/>
      <c r="RHV42" s="24"/>
      <c r="RHW42" s="22"/>
      <c r="RHX42" s="28"/>
      <c r="RIL42" s="24"/>
      <c r="RIM42" s="22"/>
      <c r="RIN42" s="28"/>
      <c r="RJB42" s="24"/>
      <c r="RJC42" s="22"/>
      <c r="RJD42" s="28"/>
      <c r="RJR42" s="24"/>
      <c r="RJS42" s="22"/>
      <c r="RJT42" s="28"/>
      <c r="RKH42" s="24"/>
      <c r="RKI42" s="22"/>
      <c r="RKJ42" s="28"/>
      <c r="RKX42" s="24"/>
      <c r="RKY42" s="22"/>
      <c r="RKZ42" s="28"/>
      <c r="RLN42" s="24"/>
      <c r="RLO42" s="22"/>
      <c r="RLP42" s="28"/>
      <c r="RMD42" s="24"/>
      <c r="RME42" s="22"/>
      <c r="RMF42" s="28"/>
      <c r="RMT42" s="24"/>
      <c r="RMU42" s="22"/>
      <c r="RMV42" s="28"/>
      <c r="RNJ42" s="24"/>
      <c r="RNK42" s="22"/>
      <c r="RNL42" s="28"/>
      <c r="RNZ42" s="24"/>
      <c r="ROA42" s="22"/>
      <c r="ROB42" s="28"/>
      <c r="ROP42" s="24"/>
      <c r="ROQ42" s="22"/>
      <c r="ROR42" s="28"/>
      <c r="RPF42" s="24"/>
      <c r="RPG42" s="22"/>
      <c r="RPH42" s="28"/>
      <c r="RPV42" s="24"/>
      <c r="RPW42" s="22"/>
      <c r="RPX42" s="28"/>
      <c r="RQL42" s="24"/>
      <c r="RQM42" s="22"/>
      <c r="RQN42" s="28"/>
      <c r="RRB42" s="24"/>
      <c r="RRC42" s="22"/>
      <c r="RRD42" s="28"/>
      <c r="RRR42" s="24"/>
      <c r="RRS42" s="22"/>
      <c r="RRT42" s="28"/>
      <c r="RSH42" s="24"/>
      <c r="RSI42" s="22"/>
      <c r="RSJ42" s="28"/>
      <c r="RSX42" s="24"/>
      <c r="RSY42" s="22"/>
      <c r="RSZ42" s="28"/>
      <c r="RTN42" s="24"/>
      <c r="RTO42" s="22"/>
      <c r="RTP42" s="28"/>
      <c r="RUD42" s="24"/>
      <c r="RUE42" s="22"/>
      <c r="RUF42" s="28"/>
      <c r="RUT42" s="24"/>
      <c r="RUU42" s="22"/>
      <c r="RUV42" s="28"/>
      <c r="RVJ42" s="24"/>
      <c r="RVK42" s="22"/>
      <c r="RVL42" s="28"/>
      <c r="RVZ42" s="24"/>
      <c r="RWA42" s="22"/>
      <c r="RWB42" s="28"/>
      <c r="RWP42" s="24"/>
      <c r="RWQ42" s="22"/>
      <c r="RWR42" s="28"/>
      <c r="RXF42" s="24"/>
      <c r="RXG42" s="22"/>
      <c r="RXH42" s="28"/>
      <c r="RXV42" s="24"/>
      <c r="RXW42" s="22"/>
      <c r="RXX42" s="28"/>
      <c r="RYL42" s="24"/>
      <c r="RYM42" s="22"/>
      <c r="RYN42" s="28"/>
      <c r="RZB42" s="24"/>
      <c r="RZC42" s="22"/>
      <c r="RZD42" s="28"/>
      <c r="RZR42" s="24"/>
      <c r="RZS42" s="22"/>
      <c r="RZT42" s="28"/>
      <c r="SAH42" s="24"/>
      <c r="SAI42" s="22"/>
      <c r="SAJ42" s="28"/>
      <c r="SAX42" s="24"/>
      <c r="SAY42" s="22"/>
      <c r="SAZ42" s="28"/>
      <c r="SBN42" s="24"/>
      <c r="SBO42" s="22"/>
      <c r="SBP42" s="28"/>
      <c r="SCD42" s="24"/>
      <c r="SCE42" s="22"/>
      <c r="SCF42" s="28"/>
      <c r="SCT42" s="24"/>
      <c r="SCU42" s="22"/>
      <c r="SCV42" s="28"/>
      <c r="SDJ42" s="24"/>
      <c r="SDK42" s="22"/>
      <c r="SDL42" s="28"/>
      <c r="SDZ42" s="24"/>
      <c r="SEA42" s="22"/>
      <c r="SEB42" s="28"/>
      <c r="SEP42" s="24"/>
      <c r="SEQ42" s="22"/>
      <c r="SER42" s="28"/>
      <c r="SFF42" s="24"/>
      <c r="SFG42" s="22"/>
      <c r="SFH42" s="28"/>
      <c r="SFV42" s="24"/>
      <c r="SFW42" s="22"/>
      <c r="SFX42" s="28"/>
      <c r="SGL42" s="24"/>
      <c r="SGM42" s="22"/>
      <c r="SGN42" s="28"/>
      <c r="SHB42" s="24"/>
      <c r="SHC42" s="22"/>
      <c r="SHD42" s="28"/>
      <c r="SHR42" s="24"/>
      <c r="SHS42" s="22"/>
      <c r="SHT42" s="28"/>
      <c r="SIH42" s="24"/>
      <c r="SII42" s="22"/>
      <c r="SIJ42" s="28"/>
      <c r="SIX42" s="24"/>
      <c r="SIY42" s="22"/>
      <c r="SIZ42" s="28"/>
      <c r="SJN42" s="24"/>
      <c r="SJO42" s="22"/>
      <c r="SJP42" s="28"/>
      <c r="SKD42" s="24"/>
      <c r="SKE42" s="22"/>
      <c r="SKF42" s="28"/>
      <c r="SKT42" s="24"/>
      <c r="SKU42" s="22"/>
      <c r="SKV42" s="28"/>
      <c r="SLJ42" s="24"/>
      <c r="SLK42" s="22"/>
      <c r="SLL42" s="28"/>
      <c r="SLZ42" s="24"/>
      <c r="SMA42" s="22"/>
      <c r="SMB42" s="28"/>
      <c r="SMP42" s="24"/>
      <c r="SMQ42" s="22"/>
      <c r="SMR42" s="28"/>
      <c r="SNF42" s="24"/>
      <c r="SNG42" s="22"/>
      <c r="SNH42" s="28"/>
      <c r="SNV42" s="24"/>
      <c r="SNW42" s="22"/>
      <c r="SNX42" s="28"/>
      <c r="SOL42" s="24"/>
      <c r="SOM42" s="22"/>
      <c r="SON42" s="28"/>
      <c r="SPB42" s="24"/>
      <c r="SPC42" s="22"/>
      <c r="SPD42" s="28"/>
      <c r="SPR42" s="24"/>
      <c r="SPS42" s="22"/>
      <c r="SPT42" s="28"/>
      <c r="SQH42" s="24"/>
      <c r="SQI42" s="22"/>
      <c r="SQJ42" s="28"/>
      <c r="SQX42" s="24"/>
      <c r="SQY42" s="22"/>
      <c r="SQZ42" s="28"/>
      <c r="SRN42" s="24"/>
      <c r="SRO42" s="22"/>
      <c r="SRP42" s="28"/>
      <c r="SSD42" s="24"/>
      <c r="SSE42" s="22"/>
      <c r="SSF42" s="28"/>
      <c r="SST42" s="24"/>
      <c r="SSU42" s="22"/>
      <c r="SSV42" s="28"/>
      <c r="STJ42" s="24"/>
      <c r="STK42" s="22"/>
      <c r="STL42" s="28"/>
      <c r="STZ42" s="24"/>
      <c r="SUA42" s="22"/>
      <c r="SUB42" s="28"/>
      <c r="SUP42" s="24"/>
      <c r="SUQ42" s="22"/>
      <c r="SUR42" s="28"/>
      <c r="SVF42" s="24"/>
      <c r="SVG42" s="22"/>
      <c r="SVH42" s="28"/>
      <c r="SVV42" s="24"/>
      <c r="SVW42" s="22"/>
      <c r="SVX42" s="28"/>
      <c r="SWL42" s="24"/>
      <c r="SWM42" s="22"/>
      <c r="SWN42" s="28"/>
      <c r="SXB42" s="24"/>
      <c r="SXC42" s="22"/>
      <c r="SXD42" s="28"/>
      <c r="SXR42" s="24"/>
      <c r="SXS42" s="22"/>
      <c r="SXT42" s="28"/>
      <c r="SYH42" s="24"/>
      <c r="SYI42" s="22"/>
      <c r="SYJ42" s="28"/>
      <c r="SYX42" s="24"/>
      <c r="SYY42" s="22"/>
      <c r="SYZ42" s="28"/>
      <c r="SZN42" s="24"/>
      <c r="SZO42" s="22"/>
      <c r="SZP42" s="28"/>
      <c r="TAD42" s="24"/>
      <c r="TAE42" s="22"/>
      <c r="TAF42" s="28"/>
      <c r="TAT42" s="24"/>
      <c r="TAU42" s="22"/>
      <c r="TAV42" s="28"/>
      <c r="TBJ42" s="24"/>
      <c r="TBK42" s="22"/>
      <c r="TBL42" s="28"/>
      <c r="TBZ42" s="24"/>
      <c r="TCA42" s="22"/>
      <c r="TCB42" s="28"/>
      <c r="TCP42" s="24"/>
      <c r="TCQ42" s="22"/>
      <c r="TCR42" s="28"/>
      <c r="TDF42" s="24"/>
      <c r="TDG42" s="22"/>
      <c r="TDH42" s="28"/>
      <c r="TDV42" s="24"/>
      <c r="TDW42" s="22"/>
      <c r="TDX42" s="28"/>
      <c r="TEL42" s="24"/>
      <c r="TEM42" s="22"/>
      <c r="TEN42" s="28"/>
      <c r="TFB42" s="24"/>
      <c r="TFC42" s="22"/>
      <c r="TFD42" s="28"/>
      <c r="TFR42" s="24"/>
      <c r="TFS42" s="22"/>
      <c r="TFT42" s="28"/>
      <c r="TGH42" s="24"/>
      <c r="TGI42" s="22"/>
      <c r="TGJ42" s="28"/>
      <c r="TGX42" s="24"/>
      <c r="TGY42" s="22"/>
      <c r="TGZ42" s="28"/>
      <c r="THN42" s="24"/>
      <c r="THO42" s="22"/>
      <c r="THP42" s="28"/>
      <c r="TID42" s="24"/>
      <c r="TIE42" s="22"/>
      <c r="TIF42" s="28"/>
      <c r="TIT42" s="24"/>
      <c r="TIU42" s="22"/>
      <c r="TIV42" s="28"/>
      <c r="TJJ42" s="24"/>
      <c r="TJK42" s="22"/>
      <c r="TJL42" s="28"/>
      <c r="TJZ42" s="24"/>
      <c r="TKA42" s="22"/>
      <c r="TKB42" s="28"/>
      <c r="TKP42" s="24"/>
      <c r="TKQ42" s="22"/>
      <c r="TKR42" s="28"/>
      <c r="TLF42" s="24"/>
      <c r="TLG42" s="22"/>
      <c r="TLH42" s="28"/>
      <c r="TLV42" s="24"/>
      <c r="TLW42" s="22"/>
      <c r="TLX42" s="28"/>
      <c r="TML42" s="24"/>
      <c r="TMM42" s="22"/>
      <c r="TMN42" s="28"/>
      <c r="TNB42" s="24"/>
      <c r="TNC42" s="22"/>
      <c r="TND42" s="28"/>
      <c r="TNR42" s="24"/>
      <c r="TNS42" s="22"/>
      <c r="TNT42" s="28"/>
      <c r="TOH42" s="24"/>
      <c r="TOI42" s="22"/>
      <c r="TOJ42" s="28"/>
      <c r="TOX42" s="24"/>
      <c r="TOY42" s="22"/>
      <c r="TOZ42" s="28"/>
      <c r="TPN42" s="24"/>
      <c r="TPO42" s="22"/>
      <c r="TPP42" s="28"/>
      <c r="TQD42" s="24"/>
      <c r="TQE42" s="22"/>
      <c r="TQF42" s="28"/>
      <c r="TQT42" s="24"/>
      <c r="TQU42" s="22"/>
      <c r="TQV42" s="28"/>
      <c r="TRJ42" s="24"/>
      <c r="TRK42" s="22"/>
      <c r="TRL42" s="28"/>
      <c r="TRZ42" s="24"/>
      <c r="TSA42" s="22"/>
      <c r="TSB42" s="28"/>
      <c r="TSP42" s="24"/>
      <c r="TSQ42" s="22"/>
      <c r="TSR42" s="28"/>
      <c r="TTF42" s="24"/>
      <c r="TTG42" s="22"/>
      <c r="TTH42" s="28"/>
      <c r="TTV42" s="24"/>
      <c r="TTW42" s="22"/>
      <c r="TTX42" s="28"/>
      <c r="TUL42" s="24"/>
      <c r="TUM42" s="22"/>
      <c r="TUN42" s="28"/>
      <c r="TVB42" s="24"/>
      <c r="TVC42" s="22"/>
      <c r="TVD42" s="28"/>
      <c r="TVR42" s="24"/>
      <c r="TVS42" s="22"/>
      <c r="TVT42" s="28"/>
      <c r="TWH42" s="24"/>
      <c r="TWI42" s="22"/>
      <c r="TWJ42" s="28"/>
      <c r="TWX42" s="24"/>
      <c r="TWY42" s="22"/>
      <c r="TWZ42" s="28"/>
      <c r="TXN42" s="24"/>
      <c r="TXO42" s="22"/>
      <c r="TXP42" s="28"/>
      <c r="TYD42" s="24"/>
      <c r="TYE42" s="22"/>
      <c r="TYF42" s="28"/>
      <c r="TYT42" s="24"/>
      <c r="TYU42" s="22"/>
      <c r="TYV42" s="28"/>
      <c r="TZJ42" s="24"/>
      <c r="TZK42" s="22"/>
      <c r="TZL42" s="28"/>
      <c r="TZZ42" s="24"/>
      <c r="UAA42" s="22"/>
      <c r="UAB42" s="28"/>
      <c r="UAP42" s="24"/>
      <c r="UAQ42" s="22"/>
      <c r="UAR42" s="28"/>
      <c r="UBF42" s="24"/>
      <c r="UBG42" s="22"/>
      <c r="UBH42" s="28"/>
      <c r="UBV42" s="24"/>
      <c r="UBW42" s="22"/>
      <c r="UBX42" s="28"/>
      <c r="UCL42" s="24"/>
      <c r="UCM42" s="22"/>
      <c r="UCN42" s="28"/>
      <c r="UDB42" s="24"/>
      <c r="UDC42" s="22"/>
      <c r="UDD42" s="28"/>
      <c r="UDR42" s="24"/>
      <c r="UDS42" s="22"/>
      <c r="UDT42" s="28"/>
      <c r="UEH42" s="24"/>
      <c r="UEI42" s="22"/>
      <c r="UEJ42" s="28"/>
      <c r="UEX42" s="24"/>
      <c r="UEY42" s="22"/>
      <c r="UEZ42" s="28"/>
      <c r="UFN42" s="24"/>
      <c r="UFO42" s="22"/>
      <c r="UFP42" s="28"/>
      <c r="UGD42" s="24"/>
      <c r="UGE42" s="22"/>
      <c r="UGF42" s="28"/>
      <c r="UGT42" s="24"/>
      <c r="UGU42" s="22"/>
      <c r="UGV42" s="28"/>
      <c r="UHJ42" s="24"/>
      <c r="UHK42" s="22"/>
      <c r="UHL42" s="28"/>
      <c r="UHZ42" s="24"/>
      <c r="UIA42" s="22"/>
      <c r="UIB42" s="28"/>
      <c r="UIP42" s="24"/>
      <c r="UIQ42" s="22"/>
      <c r="UIR42" s="28"/>
      <c r="UJF42" s="24"/>
      <c r="UJG42" s="22"/>
      <c r="UJH42" s="28"/>
      <c r="UJV42" s="24"/>
      <c r="UJW42" s="22"/>
      <c r="UJX42" s="28"/>
      <c r="UKL42" s="24"/>
      <c r="UKM42" s="22"/>
      <c r="UKN42" s="28"/>
      <c r="ULB42" s="24"/>
      <c r="ULC42" s="22"/>
      <c r="ULD42" s="28"/>
      <c r="ULR42" s="24"/>
      <c r="ULS42" s="22"/>
      <c r="ULT42" s="28"/>
      <c r="UMH42" s="24"/>
      <c r="UMI42" s="22"/>
      <c r="UMJ42" s="28"/>
      <c r="UMX42" s="24"/>
      <c r="UMY42" s="22"/>
      <c r="UMZ42" s="28"/>
      <c r="UNN42" s="24"/>
      <c r="UNO42" s="22"/>
      <c r="UNP42" s="28"/>
      <c r="UOD42" s="24"/>
      <c r="UOE42" s="22"/>
      <c r="UOF42" s="28"/>
      <c r="UOT42" s="24"/>
      <c r="UOU42" s="22"/>
      <c r="UOV42" s="28"/>
      <c r="UPJ42" s="24"/>
      <c r="UPK42" s="22"/>
      <c r="UPL42" s="28"/>
      <c r="UPZ42" s="24"/>
      <c r="UQA42" s="22"/>
      <c r="UQB42" s="28"/>
      <c r="UQP42" s="24"/>
      <c r="UQQ42" s="22"/>
      <c r="UQR42" s="28"/>
      <c r="URF42" s="24"/>
      <c r="URG42" s="22"/>
      <c r="URH42" s="28"/>
      <c r="URV42" s="24"/>
      <c r="URW42" s="22"/>
      <c r="URX42" s="28"/>
      <c r="USL42" s="24"/>
      <c r="USM42" s="22"/>
      <c r="USN42" s="28"/>
      <c r="UTB42" s="24"/>
      <c r="UTC42" s="22"/>
      <c r="UTD42" s="28"/>
      <c r="UTR42" s="24"/>
      <c r="UTS42" s="22"/>
      <c r="UTT42" s="28"/>
      <c r="UUH42" s="24"/>
      <c r="UUI42" s="22"/>
      <c r="UUJ42" s="28"/>
      <c r="UUX42" s="24"/>
      <c r="UUY42" s="22"/>
      <c r="UUZ42" s="28"/>
      <c r="UVN42" s="24"/>
      <c r="UVO42" s="22"/>
      <c r="UVP42" s="28"/>
      <c r="UWD42" s="24"/>
      <c r="UWE42" s="22"/>
      <c r="UWF42" s="28"/>
      <c r="UWT42" s="24"/>
      <c r="UWU42" s="22"/>
      <c r="UWV42" s="28"/>
      <c r="UXJ42" s="24"/>
      <c r="UXK42" s="22"/>
      <c r="UXL42" s="28"/>
      <c r="UXZ42" s="24"/>
      <c r="UYA42" s="22"/>
      <c r="UYB42" s="28"/>
      <c r="UYP42" s="24"/>
      <c r="UYQ42" s="22"/>
      <c r="UYR42" s="28"/>
      <c r="UZF42" s="24"/>
      <c r="UZG42" s="22"/>
      <c r="UZH42" s="28"/>
      <c r="UZV42" s="24"/>
      <c r="UZW42" s="22"/>
      <c r="UZX42" s="28"/>
      <c r="VAL42" s="24"/>
      <c r="VAM42" s="22"/>
      <c r="VAN42" s="28"/>
      <c r="VBB42" s="24"/>
      <c r="VBC42" s="22"/>
      <c r="VBD42" s="28"/>
      <c r="VBR42" s="24"/>
      <c r="VBS42" s="22"/>
      <c r="VBT42" s="28"/>
      <c r="VCH42" s="24"/>
      <c r="VCI42" s="22"/>
      <c r="VCJ42" s="28"/>
      <c r="VCX42" s="24"/>
      <c r="VCY42" s="22"/>
      <c r="VCZ42" s="28"/>
      <c r="VDN42" s="24"/>
      <c r="VDO42" s="22"/>
      <c r="VDP42" s="28"/>
      <c r="VED42" s="24"/>
      <c r="VEE42" s="22"/>
      <c r="VEF42" s="28"/>
      <c r="VET42" s="24"/>
      <c r="VEU42" s="22"/>
      <c r="VEV42" s="28"/>
      <c r="VFJ42" s="24"/>
      <c r="VFK42" s="22"/>
      <c r="VFL42" s="28"/>
      <c r="VFZ42" s="24"/>
      <c r="VGA42" s="22"/>
      <c r="VGB42" s="28"/>
      <c r="VGP42" s="24"/>
      <c r="VGQ42" s="22"/>
      <c r="VGR42" s="28"/>
      <c r="VHF42" s="24"/>
      <c r="VHG42" s="22"/>
      <c r="VHH42" s="28"/>
      <c r="VHV42" s="24"/>
      <c r="VHW42" s="22"/>
      <c r="VHX42" s="28"/>
      <c r="VIL42" s="24"/>
      <c r="VIM42" s="22"/>
      <c r="VIN42" s="28"/>
      <c r="VJB42" s="24"/>
      <c r="VJC42" s="22"/>
      <c r="VJD42" s="28"/>
      <c r="VJR42" s="24"/>
      <c r="VJS42" s="22"/>
      <c r="VJT42" s="28"/>
      <c r="VKH42" s="24"/>
      <c r="VKI42" s="22"/>
      <c r="VKJ42" s="28"/>
      <c r="VKX42" s="24"/>
      <c r="VKY42" s="22"/>
      <c r="VKZ42" s="28"/>
      <c r="VLN42" s="24"/>
      <c r="VLO42" s="22"/>
      <c r="VLP42" s="28"/>
      <c r="VMD42" s="24"/>
      <c r="VME42" s="22"/>
      <c r="VMF42" s="28"/>
      <c r="VMT42" s="24"/>
      <c r="VMU42" s="22"/>
      <c r="VMV42" s="28"/>
      <c r="VNJ42" s="24"/>
      <c r="VNK42" s="22"/>
      <c r="VNL42" s="28"/>
      <c r="VNZ42" s="24"/>
      <c r="VOA42" s="22"/>
      <c r="VOB42" s="28"/>
      <c r="VOP42" s="24"/>
      <c r="VOQ42" s="22"/>
      <c r="VOR42" s="28"/>
      <c r="VPF42" s="24"/>
      <c r="VPG42" s="22"/>
      <c r="VPH42" s="28"/>
      <c r="VPV42" s="24"/>
      <c r="VPW42" s="22"/>
      <c r="VPX42" s="28"/>
      <c r="VQL42" s="24"/>
      <c r="VQM42" s="22"/>
      <c r="VQN42" s="28"/>
      <c r="VRB42" s="24"/>
      <c r="VRC42" s="22"/>
      <c r="VRD42" s="28"/>
      <c r="VRR42" s="24"/>
      <c r="VRS42" s="22"/>
      <c r="VRT42" s="28"/>
      <c r="VSH42" s="24"/>
      <c r="VSI42" s="22"/>
      <c r="VSJ42" s="28"/>
      <c r="VSX42" s="24"/>
      <c r="VSY42" s="22"/>
      <c r="VSZ42" s="28"/>
      <c r="VTN42" s="24"/>
      <c r="VTO42" s="22"/>
      <c r="VTP42" s="28"/>
      <c r="VUD42" s="24"/>
      <c r="VUE42" s="22"/>
      <c r="VUF42" s="28"/>
      <c r="VUT42" s="24"/>
      <c r="VUU42" s="22"/>
      <c r="VUV42" s="28"/>
      <c r="VVJ42" s="24"/>
      <c r="VVK42" s="22"/>
      <c r="VVL42" s="28"/>
      <c r="VVZ42" s="24"/>
      <c r="VWA42" s="22"/>
      <c r="VWB42" s="28"/>
      <c r="VWP42" s="24"/>
      <c r="VWQ42" s="22"/>
      <c r="VWR42" s="28"/>
      <c r="VXF42" s="24"/>
      <c r="VXG42" s="22"/>
      <c r="VXH42" s="28"/>
      <c r="VXV42" s="24"/>
      <c r="VXW42" s="22"/>
      <c r="VXX42" s="28"/>
      <c r="VYL42" s="24"/>
      <c r="VYM42" s="22"/>
      <c r="VYN42" s="28"/>
      <c r="VZB42" s="24"/>
      <c r="VZC42" s="22"/>
      <c r="VZD42" s="28"/>
      <c r="VZR42" s="24"/>
      <c r="VZS42" s="22"/>
      <c r="VZT42" s="28"/>
      <c r="WAH42" s="24"/>
      <c r="WAI42" s="22"/>
      <c r="WAJ42" s="28"/>
      <c r="WAX42" s="24"/>
      <c r="WAY42" s="22"/>
      <c r="WAZ42" s="28"/>
      <c r="WBN42" s="24"/>
      <c r="WBO42" s="22"/>
      <c r="WBP42" s="28"/>
      <c r="WCD42" s="24"/>
      <c r="WCE42" s="22"/>
      <c r="WCF42" s="28"/>
      <c r="WCT42" s="24"/>
      <c r="WCU42" s="22"/>
      <c r="WCV42" s="28"/>
      <c r="WDJ42" s="24"/>
      <c r="WDK42" s="22"/>
      <c r="WDL42" s="28"/>
      <c r="WDZ42" s="24"/>
      <c r="WEA42" s="22"/>
      <c r="WEB42" s="28"/>
      <c r="WEP42" s="24"/>
      <c r="WEQ42" s="22"/>
      <c r="WER42" s="28"/>
      <c r="WFF42" s="24"/>
      <c r="WFG42" s="22"/>
      <c r="WFH42" s="28"/>
      <c r="WFV42" s="24"/>
      <c r="WFW42" s="22"/>
      <c r="WFX42" s="28"/>
      <c r="WGL42" s="24"/>
      <c r="WGM42" s="22"/>
      <c r="WGN42" s="28"/>
      <c r="WHB42" s="24"/>
      <c r="WHC42" s="22"/>
      <c r="WHD42" s="28"/>
      <c r="WHR42" s="24"/>
      <c r="WHS42" s="22"/>
      <c r="WHT42" s="28"/>
      <c r="WIH42" s="24"/>
      <c r="WII42" s="22"/>
      <c r="WIJ42" s="28"/>
      <c r="WIX42" s="24"/>
      <c r="WIY42" s="22"/>
      <c r="WIZ42" s="28"/>
      <c r="WJN42" s="24"/>
      <c r="WJO42" s="22"/>
      <c r="WJP42" s="28"/>
      <c r="WKD42" s="24"/>
      <c r="WKE42" s="22"/>
      <c r="WKF42" s="28"/>
      <c r="WKT42" s="24"/>
      <c r="WKU42" s="22"/>
      <c r="WKV42" s="28"/>
      <c r="WLJ42" s="24"/>
      <c r="WLK42" s="22"/>
      <c r="WLL42" s="28"/>
      <c r="WLZ42" s="24"/>
      <c r="WMA42" s="22"/>
      <c r="WMB42" s="28"/>
      <c r="WMP42" s="24"/>
      <c r="WMQ42" s="22"/>
      <c r="WMR42" s="28"/>
      <c r="WNF42" s="24"/>
      <c r="WNG42" s="22"/>
      <c r="WNH42" s="28"/>
      <c r="WNV42" s="24"/>
      <c r="WNW42" s="22"/>
      <c r="WNX42" s="28"/>
      <c r="WOL42" s="24"/>
      <c r="WOM42" s="22"/>
      <c r="WON42" s="28"/>
      <c r="WPB42" s="24"/>
      <c r="WPC42" s="22"/>
      <c r="WPD42" s="28"/>
      <c r="WPR42" s="24"/>
      <c r="WPS42" s="22"/>
      <c r="WPT42" s="28"/>
      <c r="WQH42" s="24"/>
      <c r="WQI42" s="22"/>
      <c r="WQJ42" s="28"/>
      <c r="WQX42" s="24"/>
      <c r="WQY42" s="22"/>
      <c r="WQZ42" s="28"/>
      <c r="WRN42" s="24"/>
      <c r="WRO42" s="22"/>
      <c r="WRP42" s="28"/>
      <c r="WSD42" s="24"/>
      <c r="WSE42" s="22"/>
      <c r="WSF42" s="28"/>
      <c r="WST42" s="24"/>
      <c r="WSU42" s="22"/>
      <c r="WSV42" s="28"/>
      <c r="WTJ42" s="24"/>
      <c r="WTK42" s="22"/>
      <c r="WTL42" s="28"/>
      <c r="WTZ42" s="24"/>
      <c r="WUA42" s="22"/>
      <c r="WUB42" s="28"/>
      <c r="WUP42" s="24"/>
      <c r="WUQ42" s="22"/>
      <c r="WUR42" s="28"/>
      <c r="WVF42" s="24"/>
      <c r="WVG42" s="22"/>
      <c r="WVH42" s="28"/>
      <c r="WVV42" s="24"/>
      <c r="WVW42" s="22"/>
      <c r="WVX42" s="28"/>
      <c r="WWL42" s="24"/>
      <c r="WWM42" s="22"/>
      <c r="WWN42" s="28"/>
      <c r="WXB42" s="24"/>
      <c r="WXC42" s="22"/>
      <c r="WXD42" s="28"/>
      <c r="WXR42" s="24"/>
      <c r="WXS42" s="22"/>
      <c r="WXT42" s="28"/>
      <c r="WYH42" s="24"/>
      <c r="WYI42" s="22"/>
      <c r="WYJ42" s="28"/>
      <c r="WYX42" s="24"/>
      <c r="WYY42" s="22"/>
      <c r="WYZ42" s="28"/>
      <c r="WZN42" s="24"/>
      <c r="WZO42" s="22"/>
      <c r="WZP42" s="28"/>
      <c r="XAD42" s="24"/>
      <c r="XAE42" s="22"/>
      <c r="XAF42" s="28"/>
      <c r="XAT42" s="24"/>
      <c r="XAU42" s="22"/>
      <c r="XAV42" s="28"/>
      <c r="XBJ42" s="24"/>
      <c r="XBK42" s="22"/>
      <c r="XBL42" s="28"/>
      <c r="XBZ42" s="24"/>
      <c r="XCA42" s="22"/>
      <c r="XCB42" s="28"/>
      <c r="XCP42" s="24"/>
      <c r="XCQ42" s="22"/>
      <c r="XCR42" s="28"/>
      <c r="XDF42" s="24"/>
      <c r="XDG42" s="22"/>
      <c r="XDH42" s="28"/>
      <c r="XDV42" s="24"/>
      <c r="XDW42" s="22"/>
      <c r="XDX42" s="28"/>
      <c r="XEL42" s="24"/>
      <c r="XEM42" s="22"/>
      <c r="XEN42" s="28"/>
    </row>
    <row r="43" spans="1:1024 1038:2048 2062:3072 3086:4096 4110:5120 5134:6144 6158:7168 7182:8192 8206:9216 9230:10240 10254:11264 11278:12288 12302:13312 13326:14336 14350:15360 15374:16368" s="27" customFormat="1" x14ac:dyDescent="0.3">
      <c r="A43" s="183">
        <v>13</v>
      </c>
      <c r="B43" s="184" t="s">
        <v>172</v>
      </c>
      <c r="C43" s="186">
        <v>46108</v>
      </c>
      <c r="D43" s="185">
        <f t="shared" si="0"/>
        <v>46133</v>
      </c>
      <c r="E43" s="185">
        <f t="shared" si="0"/>
        <v>46133</v>
      </c>
      <c r="F43" s="185">
        <f t="shared" si="2"/>
        <v>46133</v>
      </c>
      <c r="G43" s="185">
        <f t="shared" si="2"/>
        <v>46133</v>
      </c>
      <c r="H43" s="185">
        <f t="shared" si="2"/>
        <v>46133</v>
      </c>
      <c r="I43" s="185">
        <f t="shared" si="2"/>
        <v>46133</v>
      </c>
      <c r="J43" s="185">
        <f t="shared" si="2"/>
        <v>46133</v>
      </c>
      <c r="K43" s="185">
        <f t="shared" si="2"/>
        <v>46133</v>
      </c>
      <c r="L43" s="185">
        <f t="shared" si="2"/>
        <v>46133</v>
      </c>
      <c r="M43" s="185">
        <f t="shared" si="2"/>
        <v>46133</v>
      </c>
      <c r="N43" s="185">
        <f t="shared" si="2"/>
        <v>46133</v>
      </c>
      <c r="O43" s="185">
        <f t="shared" si="2"/>
        <v>46133</v>
      </c>
      <c r="P43" s="185">
        <f t="shared" si="2"/>
        <v>46133</v>
      </c>
      <c r="Q43" s="172"/>
      <c r="R43" s="172"/>
      <c r="S43" s="172"/>
      <c r="T43" s="172"/>
      <c r="U43" s="172"/>
      <c r="AD43" s="24"/>
      <c r="AE43" s="22"/>
      <c r="AF43" s="28"/>
      <c r="AT43" s="24"/>
      <c r="AU43" s="22"/>
      <c r="AV43" s="28"/>
      <c r="BJ43" s="24"/>
      <c r="BK43" s="22"/>
      <c r="BL43" s="28"/>
      <c r="BZ43" s="24"/>
      <c r="CA43" s="22"/>
      <c r="CB43" s="28"/>
      <c r="CP43" s="24"/>
      <c r="CQ43" s="22"/>
      <c r="CR43" s="28"/>
      <c r="DF43" s="24"/>
      <c r="DG43" s="22"/>
      <c r="DH43" s="28"/>
      <c r="DV43" s="24"/>
      <c r="DW43" s="22"/>
      <c r="DX43" s="28"/>
      <c r="EL43" s="24"/>
      <c r="EM43" s="22"/>
      <c r="EN43" s="28"/>
      <c r="FB43" s="24"/>
      <c r="FC43" s="22"/>
      <c r="FD43" s="28"/>
      <c r="FR43" s="24"/>
      <c r="FS43" s="22"/>
      <c r="FT43" s="28"/>
      <c r="GH43" s="24"/>
      <c r="GI43" s="22"/>
      <c r="GJ43" s="28"/>
      <c r="GX43" s="24"/>
      <c r="GY43" s="22"/>
      <c r="GZ43" s="28"/>
      <c r="HN43" s="24"/>
      <c r="HO43" s="22"/>
      <c r="HP43" s="28"/>
      <c r="ID43" s="24"/>
      <c r="IE43" s="22"/>
      <c r="IF43" s="28"/>
      <c r="IT43" s="24"/>
      <c r="IU43" s="22"/>
      <c r="IV43" s="28"/>
      <c r="JJ43" s="24"/>
      <c r="JK43" s="22"/>
      <c r="JL43" s="28"/>
      <c r="JZ43" s="24"/>
      <c r="KA43" s="22"/>
      <c r="KB43" s="28"/>
      <c r="KP43" s="24"/>
      <c r="KQ43" s="22"/>
      <c r="KR43" s="28"/>
      <c r="LF43" s="24"/>
      <c r="LG43" s="22"/>
      <c r="LH43" s="28"/>
      <c r="LV43" s="24"/>
      <c r="LW43" s="22"/>
      <c r="LX43" s="28"/>
      <c r="ML43" s="24"/>
      <c r="MM43" s="22"/>
      <c r="MN43" s="28"/>
      <c r="NB43" s="24"/>
      <c r="NC43" s="22"/>
      <c r="ND43" s="28"/>
      <c r="NR43" s="24"/>
      <c r="NS43" s="22"/>
      <c r="NT43" s="28"/>
      <c r="OH43" s="24"/>
      <c r="OI43" s="22"/>
      <c r="OJ43" s="28"/>
      <c r="OX43" s="24"/>
      <c r="OY43" s="22"/>
      <c r="OZ43" s="28"/>
      <c r="PN43" s="24"/>
      <c r="PO43" s="22"/>
      <c r="PP43" s="28"/>
      <c r="QD43" s="24"/>
      <c r="QE43" s="22"/>
      <c r="QF43" s="28"/>
      <c r="QT43" s="24"/>
      <c r="QU43" s="22"/>
      <c r="QV43" s="28"/>
      <c r="RJ43" s="24"/>
      <c r="RK43" s="22"/>
      <c r="RL43" s="28"/>
      <c r="RZ43" s="24"/>
      <c r="SA43" s="22"/>
      <c r="SB43" s="28"/>
      <c r="SP43" s="24"/>
      <c r="SQ43" s="22"/>
      <c r="SR43" s="28"/>
      <c r="TF43" s="24"/>
      <c r="TG43" s="22"/>
      <c r="TH43" s="28"/>
      <c r="TV43" s="24"/>
      <c r="TW43" s="22"/>
      <c r="TX43" s="28"/>
      <c r="UL43" s="24"/>
      <c r="UM43" s="22"/>
      <c r="UN43" s="28"/>
      <c r="VB43" s="24"/>
      <c r="VC43" s="22"/>
      <c r="VD43" s="28"/>
      <c r="VR43" s="24"/>
      <c r="VS43" s="22"/>
      <c r="VT43" s="28"/>
      <c r="WH43" s="24"/>
      <c r="WI43" s="22"/>
      <c r="WJ43" s="28"/>
      <c r="WX43" s="24"/>
      <c r="WY43" s="22"/>
      <c r="WZ43" s="28"/>
      <c r="XN43" s="24"/>
      <c r="XO43" s="22"/>
      <c r="XP43" s="28"/>
      <c r="YD43" s="24"/>
      <c r="YE43" s="22"/>
      <c r="YF43" s="28"/>
      <c r="YT43" s="24"/>
      <c r="YU43" s="22"/>
      <c r="YV43" s="28"/>
      <c r="ZJ43" s="24"/>
      <c r="ZK43" s="22"/>
      <c r="ZL43" s="28"/>
      <c r="ZZ43" s="24"/>
      <c r="AAA43" s="22"/>
      <c r="AAB43" s="28"/>
      <c r="AAP43" s="24"/>
      <c r="AAQ43" s="22"/>
      <c r="AAR43" s="28"/>
      <c r="ABF43" s="24"/>
      <c r="ABG43" s="22"/>
      <c r="ABH43" s="28"/>
      <c r="ABV43" s="24"/>
      <c r="ABW43" s="22"/>
      <c r="ABX43" s="28"/>
      <c r="ACL43" s="24"/>
      <c r="ACM43" s="22"/>
      <c r="ACN43" s="28"/>
      <c r="ADB43" s="24"/>
      <c r="ADC43" s="22"/>
      <c r="ADD43" s="28"/>
      <c r="ADR43" s="24"/>
      <c r="ADS43" s="22"/>
      <c r="ADT43" s="28"/>
      <c r="AEH43" s="24"/>
      <c r="AEI43" s="22"/>
      <c r="AEJ43" s="28"/>
      <c r="AEX43" s="24"/>
      <c r="AEY43" s="22"/>
      <c r="AEZ43" s="28"/>
      <c r="AFN43" s="24"/>
      <c r="AFO43" s="22"/>
      <c r="AFP43" s="28"/>
      <c r="AGD43" s="24"/>
      <c r="AGE43" s="22"/>
      <c r="AGF43" s="28"/>
      <c r="AGT43" s="24"/>
      <c r="AGU43" s="22"/>
      <c r="AGV43" s="28"/>
      <c r="AHJ43" s="24"/>
      <c r="AHK43" s="22"/>
      <c r="AHL43" s="28"/>
      <c r="AHZ43" s="24"/>
      <c r="AIA43" s="22"/>
      <c r="AIB43" s="28"/>
      <c r="AIP43" s="24"/>
      <c r="AIQ43" s="22"/>
      <c r="AIR43" s="28"/>
      <c r="AJF43" s="24"/>
      <c r="AJG43" s="22"/>
      <c r="AJH43" s="28"/>
      <c r="AJV43" s="24"/>
      <c r="AJW43" s="22"/>
      <c r="AJX43" s="28"/>
      <c r="AKL43" s="24"/>
      <c r="AKM43" s="22"/>
      <c r="AKN43" s="28"/>
      <c r="ALB43" s="24"/>
      <c r="ALC43" s="22"/>
      <c r="ALD43" s="28"/>
      <c r="ALR43" s="24"/>
      <c r="ALS43" s="22"/>
      <c r="ALT43" s="28"/>
      <c r="AMH43" s="24"/>
      <c r="AMI43" s="22"/>
      <c r="AMJ43" s="28"/>
      <c r="AMX43" s="24"/>
      <c r="AMY43" s="22"/>
      <c r="AMZ43" s="28"/>
      <c r="ANN43" s="24"/>
      <c r="ANO43" s="22"/>
      <c r="ANP43" s="28"/>
      <c r="AOD43" s="24"/>
      <c r="AOE43" s="22"/>
      <c r="AOF43" s="28"/>
      <c r="AOT43" s="24"/>
      <c r="AOU43" s="22"/>
      <c r="AOV43" s="28"/>
      <c r="APJ43" s="24"/>
      <c r="APK43" s="22"/>
      <c r="APL43" s="28"/>
      <c r="APZ43" s="24"/>
      <c r="AQA43" s="22"/>
      <c r="AQB43" s="28"/>
      <c r="AQP43" s="24"/>
      <c r="AQQ43" s="22"/>
      <c r="AQR43" s="28"/>
      <c r="ARF43" s="24"/>
      <c r="ARG43" s="22"/>
      <c r="ARH43" s="28"/>
      <c r="ARV43" s="24"/>
      <c r="ARW43" s="22"/>
      <c r="ARX43" s="28"/>
      <c r="ASL43" s="24"/>
      <c r="ASM43" s="22"/>
      <c r="ASN43" s="28"/>
      <c r="ATB43" s="24"/>
      <c r="ATC43" s="22"/>
      <c r="ATD43" s="28"/>
      <c r="ATR43" s="24"/>
      <c r="ATS43" s="22"/>
      <c r="ATT43" s="28"/>
      <c r="AUH43" s="24"/>
      <c r="AUI43" s="22"/>
      <c r="AUJ43" s="28"/>
      <c r="AUX43" s="24"/>
      <c r="AUY43" s="22"/>
      <c r="AUZ43" s="28"/>
      <c r="AVN43" s="24"/>
      <c r="AVO43" s="22"/>
      <c r="AVP43" s="28"/>
      <c r="AWD43" s="24"/>
      <c r="AWE43" s="22"/>
      <c r="AWF43" s="28"/>
      <c r="AWT43" s="24"/>
      <c r="AWU43" s="22"/>
      <c r="AWV43" s="28"/>
      <c r="AXJ43" s="24"/>
      <c r="AXK43" s="22"/>
      <c r="AXL43" s="28"/>
      <c r="AXZ43" s="24"/>
      <c r="AYA43" s="22"/>
      <c r="AYB43" s="28"/>
      <c r="AYP43" s="24"/>
      <c r="AYQ43" s="22"/>
      <c r="AYR43" s="28"/>
      <c r="AZF43" s="24"/>
      <c r="AZG43" s="22"/>
      <c r="AZH43" s="28"/>
      <c r="AZV43" s="24"/>
      <c r="AZW43" s="22"/>
      <c r="AZX43" s="28"/>
      <c r="BAL43" s="24"/>
      <c r="BAM43" s="22"/>
      <c r="BAN43" s="28"/>
      <c r="BBB43" s="24"/>
      <c r="BBC43" s="22"/>
      <c r="BBD43" s="28"/>
      <c r="BBR43" s="24"/>
      <c r="BBS43" s="22"/>
      <c r="BBT43" s="28"/>
      <c r="BCH43" s="24"/>
      <c r="BCI43" s="22"/>
      <c r="BCJ43" s="28"/>
      <c r="BCX43" s="24"/>
      <c r="BCY43" s="22"/>
      <c r="BCZ43" s="28"/>
      <c r="BDN43" s="24"/>
      <c r="BDO43" s="22"/>
      <c r="BDP43" s="28"/>
      <c r="BED43" s="24"/>
      <c r="BEE43" s="22"/>
      <c r="BEF43" s="28"/>
      <c r="BET43" s="24"/>
      <c r="BEU43" s="22"/>
      <c r="BEV43" s="28"/>
      <c r="BFJ43" s="24"/>
      <c r="BFK43" s="22"/>
      <c r="BFL43" s="28"/>
      <c r="BFZ43" s="24"/>
      <c r="BGA43" s="22"/>
      <c r="BGB43" s="28"/>
      <c r="BGP43" s="24"/>
      <c r="BGQ43" s="22"/>
      <c r="BGR43" s="28"/>
      <c r="BHF43" s="24"/>
      <c r="BHG43" s="22"/>
      <c r="BHH43" s="28"/>
      <c r="BHV43" s="24"/>
      <c r="BHW43" s="22"/>
      <c r="BHX43" s="28"/>
      <c r="BIL43" s="24"/>
      <c r="BIM43" s="22"/>
      <c r="BIN43" s="28"/>
      <c r="BJB43" s="24"/>
      <c r="BJC43" s="22"/>
      <c r="BJD43" s="28"/>
      <c r="BJR43" s="24"/>
      <c r="BJS43" s="22"/>
      <c r="BJT43" s="28"/>
      <c r="BKH43" s="24"/>
      <c r="BKI43" s="22"/>
      <c r="BKJ43" s="28"/>
      <c r="BKX43" s="24"/>
      <c r="BKY43" s="22"/>
      <c r="BKZ43" s="28"/>
      <c r="BLN43" s="24"/>
      <c r="BLO43" s="22"/>
      <c r="BLP43" s="28"/>
      <c r="BMD43" s="24"/>
      <c r="BME43" s="22"/>
      <c r="BMF43" s="28"/>
      <c r="BMT43" s="24"/>
      <c r="BMU43" s="22"/>
      <c r="BMV43" s="28"/>
      <c r="BNJ43" s="24"/>
      <c r="BNK43" s="22"/>
      <c r="BNL43" s="28"/>
      <c r="BNZ43" s="24"/>
      <c r="BOA43" s="22"/>
      <c r="BOB43" s="28"/>
      <c r="BOP43" s="24"/>
      <c r="BOQ43" s="22"/>
      <c r="BOR43" s="28"/>
      <c r="BPF43" s="24"/>
      <c r="BPG43" s="22"/>
      <c r="BPH43" s="28"/>
      <c r="BPV43" s="24"/>
      <c r="BPW43" s="22"/>
      <c r="BPX43" s="28"/>
      <c r="BQL43" s="24"/>
      <c r="BQM43" s="22"/>
      <c r="BQN43" s="28"/>
      <c r="BRB43" s="24"/>
      <c r="BRC43" s="22"/>
      <c r="BRD43" s="28"/>
      <c r="BRR43" s="24"/>
      <c r="BRS43" s="22"/>
      <c r="BRT43" s="28"/>
      <c r="BSH43" s="24"/>
      <c r="BSI43" s="22"/>
      <c r="BSJ43" s="28"/>
      <c r="BSX43" s="24"/>
      <c r="BSY43" s="22"/>
      <c r="BSZ43" s="28"/>
      <c r="BTN43" s="24"/>
      <c r="BTO43" s="22"/>
      <c r="BTP43" s="28"/>
      <c r="BUD43" s="24"/>
      <c r="BUE43" s="22"/>
      <c r="BUF43" s="28"/>
      <c r="BUT43" s="24"/>
      <c r="BUU43" s="22"/>
      <c r="BUV43" s="28"/>
      <c r="BVJ43" s="24"/>
      <c r="BVK43" s="22"/>
      <c r="BVL43" s="28"/>
      <c r="BVZ43" s="24"/>
      <c r="BWA43" s="22"/>
      <c r="BWB43" s="28"/>
      <c r="BWP43" s="24"/>
      <c r="BWQ43" s="22"/>
      <c r="BWR43" s="28"/>
      <c r="BXF43" s="24"/>
      <c r="BXG43" s="22"/>
      <c r="BXH43" s="28"/>
      <c r="BXV43" s="24"/>
      <c r="BXW43" s="22"/>
      <c r="BXX43" s="28"/>
      <c r="BYL43" s="24"/>
      <c r="BYM43" s="22"/>
      <c r="BYN43" s="28"/>
      <c r="BZB43" s="24"/>
      <c r="BZC43" s="22"/>
      <c r="BZD43" s="28"/>
      <c r="BZR43" s="24"/>
      <c r="BZS43" s="22"/>
      <c r="BZT43" s="28"/>
      <c r="CAH43" s="24"/>
      <c r="CAI43" s="22"/>
      <c r="CAJ43" s="28"/>
      <c r="CAX43" s="24"/>
      <c r="CAY43" s="22"/>
      <c r="CAZ43" s="28"/>
      <c r="CBN43" s="24"/>
      <c r="CBO43" s="22"/>
      <c r="CBP43" s="28"/>
      <c r="CCD43" s="24"/>
      <c r="CCE43" s="22"/>
      <c r="CCF43" s="28"/>
      <c r="CCT43" s="24"/>
      <c r="CCU43" s="22"/>
      <c r="CCV43" s="28"/>
      <c r="CDJ43" s="24"/>
      <c r="CDK43" s="22"/>
      <c r="CDL43" s="28"/>
      <c r="CDZ43" s="24"/>
      <c r="CEA43" s="22"/>
      <c r="CEB43" s="28"/>
      <c r="CEP43" s="24"/>
      <c r="CEQ43" s="22"/>
      <c r="CER43" s="28"/>
      <c r="CFF43" s="24"/>
      <c r="CFG43" s="22"/>
      <c r="CFH43" s="28"/>
      <c r="CFV43" s="24"/>
      <c r="CFW43" s="22"/>
      <c r="CFX43" s="28"/>
      <c r="CGL43" s="24"/>
      <c r="CGM43" s="22"/>
      <c r="CGN43" s="28"/>
      <c r="CHB43" s="24"/>
      <c r="CHC43" s="22"/>
      <c r="CHD43" s="28"/>
      <c r="CHR43" s="24"/>
      <c r="CHS43" s="22"/>
      <c r="CHT43" s="28"/>
      <c r="CIH43" s="24"/>
      <c r="CII43" s="22"/>
      <c r="CIJ43" s="28"/>
      <c r="CIX43" s="24"/>
      <c r="CIY43" s="22"/>
      <c r="CIZ43" s="28"/>
      <c r="CJN43" s="24"/>
      <c r="CJO43" s="22"/>
      <c r="CJP43" s="28"/>
      <c r="CKD43" s="24"/>
      <c r="CKE43" s="22"/>
      <c r="CKF43" s="28"/>
      <c r="CKT43" s="24"/>
      <c r="CKU43" s="22"/>
      <c r="CKV43" s="28"/>
      <c r="CLJ43" s="24"/>
      <c r="CLK43" s="22"/>
      <c r="CLL43" s="28"/>
      <c r="CLZ43" s="24"/>
      <c r="CMA43" s="22"/>
      <c r="CMB43" s="28"/>
      <c r="CMP43" s="24"/>
      <c r="CMQ43" s="22"/>
      <c r="CMR43" s="28"/>
      <c r="CNF43" s="24"/>
      <c r="CNG43" s="22"/>
      <c r="CNH43" s="28"/>
      <c r="CNV43" s="24"/>
      <c r="CNW43" s="22"/>
      <c r="CNX43" s="28"/>
      <c r="COL43" s="24"/>
      <c r="COM43" s="22"/>
      <c r="CON43" s="28"/>
      <c r="CPB43" s="24"/>
      <c r="CPC43" s="22"/>
      <c r="CPD43" s="28"/>
      <c r="CPR43" s="24"/>
      <c r="CPS43" s="22"/>
      <c r="CPT43" s="28"/>
      <c r="CQH43" s="24"/>
      <c r="CQI43" s="22"/>
      <c r="CQJ43" s="28"/>
      <c r="CQX43" s="24"/>
      <c r="CQY43" s="22"/>
      <c r="CQZ43" s="28"/>
      <c r="CRN43" s="24"/>
      <c r="CRO43" s="22"/>
      <c r="CRP43" s="28"/>
      <c r="CSD43" s="24"/>
      <c r="CSE43" s="22"/>
      <c r="CSF43" s="28"/>
      <c r="CST43" s="24"/>
      <c r="CSU43" s="22"/>
      <c r="CSV43" s="28"/>
      <c r="CTJ43" s="24"/>
      <c r="CTK43" s="22"/>
      <c r="CTL43" s="28"/>
      <c r="CTZ43" s="24"/>
      <c r="CUA43" s="22"/>
      <c r="CUB43" s="28"/>
      <c r="CUP43" s="24"/>
      <c r="CUQ43" s="22"/>
      <c r="CUR43" s="28"/>
      <c r="CVF43" s="24"/>
      <c r="CVG43" s="22"/>
      <c r="CVH43" s="28"/>
      <c r="CVV43" s="24"/>
      <c r="CVW43" s="22"/>
      <c r="CVX43" s="28"/>
      <c r="CWL43" s="24"/>
      <c r="CWM43" s="22"/>
      <c r="CWN43" s="28"/>
      <c r="CXB43" s="24"/>
      <c r="CXC43" s="22"/>
      <c r="CXD43" s="28"/>
      <c r="CXR43" s="24"/>
      <c r="CXS43" s="22"/>
      <c r="CXT43" s="28"/>
      <c r="CYH43" s="24"/>
      <c r="CYI43" s="22"/>
      <c r="CYJ43" s="28"/>
      <c r="CYX43" s="24"/>
      <c r="CYY43" s="22"/>
      <c r="CYZ43" s="28"/>
      <c r="CZN43" s="24"/>
      <c r="CZO43" s="22"/>
      <c r="CZP43" s="28"/>
      <c r="DAD43" s="24"/>
      <c r="DAE43" s="22"/>
      <c r="DAF43" s="28"/>
      <c r="DAT43" s="24"/>
      <c r="DAU43" s="22"/>
      <c r="DAV43" s="28"/>
      <c r="DBJ43" s="24"/>
      <c r="DBK43" s="22"/>
      <c r="DBL43" s="28"/>
      <c r="DBZ43" s="24"/>
      <c r="DCA43" s="22"/>
      <c r="DCB43" s="28"/>
      <c r="DCP43" s="24"/>
      <c r="DCQ43" s="22"/>
      <c r="DCR43" s="28"/>
      <c r="DDF43" s="24"/>
      <c r="DDG43" s="22"/>
      <c r="DDH43" s="28"/>
      <c r="DDV43" s="24"/>
      <c r="DDW43" s="22"/>
      <c r="DDX43" s="28"/>
      <c r="DEL43" s="24"/>
      <c r="DEM43" s="22"/>
      <c r="DEN43" s="28"/>
      <c r="DFB43" s="24"/>
      <c r="DFC43" s="22"/>
      <c r="DFD43" s="28"/>
      <c r="DFR43" s="24"/>
      <c r="DFS43" s="22"/>
      <c r="DFT43" s="28"/>
      <c r="DGH43" s="24"/>
      <c r="DGI43" s="22"/>
      <c r="DGJ43" s="28"/>
      <c r="DGX43" s="24"/>
      <c r="DGY43" s="22"/>
      <c r="DGZ43" s="28"/>
      <c r="DHN43" s="24"/>
      <c r="DHO43" s="22"/>
      <c r="DHP43" s="28"/>
      <c r="DID43" s="24"/>
      <c r="DIE43" s="22"/>
      <c r="DIF43" s="28"/>
      <c r="DIT43" s="24"/>
      <c r="DIU43" s="22"/>
      <c r="DIV43" s="28"/>
      <c r="DJJ43" s="24"/>
      <c r="DJK43" s="22"/>
      <c r="DJL43" s="28"/>
      <c r="DJZ43" s="24"/>
      <c r="DKA43" s="22"/>
      <c r="DKB43" s="28"/>
      <c r="DKP43" s="24"/>
      <c r="DKQ43" s="22"/>
      <c r="DKR43" s="28"/>
      <c r="DLF43" s="24"/>
      <c r="DLG43" s="22"/>
      <c r="DLH43" s="28"/>
      <c r="DLV43" s="24"/>
      <c r="DLW43" s="22"/>
      <c r="DLX43" s="28"/>
      <c r="DML43" s="24"/>
      <c r="DMM43" s="22"/>
      <c r="DMN43" s="28"/>
      <c r="DNB43" s="24"/>
      <c r="DNC43" s="22"/>
      <c r="DND43" s="28"/>
      <c r="DNR43" s="24"/>
      <c r="DNS43" s="22"/>
      <c r="DNT43" s="28"/>
      <c r="DOH43" s="24"/>
      <c r="DOI43" s="22"/>
      <c r="DOJ43" s="28"/>
      <c r="DOX43" s="24"/>
      <c r="DOY43" s="22"/>
      <c r="DOZ43" s="28"/>
      <c r="DPN43" s="24"/>
      <c r="DPO43" s="22"/>
      <c r="DPP43" s="28"/>
      <c r="DQD43" s="24"/>
      <c r="DQE43" s="22"/>
      <c r="DQF43" s="28"/>
      <c r="DQT43" s="24"/>
      <c r="DQU43" s="22"/>
      <c r="DQV43" s="28"/>
      <c r="DRJ43" s="24"/>
      <c r="DRK43" s="22"/>
      <c r="DRL43" s="28"/>
      <c r="DRZ43" s="24"/>
      <c r="DSA43" s="22"/>
      <c r="DSB43" s="28"/>
      <c r="DSP43" s="24"/>
      <c r="DSQ43" s="22"/>
      <c r="DSR43" s="28"/>
      <c r="DTF43" s="24"/>
      <c r="DTG43" s="22"/>
      <c r="DTH43" s="28"/>
      <c r="DTV43" s="24"/>
      <c r="DTW43" s="22"/>
      <c r="DTX43" s="28"/>
      <c r="DUL43" s="24"/>
      <c r="DUM43" s="22"/>
      <c r="DUN43" s="28"/>
      <c r="DVB43" s="24"/>
      <c r="DVC43" s="22"/>
      <c r="DVD43" s="28"/>
      <c r="DVR43" s="24"/>
      <c r="DVS43" s="22"/>
      <c r="DVT43" s="28"/>
      <c r="DWH43" s="24"/>
      <c r="DWI43" s="22"/>
      <c r="DWJ43" s="28"/>
      <c r="DWX43" s="24"/>
      <c r="DWY43" s="22"/>
      <c r="DWZ43" s="28"/>
      <c r="DXN43" s="24"/>
      <c r="DXO43" s="22"/>
      <c r="DXP43" s="28"/>
      <c r="DYD43" s="24"/>
      <c r="DYE43" s="22"/>
      <c r="DYF43" s="28"/>
      <c r="DYT43" s="24"/>
      <c r="DYU43" s="22"/>
      <c r="DYV43" s="28"/>
      <c r="DZJ43" s="24"/>
      <c r="DZK43" s="22"/>
      <c r="DZL43" s="28"/>
      <c r="DZZ43" s="24"/>
      <c r="EAA43" s="22"/>
      <c r="EAB43" s="28"/>
      <c r="EAP43" s="24"/>
      <c r="EAQ43" s="22"/>
      <c r="EAR43" s="28"/>
      <c r="EBF43" s="24"/>
      <c r="EBG43" s="22"/>
      <c r="EBH43" s="28"/>
      <c r="EBV43" s="24"/>
      <c r="EBW43" s="22"/>
      <c r="EBX43" s="28"/>
      <c r="ECL43" s="24"/>
      <c r="ECM43" s="22"/>
      <c r="ECN43" s="28"/>
      <c r="EDB43" s="24"/>
      <c r="EDC43" s="22"/>
      <c r="EDD43" s="28"/>
      <c r="EDR43" s="24"/>
      <c r="EDS43" s="22"/>
      <c r="EDT43" s="28"/>
      <c r="EEH43" s="24"/>
      <c r="EEI43" s="22"/>
      <c r="EEJ43" s="28"/>
      <c r="EEX43" s="24"/>
      <c r="EEY43" s="22"/>
      <c r="EEZ43" s="28"/>
      <c r="EFN43" s="24"/>
      <c r="EFO43" s="22"/>
      <c r="EFP43" s="28"/>
      <c r="EGD43" s="24"/>
      <c r="EGE43" s="22"/>
      <c r="EGF43" s="28"/>
      <c r="EGT43" s="24"/>
      <c r="EGU43" s="22"/>
      <c r="EGV43" s="28"/>
      <c r="EHJ43" s="24"/>
      <c r="EHK43" s="22"/>
      <c r="EHL43" s="28"/>
      <c r="EHZ43" s="24"/>
      <c r="EIA43" s="22"/>
      <c r="EIB43" s="28"/>
      <c r="EIP43" s="24"/>
      <c r="EIQ43" s="22"/>
      <c r="EIR43" s="28"/>
      <c r="EJF43" s="24"/>
      <c r="EJG43" s="22"/>
      <c r="EJH43" s="28"/>
      <c r="EJV43" s="24"/>
      <c r="EJW43" s="22"/>
      <c r="EJX43" s="28"/>
      <c r="EKL43" s="24"/>
      <c r="EKM43" s="22"/>
      <c r="EKN43" s="28"/>
      <c r="ELB43" s="24"/>
      <c r="ELC43" s="22"/>
      <c r="ELD43" s="28"/>
      <c r="ELR43" s="24"/>
      <c r="ELS43" s="22"/>
      <c r="ELT43" s="28"/>
      <c r="EMH43" s="24"/>
      <c r="EMI43" s="22"/>
      <c r="EMJ43" s="28"/>
      <c r="EMX43" s="24"/>
      <c r="EMY43" s="22"/>
      <c r="EMZ43" s="28"/>
      <c r="ENN43" s="24"/>
      <c r="ENO43" s="22"/>
      <c r="ENP43" s="28"/>
      <c r="EOD43" s="24"/>
      <c r="EOE43" s="22"/>
      <c r="EOF43" s="28"/>
      <c r="EOT43" s="24"/>
      <c r="EOU43" s="22"/>
      <c r="EOV43" s="28"/>
      <c r="EPJ43" s="24"/>
      <c r="EPK43" s="22"/>
      <c r="EPL43" s="28"/>
      <c r="EPZ43" s="24"/>
      <c r="EQA43" s="22"/>
      <c r="EQB43" s="28"/>
      <c r="EQP43" s="24"/>
      <c r="EQQ43" s="22"/>
      <c r="EQR43" s="28"/>
      <c r="ERF43" s="24"/>
      <c r="ERG43" s="22"/>
      <c r="ERH43" s="28"/>
      <c r="ERV43" s="24"/>
      <c r="ERW43" s="22"/>
      <c r="ERX43" s="28"/>
      <c r="ESL43" s="24"/>
      <c r="ESM43" s="22"/>
      <c r="ESN43" s="28"/>
      <c r="ETB43" s="24"/>
      <c r="ETC43" s="22"/>
      <c r="ETD43" s="28"/>
      <c r="ETR43" s="24"/>
      <c r="ETS43" s="22"/>
      <c r="ETT43" s="28"/>
      <c r="EUH43" s="24"/>
      <c r="EUI43" s="22"/>
      <c r="EUJ43" s="28"/>
      <c r="EUX43" s="24"/>
      <c r="EUY43" s="22"/>
      <c r="EUZ43" s="28"/>
      <c r="EVN43" s="24"/>
      <c r="EVO43" s="22"/>
      <c r="EVP43" s="28"/>
      <c r="EWD43" s="24"/>
      <c r="EWE43" s="22"/>
      <c r="EWF43" s="28"/>
      <c r="EWT43" s="24"/>
      <c r="EWU43" s="22"/>
      <c r="EWV43" s="28"/>
      <c r="EXJ43" s="24"/>
      <c r="EXK43" s="22"/>
      <c r="EXL43" s="28"/>
      <c r="EXZ43" s="24"/>
      <c r="EYA43" s="22"/>
      <c r="EYB43" s="28"/>
      <c r="EYP43" s="24"/>
      <c r="EYQ43" s="22"/>
      <c r="EYR43" s="28"/>
      <c r="EZF43" s="24"/>
      <c r="EZG43" s="22"/>
      <c r="EZH43" s="28"/>
      <c r="EZV43" s="24"/>
      <c r="EZW43" s="22"/>
      <c r="EZX43" s="28"/>
      <c r="FAL43" s="24"/>
      <c r="FAM43" s="22"/>
      <c r="FAN43" s="28"/>
      <c r="FBB43" s="24"/>
      <c r="FBC43" s="22"/>
      <c r="FBD43" s="28"/>
      <c r="FBR43" s="24"/>
      <c r="FBS43" s="22"/>
      <c r="FBT43" s="28"/>
      <c r="FCH43" s="24"/>
      <c r="FCI43" s="22"/>
      <c r="FCJ43" s="28"/>
      <c r="FCX43" s="24"/>
      <c r="FCY43" s="22"/>
      <c r="FCZ43" s="28"/>
      <c r="FDN43" s="24"/>
      <c r="FDO43" s="22"/>
      <c r="FDP43" s="28"/>
      <c r="FED43" s="24"/>
      <c r="FEE43" s="22"/>
      <c r="FEF43" s="28"/>
      <c r="FET43" s="24"/>
      <c r="FEU43" s="22"/>
      <c r="FEV43" s="28"/>
      <c r="FFJ43" s="24"/>
      <c r="FFK43" s="22"/>
      <c r="FFL43" s="28"/>
      <c r="FFZ43" s="24"/>
      <c r="FGA43" s="22"/>
      <c r="FGB43" s="28"/>
      <c r="FGP43" s="24"/>
      <c r="FGQ43" s="22"/>
      <c r="FGR43" s="28"/>
      <c r="FHF43" s="24"/>
      <c r="FHG43" s="22"/>
      <c r="FHH43" s="28"/>
      <c r="FHV43" s="24"/>
      <c r="FHW43" s="22"/>
      <c r="FHX43" s="28"/>
      <c r="FIL43" s="24"/>
      <c r="FIM43" s="22"/>
      <c r="FIN43" s="28"/>
      <c r="FJB43" s="24"/>
      <c r="FJC43" s="22"/>
      <c r="FJD43" s="28"/>
      <c r="FJR43" s="24"/>
      <c r="FJS43" s="22"/>
      <c r="FJT43" s="28"/>
      <c r="FKH43" s="24"/>
      <c r="FKI43" s="22"/>
      <c r="FKJ43" s="28"/>
      <c r="FKX43" s="24"/>
      <c r="FKY43" s="22"/>
      <c r="FKZ43" s="28"/>
      <c r="FLN43" s="24"/>
      <c r="FLO43" s="22"/>
      <c r="FLP43" s="28"/>
      <c r="FMD43" s="24"/>
      <c r="FME43" s="22"/>
      <c r="FMF43" s="28"/>
      <c r="FMT43" s="24"/>
      <c r="FMU43" s="22"/>
      <c r="FMV43" s="28"/>
      <c r="FNJ43" s="24"/>
      <c r="FNK43" s="22"/>
      <c r="FNL43" s="28"/>
      <c r="FNZ43" s="24"/>
      <c r="FOA43" s="22"/>
      <c r="FOB43" s="28"/>
      <c r="FOP43" s="24"/>
      <c r="FOQ43" s="22"/>
      <c r="FOR43" s="28"/>
      <c r="FPF43" s="24"/>
      <c r="FPG43" s="22"/>
      <c r="FPH43" s="28"/>
      <c r="FPV43" s="24"/>
      <c r="FPW43" s="22"/>
      <c r="FPX43" s="28"/>
      <c r="FQL43" s="24"/>
      <c r="FQM43" s="22"/>
      <c r="FQN43" s="28"/>
      <c r="FRB43" s="24"/>
      <c r="FRC43" s="22"/>
      <c r="FRD43" s="28"/>
      <c r="FRR43" s="24"/>
      <c r="FRS43" s="22"/>
      <c r="FRT43" s="28"/>
      <c r="FSH43" s="24"/>
      <c r="FSI43" s="22"/>
      <c r="FSJ43" s="28"/>
      <c r="FSX43" s="24"/>
      <c r="FSY43" s="22"/>
      <c r="FSZ43" s="28"/>
      <c r="FTN43" s="24"/>
      <c r="FTO43" s="22"/>
      <c r="FTP43" s="28"/>
      <c r="FUD43" s="24"/>
      <c r="FUE43" s="22"/>
      <c r="FUF43" s="28"/>
      <c r="FUT43" s="24"/>
      <c r="FUU43" s="22"/>
      <c r="FUV43" s="28"/>
      <c r="FVJ43" s="24"/>
      <c r="FVK43" s="22"/>
      <c r="FVL43" s="28"/>
      <c r="FVZ43" s="24"/>
      <c r="FWA43" s="22"/>
      <c r="FWB43" s="28"/>
      <c r="FWP43" s="24"/>
      <c r="FWQ43" s="22"/>
      <c r="FWR43" s="28"/>
      <c r="FXF43" s="24"/>
      <c r="FXG43" s="22"/>
      <c r="FXH43" s="28"/>
      <c r="FXV43" s="24"/>
      <c r="FXW43" s="22"/>
      <c r="FXX43" s="28"/>
      <c r="FYL43" s="24"/>
      <c r="FYM43" s="22"/>
      <c r="FYN43" s="28"/>
      <c r="FZB43" s="24"/>
      <c r="FZC43" s="22"/>
      <c r="FZD43" s="28"/>
      <c r="FZR43" s="24"/>
      <c r="FZS43" s="22"/>
      <c r="FZT43" s="28"/>
      <c r="GAH43" s="24"/>
      <c r="GAI43" s="22"/>
      <c r="GAJ43" s="28"/>
      <c r="GAX43" s="24"/>
      <c r="GAY43" s="22"/>
      <c r="GAZ43" s="28"/>
      <c r="GBN43" s="24"/>
      <c r="GBO43" s="22"/>
      <c r="GBP43" s="28"/>
      <c r="GCD43" s="24"/>
      <c r="GCE43" s="22"/>
      <c r="GCF43" s="28"/>
      <c r="GCT43" s="24"/>
      <c r="GCU43" s="22"/>
      <c r="GCV43" s="28"/>
      <c r="GDJ43" s="24"/>
      <c r="GDK43" s="22"/>
      <c r="GDL43" s="28"/>
      <c r="GDZ43" s="24"/>
      <c r="GEA43" s="22"/>
      <c r="GEB43" s="28"/>
      <c r="GEP43" s="24"/>
      <c r="GEQ43" s="22"/>
      <c r="GER43" s="28"/>
      <c r="GFF43" s="24"/>
      <c r="GFG43" s="22"/>
      <c r="GFH43" s="28"/>
      <c r="GFV43" s="24"/>
      <c r="GFW43" s="22"/>
      <c r="GFX43" s="28"/>
      <c r="GGL43" s="24"/>
      <c r="GGM43" s="22"/>
      <c r="GGN43" s="28"/>
      <c r="GHB43" s="24"/>
      <c r="GHC43" s="22"/>
      <c r="GHD43" s="28"/>
      <c r="GHR43" s="24"/>
      <c r="GHS43" s="22"/>
      <c r="GHT43" s="28"/>
      <c r="GIH43" s="24"/>
      <c r="GII43" s="22"/>
      <c r="GIJ43" s="28"/>
      <c r="GIX43" s="24"/>
      <c r="GIY43" s="22"/>
      <c r="GIZ43" s="28"/>
      <c r="GJN43" s="24"/>
      <c r="GJO43" s="22"/>
      <c r="GJP43" s="28"/>
      <c r="GKD43" s="24"/>
      <c r="GKE43" s="22"/>
      <c r="GKF43" s="28"/>
      <c r="GKT43" s="24"/>
      <c r="GKU43" s="22"/>
      <c r="GKV43" s="28"/>
      <c r="GLJ43" s="24"/>
      <c r="GLK43" s="22"/>
      <c r="GLL43" s="28"/>
      <c r="GLZ43" s="24"/>
      <c r="GMA43" s="22"/>
      <c r="GMB43" s="28"/>
      <c r="GMP43" s="24"/>
      <c r="GMQ43" s="22"/>
      <c r="GMR43" s="28"/>
      <c r="GNF43" s="24"/>
      <c r="GNG43" s="22"/>
      <c r="GNH43" s="28"/>
      <c r="GNV43" s="24"/>
      <c r="GNW43" s="22"/>
      <c r="GNX43" s="28"/>
      <c r="GOL43" s="24"/>
      <c r="GOM43" s="22"/>
      <c r="GON43" s="28"/>
      <c r="GPB43" s="24"/>
      <c r="GPC43" s="22"/>
      <c r="GPD43" s="28"/>
      <c r="GPR43" s="24"/>
      <c r="GPS43" s="22"/>
      <c r="GPT43" s="28"/>
      <c r="GQH43" s="24"/>
      <c r="GQI43" s="22"/>
      <c r="GQJ43" s="28"/>
      <c r="GQX43" s="24"/>
      <c r="GQY43" s="22"/>
      <c r="GQZ43" s="28"/>
      <c r="GRN43" s="24"/>
      <c r="GRO43" s="22"/>
      <c r="GRP43" s="28"/>
      <c r="GSD43" s="24"/>
      <c r="GSE43" s="22"/>
      <c r="GSF43" s="28"/>
      <c r="GST43" s="24"/>
      <c r="GSU43" s="22"/>
      <c r="GSV43" s="28"/>
      <c r="GTJ43" s="24"/>
      <c r="GTK43" s="22"/>
      <c r="GTL43" s="28"/>
      <c r="GTZ43" s="24"/>
      <c r="GUA43" s="22"/>
      <c r="GUB43" s="28"/>
      <c r="GUP43" s="24"/>
      <c r="GUQ43" s="22"/>
      <c r="GUR43" s="28"/>
      <c r="GVF43" s="24"/>
      <c r="GVG43" s="22"/>
      <c r="GVH43" s="28"/>
      <c r="GVV43" s="24"/>
      <c r="GVW43" s="22"/>
      <c r="GVX43" s="28"/>
      <c r="GWL43" s="24"/>
      <c r="GWM43" s="22"/>
      <c r="GWN43" s="28"/>
      <c r="GXB43" s="24"/>
      <c r="GXC43" s="22"/>
      <c r="GXD43" s="28"/>
      <c r="GXR43" s="24"/>
      <c r="GXS43" s="22"/>
      <c r="GXT43" s="28"/>
      <c r="GYH43" s="24"/>
      <c r="GYI43" s="22"/>
      <c r="GYJ43" s="28"/>
      <c r="GYX43" s="24"/>
      <c r="GYY43" s="22"/>
      <c r="GYZ43" s="28"/>
      <c r="GZN43" s="24"/>
      <c r="GZO43" s="22"/>
      <c r="GZP43" s="28"/>
      <c r="HAD43" s="24"/>
      <c r="HAE43" s="22"/>
      <c r="HAF43" s="28"/>
      <c r="HAT43" s="24"/>
      <c r="HAU43" s="22"/>
      <c r="HAV43" s="28"/>
      <c r="HBJ43" s="24"/>
      <c r="HBK43" s="22"/>
      <c r="HBL43" s="28"/>
      <c r="HBZ43" s="24"/>
      <c r="HCA43" s="22"/>
      <c r="HCB43" s="28"/>
      <c r="HCP43" s="24"/>
      <c r="HCQ43" s="22"/>
      <c r="HCR43" s="28"/>
      <c r="HDF43" s="24"/>
      <c r="HDG43" s="22"/>
      <c r="HDH43" s="28"/>
      <c r="HDV43" s="24"/>
      <c r="HDW43" s="22"/>
      <c r="HDX43" s="28"/>
      <c r="HEL43" s="24"/>
      <c r="HEM43" s="22"/>
      <c r="HEN43" s="28"/>
      <c r="HFB43" s="24"/>
      <c r="HFC43" s="22"/>
      <c r="HFD43" s="28"/>
      <c r="HFR43" s="24"/>
      <c r="HFS43" s="22"/>
      <c r="HFT43" s="28"/>
      <c r="HGH43" s="24"/>
      <c r="HGI43" s="22"/>
      <c r="HGJ43" s="28"/>
      <c r="HGX43" s="24"/>
      <c r="HGY43" s="22"/>
      <c r="HGZ43" s="28"/>
      <c r="HHN43" s="24"/>
      <c r="HHO43" s="22"/>
      <c r="HHP43" s="28"/>
      <c r="HID43" s="24"/>
      <c r="HIE43" s="22"/>
      <c r="HIF43" s="28"/>
      <c r="HIT43" s="24"/>
      <c r="HIU43" s="22"/>
      <c r="HIV43" s="28"/>
      <c r="HJJ43" s="24"/>
      <c r="HJK43" s="22"/>
      <c r="HJL43" s="28"/>
      <c r="HJZ43" s="24"/>
      <c r="HKA43" s="22"/>
      <c r="HKB43" s="28"/>
      <c r="HKP43" s="24"/>
      <c r="HKQ43" s="22"/>
      <c r="HKR43" s="28"/>
      <c r="HLF43" s="24"/>
      <c r="HLG43" s="22"/>
      <c r="HLH43" s="28"/>
      <c r="HLV43" s="24"/>
      <c r="HLW43" s="22"/>
      <c r="HLX43" s="28"/>
      <c r="HML43" s="24"/>
      <c r="HMM43" s="22"/>
      <c r="HMN43" s="28"/>
      <c r="HNB43" s="24"/>
      <c r="HNC43" s="22"/>
      <c r="HND43" s="28"/>
      <c r="HNR43" s="24"/>
      <c r="HNS43" s="22"/>
      <c r="HNT43" s="28"/>
      <c r="HOH43" s="24"/>
      <c r="HOI43" s="22"/>
      <c r="HOJ43" s="28"/>
      <c r="HOX43" s="24"/>
      <c r="HOY43" s="22"/>
      <c r="HOZ43" s="28"/>
      <c r="HPN43" s="24"/>
      <c r="HPO43" s="22"/>
      <c r="HPP43" s="28"/>
      <c r="HQD43" s="24"/>
      <c r="HQE43" s="22"/>
      <c r="HQF43" s="28"/>
      <c r="HQT43" s="24"/>
      <c r="HQU43" s="22"/>
      <c r="HQV43" s="28"/>
      <c r="HRJ43" s="24"/>
      <c r="HRK43" s="22"/>
      <c r="HRL43" s="28"/>
      <c r="HRZ43" s="24"/>
      <c r="HSA43" s="22"/>
      <c r="HSB43" s="28"/>
      <c r="HSP43" s="24"/>
      <c r="HSQ43" s="22"/>
      <c r="HSR43" s="28"/>
      <c r="HTF43" s="24"/>
      <c r="HTG43" s="22"/>
      <c r="HTH43" s="28"/>
      <c r="HTV43" s="24"/>
      <c r="HTW43" s="22"/>
      <c r="HTX43" s="28"/>
      <c r="HUL43" s="24"/>
      <c r="HUM43" s="22"/>
      <c r="HUN43" s="28"/>
      <c r="HVB43" s="24"/>
      <c r="HVC43" s="22"/>
      <c r="HVD43" s="28"/>
      <c r="HVR43" s="24"/>
      <c r="HVS43" s="22"/>
      <c r="HVT43" s="28"/>
      <c r="HWH43" s="24"/>
      <c r="HWI43" s="22"/>
      <c r="HWJ43" s="28"/>
      <c r="HWX43" s="24"/>
      <c r="HWY43" s="22"/>
      <c r="HWZ43" s="28"/>
      <c r="HXN43" s="24"/>
      <c r="HXO43" s="22"/>
      <c r="HXP43" s="28"/>
      <c r="HYD43" s="24"/>
      <c r="HYE43" s="22"/>
      <c r="HYF43" s="28"/>
      <c r="HYT43" s="24"/>
      <c r="HYU43" s="22"/>
      <c r="HYV43" s="28"/>
      <c r="HZJ43" s="24"/>
      <c r="HZK43" s="22"/>
      <c r="HZL43" s="28"/>
      <c r="HZZ43" s="24"/>
      <c r="IAA43" s="22"/>
      <c r="IAB43" s="28"/>
      <c r="IAP43" s="24"/>
      <c r="IAQ43" s="22"/>
      <c r="IAR43" s="28"/>
      <c r="IBF43" s="24"/>
      <c r="IBG43" s="22"/>
      <c r="IBH43" s="28"/>
      <c r="IBV43" s="24"/>
      <c r="IBW43" s="22"/>
      <c r="IBX43" s="28"/>
      <c r="ICL43" s="24"/>
      <c r="ICM43" s="22"/>
      <c r="ICN43" s="28"/>
      <c r="IDB43" s="24"/>
      <c r="IDC43" s="22"/>
      <c r="IDD43" s="28"/>
      <c r="IDR43" s="24"/>
      <c r="IDS43" s="22"/>
      <c r="IDT43" s="28"/>
      <c r="IEH43" s="24"/>
      <c r="IEI43" s="22"/>
      <c r="IEJ43" s="28"/>
      <c r="IEX43" s="24"/>
      <c r="IEY43" s="22"/>
      <c r="IEZ43" s="28"/>
      <c r="IFN43" s="24"/>
      <c r="IFO43" s="22"/>
      <c r="IFP43" s="28"/>
      <c r="IGD43" s="24"/>
      <c r="IGE43" s="22"/>
      <c r="IGF43" s="28"/>
      <c r="IGT43" s="24"/>
      <c r="IGU43" s="22"/>
      <c r="IGV43" s="28"/>
      <c r="IHJ43" s="24"/>
      <c r="IHK43" s="22"/>
      <c r="IHL43" s="28"/>
      <c r="IHZ43" s="24"/>
      <c r="IIA43" s="22"/>
      <c r="IIB43" s="28"/>
      <c r="IIP43" s="24"/>
      <c r="IIQ43" s="22"/>
      <c r="IIR43" s="28"/>
      <c r="IJF43" s="24"/>
      <c r="IJG43" s="22"/>
      <c r="IJH43" s="28"/>
      <c r="IJV43" s="24"/>
      <c r="IJW43" s="22"/>
      <c r="IJX43" s="28"/>
      <c r="IKL43" s="24"/>
      <c r="IKM43" s="22"/>
      <c r="IKN43" s="28"/>
      <c r="ILB43" s="24"/>
      <c r="ILC43" s="22"/>
      <c r="ILD43" s="28"/>
      <c r="ILR43" s="24"/>
      <c r="ILS43" s="22"/>
      <c r="ILT43" s="28"/>
      <c r="IMH43" s="24"/>
      <c r="IMI43" s="22"/>
      <c r="IMJ43" s="28"/>
      <c r="IMX43" s="24"/>
      <c r="IMY43" s="22"/>
      <c r="IMZ43" s="28"/>
      <c r="INN43" s="24"/>
      <c r="INO43" s="22"/>
      <c r="INP43" s="28"/>
      <c r="IOD43" s="24"/>
      <c r="IOE43" s="22"/>
      <c r="IOF43" s="28"/>
      <c r="IOT43" s="24"/>
      <c r="IOU43" s="22"/>
      <c r="IOV43" s="28"/>
      <c r="IPJ43" s="24"/>
      <c r="IPK43" s="22"/>
      <c r="IPL43" s="28"/>
      <c r="IPZ43" s="24"/>
      <c r="IQA43" s="22"/>
      <c r="IQB43" s="28"/>
      <c r="IQP43" s="24"/>
      <c r="IQQ43" s="22"/>
      <c r="IQR43" s="28"/>
      <c r="IRF43" s="24"/>
      <c r="IRG43" s="22"/>
      <c r="IRH43" s="28"/>
      <c r="IRV43" s="24"/>
      <c r="IRW43" s="22"/>
      <c r="IRX43" s="28"/>
      <c r="ISL43" s="24"/>
      <c r="ISM43" s="22"/>
      <c r="ISN43" s="28"/>
      <c r="ITB43" s="24"/>
      <c r="ITC43" s="22"/>
      <c r="ITD43" s="28"/>
      <c r="ITR43" s="24"/>
      <c r="ITS43" s="22"/>
      <c r="ITT43" s="28"/>
      <c r="IUH43" s="24"/>
      <c r="IUI43" s="22"/>
      <c r="IUJ43" s="28"/>
      <c r="IUX43" s="24"/>
      <c r="IUY43" s="22"/>
      <c r="IUZ43" s="28"/>
      <c r="IVN43" s="24"/>
      <c r="IVO43" s="22"/>
      <c r="IVP43" s="28"/>
      <c r="IWD43" s="24"/>
      <c r="IWE43" s="22"/>
      <c r="IWF43" s="28"/>
      <c r="IWT43" s="24"/>
      <c r="IWU43" s="22"/>
      <c r="IWV43" s="28"/>
      <c r="IXJ43" s="24"/>
      <c r="IXK43" s="22"/>
      <c r="IXL43" s="28"/>
      <c r="IXZ43" s="24"/>
      <c r="IYA43" s="22"/>
      <c r="IYB43" s="28"/>
      <c r="IYP43" s="24"/>
      <c r="IYQ43" s="22"/>
      <c r="IYR43" s="28"/>
      <c r="IZF43" s="24"/>
      <c r="IZG43" s="22"/>
      <c r="IZH43" s="28"/>
      <c r="IZV43" s="24"/>
      <c r="IZW43" s="22"/>
      <c r="IZX43" s="28"/>
      <c r="JAL43" s="24"/>
      <c r="JAM43" s="22"/>
      <c r="JAN43" s="28"/>
      <c r="JBB43" s="24"/>
      <c r="JBC43" s="22"/>
      <c r="JBD43" s="28"/>
      <c r="JBR43" s="24"/>
      <c r="JBS43" s="22"/>
      <c r="JBT43" s="28"/>
      <c r="JCH43" s="24"/>
      <c r="JCI43" s="22"/>
      <c r="JCJ43" s="28"/>
      <c r="JCX43" s="24"/>
      <c r="JCY43" s="22"/>
      <c r="JCZ43" s="28"/>
      <c r="JDN43" s="24"/>
      <c r="JDO43" s="22"/>
      <c r="JDP43" s="28"/>
      <c r="JED43" s="24"/>
      <c r="JEE43" s="22"/>
      <c r="JEF43" s="28"/>
      <c r="JET43" s="24"/>
      <c r="JEU43" s="22"/>
      <c r="JEV43" s="28"/>
      <c r="JFJ43" s="24"/>
      <c r="JFK43" s="22"/>
      <c r="JFL43" s="28"/>
      <c r="JFZ43" s="24"/>
      <c r="JGA43" s="22"/>
      <c r="JGB43" s="28"/>
      <c r="JGP43" s="24"/>
      <c r="JGQ43" s="22"/>
      <c r="JGR43" s="28"/>
      <c r="JHF43" s="24"/>
      <c r="JHG43" s="22"/>
      <c r="JHH43" s="28"/>
      <c r="JHV43" s="24"/>
      <c r="JHW43" s="22"/>
      <c r="JHX43" s="28"/>
      <c r="JIL43" s="24"/>
      <c r="JIM43" s="22"/>
      <c r="JIN43" s="28"/>
      <c r="JJB43" s="24"/>
      <c r="JJC43" s="22"/>
      <c r="JJD43" s="28"/>
      <c r="JJR43" s="24"/>
      <c r="JJS43" s="22"/>
      <c r="JJT43" s="28"/>
      <c r="JKH43" s="24"/>
      <c r="JKI43" s="22"/>
      <c r="JKJ43" s="28"/>
      <c r="JKX43" s="24"/>
      <c r="JKY43" s="22"/>
      <c r="JKZ43" s="28"/>
      <c r="JLN43" s="24"/>
      <c r="JLO43" s="22"/>
      <c r="JLP43" s="28"/>
      <c r="JMD43" s="24"/>
      <c r="JME43" s="22"/>
      <c r="JMF43" s="28"/>
      <c r="JMT43" s="24"/>
      <c r="JMU43" s="22"/>
      <c r="JMV43" s="28"/>
      <c r="JNJ43" s="24"/>
      <c r="JNK43" s="22"/>
      <c r="JNL43" s="28"/>
      <c r="JNZ43" s="24"/>
      <c r="JOA43" s="22"/>
      <c r="JOB43" s="28"/>
      <c r="JOP43" s="24"/>
      <c r="JOQ43" s="22"/>
      <c r="JOR43" s="28"/>
      <c r="JPF43" s="24"/>
      <c r="JPG43" s="22"/>
      <c r="JPH43" s="28"/>
      <c r="JPV43" s="24"/>
      <c r="JPW43" s="22"/>
      <c r="JPX43" s="28"/>
      <c r="JQL43" s="24"/>
      <c r="JQM43" s="22"/>
      <c r="JQN43" s="28"/>
      <c r="JRB43" s="24"/>
      <c r="JRC43" s="22"/>
      <c r="JRD43" s="28"/>
      <c r="JRR43" s="24"/>
      <c r="JRS43" s="22"/>
      <c r="JRT43" s="28"/>
      <c r="JSH43" s="24"/>
      <c r="JSI43" s="22"/>
      <c r="JSJ43" s="28"/>
      <c r="JSX43" s="24"/>
      <c r="JSY43" s="22"/>
      <c r="JSZ43" s="28"/>
      <c r="JTN43" s="24"/>
      <c r="JTO43" s="22"/>
      <c r="JTP43" s="28"/>
      <c r="JUD43" s="24"/>
      <c r="JUE43" s="22"/>
      <c r="JUF43" s="28"/>
      <c r="JUT43" s="24"/>
      <c r="JUU43" s="22"/>
      <c r="JUV43" s="28"/>
      <c r="JVJ43" s="24"/>
      <c r="JVK43" s="22"/>
      <c r="JVL43" s="28"/>
      <c r="JVZ43" s="24"/>
      <c r="JWA43" s="22"/>
      <c r="JWB43" s="28"/>
      <c r="JWP43" s="24"/>
      <c r="JWQ43" s="22"/>
      <c r="JWR43" s="28"/>
      <c r="JXF43" s="24"/>
      <c r="JXG43" s="22"/>
      <c r="JXH43" s="28"/>
      <c r="JXV43" s="24"/>
      <c r="JXW43" s="22"/>
      <c r="JXX43" s="28"/>
      <c r="JYL43" s="24"/>
      <c r="JYM43" s="22"/>
      <c r="JYN43" s="28"/>
      <c r="JZB43" s="24"/>
      <c r="JZC43" s="22"/>
      <c r="JZD43" s="28"/>
      <c r="JZR43" s="24"/>
      <c r="JZS43" s="22"/>
      <c r="JZT43" s="28"/>
      <c r="KAH43" s="24"/>
      <c r="KAI43" s="22"/>
      <c r="KAJ43" s="28"/>
      <c r="KAX43" s="24"/>
      <c r="KAY43" s="22"/>
      <c r="KAZ43" s="28"/>
      <c r="KBN43" s="24"/>
      <c r="KBO43" s="22"/>
      <c r="KBP43" s="28"/>
      <c r="KCD43" s="24"/>
      <c r="KCE43" s="22"/>
      <c r="KCF43" s="28"/>
      <c r="KCT43" s="24"/>
      <c r="KCU43" s="22"/>
      <c r="KCV43" s="28"/>
      <c r="KDJ43" s="24"/>
      <c r="KDK43" s="22"/>
      <c r="KDL43" s="28"/>
      <c r="KDZ43" s="24"/>
      <c r="KEA43" s="22"/>
      <c r="KEB43" s="28"/>
      <c r="KEP43" s="24"/>
      <c r="KEQ43" s="22"/>
      <c r="KER43" s="28"/>
      <c r="KFF43" s="24"/>
      <c r="KFG43" s="22"/>
      <c r="KFH43" s="28"/>
      <c r="KFV43" s="24"/>
      <c r="KFW43" s="22"/>
      <c r="KFX43" s="28"/>
      <c r="KGL43" s="24"/>
      <c r="KGM43" s="22"/>
      <c r="KGN43" s="28"/>
      <c r="KHB43" s="24"/>
      <c r="KHC43" s="22"/>
      <c r="KHD43" s="28"/>
      <c r="KHR43" s="24"/>
      <c r="KHS43" s="22"/>
      <c r="KHT43" s="28"/>
      <c r="KIH43" s="24"/>
      <c r="KII43" s="22"/>
      <c r="KIJ43" s="28"/>
      <c r="KIX43" s="24"/>
      <c r="KIY43" s="22"/>
      <c r="KIZ43" s="28"/>
      <c r="KJN43" s="24"/>
      <c r="KJO43" s="22"/>
      <c r="KJP43" s="28"/>
      <c r="KKD43" s="24"/>
      <c r="KKE43" s="22"/>
      <c r="KKF43" s="28"/>
      <c r="KKT43" s="24"/>
      <c r="KKU43" s="22"/>
      <c r="KKV43" s="28"/>
      <c r="KLJ43" s="24"/>
      <c r="KLK43" s="22"/>
      <c r="KLL43" s="28"/>
      <c r="KLZ43" s="24"/>
      <c r="KMA43" s="22"/>
      <c r="KMB43" s="28"/>
      <c r="KMP43" s="24"/>
      <c r="KMQ43" s="22"/>
      <c r="KMR43" s="28"/>
      <c r="KNF43" s="24"/>
      <c r="KNG43" s="22"/>
      <c r="KNH43" s="28"/>
      <c r="KNV43" s="24"/>
      <c r="KNW43" s="22"/>
      <c r="KNX43" s="28"/>
      <c r="KOL43" s="24"/>
      <c r="KOM43" s="22"/>
      <c r="KON43" s="28"/>
      <c r="KPB43" s="24"/>
      <c r="KPC43" s="22"/>
      <c r="KPD43" s="28"/>
      <c r="KPR43" s="24"/>
      <c r="KPS43" s="22"/>
      <c r="KPT43" s="28"/>
      <c r="KQH43" s="24"/>
      <c r="KQI43" s="22"/>
      <c r="KQJ43" s="28"/>
      <c r="KQX43" s="24"/>
      <c r="KQY43" s="22"/>
      <c r="KQZ43" s="28"/>
      <c r="KRN43" s="24"/>
      <c r="KRO43" s="22"/>
      <c r="KRP43" s="28"/>
      <c r="KSD43" s="24"/>
      <c r="KSE43" s="22"/>
      <c r="KSF43" s="28"/>
      <c r="KST43" s="24"/>
      <c r="KSU43" s="22"/>
      <c r="KSV43" s="28"/>
      <c r="KTJ43" s="24"/>
      <c r="KTK43" s="22"/>
      <c r="KTL43" s="28"/>
      <c r="KTZ43" s="24"/>
      <c r="KUA43" s="22"/>
      <c r="KUB43" s="28"/>
      <c r="KUP43" s="24"/>
      <c r="KUQ43" s="22"/>
      <c r="KUR43" s="28"/>
      <c r="KVF43" s="24"/>
      <c r="KVG43" s="22"/>
      <c r="KVH43" s="28"/>
      <c r="KVV43" s="24"/>
      <c r="KVW43" s="22"/>
      <c r="KVX43" s="28"/>
      <c r="KWL43" s="24"/>
      <c r="KWM43" s="22"/>
      <c r="KWN43" s="28"/>
      <c r="KXB43" s="24"/>
      <c r="KXC43" s="22"/>
      <c r="KXD43" s="28"/>
      <c r="KXR43" s="24"/>
      <c r="KXS43" s="22"/>
      <c r="KXT43" s="28"/>
      <c r="KYH43" s="24"/>
      <c r="KYI43" s="22"/>
      <c r="KYJ43" s="28"/>
      <c r="KYX43" s="24"/>
      <c r="KYY43" s="22"/>
      <c r="KYZ43" s="28"/>
      <c r="KZN43" s="24"/>
      <c r="KZO43" s="22"/>
      <c r="KZP43" s="28"/>
      <c r="LAD43" s="24"/>
      <c r="LAE43" s="22"/>
      <c r="LAF43" s="28"/>
      <c r="LAT43" s="24"/>
      <c r="LAU43" s="22"/>
      <c r="LAV43" s="28"/>
      <c r="LBJ43" s="24"/>
      <c r="LBK43" s="22"/>
      <c r="LBL43" s="28"/>
      <c r="LBZ43" s="24"/>
      <c r="LCA43" s="22"/>
      <c r="LCB43" s="28"/>
      <c r="LCP43" s="24"/>
      <c r="LCQ43" s="22"/>
      <c r="LCR43" s="28"/>
      <c r="LDF43" s="24"/>
      <c r="LDG43" s="22"/>
      <c r="LDH43" s="28"/>
      <c r="LDV43" s="24"/>
      <c r="LDW43" s="22"/>
      <c r="LDX43" s="28"/>
      <c r="LEL43" s="24"/>
      <c r="LEM43" s="22"/>
      <c r="LEN43" s="28"/>
      <c r="LFB43" s="24"/>
      <c r="LFC43" s="22"/>
      <c r="LFD43" s="28"/>
      <c r="LFR43" s="24"/>
      <c r="LFS43" s="22"/>
      <c r="LFT43" s="28"/>
      <c r="LGH43" s="24"/>
      <c r="LGI43" s="22"/>
      <c r="LGJ43" s="28"/>
      <c r="LGX43" s="24"/>
      <c r="LGY43" s="22"/>
      <c r="LGZ43" s="28"/>
      <c r="LHN43" s="24"/>
      <c r="LHO43" s="22"/>
      <c r="LHP43" s="28"/>
      <c r="LID43" s="24"/>
      <c r="LIE43" s="22"/>
      <c r="LIF43" s="28"/>
      <c r="LIT43" s="24"/>
      <c r="LIU43" s="22"/>
      <c r="LIV43" s="28"/>
      <c r="LJJ43" s="24"/>
      <c r="LJK43" s="22"/>
      <c r="LJL43" s="28"/>
      <c r="LJZ43" s="24"/>
      <c r="LKA43" s="22"/>
      <c r="LKB43" s="28"/>
      <c r="LKP43" s="24"/>
      <c r="LKQ43" s="22"/>
      <c r="LKR43" s="28"/>
      <c r="LLF43" s="24"/>
      <c r="LLG43" s="22"/>
      <c r="LLH43" s="28"/>
      <c r="LLV43" s="24"/>
      <c r="LLW43" s="22"/>
      <c r="LLX43" s="28"/>
      <c r="LML43" s="24"/>
      <c r="LMM43" s="22"/>
      <c r="LMN43" s="28"/>
      <c r="LNB43" s="24"/>
      <c r="LNC43" s="22"/>
      <c r="LND43" s="28"/>
      <c r="LNR43" s="24"/>
      <c r="LNS43" s="22"/>
      <c r="LNT43" s="28"/>
      <c r="LOH43" s="24"/>
      <c r="LOI43" s="22"/>
      <c r="LOJ43" s="28"/>
      <c r="LOX43" s="24"/>
      <c r="LOY43" s="22"/>
      <c r="LOZ43" s="28"/>
      <c r="LPN43" s="24"/>
      <c r="LPO43" s="22"/>
      <c r="LPP43" s="28"/>
      <c r="LQD43" s="24"/>
      <c r="LQE43" s="22"/>
      <c r="LQF43" s="28"/>
      <c r="LQT43" s="24"/>
      <c r="LQU43" s="22"/>
      <c r="LQV43" s="28"/>
      <c r="LRJ43" s="24"/>
      <c r="LRK43" s="22"/>
      <c r="LRL43" s="28"/>
      <c r="LRZ43" s="24"/>
      <c r="LSA43" s="22"/>
      <c r="LSB43" s="28"/>
      <c r="LSP43" s="24"/>
      <c r="LSQ43" s="22"/>
      <c r="LSR43" s="28"/>
      <c r="LTF43" s="24"/>
      <c r="LTG43" s="22"/>
      <c r="LTH43" s="28"/>
      <c r="LTV43" s="24"/>
      <c r="LTW43" s="22"/>
      <c r="LTX43" s="28"/>
      <c r="LUL43" s="24"/>
      <c r="LUM43" s="22"/>
      <c r="LUN43" s="28"/>
      <c r="LVB43" s="24"/>
      <c r="LVC43" s="22"/>
      <c r="LVD43" s="28"/>
      <c r="LVR43" s="24"/>
      <c r="LVS43" s="22"/>
      <c r="LVT43" s="28"/>
      <c r="LWH43" s="24"/>
      <c r="LWI43" s="22"/>
      <c r="LWJ43" s="28"/>
      <c r="LWX43" s="24"/>
      <c r="LWY43" s="22"/>
      <c r="LWZ43" s="28"/>
      <c r="LXN43" s="24"/>
      <c r="LXO43" s="22"/>
      <c r="LXP43" s="28"/>
      <c r="LYD43" s="24"/>
      <c r="LYE43" s="22"/>
      <c r="LYF43" s="28"/>
      <c r="LYT43" s="24"/>
      <c r="LYU43" s="22"/>
      <c r="LYV43" s="28"/>
      <c r="LZJ43" s="24"/>
      <c r="LZK43" s="22"/>
      <c r="LZL43" s="28"/>
      <c r="LZZ43" s="24"/>
      <c r="MAA43" s="22"/>
      <c r="MAB43" s="28"/>
      <c r="MAP43" s="24"/>
      <c r="MAQ43" s="22"/>
      <c r="MAR43" s="28"/>
      <c r="MBF43" s="24"/>
      <c r="MBG43" s="22"/>
      <c r="MBH43" s="28"/>
      <c r="MBV43" s="24"/>
      <c r="MBW43" s="22"/>
      <c r="MBX43" s="28"/>
      <c r="MCL43" s="24"/>
      <c r="MCM43" s="22"/>
      <c r="MCN43" s="28"/>
      <c r="MDB43" s="24"/>
      <c r="MDC43" s="22"/>
      <c r="MDD43" s="28"/>
      <c r="MDR43" s="24"/>
      <c r="MDS43" s="22"/>
      <c r="MDT43" s="28"/>
      <c r="MEH43" s="24"/>
      <c r="MEI43" s="22"/>
      <c r="MEJ43" s="28"/>
      <c r="MEX43" s="24"/>
      <c r="MEY43" s="22"/>
      <c r="MEZ43" s="28"/>
      <c r="MFN43" s="24"/>
      <c r="MFO43" s="22"/>
      <c r="MFP43" s="28"/>
      <c r="MGD43" s="24"/>
      <c r="MGE43" s="22"/>
      <c r="MGF43" s="28"/>
      <c r="MGT43" s="24"/>
      <c r="MGU43" s="22"/>
      <c r="MGV43" s="28"/>
      <c r="MHJ43" s="24"/>
      <c r="MHK43" s="22"/>
      <c r="MHL43" s="28"/>
      <c r="MHZ43" s="24"/>
      <c r="MIA43" s="22"/>
      <c r="MIB43" s="28"/>
      <c r="MIP43" s="24"/>
      <c r="MIQ43" s="22"/>
      <c r="MIR43" s="28"/>
      <c r="MJF43" s="24"/>
      <c r="MJG43" s="22"/>
      <c r="MJH43" s="28"/>
      <c r="MJV43" s="24"/>
      <c r="MJW43" s="22"/>
      <c r="MJX43" s="28"/>
      <c r="MKL43" s="24"/>
      <c r="MKM43" s="22"/>
      <c r="MKN43" s="28"/>
      <c r="MLB43" s="24"/>
      <c r="MLC43" s="22"/>
      <c r="MLD43" s="28"/>
      <c r="MLR43" s="24"/>
      <c r="MLS43" s="22"/>
      <c r="MLT43" s="28"/>
      <c r="MMH43" s="24"/>
      <c r="MMI43" s="22"/>
      <c r="MMJ43" s="28"/>
      <c r="MMX43" s="24"/>
      <c r="MMY43" s="22"/>
      <c r="MMZ43" s="28"/>
      <c r="MNN43" s="24"/>
      <c r="MNO43" s="22"/>
      <c r="MNP43" s="28"/>
      <c r="MOD43" s="24"/>
      <c r="MOE43" s="22"/>
      <c r="MOF43" s="28"/>
      <c r="MOT43" s="24"/>
      <c r="MOU43" s="22"/>
      <c r="MOV43" s="28"/>
      <c r="MPJ43" s="24"/>
      <c r="MPK43" s="22"/>
      <c r="MPL43" s="28"/>
      <c r="MPZ43" s="24"/>
      <c r="MQA43" s="22"/>
      <c r="MQB43" s="28"/>
      <c r="MQP43" s="24"/>
      <c r="MQQ43" s="22"/>
      <c r="MQR43" s="28"/>
      <c r="MRF43" s="24"/>
      <c r="MRG43" s="22"/>
      <c r="MRH43" s="28"/>
      <c r="MRV43" s="24"/>
      <c r="MRW43" s="22"/>
      <c r="MRX43" s="28"/>
      <c r="MSL43" s="24"/>
      <c r="MSM43" s="22"/>
      <c r="MSN43" s="28"/>
      <c r="MTB43" s="24"/>
      <c r="MTC43" s="22"/>
      <c r="MTD43" s="28"/>
      <c r="MTR43" s="24"/>
      <c r="MTS43" s="22"/>
      <c r="MTT43" s="28"/>
      <c r="MUH43" s="24"/>
      <c r="MUI43" s="22"/>
      <c r="MUJ43" s="28"/>
      <c r="MUX43" s="24"/>
      <c r="MUY43" s="22"/>
      <c r="MUZ43" s="28"/>
      <c r="MVN43" s="24"/>
      <c r="MVO43" s="22"/>
      <c r="MVP43" s="28"/>
      <c r="MWD43" s="24"/>
      <c r="MWE43" s="22"/>
      <c r="MWF43" s="28"/>
      <c r="MWT43" s="24"/>
      <c r="MWU43" s="22"/>
      <c r="MWV43" s="28"/>
      <c r="MXJ43" s="24"/>
      <c r="MXK43" s="22"/>
      <c r="MXL43" s="28"/>
      <c r="MXZ43" s="24"/>
      <c r="MYA43" s="22"/>
      <c r="MYB43" s="28"/>
      <c r="MYP43" s="24"/>
      <c r="MYQ43" s="22"/>
      <c r="MYR43" s="28"/>
      <c r="MZF43" s="24"/>
      <c r="MZG43" s="22"/>
      <c r="MZH43" s="28"/>
      <c r="MZV43" s="24"/>
      <c r="MZW43" s="22"/>
      <c r="MZX43" s="28"/>
      <c r="NAL43" s="24"/>
      <c r="NAM43" s="22"/>
      <c r="NAN43" s="28"/>
      <c r="NBB43" s="24"/>
      <c r="NBC43" s="22"/>
      <c r="NBD43" s="28"/>
      <c r="NBR43" s="24"/>
      <c r="NBS43" s="22"/>
      <c r="NBT43" s="28"/>
      <c r="NCH43" s="24"/>
      <c r="NCI43" s="22"/>
      <c r="NCJ43" s="28"/>
      <c r="NCX43" s="24"/>
      <c r="NCY43" s="22"/>
      <c r="NCZ43" s="28"/>
      <c r="NDN43" s="24"/>
      <c r="NDO43" s="22"/>
      <c r="NDP43" s="28"/>
      <c r="NED43" s="24"/>
      <c r="NEE43" s="22"/>
      <c r="NEF43" s="28"/>
      <c r="NET43" s="24"/>
      <c r="NEU43" s="22"/>
      <c r="NEV43" s="28"/>
      <c r="NFJ43" s="24"/>
      <c r="NFK43" s="22"/>
      <c r="NFL43" s="28"/>
      <c r="NFZ43" s="24"/>
      <c r="NGA43" s="22"/>
      <c r="NGB43" s="28"/>
      <c r="NGP43" s="24"/>
      <c r="NGQ43" s="22"/>
      <c r="NGR43" s="28"/>
      <c r="NHF43" s="24"/>
      <c r="NHG43" s="22"/>
      <c r="NHH43" s="28"/>
      <c r="NHV43" s="24"/>
      <c r="NHW43" s="22"/>
      <c r="NHX43" s="28"/>
      <c r="NIL43" s="24"/>
      <c r="NIM43" s="22"/>
      <c r="NIN43" s="28"/>
      <c r="NJB43" s="24"/>
      <c r="NJC43" s="22"/>
      <c r="NJD43" s="28"/>
      <c r="NJR43" s="24"/>
      <c r="NJS43" s="22"/>
      <c r="NJT43" s="28"/>
      <c r="NKH43" s="24"/>
      <c r="NKI43" s="22"/>
      <c r="NKJ43" s="28"/>
      <c r="NKX43" s="24"/>
      <c r="NKY43" s="22"/>
      <c r="NKZ43" s="28"/>
      <c r="NLN43" s="24"/>
      <c r="NLO43" s="22"/>
      <c r="NLP43" s="28"/>
      <c r="NMD43" s="24"/>
      <c r="NME43" s="22"/>
      <c r="NMF43" s="28"/>
      <c r="NMT43" s="24"/>
      <c r="NMU43" s="22"/>
      <c r="NMV43" s="28"/>
      <c r="NNJ43" s="24"/>
      <c r="NNK43" s="22"/>
      <c r="NNL43" s="28"/>
      <c r="NNZ43" s="24"/>
      <c r="NOA43" s="22"/>
      <c r="NOB43" s="28"/>
      <c r="NOP43" s="24"/>
      <c r="NOQ43" s="22"/>
      <c r="NOR43" s="28"/>
      <c r="NPF43" s="24"/>
      <c r="NPG43" s="22"/>
      <c r="NPH43" s="28"/>
      <c r="NPV43" s="24"/>
      <c r="NPW43" s="22"/>
      <c r="NPX43" s="28"/>
      <c r="NQL43" s="24"/>
      <c r="NQM43" s="22"/>
      <c r="NQN43" s="28"/>
      <c r="NRB43" s="24"/>
      <c r="NRC43" s="22"/>
      <c r="NRD43" s="28"/>
      <c r="NRR43" s="24"/>
      <c r="NRS43" s="22"/>
      <c r="NRT43" s="28"/>
      <c r="NSH43" s="24"/>
      <c r="NSI43" s="22"/>
      <c r="NSJ43" s="28"/>
      <c r="NSX43" s="24"/>
      <c r="NSY43" s="22"/>
      <c r="NSZ43" s="28"/>
      <c r="NTN43" s="24"/>
      <c r="NTO43" s="22"/>
      <c r="NTP43" s="28"/>
      <c r="NUD43" s="24"/>
      <c r="NUE43" s="22"/>
      <c r="NUF43" s="28"/>
      <c r="NUT43" s="24"/>
      <c r="NUU43" s="22"/>
      <c r="NUV43" s="28"/>
      <c r="NVJ43" s="24"/>
      <c r="NVK43" s="22"/>
      <c r="NVL43" s="28"/>
      <c r="NVZ43" s="24"/>
      <c r="NWA43" s="22"/>
      <c r="NWB43" s="28"/>
      <c r="NWP43" s="24"/>
      <c r="NWQ43" s="22"/>
      <c r="NWR43" s="28"/>
      <c r="NXF43" s="24"/>
      <c r="NXG43" s="22"/>
      <c r="NXH43" s="28"/>
      <c r="NXV43" s="24"/>
      <c r="NXW43" s="22"/>
      <c r="NXX43" s="28"/>
      <c r="NYL43" s="24"/>
      <c r="NYM43" s="22"/>
      <c r="NYN43" s="28"/>
      <c r="NZB43" s="24"/>
      <c r="NZC43" s="22"/>
      <c r="NZD43" s="28"/>
      <c r="NZR43" s="24"/>
      <c r="NZS43" s="22"/>
      <c r="NZT43" s="28"/>
      <c r="OAH43" s="24"/>
      <c r="OAI43" s="22"/>
      <c r="OAJ43" s="28"/>
      <c r="OAX43" s="24"/>
      <c r="OAY43" s="22"/>
      <c r="OAZ43" s="28"/>
      <c r="OBN43" s="24"/>
      <c r="OBO43" s="22"/>
      <c r="OBP43" s="28"/>
      <c r="OCD43" s="24"/>
      <c r="OCE43" s="22"/>
      <c r="OCF43" s="28"/>
      <c r="OCT43" s="24"/>
      <c r="OCU43" s="22"/>
      <c r="OCV43" s="28"/>
      <c r="ODJ43" s="24"/>
      <c r="ODK43" s="22"/>
      <c r="ODL43" s="28"/>
      <c r="ODZ43" s="24"/>
      <c r="OEA43" s="22"/>
      <c r="OEB43" s="28"/>
      <c r="OEP43" s="24"/>
      <c r="OEQ43" s="22"/>
      <c r="OER43" s="28"/>
      <c r="OFF43" s="24"/>
      <c r="OFG43" s="22"/>
      <c r="OFH43" s="28"/>
      <c r="OFV43" s="24"/>
      <c r="OFW43" s="22"/>
      <c r="OFX43" s="28"/>
      <c r="OGL43" s="24"/>
      <c r="OGM43" s="22"/>
      <c r="OGN43" s="28"/>
      <c r="OHB43" s="24"/>
      <c r="OHC43" s="22"/>
      <c r="OHD43" s="28"/>
      <c r="OHR43" s="24"/>
      <c r="OHS43" s="22"/>
      <c r="OHT43" s="28"/>
      <c r="OIH43" s="24"/>
      <c r="OII43" s="22"/>
      <c r="OIJ43" s="28"/>
      <c r="OIX43" s="24"/>
      <c r="OIY43" s="22"/>
      <c r="OIZ43" s="28"/>
      <c r="OJN43" s="24"/>
      <c r="OJO43" s="22"/>
      <c r="OJP43" s="28"/>
      <c r="OKD43" s="24"/>
      <c r="OKE43" s="22"/>
      <c r="OKF43" s="28"/>
      <c r="OKT43" s="24"/>
      <c r="OKU43" s="22"/>
      <c r="OKV43" s="28"/>
      <c r="OLJ43" s="24"/>
      <c r="OLK43" s="22"/>
      <c r="OLL43" s="28"/>
      <c r="OLZ43" s="24"/>
      <c r="OMA43" s="22"/>
      <c r="OMB43" s="28"/>
      <c r="OMP43" s="24"/>
      <c r="OMQ43" s="22"/>
      <c r="OMR43" s="28"/>
      <c r="ONF43" s="24"/>
      <c r="ONG43" s="22"/>
      <c r="ONH43" s="28"/>
      <c r="ONV43" s="24"/>
      <c r="ONW43" s="22"/>
      <c r="ONX43" s="28"/>
      <c r="OOL43" s="24"/>
      <c r="OOM43" s="22"/>
      <c r="OON43" s="28"/>
      <c r="OPB43" s="24"/>
      <c r="OPC43" s="22"/>
      <c r="OPD43" s="28"/>
      <c r="OPR43" s="24"/>
      <c r="OPS43" s="22"/>
      <c r="OPT43" s="28"/>
      <c r="OQH43" s="24"/>
      <c r="OQI43" s="22"/>
      <c r="OQJ43" s="28"/>
      <c r="OQX43" s="24"/>
      <c r="OQY43" s="22"/>
      <c r="OQZ43" s="28"/>
      <c r="ORN43" s="24"/>
      <c r="ORO43" s="22"/>
      <c r="ORP43" s="28"/>
      <c r="OSD43" s="24"/>
      <c r="OSE43" s="22"/>
      <c r="OSF43" s="28"/>
      <c r="OST43" s="24"/>
      <c r="OSU43" s="22"/>
      <c r="OSV43" s="28"/>
      <c r="OTJ43" s="24"/>
      <c r="OTK43" s="22"/>
      <c r="OTL43" s="28"/>
      <c r="OTZ43" s="24"/>
      <c r="OUA43" s="22"/>
      <c r="OUB43" s="28"/>
      <c r="OUP43" s="24"/>
      <c r="OUQ43" s="22"/>
      <c r="OUR43" s="28"/>
      <c r="OVF43" s="24"/>
      <c r="OVG43" s="22"/>
      <c r="OVH43" s="28"/>
      <c r="OVV43" s="24"/>
      <c r="OVW43" s="22"/>
      <c r="OVX43" s="28"/>
      <c r="OWL43" s="24"/>
      <c r="OWM43" s="22"/>
      <c r="OWN43" s="28"/>
      <c r="OXB43" s="24"/>
      <c r="OXC43" s="22"/>
      <c r="OXD43" s="28"/>
      <c r="OXR43" s="24"/>
      <c r="OXS43" s="22"/>
      <c r="OXT43" s="28"/>
      <c r="OYH43" s="24"/>
      <c r="OYI43" s="22"/>
      <c r="OYJ43" s="28"/>
      <c r="OYX43" s="24"/>
      <c r="OYY43" s="22"/>
      <c r="OYZ43" s="28"/>
      <c r="OZN43" s="24"/>
      <c r="OZO43" s="22"/>
      <c r="OZP43" s="28"/>
      <c r="PAD43" s="24"/>
      <c r="PAE43" s="22"/>
      <c r="PAF43" s="28"/>
      <c r="PAT43" s="24"/>
      <c r="PAU43" s="22"/>
      <c r="PAV43" s="28"/>
      <c r="PBJ43" s="24"/>
      <c r="PBK43" s="22"/>
      <c r="PBL43" s="28"/>
      <c r="PBZ43" s="24"/>
      <c r="PCA43" s="22"/>
      <c r="PCB43" s="28"/>
      <c r="PCP43" s="24"/>
      <c r="PCQ43" s="22"/>
      <c r="PCR43" s="28"/>
      <c r="PDF43" s="24"/>
      <c r="PDG43" s="22"/>
      <c r="PDH43" s="28"/>
      <c r="PDV43" s="24"/>
      <c r="PDW43" s="22"/>
      <c r="PDX43" s="28"/>
      <c r="PEL43" s="24"/>
      <c r="PEM43" s="22"/>
      <c r="PEN43" s="28"/>
      <c r="PFB43" s="24"/>
      <c r="PFC43" s="22"/>
      <c r="PFD43" s="28"/>
      <c r="PFR43" s="24"/>
      <c r="PFS43" s="22"/>
      <c r="PFT43" s="28"/>
      <c r="PGH43" s="24"/>
      <c r="PGI43" s="22"/>
      <c r="PGJ43" s="28"/>
      <c r="PGX43" s="24"/>
      <c r="PGY43" s="22"/>
      <c r="PGZ43" s="28"/>
      <c r="PHN43" s="24"/>
      <c r="PHO43" s="22"/>
      <c r="PHP43" s="28"/>
      <c r="PID43" s="24"/>
      <c r="PIE43" s="22"/>
      <c r="PIF43" s="28"/>
      <c r="PIT43" s="24"/>
      <c r="PIU43" s="22"/>
      <c r="PIV43" s="28"/>
      <c r="PJJ43" s="24"/>
      <c r="PJK43" s="22"/>
      <c r="PJL43" s="28"/>
      <c r="PJZ43" s="24"/>
      <c r="PKA43" s="22"/>
      <c r="PKB43" s="28"/>
      <c r="PKP43" s="24"/>
      <c r="PKQ43" s="22"/>
      <c r="PKR43" s="28"/>
      <c r="PLF43" s="24"/>
      <c r="PLG43" s="22"/>
      <c r="PLH43" s="28"/>
      <c r="PLV43" s="24"/>
      <c r="PLW43" s="22"/>
      <c r="PLX43" s="28"/>
      <c r="PML43" s="24"/>
      <c r="PMM43" s="22"/>
      <c r="PMN43" s="28"/>
      <c r="PNB43" s="24"/>
      <c r="PNC43" s="22"/>
      <c r="PND43" s="28"/>
      <c r="PNR43" s="24"/>
      <c r="PNS43" s="22"/>
      <c r="PNT43" s="28"/>
      <c r="POH43" s="24"/>
      <c r="POI43" s="22"/>
      <c r="POJ43" s="28"/>
      <c r="POX43" s="24"/>
      <c r="POY43" s="22"/>
      <c r="POZ43" s="28"/>
      <c r="PPN43" s="24"/>
      <c r="PPO43" s="22"/>
      <c r="PPP43" s="28"/>
      <c r="PQD43" s="24"/>
      <c r="PQE43" s="22"/>
      <c r="PQF43" s="28"/>
      <c r="PQT43" s="24"/>
      <c r="PQU43" s="22"/>
      <c r="PQV43" s="28"/>
      <c r="PRJ43" s="24"/>
      <c r="PRK43" s="22"/>
      <c r="PRL43" s="28"/>
      <c r="PRZ43" s="24"/>
      <c r="PSA43" s="22"/>
      <c r="PSB43" s="28"/>
      <c r="PSP43" s="24"/>
      <c r="PSQ43" s="22"/>
      <c r="PSR43" s="28"/>
      <c r="PTF43" s="24"/>
      <c r="PTG43" s="22"/>
      <c r="PTH43" s="28"/>
      <c r="PTV43" s="24"/>
      <c r="PTW43" s="22"/>
      <c r="PTX43" s="28"/>
      <c r="PUL43" s="24"/>
      <c r="PUM43" s="22"/>
      <c r="PUN43" s="28"/>
      <c r="PVB43" s="24"/>
      <c r="PVC43" s="22"/>
      <c r="PVD43" s="28"/>
      <c r="PVR43" s="24"/>
      <c r="PVS43" s="22"/>
      <c r="PVT43" s="28"/>
      <c r="PWH43" s="24"/>
      <c r="PWI43" s="22"/>
      <c r="PWJ43" s="28"/>
      <c r="PWX43" s="24"/>
      <c r="PWY43" s="22"/>
      <c r="PWZ43" s="28"/>
      <c r="PXN43" s="24"/>
      <c r="PXO43" s="22"/>
      <c r="PXP43" s="28"/>
      <c r="PYD43" s="24"/>
      <c r="PYE43" s="22"/>
      <c r="PYF43" s="28"/>
      <c r="PYT43" s="24"/>
      <c r="PYU43" s="22"/>
      <c r="PYV43" s="28"/>
      <c r="PZJ43" s="24"/>
      <c r="PZK43" s="22"/>
      <c r="PZL43" s="28"/>
      <c r="PZZ43" s="24"/>
      <c r="QAA43" s="22"/>
      <c r="QAB43" s="28"/>
      <c r="QAP43" s="24"/>
      <c r="QAQ43" s="22"/>
      <c r="QAR43" s="28"/>
      <c r="QBF43" s="24"/>
      <c r="QBG43" s="22"/>
      <c r="QBH43" s="28"/>
      <c r="QBV43" s="24"/>
      <c r="QBW43" s="22"/>
      <c r="QBX43" s="28"/>
      <c r="QCL43" s="24"/>
      <c r="QCM43" s="22"/>
      <c r="QCN43" s="28"/>
      <c r="QDB43" s="24"/>
      <c r="QDC43" s="22"/>
      <c r="QDD43" s="28"/>
      <c r="QDR43" s="24"/>
      <c r="QDS43" s="22"/>
      <c r="QDT43" s="28"/>
      <c r="QEH43" s="24"/>
      <c r="QEI43" s="22"/>
      <c r="QEJ43" s="28"/>
      <c r="QEX43" s="24"/>
      <c r="QEY43" s="22"/>
      <c r="QEZ43" s="28"/>
      <c r="QFN43" s="24"/>
      <c r="QFO43" s="22"/>
      <c r="QFP43" s="28"/>
      <c r="QGD43" s="24"/>
      <c r="QGE43" s="22"/>
      <c r="QGF43" s="28"/>
      <c r="QGT43" s="24"/>
      <c r="QGU43" s="22"/>
      <c r="QGV43" s="28"/>
      <c r="QHJ43" s="24"/>
      <c r="QHK43" s="22"/>
      <c r="QHL43" s="28"/>
      <c r="QHZ43" s="24"/>
      <c r="QIA43" s="22"/>
      <c r="QIB43" s="28"/>
      <c r="QIP43" s="24"/>
      <c r="QIQ43" s="22"/>
      <c r="QIR43" s="28"/>
      <c r="QJF43" s="24"/>
      <c r="QJG43" s="22"/>
      <c r="QJH43" s="28"/>
      <c r="QJV43" s="24"/>
      <c r="QJW43" s="22"/>
      <c r="QJX43" s="28"/>
      <c r="QKL43" s="24"/>
      <c r="QKM43" s="22"/>
      <c r="QKN43" s="28"/>
      <c r="QLB43" s="24"/>
      <c r="QLC43" s="22"/>
      <c r="QLD43" s="28"/>
      <c r="QLR43" s="24"/>
      <c r="QLS43" s="22"/>
      <c r="QLT43" s="28"/>
      <c r="QMH43" s="24"/>
      <c r="QMI43" s="22"/>
      <c r="QMJ43" s="28"/>
      <c r="QMX43" s="24"/>
      <c r="QMY43" s="22"/>
      <c r="QMZ43" s="28"/>
      <c r="QNN43" s="24"/>
      <c r="QNO43" s="22"/>
      <c r="QNP43" s="28"/>
      <c r="QOD43" s="24"/>
      <c r="QOE43" s="22"/>
      <c r="QOF43" s="28"/>
      <c r="QOT43" s="24"/>
      <c r="QOU43" s="22"/>
      <c r="QOV43" s="28"/>
      <c r="QPJ43" s="24"/>
      <c r="QPK43" s="22"/>
      <c r="QPL43" s="28"/>
      <c r="QPZ43" s="24"/>
      <c r="QQA43" s="22"/>
      <c r="QQB43" s="28"/>
      <c r="QQP43" s="24"/>
      <c r="QQQ43" s="22"/>
      <c r="QQR43" s="28"/>
      <c r="QRF43" s="24"/>
      <c r="QRG43" s="22"/>
      <c r="QRH43" s="28"/>
      <c r="QRV43" s="24"/>
      <c r="QRW43" s="22"/>
      <c r="QRX43" s="28"/>
      <c r="QSL43" s="24"/>
      <c r="QSM43" s="22"/>
      <c r="QSN43" s="28"/>
      <c r="QTB43" s="24"/>
      <c r="QTC43" s="22"/>
      <c r="QTD43" s="28"/>
      <c r="QTR43" s="24"/>
      <c r="QTS43" s="22"/>
      <c r="QTT43" s="28"/>
      <c r="QUH43" s="24"/>
      <c r="QUI43" s="22"/>
      <c r="QUJ43" s="28"/>
      <c r="QUX43" s="24"/>
      <c r="QUY43" s="22"/>
      <c r="QUZ43" s="28"/>
      <c r="QVN43" s="24"/>
      <c r="QVO43" s="22"/>
      <c r="QVP43" s="28"/>
      <c r="QWD43" s="24"/>
      <c r="QWE43" s="22"/>
      <c r="QWF43" s="28"/>
      <c r="QWT43" s="24"/>
      <c r="QWU43" s="22"/>
      <c r="QWV43" s="28"/>
      <c r="QXJ43" s="24"/>
      <c r="QXK43" s="22"/>
      <c r="QXL43" s="28"/>
      <c r="QXZ43" s="24"/>
      <c r="QYA43" s="22"/>
      <c r="QYB43" s="28"/>
      <c r="QYP43" s="24"/>
      <c r="QYQ43" s="22"/>
      <c r="QYR43" s="28"/>
      <c r="QZF43" s="24"/>
      <c r="QZG43" s="22"/>
      <c r="QZH43" s="28"/>
      <c r="QZV43" s="24"/>
      <c r="QZW43" s="22"/>
      <c r="QZX43" s="28"/>
      <c r="RAL43" s="24"/>
      <c r="RAM43" s="22"/>
      <c r="RAN43" s="28"/>
      <c r="RBB43" s="24"/>
      <c r="RBC43" s="22"/>
      <c r="RBD43" s="28"/>
      <c r="RBR43" s="24"/>
      <c r="RBS43" s="22"/>
      <c r="RBT43" s="28"/>
      <c r="RCH43" s="24"/>
      <c r="RCI43" s="22"/>
      <c r="RCJ43" s="28"/>
      <c r="RCX43" s="24"/>
      <c r="RCY43" s="22"/>
      <c r="RCZ43" s="28"/>
      <c r="RDN43" s="24"/>
      <c r="RDO43" s="22"/>
      <c r="RDP43" s="28"/>
      <c r="RED43" s="24"/>
      <c r="REE43" s="22"/>
      <c r="REF43" s="28"/>
      <c r="RET43" s="24"/>
      <c r="REU43" s="22"/>
      <c r="REV43" s="28"/>
      <c r="RFJ43" s="24"/>
      <c r="RFK43" s="22"/>
      <c r="RFL43" s="28"/>
      <c r="RFZ43" s="24"/>
      <c r="RGA43" s="22"/>
      <c r="RGB43" s="28"/>
      <c r="RGP43" s="24"/>
      <c r="RGQ43" s="22"/>
      <c r="RGR43" s="28"/>
      <c r="RHF43" s="24"/>
      <c r="RHG43" s="22"/>
      <c r="RHH43" s="28"/>
      <c r="RHV43" s="24"/>
      <c r="RHW43" s="22"/>
      <c r="RHX43" s="28"/>
      <c r="RIL43" s="24"/>
      <c r="RIM43" s="22"/>
      <c r="RIN43" s="28"/>
      <c r="RJB43" s="24"/>
      <c r="RJC43" s="22"/>
      <c r="RJD43" s="28"/>
      <c r="RJR43" s="24"/>
      <c r="RJS43" s="22"/>
      <c r="RJT43" s="28"/>
      <c r="RKH43" s="24"/>
      <c r="RKI43" s="22"/>
      <c r="RKJ43" s="28"/>
      <c r="RKX43" s="24"/>
      <c r="RKY43" s="22"/>
      <c r="RKZ43" s="28"/>
      <c r="RLN43" s="24"/>
      <c r="RLO43" s="22"/>
      <c r="RLP43" s="28"/>
      <c r="RMD43" s="24"/>
      <c r="RME43" s="22"/>
      <c r="RMF43" s="28"/>
      <c r="RMT43" s="24"/>
      <c r="RMU43" s="22"/>
      <c r="RMV43" s="28"/>
      <c r="RNJ43" s="24"/>
      <c r="RNK43" s="22"/>
      <c r="RNL43" s="28"/>
      <c r="RNZ43" s="24"/>
      <c r="ROA43" s="22"/>
      <c r="ROB43" s="28"/>
      <c r="ROP43" s="24"/>
      <c r="ROQ43" s="22"/>
      <c r="ROR43" s="28"/>
      <c r="RPF43" s="24"/>
      <c r="RPG43" s="22"/>
      <c r="RPH43" s="28"/>
      <c r="RPV43" s="24"/>
      <c r="RPW43" s="22"/>
      <c r="RPX43" s="28"/>
      <c r="RQL43" s="24"/>
      <c r="RQM43" s="22"/>
      <c r="RQN43" s="28"/>
      <c r="RRB43" s="24"/>
      <c r="RRC43" s="22"/>
      <c r="RRD43" s="28"/>
      <c r="RRR43" s="24"/>
      <c r="RRS43" s="22"/>
      <c r="RRT43" s="28"/>
      <c r="RSH43" s="24"/>
      <c r="RSI43" s="22"/>
      <c r="RSJ43" s="28"/>
      <c r="RSX43" s="24"/>
      <c r="RSY43" s="22"/>
      <c r="RSZ43" s="28"/>
      <c r="RTN43" s="24"/>
      <c r="RTO43" s="22"/>
      <c r="RTP43" s="28"/>
      <c r="RUD43" s="24"/>
      <c r="RUE43" s="22"/>
      <c r="RUF43" s="28"/>
      <c r="RUT43" s="24"/>
      <c r="RUU43" s="22"/>
      <c r="RUV43" s="28"/>
      <c r="RVJ43" s="24"/>
      <c r="RVK43" s="22"/>
      <c r="RVL43" s="28"/>
      <c r="RVZ43" s="24"/>
      <c r="RWA43" s="22"/>
      <c r="RWB43" s="28"/>
      <c r="RWP43" s="24"/>
      <c r="RWQ43" s="22"/>
      <c r="RWR43" s="28"/>
      <c r="RXF43" s="24"/>
      <c r="RXG43" s="22"/>
      <c r="RXH43" s="28"/>
      <c r="RXV43" s="24"/>
      <c r="RXW43" s="22"/>
      <c r="RXX43" s="28"/>
      <c r="RYL43" s="24"/>
      <c r="RYM43" s="22"/>
      <c r="RYN43" s="28"/>
      <c r="RZB43" s="24"/>
      <c r="RZC43" s="22"/>
      <c r="RZD43" s="28"/>
      <c r="RZR43" s="24"/>
      <c r="RZS43" s="22"/>
      <c r="RZT43" s="28"/>
      <c r="SAH43" s="24"/>
      <c r="SAI43" s="22"/>
      <c r="SAJ43" s="28"/>
      <c r="SAX43" s="24"/>
      <c r="SAY43" s="22"/>
      <c r="SAZ43" s="28"/>
      <c r="SBN43" s="24"/>
      <c r="SBO43" s="22"/>
      <c r="SBP43" s="28"/>
      <c r="SCD43" s="24"/>
      <c r="SCE43" s="22"/>
      <c r="SCF43" s="28"/>
      <c r="SCT43" s="24"/>
      <c r="SCU43" s="22"/>
      <c r="SCV43" s="28"/>
      <c r="SDJ43" s="24"/>
      <c r="SDK43" s="22"/>
      <c r="SDL43" s="28"/>
      <c r="SDZ43" s="24"/>
      <c r="SEA43" s="22"/>
      <c r="SEB43" s="28"/>
      <c r="SEP43" s="24"/>
      <c r="SEQ43" s="22"/>
      <c r="SER43" s="28"/>
      <c r="SFF43" s="24"/>
      <c r="SFG43" s="22"/>
      <c r="SFH43" s="28"/>
      <c r="SFV43" s="24"/>
      <c r="SFW43" s="22"/>
      <c r="SFX43" s="28"/>
      <c r="SGL43" s="24"/>
      <c r="SGM43" s="22"/>
      <c r="SGN43" s="28"/>
      <c r="SHB43" s="24"/>
      <c r="SHC43" s="22"/>
      <c r="SHD43" s="28"/>
      <c r="SHR43" s="24"/>
      <c r="SHS43" s="22"/>
      <c r="SHT43" s="28"/>
      <c r="SIH43" s="24"/>
      <c r="SII43" s="22"/>
      <c r="SIJ43" s="28"/>
      <c r="SIX43" s="24"/>
      <c r="SIY43" s="22"/>
      <c r="SIZ43" s="28"/>
      <c r="SJN43" s="24"/>
      <c r="SJO43" s="22"/>
      <c r="SJP43" s="28"/>
      <c r="SKD43" s="24"/>
      <c r="SKE43" s="22"/>
      <c r="SKF43" s="28"/>
      <c r="SKT43" s="24"/>
      <c r="SKU43" s="22"/>
      <c r="SKV43" s="28"/>
      <c r="SLJ43" s="24"/>
      <c r="SLK43" s="22"/>
      <c r="SLL43" s="28"/>
      <c r="SLZ43" s="24"/>
      <c r="SMA43" s="22"/>
      <c r="SMB43" s="28"/>
      <c r="SMP43" s="24"/>
      <c r="SMQ43" s="22"/>
      <c r="SMR43" s="28"/>
      <c r="SNF43" s="24"/>
      <c r="SNG43" s="22"/>
      <c r="SNH43" s="28"/>
      <c r="SNV43" s="24"/>
      <c r="SNW43" s="22"/>
      <c r="SNX43" s="28"/>
      <c r="SOL43" s="24"/>
      <c r="SOM43" s="22"/>
      <c r="SON43" s="28"/>
      <c r="SPB43" s="24"/>
      <c r="SPC43" s="22"/>
      <c r="SPD43" s="28"/>
      <c r="SPR43" s="24"/>
      <c r="SPS43" s="22"/>
      <c r="SPT43" s="28"/>
      <c r="SQH43" s="24"/>
      <c r="SQI43" s="22"/>
      <c r="SQJ43" s="28"/>
      <c r="SQX43" s="24"/>
      <c r="SQY43" s="22"/>
      <c r="SQZ43" s="28"/>
      <c r="SRN43" s="24"/>
      <c r="SRO43" s="22"/>
      <c r="SRP43" s="28"/>
      <c r="SSD43" s="24"/>
      <c r="SSE43" s="22"/>
      <c r="SSF43" s="28"/>
      <c r="SST43" s="24"/>
      <c r="SSU43" s="22"/>
      <c r="SSV43" s="28"/>
      <c r="STJ43" s="24"/>
      <c r="STK43" s="22"/>
      <c r="STL43" s="28"/>
      <c r="STZ43" s="24"/>
      <c r="SUA43" s="22"/>
      <c r="SUB43" s="28"/>
      <c r="SUP43" s="24"/>
      <c r="SUQ43" s="22"/>
      <c r="SUR43" s="28"/>
      <c r="SVF43" s="24"/>
      <c r="SVG43" s="22"/>
      <c r="SVH43" s="28"/>
      <c r="SVV43" s="24"/>
      <c r="SVW43" s="22"/>
      <c r="SVX43" s="28"/>
      <c r="SWL43" s="24"/>
      <c r="SWM43" s="22"/>
      <c r="SWN43" s="28"/>
      <c r="SXB43" s="24"/>
      <c r="SXC43" s="22"/>
      <c r="SXD43" s="28"/>
      <c r="SXR43" s="24"/>
      <c r="SXS43" s="22"/>
      <c r="SXT43" s="28"/>
      <c r="SYH43" s="24"/>
      <c r="SYI43" s="22"/>
      <c r="SYJ43" s="28"/>
      <c r="SYX43" s="24"/>
      <c r="SYY43" s="22"/>
      <c r="SYZ43" s="28"/>
      <c r="SZN43" s="24"/>
      <c r="SZO43" s="22"/>
      <c r="SZP43" s="28"/>
      <c r="TAD43" s="24"/>
      <c r="TAE43" s="22"/>
      <c r="TAF43" s="28"/>
      <c r="TAT43" s="24"/>
      <c r="TAU43" s="22"/>
      <c r="TAV43" s="28"/>
      <c r="TBJ43" s="24"/>
      <c r="TBK43" s="22"/>
      <c r="TBL43" s="28"/>
      <c r="TBZ43" s="24"/>
      <c r="TCA43" s="22"/>
      <c r="TCB43" s="28"/>
      <c r="TCP43" s="24"/>
      <c r="TCQ43" s="22"/>
      <c r="TCR43" s="28"/>
      <c r="TDF43" s="24"/>
      <c r="TDG43" s="22"/>
      <c r="TDH43" s="28"/>
      <c r="TDV43" s="24"/>
      <c r="TDW43" s="22"/>
      <c r="TDX43" s="28"/>
      <c r="TEL43" s="24"/>
      <c r="TEM43" s="22"/>
      <c r="TEN43" s="28"/>
      <c r="TFB43" s="24"/>
      <c r="TFC43" s="22"/>
      <c r="TFD43" s="28"/>
      <c r="TFR43" s="24"/>
      <c r="TFS43" s="22"/>
      <c r="TFT43" s="28"/>
      <c r="TGH43" s="24"/>
      <c r="TGI43" s="22"/>
      <c r="TGJ43" s="28"/>
      <c r="TGX43" s="24"/>
      <c r="TGY43" s="22"/>
      <c r="TGZ43" s="28"/>
      <c r="THN43" s="24"/>
      <c r="THO43" s="22"/>
      <c r="THP43" s="28"/>
      <c r="TID43" s="24"/>
      <c r="TIE43" s="22"/>
      <c r="TIF43" s="28"/>
      <c r="TIT43" s="24"/>
      <c r="TIU43" s="22"/>
      <c r="TIV43" s="28"/>
      <c r="TJJ43" s="24"/>
      <c r="TJK43" s="22"/>
      <c r="TJL43" s="28"/>
      <c r="TJZ43" s="24"/>
      <c r="TKA43" s="22"/>
      <c r="TKB43" s="28"/>
      <c r="TKP43" s="24"/>
      <c r="TKQ43" s="22"/>
      <c r="TKR43" s="28"/>
      <c r="TLF43" s="24"/>
      <c r="TLG43" s="22"/>
      <c r="TLH43" s="28"/>
      <c r="TLV43" s="24"/>
      <c r="TLW43" s="22"/>
      <c r="TLX43" s="28"/>
      <c r="TML43" s="24"/>
      <c r="TMM43" s="22"/>
      <c r="TMN43" s="28"/>
      <c r="TNB43" s="24"/>
      <c r="TNC43" s="22"/>
      <c r="TND43" s="28"/>
      <c r="TNR43" s="24"/>
      <c r="TNS43" s="22"/>
      <c r="TNT43" s="28"/>
      <c r="TOH43" s="24"/>
      <c r="TOI43" s="22"/>
      <c r="TOJ43" s="28"/>
      <c r="TOX43" s="24"/>
      <c r="TOY43" s="22"/>
      <c r="TOZ43" s="28"/>
      <c r="TPN43" s="24"/>
      <c r="TPO43" s="22"/>
      <c r="TPP43" s="28"/>
      <c r="TQD43" s="24"/>
      <c r="TQE43" s="22"/>
      <c r="TQF43" s="28"/>
      <c r="TQT43" s="24"/>
      <c r="TQU43" s="22"/>
      <c r="TQV43" s="28"/>
      <c r="TRJ43" s="24"/>
      <c r="TRK43" s="22"/>
      <c r="TRL43" s="28"/>
      <c r="TRZ43" s="24"/>
      <c r="TSA43" s="22"/>
      <c r="TSB43" s="28"/>
      <c r="TSP43" s="24"/>
      <c r="TSQ43" s="22"/>
      <c r="TSR43" s="28"/>
      <c r="TTF43" s="24"/>
      <c r="TTG43" s="22"/>
      <c r="TTH43" s="28"/>
      <c r="TTV43" s="24"/>
      <c r="TTW43" s="22"/>
      <c r="TTX43" s="28"/>
      <c r="TUL43" s="24"/>
      <c r="TUM43" s="22"/>
      <c r="TUN43" s="28"/>
      <c r="TVB43" s="24"/>
      <c r="TVC43" s="22"/>
      <c r="TVD43" s="28"/>
      <c r="TVR43" s="24"/>
      <c r="TVS43" s="22"/>
      <c r="TVT43" s="28"/>
      <c r="TWH43" s="24"/>
      <c r="TWI43" s="22"/>
      <c r="TWJ43" s="28"/>
      <c r="TWX43" s="24"/>
      <c r="TWY43" s="22"/>
      <c r="TWZ43" s="28"/>
      <c r="TXN43" s="24"/>
      <c r="TXO43" s="22"/>
      <c r="TXP43" s="28"/>
      <c r="TYD43" s="24"/>
      <c r="TYE43" s="22"/>
      <c r="TYF43" s="28"/>
      <c r="TYT43" s="24"/>
      <c r="TYU43" s="22"/>
      <c r="TYV43" s="28"/>
      <c r="TZJ43" s="24"/>
      <c r="TZK43" s="22"/>
      <c r="TZL43" s="28"/>
      <c r="TZZ43" s="24"/>
      <c r="UAA43" s="22"/>
      <c r="UAB43" s="28"/>
      <c r="UAP43" s="24"/>
      <c r="UAQ43" s="22"/>
      <c r="UAR43" s="28"/>
      <c r="UBF43" s="24"/>
      <c r="UBG43" s="22"/>
      <c r="UBH43" s="28"/>
      <c r="UBV43" s="24"/>
      <c r="UBW43" s="22"/>
      <c r="UBX43" s="28"/>
      <c r="UCL43" s="24"/>
      <c r="UCM43" s="22"/>
      <c r="UCN43" s="28"/>
      <c r="UDB43" s="24"/>
      <c r="UDC43" s="22"/>
      <c r="UDD43" s="28"/>
      <c r="UDR43" s="24"/>
      <c r="UDS43" s="22"/>
      <c r="UDT43" s="28"/>
      <c r="UEH43" s="24"/>
      <c r="UEI43" s="22"/>
      <c r="UEJ43" s="28"/>
      <c r="UEX43" s="24"/>
      <c r="UEY43" s="22"/>
      <c r="UEZ43" s="28"/>
      <c r="UFN43" s="24"/>
      <c r="UFO43" s="22"/>
      <c r="UFP43" s="28"/>
      <c r="UGD43" s="24"/>
      <c r="UGE43" s="22"/>
      <c r="UGF43" s="28"/>
      <c r="UGT43" s="24"/>
      <c r="UGU43" s="22"/>
      <c r="UGV43" s="28"/>
      <c r="UHJ43" s="24"/>
      <c r="UHK43" s="22"/>
      <c r="UHL43" s="28"/>
      <c r="UHZ43" s="24"/>
      <c r="UIA43" s="22"/>
      <c r="UIB43" s="28"/>
      <c r="UIP43" s="24"/>
      <c r="UIQ43" s="22"/>
      <c r="UIR43" s="28"/>
      <c r="UJF43" s="24"/>
      <c r="UJG43" s="22"/>
      <c r="UJH43" s="28"/>
      <c r="UJV43" s="24"/>
      <c r="UJW43" s="22"/>
      <c r="UJX43" s="28"/>
      <c r="UKL43" s="24"/>
      <c r="UKM43" s="22"/>
      <c r="UKN43" s="28"/>
      <c r="ULB43" s="24"/>
      <c r="ULC43" s="22"/>
      <c r="ULD43" s="28"/>
      <c r="ULR43" s="24"/>
      <c r="ULS43" s="22"/>
      <c r="ULT43" s="28"/>
      <c r="UMH43" s="24"/>
      <c r="UMI43" s="22"/>
      <c r="UMJ43" s="28"/>
      <c r="UMX43" s="24"/>
      <c r="UMY43" s="22"/>
      <c r="UMZ43" s="28"/>
      <c r="UNN43" s="24"/>
      <c r="UNO43" s="22"/>
      <c r="UNP43" s="28"/>
      <c r="UOD43" s="24"/>
      <c r="UOE43" s="22"/>
      <c r="UOF43" s="28"/>
      <c r="UOT43" s="24"/>
      <c r="UOU43" s="22"/>
      <c r="UOV43" s="28"/>
      <c r="UPJ43" s="24"/>
      <c r="UPK43" s="22"/>
      <c r="UPL43" s="28"/>
      <c r="UPZ43" s="24"/>
      <c r="UQA43" s="22"/>
      <c r="UQB43" s="28"/>
      <c r="UQP43" s="24"/>
      <c r="UQQ43" s="22"/>
      <c r="UQR43" s="28"/>
      <c r="URF43" s="24"/>
      <c r="URG43" s="22"/>
      <c r="URH43" s="28"/>
      <c r="URV43" s="24"/>
      <c r="URW43" s="22"/>
      <c r="URX43" s="28"/>
      <c r="USL43" s="24"/>
      <c r="USM43" s="22"/>
      <c r="USN43" s="28"/>
      <c r="UTB43" s="24"/>
      <c r="UTC43" s="22"/>
      <c r="UTD43" s="28"/>
      <c r="UTR43" s="24"/>
      <c r="UTS43" s="22"/>
      <c r="UTT43" s="28"/>
      <c r="UUH43" s="24"/>
      <c r="UUI43" s="22"/>
      <c r="UUJ43" s="28"/>
      <c r="UUX43" s="24"/>
      <c r="UUY43" s="22"/>
      <c r="UUZ43" s="28"/>
      <c r="UVN43" s="24"/>
      <c r="UVO43" s="22"/>
      <c r="UVP43" s="28"/>
      <c r="UWD43" s="24"/>
      <c r="UWE43" s="22"/>
      <c r="UWF43" s="28"/>
      <c r="UWT43" s="24"/>
      <c r="UWU43" s="22"/>
      <c r="UWV43" s="28"/>
      <c r="UXJ43" s="24"/>
      <c r="UXK43" s="22"/>
      <c r="UXL43" s="28"/>
      <c r="UXZ43" s="24"/>
      <c r="UYA43" s="22"/>
      <c r="UYB43" s="28"/>
      <c r="UYP43" s="24"/>
      <c r="UYQ43" s="22"/>
      <c r="UYR43" s="28"/>
      <c r="UZF43" s="24"/>
      <c r="UZG43" s="22"/>
      <c r="UZH43" s="28"/>
      <c r="UZV43" s="24"/>
      <c r="UZW43" s="22"/>
      <c r="UZX43" s="28"/>
      <c r="VAL43" s="24"/>
      <c r="VAM43" s="22"/>
      <c r="VAN43" s="28"/>
      <c r="VBB43" s="24"/>
      <c r="VBC43" s="22"/>
      <c r="VBD43" s="28"/>
      <c r="VBR43" s="24"/>
      <c r="VBS43" s="22"/>
      <c r="VBT43" s="28"/>
      <c r="VCH43" s="24"/>
      <c r="VCI43" s="22"/>
      <c r="VCJ43" s="28"/>
      <c r="VCX43" s="24"/>
      <c r="VCY43" s="22"/>
      <c r="VCZ43" s="28"/>
      <c r="VDN43" s="24"/>
      <c r="VDO43" s="22"/>
      <c r="VDP43" s="28"/>
      <c r="VED43" s="24"/>
      <c r="VEE43" s="22"/>
      <c r="VEF43" s="28"/>
      <c r="VET43" s="24"/>
      <c r="VEU43" s="22"/>
      <c r="VEV43" s="28"/>
      <c r="VFJ43" s="24"/>
      <c r="VFK43" s="22"/>
      <c r="VFL43" s="28"/>
      <c r="VFZ43" s="24"/>
      <c r="VGA43" s="22"/>
      <c r="VGB43" s="28"/>
      <c r="VGP43" s="24"/>
      <c r="VGQ43" s="22"/>
      <c r="VGR43" s="28"/>
      <c r="VHF43" s="24"/>
      <c r="VHG43" s="22"/>
      <c r="VHH43" s="28"/>
      <c r="VHV43" s="24"/>
      <c r="VHW43" s="22"/>
      <c r="VHX43" s="28"/>
      <c r="VIL43" s="24"/>
      <c r="VIM43" s="22"/>
      <c r="VIN43" s="28"/>
      <c r="VJB43" s="24"/>
      <c r="VJC43" s="22"/>
      <c r="VJD43" s="28"/>
      <c r="VJR43" s="24"/>
      <c r="VJS43" s="22"/>
      <c r="VJT43" s="28"/>
      <c r="VKH43" s="24"/>
      <c r="VKI43" s="22"/>
      <c r="VKJ43" s="28"/>
      <c r="VKX43" s="24"/>
      <c r="VKY43" s="22"/>
      <c r="VKZ43" s="28"/>
      <c r="VLN43" s="24"/>
      <c r="VLO43" s="22"/>
      <c r="VLP43" s="28"/>
      <c r="VMD43" s="24"/>
      <c r="VME43" s="22"/>
      <c r="VMF43" s="28"/>
      <c r="VMT43" s="24"/>
      <c r="VMU43" s="22"/>
      <c r="VMV43" s="28"/>
      <c r="VNJ43" s="24"/>
      <c r="VNK43" s="22"/>
      <c r="VNL43" s="28"/>
      <c r="VNZ43" s="24"/>
      <c r="VOA43" s="22"/>
      <c r="VOB43" s="28"/>
      <c r="VOP43" s="24"/>
      <c r="VOQ43" s="22"/>
      <c r="VOR43" s="28"/>
      <c r="VPF43" s="24"/>
      <c r="VPG43" s="22"/>
      <c r="VPH43" s="28"/>
      <c r="VPV43" s="24"/>
      <c r="VPW43" s="22"/>
      <c r="VPX43" s="28"/>
      <c r="VQL43" s="24"/>
      <c r="VQM43" s="22"/>
      <c r="VQN43" s="28"/>
      <c r="VRB43" s="24"/>
      <c r="VRC43" s="22"/>
      <c r="VRD43" s="28"/>
      <c r="VRR43" s="24"/>
      <c r="VRS43" s="22"/>
      <c r="VRT43" s="28"/>
      <c r="VSH43" s="24"/>
      <c r="VSI43" s="22"/>
      <c r="VSJ43" s="28"/>
      <c r="VSX43" s="24"/>
      <c r="VSY43" s="22"/>
      <c r="VSZ43" s="28"/>
      <c r="VTN43" s="24"/>
      <c r="VTO43" s="22"/>
      <c r="VTP43" s="28"/>
      <c r="VUD43" s="24"/>
      <c r="VUE43" s="22"/>
      <c r="VUF43" s="28"/>
      <c r="VUT43" s="24"/>
      <c r="VUU43" s="22"/>
      <c r="VUV43" s="28"/>
      <c r="VVJ43" s="24"/>
      <c r="VVK43" s="22"/>
      <c r="VVL43" s="28"/>
      <c r="VVZ43" s="24"/>
      <c r="VWA43" s="22"/>
      <c r="VWB43" s="28"/>
      <c r="VWP43" s="24"/>
      <c r="VWQ43" s="22"/>
      <c r="VWR43" s="28"/>
      <c r="VXF43" s="24"/>
      <c r="VXG43" s="22"/>
      <c r="VXH43" s="28"/>
      <c r="VXV43" s="24"/>
      <c r="VXW43" s="22"/>
      <c r="VXX43" s="28"/>
      <c r="VYL43" s="24"/>
      <c r="VYM43" s="22"/>
      <c r="VYN43" s="28"/>
      <c r="VZB43" s="24"/>
      <c r="VZC43" s="22"/>
      <c r="VZD43" s="28"/>
      <c r="VZR43" s="24"/>
      <c r="VZS43" s="22"/>
      <c r="VZT43" s="28"/>
      <c r="WAH43" s="24"/>
      <c r="WAI43" s="22"/>
      <c r="WAJ43" s="28"/>
      <c r="WAX43" s="24"/>
      <c r="WAY43" s="22"/>
      <c r="WAZ43" s="28"/>
      <c r="WBN43" s="24"/>
      <c r="WBO43" s="22"/>
      <c r="WBP43" s="28"/>
      <c r="WCD43" s="24"/>
      <c r="WCE43" s="22"/>
      <c r="WCF43" s="28"/>
      <c r="WCT43" s="24"/>
      <c r="WCU43" s="22"/>
      <c r="WCV43" s="28"/>
      <c r="WDJ43" s="24"/>
      <c r="WDK43" s="22"/>
      <c r="WDL43" s="28"/>
      <c r="WDZ43" s="24"/>
      <c r="WEA43" s="22"/>
      <c r="WEB43" s="28"/>
      <c r="WEP43" s="24"/>
      <c r="WEQ43" s="22"/>
      <c r="WER43" s="28"/>
      <c r="WFF43" s="24"/>
      <c r="WFG43" s="22"/>
      <c r="WFH43" s="28"/>
      <c r="WFV43" s="24"/>
      <c r="WFW43" s="22"/>
      <c r="WFX43" s="28"/>
      <c r="WGL43" s="24"/>
      <c r="WGM43" s="22"/>
      <c r="WGN43" s="28"/>
      <c r="WHB43" s="24"/>
      <c r="WHC43" s="22"/>
      <c r="WHD43" s="28"/>
      <c r="WHR43" s="24"/>
      <c r="WHS43" s="22"/>
      <c r="WHT43" s="28"/>
      <c r="WIH43" s="24"/>
      <c r="WII43" s="22"/>
      <c r="WIJ43" s="28"/>
      <c r="WIX43" s="24"/>
      <c r="WIY43" s="22"/>
      <c r="WIZ43" s="28"/>
      <c r="WJN43" s="24"/>
      <c r="WJO43" s="22"/>
      <c r="WJP43" s="28"/>
      <c r="WKD43" s="24"/>
      <c r="WKE43" s="22"/>
      <c r="WKF43" s="28"/>
      <c r="WKT43" s="24"/>
      <c r="WKU43" s="22"/>
      <c r="WKV43" s="28"/>
      <c r="WLJ43" s="24"/>
      <c r="WLK43" s="22"/>
      <c r="WLL43" s="28"/>
      <c r="WLZ43" s="24"/>
      <c r="WMA43" s="22"/>
      <c r="WMB43" s="28"/>
      <c r="WMP43" s="24"/>
      <c r="WMQ43" s="22"/>
      <c r="WMR43" s="28"/>
      <c r="WNF43" s="24"/>
      <c r="WNG43" s="22"/>
      <c r="WNH43" s="28"/>
      <c r="WNV43" s="24"/>
      <c r="WNW43" s="22"/>
      <c r="WNX43" s="28"/>
      <c r="WOL43" s="24"/>
      <c r="WOM43" s="22"/>
      <c r="WON43" s="28"/>
      <c r="WPB43" s="24"/>
      <c r="WPC43" s="22"/>
      <c r="WPD43" s="28"/>
      <c r="WPR43" s="24"/>
      <c r="WPS43" s="22"/>
      <c r="WPT43" s="28"/>
      <c r="WQH43" s="24"/>
      <c r="WQI43" s="22"/>
      <c r="WQJ43" s="28"/>
      <c r="WQX43" s="24"/>
      <c r="WQY43" s="22"/>
      <c r="WQZ43" s="28"/>
      <c r="WRN43" s="24"/>
      <c r="WRO43" s="22"/>
      <c r="WRP43" s="28"/>
      <c r="WSD43" s="24"/>
      <c r="WSE43" s="22"/>
      <c r="WSF43" s="28"/>
      <c r="WST43" s="24"/>
      <c r="WSU43" s="22"/>
      <c r="WSV43" s="28"/>
      <c r="WTJ43" s="24"/>
      <c r="WTK43" s="22"/>
      <c r="WTL43" s="28"/>
      <c r="WTZ43" s="24"/>
      <c r="WUA43" s="22"/>
      <c r="WUB43" s="28"/>
      <c r="WUP43" s="24"/>
      <c r="WUQ43" s="22"/>
      <c r="WUR43" s="28"/>
      <c r="WVF43" s="24"/>
      <c r="WVG43" s="22"/>
      <c r="WVH43" s="28"/>
      <c r="WVV43" s="24"/>
      <c r="WVW43" s="22"/>
      <c r="WVX43" s="28"/>
      <c r="WWL43" s="24"/>
      <c r="WWM43" s="22"/>
      <c r="WWN43" s="28"/>
      <c r="WXB43" s="24"/>
      <c r="WXC43" s="22"/>
      <c r="WXD43" s="28"/>
      <c r="WXR43" s="24"/>
      <c r="WXS43" s="22"/>
      <c r="WXT43" s="28"/>
      <c r="WYH43" s="24"/>
      <c r="WYI43" s="22"/>
      <c r="WYJ43" s="28"/>
      <c r="WYX43" s="24"/>
      <c r="WYY43" s="22"/>
      <c r="WYZ43" s="28"/>
      <c r="WZN43" s="24"/>
      <c r="WZO43" s="22"/>
      <c r="WZP43" s="28"/>
      <c r="XAD43" s="24"/>
      <c r="XAE43" s="22"/>
      <c r="XAF43" s="28"/>
      <c r="XAT43" s="24"/>
      <c r="XAU43" s="22"/>
      <c r="XAV43" s="28"/>
      <c r="XBJ43" s="24"/>
      <c r="XBK43" s="22"/>
      <c r="XBL43" s="28"/>
      <c r="XBZ43" s="24"/>
      <c r="XCA43" s="22"/>
      <c r="XCB43" s="28"/>
      <c r="XCP43" s="24"/>
      <c r="XCQ43" s="22"/>
      <c r="XCR43" s="28"/>
      <c r="XDF43" s="24"/>
      <c r="XDG43" s="22"/>
      <c r="XDH43" s="28"/>
      <c r="XDV43" s="24"/>
      <c r="XDW43" s="22"/>
      <c r="XDX43" s="28"/>
      <c r="XEL43" s="24"/>
      <c r="XEM43" s="22"/>
      <c r="XEN43" s="28"/>
    </row>
    <row r="44" spans="1:1024 1038:2048 2062:3072 3086:4096 4110:5120 5134:6144 6158:7168 7182:8192 8206:9216 9230:10240 10254:11264 11278:12288 12302:13312 13326:14336 14350:15360 15374:16368" s="27" customFormat="1" x14ac:dyDescent="0.3">
      <c r="A44" s="183">
        <v>14</v>
      </c>
      <c r="B44" s="184" t="s">
        <v>185</v>
      </c>
      <c r="C44" s="186">
        <v>46115</v>
      </c>
      <c r="D44" s="185">
        <f t="shared" si="0"/>
        <v>46140</v>
      </c>
      <c r="E44" s="185">
        <f t="shared" si="0"/>
        <v>46140</v>
      </c>
      <c r="F44" s="185">
        <f t="shared" si="2"/>
        <v>46140</v>
      </c>
      <c r="G44" s="185">
        <f t="shared" si="2"/>
        <v>46140</v>
      </c>
      <c r="H44" s="185">
        <f t="shared" si="2"/>
        <v>46140</v>
      </c>
      <c r="I44" s="185">
        <f t="shared" si="2"/>
        <v>46140</v>
      </c>
      <c r="J44" s="185">
        <f t="shared" si="2"/>
        <v>46140</v>
      </c>
      <c r="K44" s="185">
        <f t="shared" si="2"/>
        <v>46140</v>
      </c>
      <c r="L44" s="185">
        <f t="shared" si="2"/>
        <v>46140</v>
      </c>
      <c r="M44" s="185">
        <f t="shared" si="2"/>
        <v>46140</v>
      </c>
      <c r="N44" s="185">
        <f t="shared" si="2"/>
        <v>46140</v>
      </c>
      <c r="O44" s="185">
        <f t="shared" si="2"/>
        <v>46140</v>
      </c>
      <c r="P44" s="185">
        <f t="shared" si="2"/>
        <v>46140</v>
      </c>
      <c r="Q44" s="172"/>
      <c r="R44" s="172"/>
      <c r="S44" s="172"/>
      <c r="T44" s="172"/>
      <c r="U44" s="172"/>
      <c r="AD44" s="24"/>
      <c r="AE44" s="22"/>
      <c r="AF44" s="28"/>
      <c r="AT44" s="24"/>
      <c r="AU44" s="22"/>
      <c r="AV44" s="28"/>
      <c r="BJ44" s="24"/>
      <c r="BK44" s="22"/>
      <c r="BL44" s="28"/>
      <c r="BZ44" s="24"/>
      <c r="CA44" s="22"/>
      <c r="CB44" s="28"/>
      <c r="CP44" s="24"/>
      <c r="CQ44" s="22"/>
      <c r="CR44" s="28"/>
      <c r="DF44" s="24"/>
      <c r="DG44" s="22"/>
      <c r="DH44" s="28"/>
      <c r="DV44" s="24"/>
      <c r="DW44" s="22"/>
      <c r="DX44" s="28"/>
      <c r="EL44" s="24"/>
      <c r="EM44" s="22"/>
      <c r="EN44" s="28"/>
      <c r="FB44" s="24"/>
      <c r="FC44" s="22"/>
      <c r="FD44" s="28"/>
      <c r="FR44" s="24"/>
      <c r="FS44" s="22"/>
      <c r="FT44" s="28"/>
      <c r="GH44" s="24"/>
      <c r="GI44" s="22"/>
      <c r="GJ44" s="28"/>
      <c r="GX44" s="24"/>
      <c r="GY44" s="22"/>
      <c r="GZ44" s="28"/>
      <c r="HN44" s="24"/>
      <c r="HO44" s="22"/>
      <c r="HP44" s="28"/>
      <c r="ID44" s="24"/>
      <c r="IE44" s="22"/>
      <c r="IF44" s="28"/>
      <c r="IT44" s="24"/>
      <c r="IU44" s="22"/>
      <c r="IV44" s="28"/>
      <c r="JJ44" s="24"/>
      <c r="JK44" s="22"/>
      <c r="JL44" s="28"/>
      <c r="JZ44" s="24"/>
      <c r="KA44" s="22"/>
      <c r="KB44" s="28"/>
      <c r="KP44" s="24"/>
      <c r="KQ44" s="22"/>
      <c r="KR44" s="28"/>
      <c r="LF44" s="24"/>
      <c r="LG44" s="22"/>
      <c r="LH44" s="28"/>
      <c r="LV44" s="24"/>
      <c r="LW44" s="22"/>
      <c r="LX44" s="28"/>
      <c r="ML44" s="24"/>
      <c r="MM44" s="22"/>
      <c r="MN44" s="28"/>
      <c r="NB44" s="24"/>
      <c r="NC44" s="22"/>
      <c r="ND44" s="28"/>
      <c r="NR44" s="24"/>
      <c r="NS44" s="22"/>
      <c r="NT44" s="28"/>
      <c r="OH44" s="24"/>
      <c r="OI44" s="22"/>
      <c r="OJ44" s="28"/>
      <c r="OX44" s="24"/>
      <c r="OY44" s="22"/>
      <c r="OZ44" s="28"/>
      <c r="PN44" s="24"/>
      <c r="PO44" s="22"/>
      <c r="PP44" s="28"/>
      <c r="QD44" s="24"/>
      <c r="QE44" s="22"/>
      <c r="QF44" s="28"/>
      <c r="QT44" s="24"/>
      <c r="QU44" s="22"/>
      <c r="QV44" s="28"/>
      <c r="RJ44" s="24"/>
      <c r="RK44" s="22"/>
      <c r="RL44" s="28"/>
      <c r="RZ44" s="24"/>
      <c r="SA44" s="22"/>
      <c r="SB44" s="28"/>
      <c r="SP44" s="24"/>
      <c r="SQ44" s="22"/>
      <c r="SR44" s="28"/>
      <c r="TF44" s="24"/>
      <c r="TG44" s="22"/>
      <c r="TH44" s="28"/>
      <c r="TV44" s="24"/>
      <c r="TW44" s="22"/>
      <c r="TX44" s="28"/>
      <c r="UL44" s="24"/>
      <c r="UM44" s="22"/>
      <c r="UN44" s="28"/>
      <c r="VB44" s="24"/>
      <c r="VC44" s="22"/>
      <c r="VD44" s="28"/>
      <c r="VR44" s="24"/>
      <c r="VS44" s="22"/>
      <c r="VT44" s="28"/>
      <c r="WH44" s="24"/>
      <c r="WI44" s="22"/>
      <c r="WJ44" s="28"/>
      <c r="WX44" s="24"/>
      <c r="WY44" s="22"/>
      <c r="WZ44" s="28"/>
      <c r="XN44" s="24"/>
      <c r="XO44" s="22"/>
      <c r="XP44" s="28"/>
      <c r="YD44" s="24"/>
      <c r="YE44" s="22"/>
      <c r="YF44" s="28"/>
      <c r="YT44" s="24"/>
      <c r="YU44" s="22"/>
      <c r="YV44" s="28"/>
      <c r="ZJ44" s="24"/>
      <c r="ZK44" s="22"/>
      <c r="ZL44" s="28"/>
      <c r="ZZ44" s="24"/>
      <c r="AAA44" s="22"/>
      <c r="AAB44" s="28"/>
      <c r="AAP44" s="24"/>
      <c r="AAQ44" s="22"/>
      <c r="AAR44" s="28"/>
      <c r="ABF44" s="24"/>
      <c r="ABG44" s="22"/>
      <c r="ABH44" s="28"/>
      <c r="ABV44" s="24"/>
      <c r="ABW44" s="22"/>
      <c r="ABX44" s="28"/>
      <c r="ACL44" s="24"/>
      <c r="ACM44" s="22"/>
      <c r="ACN44" s="28"/>
      <c r="ADB44" s="24"/>
      <c r="ADC44" s="22"/>
      <c r="ADD44" s="28"/>
      <c r="ADR44" s="24"/>
      <c r="ADS44" s="22"/>
      <c r="ADT44" s="28"/>
      <c r="AEH44" s="24"/>
      <c r="AEI44" s="22"/>
      <c r="AEJ44" s="28"/>
      <c r="AEX44" s="24"/>
      <c r="AEY44" s="22"/>
      <c r="AEZ44" s="28"/>
      <c r="AFN44" s="24"/>
      <c r="AFO44" s="22"/>
      <c r="AFP44" s="28"/>
      <c r="AGD44" s="24"/>
      <c r="AGE44" s="22"/>
      <c r="AGF44" s="28"/>
      <c r="AGT44" s="24"/>
      <c r="AGU44" s="22"/>
      <c r="AGV44" s="28"/>
      <c r="AHJ44" s="24"/>
      <c r="AHK44" s="22"/>
      <c r="AHL44" s="28"/>
      <c r="AHZ44" s="24"/>
      <c r="AIA44" s="22"/>
      <c r="AIB44" s="28"/>
      <c r="AIP44" s="24"/>
      <c r="AIQ44" s="22"/>
      <c r="AIR44" s="28"/>
      <c r="AJF44" s="24"/>
      <c r="AJG44" s="22"/>
      <c r="AJH44" s="28"/>
      <c r="AJV44" s="24"/>
      <c r="AJW44" s="22"/>
      <c r="AJX44" s="28"/>
      <c r="AKL44" s="24"/>
      <c r="AKM44" s="22"/>
      <c r="AKN44" s="28"/>
      <c r="ALB44" s="24"/>
      <c r="ALC44" s="22"/>
      <c r="ALD44" s="28"/>
      <c r="ALR44" s="24"/>
      <c r="ALS44" s="22"/>
      <c r="ALT44" s="28"/>
      <c r="AMH44" s="24"/>
      <c r="AMI44" s="22"/>
      <c r="AMJ44" s="28"/>
      <c r="AMX44" s="24"/>
      <c r="AMY44" s="22"/>
      <c r="AMZ44" s="28"/>
      <c r="ANN44" s="24"/>
      <c r="ANO44" s="22"/>
      <c r="ANP44" s="28"/>
      <c r="AOD44" s="24"/>
      <c r="AOE44" s="22"/>
      <c r="AOF44" s="28"/>
      <c r="AOT44" s="24"/>
      <c r="AOU44" s="22"/>
      <c r="AOV44" s="28"/>
      <c r="APJ44" s="24"/>
      <c r="APK44" s="22"/>
      <c r="APL44" s="28"/>
      <c r="APZ44" s="24"/>
      <c r="AQA44" s="22"/>
      <c r="AQB44" s="28"/>
      <c r="AQP44" s="24"/>
      <c r="AQQ44" s="22"/>
      <c r="AQR44" s="28"/>
      <c r="ARF44" s="24"/>
      <c r="ARG44" s="22"/>
      <c r="ARH44" s="28"/>
      <c r="ARV44" s="24"/>
      <c r="ARW44" s="22"/>
      <c r="ARX44" s="28"/>
      <c r="ASL44" s="24"/>
      <c r="ASM44" s="22"/>
      <c r="ASN44" s="28"/>
      <c r="ATB44" s="24"/>
      <c r="ATC44" s="22"/>
      <c r="ATD44" s="28"/>
      <c r="ATR44" s="24"/>
      <c r="ATS44" s="22"/>
      <c r="ATT44" s="28"/>
      <c r="AUH44" s="24"/>
      <c r="AUI44" s="22"/>
      <c r="AUJ44" s="28"/>
      <c r="AUX44" s="24"/>
      <c r="AUY44" s="22"/>
      <c r="AUZ44" s="28"/>
      <c r="AVN44" s="24"/>
      <c r="AVO44" s="22"/>
      <c r="AVP44" s="28"/>
      <c r="AWD44" s="24"/>
      <c r="AWE44" s="22"/>
      <c r="AWF44" s="28"/>
      <c r="AWT44" s="24"/>
      <c r="AWU44" s="22"/>
      <c r="AWV44" s="28"/>
      <c r="AXJ44" s="24"/>
      <c r="AXK44" s="22"/>
      <c r="AXL44" s="28"/>
      <c r="AXZ44" s="24"/>
      <c r="AYA44" s="22"/>
      <c r="AYB44" s="28"/>
      <c r="AYP44" s="24"/>
      <c r="AYQ44" s="22"/>
      <c r="AYR44" s="28"/>
      <c r="AZF44" s="24"/>
      <c r="AZG44" s="22"/>
      <c r="AZH44" s="28"/>
      <c r="AZV44" s="24"/>
      <c r="AZW44" s="22"/>
      <c r="AZX44" s="28"/>
      <c r="BAL44" s="24"/>
      <c r="BAM44" s="22"/>
      <c r="BAN44" s="28"/>
      <c r="BBB44" s="24"/>
      <c r="BBC44" s="22"/>
      <c r="BBD44" s="28"/>
      <c r="BBR44" s="24"/>
      <c r="BBS44" s="22"/>
      <c r="BBT44" s="28"/>
      <c r="BCH44" s="24"/>
      <c r="BCI44" s="22"/>
      <c r="BCJ44" s="28"/>
      <c r="BCX44" s="24"/>
      <c r="BCY44" s="22"/>
      <c r="BCZ44" s="28"/>
      <c r="BDN44" s="24"/>
      <c r="BDO44" s="22"/>
      <c r="BDP44" s="28"/>
      <c r="BED44" s="24"/>
      <c r="BEE44" s="22"/>
      <c r="BEF44" s="28"/>
      <c r="BET44" s="24"/>
      <c r="BEU44" s="22"/>
      <c r="BEV44" s="28"/>
      <c r="BFJ44" s="24"/>
      <c r="BFK44" s="22"/>
      <c r="BFL44" s="28"/>
      <c r="BFZ44" s="24"/>
      <c r="BGA44" s="22"/>
      <c r="BGB44" s="28"/>
      <c r="BGP44" s="24"/>
      <c r="BGQ44" s="22"/>
      <c r="BGR44" s="28"/>
      <c r="BHF44" s="24"/>
      <c r="BHG44" s="22"/>
      <c r="BHH44" s="28"/>
      <c r="BHV44" s="24"/>
      <c r="BHW44" s="22"/>
      <c r="BHX44" s="28"/>
      <c r="BIL44" s="24"/>
      <c r="BIM44" s="22"/>
      <c r="BIN44" s="28"/>
      <c r="BJB44" s="24"/>
      <c r="BJC44" s="22"/>
      <c r="BJD44" s="28"/>
      <c r="BJR44" s="24"/>
      <c r="BJS44" s="22"/>
      <c r="BJT44" s="28"/>
      <c r="BKH44" s="24"/>
      <c r="BKI44" s="22"/>
      <c r="BKJ44" s="28"/>
      <c r="BKX44" s="24"/>
      <c r="BKY44" s="22"/>
      <c r="BKZ44" s="28"/>
      <c r="BLN44" s="24"/>
      <c r="BLO44" s="22"/>
      <c r="BLP44" s="28"/>
      <c r="BMD44" s="24"/>
      <c r="BME44" s="22"/>
      <c r="BMF44" s="28"/>
      <c r="BMT44" s="24"/>
      <c r="BMU44" s="22"/>
      <c r="BMV44" s="28"/>
      <c r="BNJ44" s="24"/>
      <c r="BNK44" s="22"/>
      <c r="BNL44" s="28"/>
      <c r="BNZ44" s="24"/>
      <c r="BOA44" s="22"/>
      <c r="BOB44" s="28"/>
      <c r="BOP44" s="24"/>
      <c r="BOQ44" s="22"/>
      <c r="BOR44" s="28"/>
      <c r="BPF44" s="24"/>
      <c r="BPG44" s="22"/>
      <c r="BPH44" s="28"/>
      <c r="BPV44" s="24"/>
      <c r="BPW44" s="22"/>
      <c r="BPX44" s="28"/>
      <c r="BQL44" s="24"/>
      <c r="BQM44" s="22"/>
      <c r="BQN44" s="28"/>
      <c r="BRB44" s="24"/>
      <c r="BRC44" s="22"/>
      <c r="BRD44" s="28"/>
      <c r="BRR44" s="24"/>
      <c r="BRS44" s="22"/>
      <c r="BRT44" s="28"/>
      <c r="BSH44" s="24"/>
      <c r="BSI44" s="22"/>
      <c r="BSJ44" s="28"/>
      <c r="BSX44" s="24"/>
      <c r="BSY44" s="22"/>
      <c r="BSZ44" s="28"/>
      <c r="BTN44" s="24"/>
      <c r="BTO44" s="22"/>
      <c r="BTP44" s="28"/>
      <c r="BUD44" s="24"/>
      <c r="BUE44" s="22"/>
      <c r="BUF44" s="28"/>
      <c r="BUT44" s="24"/>
      <c r="BUU44" s="22"/>
      <c r="BUV44" s="28"/>
      <c r="BVJ44" s="24"/>
      <c r="BVK44" s="22"/>
      <c r="BVL44" s="28"/>
      <c r="BVZ44" s="24"/>
      <c r="BWA44" s="22"/>
      <c r="BWB44" s="28"/>
      <c r="BWP44" s="24"/>
      <c r="BWQ44" s="22"/>
      <c r="BWR44" s="28"/>
      <c r="BXF44" s="24"/>
      <c r="BXG44" s="22"/>
      <c r="BXH44" s="28"/>
      <c r="BXV44" s="24"/>
      <c r="BXW44" s="22"/>
      <c r="BXX44" s="28"/>
      <c r="BYL44" s="24"/>
      <c r="BYM44" s="22"/>
      <c r="BYN44" s="28"/>
      <c r="BZB44" s="24"/>
      <c r="BZC44" s="22"/>
      <c r="BZD44" s="28"/>
      <c r="BZR44" s="24"/>
      <c r="BZS44" s="22"/>
      <c r="BZT44" s="28"/>
      <c r="CAH44" s="24"/>
      <c r="CAI44" s="22"/>
      <c r="CAJ44" s="28"/>
      <c r="CAX44" s="24"/>
      <c r="CAY44" s="22"/>
      <c r="CAZ44" s="28"/>
      <c r="CBN44" s="24"/>
      <c r="CBO44" s="22"/>
      <c r="CBP44" s="28"/>
      <c r="CCD44" s="24"/>
      <c r="CCE44" s="22"/>
      <c r="CCF44" s="28"/>
      <c r="CCT44" s="24"/>
      <c r="CCU44" s="22"/>
      <c r="CCV44" s="28"/>
      <c r="CDJ44" s="24"/>
      <c r="CDK44" s="22"/>
      <c r="CDL44" s="28"/>
      <c r="CDZ44" s="24"/>
      <c r="CEA44" s="22"/>
      <c r="CEB44" s="28"/>
      <c r="CEP44" s="24"/>
      <c r="CEQ44" s="22"/>
      <c r="CER44" s="28"/>
      <c r="CFF44" s="24"/>
      <c r="CFG44" s="22"/>
      <c r="CFH44" s="28"/>
      <c r="CFV44" s="24"/>
      <c r="CFW44" s="22"/>
      <c r="CFX44" s="28"/>
      <c r="CGL44" s="24"/>
      <c r="CGM44" s="22"/>
      <c r="CGN44" s="28"/>
      <c r="CHB44" s="24"/>
      <c r="CHC44" s="22"/>
      <c r="CHD44" s="28"/>
      <c r="CHR44" s="24"/>
      <c r="CHS44" s="22"/>
      <c r="CHT44" s="28"/>
      <c r="CIH44" s="24"/>
      <c r="CII44" s="22"/>
      <c r="CIJ44" s="28"/>
      <c r="CIX44" s="24"/>
      <c r="CIY44" s="22"/>
      <c r="CIZ44" s="28"/>
      <c r="CJN44" s="24"/>
      <c r="CJO44" s="22"/>
      <c r="CJP44" s="28"/>
      <c r="CKD44" s="24"/>
      <c r="CKE44" s="22"/>
      <c r="CKF44" s="28"/>
      <c r="CKT44" s="24"/>
      <c r="CKU44" s="22"/>
      <c r="CKV44" s="28"/>
      <c r="CLJ44" s="24"/>
      <c r="CLK44" s="22"/>
      <c r="CLL44" s="28"/>
      <c r="CLZ44" s="24"/>
      <c r="CMA44" s="22"/>
      <c r="CMB44" s="28"/>
      <c r="CMP44" s="24"/>
      <c r="CMQ44" s="22"/>
      <c r="CMR44" s="28"/>
      <c r="CNF44" s="24"/>
      <c r="CNG44" s="22"/>
      <c r="CNH44" s="28"/>
      <c r="CNV44" s="24"/>
      <c r="CNW44" s="22"/>
      <c r="CNX44" s="28"/>
      <c r="COL44" s="24"/>
      <c r="COM44" s="22"/>
      <c r="CON44" s="28"/>
      <c r="CPB44" s="24"/>
      <c r="CPC44" s="22"/>
      <c r="CPD44" s="28"/>
      <c r="CPR44" s="24"/>
      <c r="CPS44" s="22"/>
      <c r="CPT44" s="28"/>
      <c r="CQH44" s="24"/>
      <c r="CQI44" s="22"/>
      <c r="CQJ44" s="28"/>
      <c r="CQX44" s="24"/>
      <c r="CQY44" s="22"/>
      <c r="CQZ44" s="28"/>
      <c r="CRN44" s="24"/>
      <c r="CRO44" s="22"/>
      <c r="CRP44" s="28"/>
      <c r="CSD44" s="24"/>
      <c r="CSE44" s="22"/>
      <c r="CSF44" s="28"/>
      <c r="CST44" s="24"/>
      <c r="CSU44" s="22"/>
      <c r="CSV44" s="28"/>
      <c r="CTJ44" s="24"/>
      <c r="CTK44" s="22"/>
      <c r="CTL44" s="28"/>
      <c r="CTZ44" s="24"/>
      <c r="CUA44" s="22"/>
      <c r="CUB44" s="28"/>
      <c r="CUP44" s="24"/>
      <c r="CUQ44" s="22"/>
      <c r="CUR44" s="28"/>
      <c r="CVF44" s="24"/>
      <c r="CVG44" s="22"/>
      <c r="CVH44" s="28"/>
      <c r="CVV44" s="24"/>
      <c r="CVW44" s="22"/>
      <c r="CVX44" s="28"/>
      <c r="CWL44" s="24"/>
      <c r="CWM44" s="22"/>
      <c r="CWN44" s="28"/>
      <c r="CXB44" s="24"/>
      <c r="CXC44" s="22"/>
      <c r="CXD44" s="28"/>
      <c r="CXR44" s="24"/>
      <c r="CXS44" s="22"/>
      <c r="CXT44" s="28"/>
      <c r="CYH44" s="24"/>
      <c r="CYI44" s="22"/>
      <c r="CYJ44" s="28"/>
      <c r="CYX44" s="24"/>
      <c r="CYY44" s="22"/>
      <c r="CYZ44" s="28"/>
      <c r="CZN44" s="24"/>
      <c r="CZO44" s="22"/>
      <c r="CZP44" s="28"/>
      <c r="DAD44" s="24"/>
      <c r="DAE44" s="22"/>
      <c r="DAF44" s="28"/>
      <c r="DAT44" s="24"/>
      <c r="DAU44" s="22"/>
      <c r="DAV44" s="28"/>
      <c r="DBJ44" s="24"/>
      <c r="DBK44" s="22"/>
      <c r="DBL44" s="28"/>
      <c r="DBZ44" s="24"/>
      <c r="DCA44" s="22"/>
      <c r="DCB44" s="28"/>
      <c r="DCP44" s="24"/>
      <c r="DCQ44" s="22"/>
      <c r="DCR44" s="28"/>
      <c r="DDF44" s="24"/>
      <c r="DDG44" s="22"/>
      <c r="DDH44" s="28"/>
      <c r="DDV44" s="24"/>
      <c r="DDW44" s="22"/>
      <c r="DDX44" s="28"/>
      <c r="DEL44" s="24"/>
      <c r="DEM44" s="22"/>
      <c r="DEN44" s="28"/>
      <c r="DFB44" s="24"/>
      <c r="DFC44" s="22"/>
      <c r="DFD44" s="28"/>
      <c r="DFR44" s="24"/>
      <c r="DFS44" s="22"/>
      <c r="DFT44" s="28"/>
      <c r="DGH44" s="24"/>
      <c r="DGI44" s="22"/>
      <c r="DGJ44" s="28"/>
      <c r="DGX44" s="24"/>
      <c r="DGY44" s="22"/>
      <c r="DGZ44" s="28"/>
      <c r="DHN44" s="24"/>
      <c r="DHO44" s="22"/>
      <c r="DHP44" s="28"/>
      <c r="DID44" s="24"/>
      <c r="DIE44" s="22"/>
      <c r="DIF44" s="28"/>
      <c r="DIT44" s="24"/>
      <c r="DIU44" s="22"/>
      <c r="DIV44" s="28"/>
      <c r="DJJ44" s="24"/>
      <c r="DJK44" s="22"/>
      <c r="DJL44" s="28"/>
      <c r="DJZ44" s="24"/>
      <c r="DKA44" s="22"/>
      <c r="DKB44" s="28"/>
      <c r="DKP44" s="24"/>
      <c r="DKQ44" s="22"/>
      <c r="DKR44" s="28"/>
      <c r="DLF44" s="24"/>
      <c r="DLG44" s="22"/>
      <c r="DLH44" s="28"/>
      <c r="DLV44" s="24"/>
      <c r="DLW44" s="22"/>
      <c r="DLX44" s="28"/>
      <c r="DML44" s="24"/>
      <c r="DMM44" s="22"/>
      <c r="DMN44" s="28"/>
      <c r="DNB44" s="24"/>
      <c r="DNC44" s="22"/>
      <c r="DND44" s="28"/>
      <c r="DNR44" s="24"/>
      <c r="DNS44" s="22"/>
      <c r="DNT44" s="28"/>
      <c r="DOH44" s="24"/>
      <c r="DOI44" s="22"/>
      <c r="DOJ44" s="28"/>
      <c r="DOX44" s="24"/>
      <c r="DOY44" s="22"/>
      <c r="DOZ44" s="28"/>
      <c r="DPN44" s="24"/>
      <c r="DPO44" s="22"/>
      <c r="DPP44" s="28"/>
      <c r="DQD44" s="24"/>
      <c r="DQE44" s="22"/>
      <c r="DQF44" s="28"/>
      <c r="DQT44" s="24"/>
      <c r="DQU44" s="22"/>
      <c r="DQV44" s="28"/>
      <c r="DRJ44" s="24"/>
      <c r="DRK44" s="22"/>
      <c r="DRL44" s="28"/>
      <c r="DRZ44" s="24"/>
      <c r="DSA44" s="22"/>
      <c r="DSB44" s="28"/>
      <c r="DSP44" s="24"/>
      <c r="DSQ44" s="22"/>
      <c r="DSR44" s="28"/>
      <c r="DTF44" s="24"/>
      <c r="DTG44" s="22"/>
      <c r="DTH44" s="28"/>
      <c r="DTV44" s="24"/>
      <c r="DTW44" s="22"/>
      <c r="DTX44" s="28"/>
      <c r="DUL44" s="24"/>
      <c r="DUM44" s="22"/>
      <c r="DUN44" s="28"/>
      <c r="DVB44" s="24"/>
      <c r="DVC44" s="22"/>
      <c r="DVD44" s="28"/>
      <c r="DVR44" s="24"/>
      <c r="DVS44" s="22"/>
      <c r="DVT44" s="28"/>
      <c r="DWH44" s="24"/>
      <c r="DWI44" s="22"/>
      <c r="DWJ44" s="28"/>
      <c r="DWX44" s="24"/>
      <c r="DWY44" s="22"/>
      <c r="DWZ44" s="28"/>
      <c r="DXN44" s="24"/>
      <c r="DXO44" s="22"/>
      <c r="DXP44" s="28"/>
      <c r="DYD44" s="24"/>
      <c r="DYE44" s="22"/>
      <c r="DYF44" s="28"/>
      <c r="DYT44" s="24"/>
      <c r="DYU44" s="22"/>
      <c r="DYV44" s="28"/>
      <c r="DZJ44" s="24"/>
      <c r="DZK44" s="22"/>
      <c r="DZL44" s="28"/>
      <c r="DZZ44" s="24"/>
      <c r="EAA44" s="22"/>
      <c r="EAB44" s="28"/>
      <c r="EAP44" s="24"/>
      <c r="EAQ44" s="22"/>
      <c r="EAR44" s="28"/>
      <c r="EBF44" s="24"/>
      <c r="EBG44" s="22"/>
      <c r="EBH44" s="28"/>
      <c r="EBV44" s="24"/>
      <c r="EBW44" s="22"/>
      <c r="EBX44" s="28"/>
      <c r="ECL44" s="24"/>
      <c r="ECM44" s="22"/>
      <c r="ECN44" s="28"/>
      <c r="EDB44" s="24"/>
      <c r="EDC44" s="22"/>
      <c r="EDD44" s="28"/>
      <c r="EDR44" s="24"/>
      <c r="EDS44" s="22"/>
      <c r="EDT44" s="28"/>
      <c r="EEH44" s="24"/>
      <c r="EEI44" s="22"/>
      <c r="EEJ44" s="28"/>
      <c r="EEX44" s="24"/>
      <c r="EEY44" s="22"/>
      <c r="EEZ44" s="28"/>
      <c r="EFN44" s="24"/>
      <c r="EFO44" s="22"/>
      <c r="EFP44" s="28"/>
      <c r="EGD44" s="24"/>
      <c r="EGE44" s="22"/>
      <c r="EGF44" s="28"/>
      <c r="EGT44" s="24"/>
      <c r="EGU44" s="22"/>
      <c r="EGV44" s="28"/>
      <c r="EHJ44" s="24"/>
      <c r="EHK44" s="22"/>
      <c r="EHL44" s="28"/>
      <c r="EHZ44" s="24"/>
      <c r="EIA44" s="22"/>
      <c r="EIB44" s="28"/>
      <c r="EIP44" s="24"/>
      <c r="EIQ44" s="22"/>
      <c r="EIR44" s="28"/>
      <c r="EJF44" s="24"/>
      <c r="EJG44" s="22"/>
      <c r="EJH44" s="28"/>
      <c r="EJV44" s="24"/>
      <c r="EJW44" s="22"/>
      <c r="EJX44" s="28"/>
      <c r="EKL44" s="24"/>
      <c r="EKM44" s="22"/>
      <c r="EKN44" s="28"/>
      <c r="ELB44" s="24"/>
      <c r="ELC44" s="22"/>
      <c r="ELD44" s="28"/>
      <c r="ELR44" s="24"/>
      <c r="ELS44" s="22"/>
      <c r="ELT44" s="28"/>
      <c r="EMH44" s="24"/>
      <c r="EMI44" s="22"/>
      <c r="EMJ44" s="28"/>
      <c r="EMX44" s="24"/>
      <c r="EMY44" s="22"/>
      <c r="EMZ44" s="28"/>
      <c r="ENN44" s="24"/>
      <c r="ENO44" s="22"/>
      <c r="ENP44" s="28"/>
      <c r="EOD44" s="24"/>
      <c r="EOE44" s="22"/>
      <c r="EOF44" s="28"/>
      <c r="EOT44" s="24"/>
      <c r="EOU44" s="22"/>
      <c r="EOV44" s="28"/>
      <c r="EPJ44" s="24"/>
      <c r="EPK44" s="22"/>
      <c r="EPL44" s="28"/>
      <c r="EPZ44" s="24"/>
      <c r="EQA44" s="22"/>
      <c r="EQB44" s="28"/>
      <c r="EQP44" s="24"/>
      <c r="EQQ44" s="22"/>
      <c r="EQR44" s="28"/>
      <c r="ERF44" s="24"/>
      <c r="ERG44" s="22"/>
      <c r="ERH44" s="28"/>
      <c r="ERV44" s="24"/>
      <c r="ERW44" s="22"/>
      <c r="ERX44" s="28"/>
      <c r="ESL44" s="24"/>
      <c r="ESM44" s="22"/>
      <c r="ESN44" s="28"/>
      <c r="ETB44" s="24"/>
      <c r="ETC44" s="22"/>
      <c r="ETD44" s="28"/>
      <c r="ETR44" s="24"/>
      <c r="ETS44" s="22"/>
      <c r="ETT44" s="28"/>
      <c r="EUH44" s="24"/>
      <c r="EUI44" s="22"/>
      <c r="EUJ44" s="28"/>
      <c r="EUX44" s="24"/>
      <c r="EUY44" s="22"/>
      <c r="EUZ44" s="28"/>
      <c r="EVN44" s="24"/>
      <c r="EVO44" s="22"/>
      <c r="EVP44" s="28"/>
      <c r="EWD44" s="24"/>
      <c r="EWE44" s="22"/>
      <c r="EWF44" s="28"/>
      <c r="EWT44" s="24"/>
      <c r="EWU44" s="22"/>
      <c r="EWV44" s="28"/>
      <c r="EXJ44" s="24"/>
      <c r="EXK44" s="22"/>
      <c r="EXL44" s="28"/>
      <c r="EXZ44" s="24"/>
      <c r="EYA44" s="22"/>
      <c r="EYB44" s="28"/>
      <c r="EYP44" s="24"/>
      <c r="EYQ44" s="22"/>
      <c r="EYR44" s="28"/>
      <c r="EZF44" s="24"/>
      <c r="EZG44" s="22"/>
      <c r="EZH44" s="28"/>
      <c r="EZV44" s="24"/>
      <c r="EZW44" s="22"/>
      <c r="EZX44" s="28"/>
      <c r="FAL44" s="24"/>
      <c r="FAM44" s="22"/>
      <c r="FAN44" s="28"/>
      <c r="FBB44" s="24"/>
      <c r="FBC44" s="22"/>
      <c r="FBD44" s="28"/>
      <c r="FBR44" s="24"/>
      <c r="FBS44" s="22"/>
      <c r="FBT44" s="28"/>
      <c r="FCH44" s="24"/>
      <c r="FCI44" s="22"/>
      <c r="FCJ44" s="28"/>
      <c r="FCX44" s="24"/>
      <c r="FCY44" s="22"/>
      <c r="FCZ44" s="28"/>
      <c r="FDN44" s="24"/>
      <c r="FDO44" s="22"/>
      <c r="FDP44" s="28"/>
      <c r="FED44" s="24"/>
      <c r="FEE44" s="22"/>
      <c r="FEF44" s="28"/>
      <c r="FET44" s="24"/>
      <c r="FEU44" s="22"/>
      <c r="FEV44" s="28"/>
      <c r="FFJ44" s="24"/>
      <c r="FFK44" s="22"/>
      <c r="FFL44" s="28"/>
      <c r="FFZ44" s="24"/>
      <c r="FGA44" s="22"/>
      <c r="FGB44" s="28"/>
      <c r="FGP44" s="24"/>
      <c r="FGQ44" s="22"/>
      <c r="FGR44" s="28"/>
      <c r="FHF44" s="24"/>
      <c r="FHG44" s="22"/>
      <c r="FHH44" s="28"/>
      <c r="FHV44" s="24"/>
      <c r="FHW44" s="22"/>
      <c r="FHX44" s="28"/>
      <c r="FIL44" s="24"/>
      <c r="FIM44" s="22"/>
      <c r="FIN44" s="28"/>
      <c r="FJB44" s="24"/>
      <c r="FJC44" s="22"/>
      <c r="FJD44" s="28"/>
      <c r="FJR44" s="24"/>
      <c r="FJS44" s="22"/>
      <c r="FJT44" s="28"/>
      <c r="FKH44" s="24"/>
      <c r="FKI44" s="22"/>
      <c r="FKJ44" s="28"/>
      <c r="FKX44" s="24"/>
      <c r="FKY44" s="22"/>
      <c r="FKZ44" s="28"/>
      <c r="FLN44" s="24"/>
      <c r="FLO44" s="22"/>
      <c r="FLP44" s="28"/>
      <c r="FMD44" s="24"/>
      <c r="FME44" s="22"/>
      <c r="FMF44" s="28"/>
      <c r="FMT44" s="24"/>
      <c r="FMU44" s="22"/>
      <c r="FMV44" s="28"/>
      <c r="FNJ44" s="24"/>
      <c r="FNK44" s="22"/>
      <c r="FNL44" s="28"/>
      <c r="FNZ44" s="24"/>
      <c r="FOA44" s="22"/>
      <c r="FOB44" s="28"/>
      <c r="FOP44" s="24"/>
      <c r="FOQ44" s="22"/>
      <c r="FOR44" s="28"/>
      <c r="FPF44" s="24"/>
      <c r="FPG44" s="22"/>
      <c r="FPH44" s="28"/>
      <c r="FPV44" s="24"/>
      <c r="FPW44" s="22"/>
      <c r="FPX44" s="28"/>
      <c r="FQL44" s="24"/>
      <c r="FQM44" s="22"/>
      <c r="FQN44" s="28"/>
      <c r="FRB44" s="24"/>
      <c r="FRC44" s="22"/>
      <c r="FRD44" s="28"/>
      <c r="FRR44" s="24"/>
      <c r="FRS44" s="22"/>
      <c r="FRT44" s="28"/>
      <c r="FSH44" s="24"/>
      <c r="FSI44" s="22"/>
      <c r="FSJ44" s="28"/>
      <c r="FSX44" s="24"/>
      <c r="FSY44" s="22"/>
      <c r="FSZ44" s="28"/>
      <c r="FTN44" s="24"/>
      <c r="FTO44" s="22"/>
      <c r="FTP44" s="28"/>
      <c r="FUD44" s="24"/>
      <c r="FUE44" s="22"/>
      <c r="FUF44" s="28"/>
      <c r="FUT44" s="24"/>
      <c r="FUU44" s="22"/>
      <c r="FUV44" s="28"/>
      <c r="FVJ44" s="24"/>
      <c r="FVK44" s="22"/>
      <c r="FVL44" s="28"/>
      <c r="FVZ44" s="24"/>
      <c r="FWA44" s="22"/>
      <c r="FWB44" s="28"/>
      <c r="FWP44" s="24"/>
      <c r="FWQ44" s="22"/>
      <c r="FWR44" s="28"/>
      <c r="FXF44" s="24"/>
      <c r="FXG44" s="22"/>
      <c r="FXH44" s="28"/>
      <c r="FXV44" s="24"/>
      <c r="FXW44" s="22"/>
      <c r="FXX44" s="28"/>
      <c r="FYL44" s="24"/>
      <c r="FYM44" s="22"/>
      <c r="FYN44" s="28"/>
      <c r="FZB44" s="24"/>
      <c r="FZC44" s="22"/>
      <c r="FZD44" s="28"/>
      <c r="FZR44" s="24"/>
      <c r="FZS44" s="22"/>
      <c r="FZT44" s="28"/>
      <c r="GAH44" s="24"/>
      <c r="GAI44" s="22"/>
      <c r="GAJ44" s="28"/>
      <c r="GAX44" s="24"/>
      <c r="GAY44" s="22"/>
      <c r="GAZ44" s="28"/>
      <c r="GBN44" s="24"/>
      <c r="GBO44" s="22"/>
      <c r="GBP44" s="28"/>
      <c r="GCD44" s="24"/>
      <c r="GCE44" s="22"/>
      <c r="GCF44" s="28"/>
      <c r="GCT44" s="24"/>
      <c r="GCU44" s="22"/>
      <c r="GCV44" s="28"/>
      <c r="GDJ44" s="24"/>
      <c r="GDK44" s="22"/>
      <c r="GDL44" s="28"/>
      <c r="GDZ44" s="24"/>
      <c r="GEA44" s="22"/>
      <c r="GEB44" s="28"/>
      <c r="GEP44" s="24"/>
      <c r="GEQ44" s="22"/>
      <c r="GER44" s="28"/>
      <c r="GFF44" s="24"/>
      <c r="GFG44" s="22"/>
      <c r="GFH44" s="28"/>
      <c r="GFV44" s="24"/>
      <c r="GFW44" s="22"/>
      <c r="GFX44" s="28"/>
      <c r="GGL44" s="24"/>
      <c r="GGM44" s="22"/>
      <c r="GGN44" s="28"/>
      <c r="GHB44" s="24"/>
      <c r="GHC44" s="22"/>
      <c r="GHD44" s="28"/>
      <c r="GHR44" s="24"/>
      <c r="GHS44" s="22"/>
      <c r="GHT44" s="28"/>
      <c r="GIH44" s="24"/>
      <c r="GII44" s="22"/>
      <c r="GIJ44" s="28"/>
      <c r="GIX44" s="24"/>
      <c r="GIY44" s="22"/>
      <c r="GIZ44" s="28"/>
      <c r="GJN44" s="24"/>
      <c r="GJO44" s="22"/>
      <c r="GJP44" s="28"/>
      <c r="GKD44" s="24"/>
      <c r="GKE44" s="22"/>
      <c r="GKF44" s="28"/>
      <c r="GKT44" s="24"/>
      <c r="GKU44" s="22"/>
      <c r="GKV44" s="28"/>
      <c r="GLJ44" s="24"/>
      <c r="GLK44" s="22"/>
      <c r="GLL44" s="28"/>
      <c r="GLZ44" s="24"/>
      <c r="GMA44" s="22"/>
      <c r="GMB44" s="28"/>
      <c r="GMP44" s="24"/>
      <c r="GMQ44" s="22"/>
      <c r="GMR44" s="28"/>
      <c r="GNF44" s="24"/>
      <c r="GNG44" s="22"/>
      <c r="GNH44" s="28"/>
      <c r="GNV44" s="24"/>
      <c r="GNW44" s="22"/>
      <c r="GNX44" s="28"/>
      <c r="GOL44" s="24"/>
      <c r="GOM44" s="22"/>
      <c r="GON44" s="28"/>
      <c r="GPB44" s="24"/>
      <c r="GPC44" s="22"/>
      <c r="GPD44" s="28"/>
      <c r="GPR44" s="24"/>
      <c r="GPS44" s="22"/>
      <c r="GPT44" s="28"/>
      <c r="GQH44" s="24"/>
      <c r="GQI44" s="22"/>
      <c r="GQJ44" s="28"/>
      <c r="GQX44" s="24"/>
      <c r="GQY44" s="22"/>
      <c r="GQZ44" s="28"/>
      <c r="GRN44" s="24"/>
      <c r="GRO44" s="22"/>
      <c r="GRP44" s="28"/>
      <c r="GSD44" s="24"/>
      <c r="GSE44" s="22"/>
      <c r="GSF44" s="28"/>
      <c r="GST44" s="24"/>
      <c r="GSU44" s="22"/>
      <c r="GSV44" s="28"/>
      <c r="GTJ44" s="24"/>
      <c r="GTK44" s="22"/>
      <c r="GTL44" s="28"/>
      <c r="GTZ44" s="24"/>
      <c r="GUA44" s="22"/>
      <c r="GUB44" s="28"/>
      <c r="GUP44" s="24"/>
      <c r="GUQ44" s="22"/>
      <c r="GUR44" s="28"/>
      <c r="GVF44" s="24"/>
      <c r="GVG44" s="22"/>
      <c r="GVH44" s="28"/>
      <c r="GVV44" s="24"/>
      <c r="GVW44" s="22"/>
      <c r="GVX44" s="28"/>
      <c r="GWL44" s="24"/>
      <c r="GWM44" s="22"/>
      <c r="GWN44" s="28"/>
      <c r="GXB44" s="24"/>
      <c r="GXC44" s="22"/>
      <c r="GXD44" s="28"/>
      <c r="GXR44" s="24"/>
      <c r="GXS44" s="22"/>
      <c r="GXT44" s="28"/>
      <c r="GYH44" s="24"/>
      <c r="GYI44" s="22"/>
      <c r="GYJ44" s="28"/>
      <c r="GYX44" s="24"/>
      <c r="GYY44" s="22"/>
      <c r="GYZ44" s="28"/>
      <c r="GZN44" s="24"/>
      <c r="GZO44" s="22"/>
      <c r="GZP44" s="28"/>
      <c r="HAD44" s="24"/>
      <c r="HAE44" s="22"/>
      <c r="HAF44" s="28"/>
      <c r="HAT44" s="24"/>
      <c r="HAU44" s="22"/>
      <c r="HAV44" s="28"/>
      <c r="HBJ44" s="24"/>
      <c r="HBK44" s="22"/>
      <c r="HBL44" s="28"/>
      <c r="HBZ44" s="24"/>
      <c r="HCA44" s="22"/>
      <c r="HCB44" s="28"/>
      <c r="HCP44" s="24"/>
      <c r="HCQ44" s="22"/>
      <c r="HCR44" s="28"/>
      <c r="HDF44" s="24"/>
      <c r="HDG44" s="22"/>
      <c r="HDH44" s="28"/>
      <c r="HDV44" s="24"/>
      <c r="HDW44" s="22"/>
      <c r="HDX44" s="28"/>
      <c r="HEL44" s="24"/>
      <c r="HEM44" s="22"/>
      <c r="HEN44" s="28"/>
      <c r="HFB44" s="24"/>
      <c r="HFC44" s="22"/>
      <c r="HFD44" s="28"/>
      <c r="HFR44" s="24"/>
      <c r="HFS44" s="22"/>
      <c r="HFT44" s="28"/>
      <c r="HGH44" s="24"/>
      <c r="HGI44" s="22"/>
      <c r="HGJ44" s="28"/>
      <c r="HGX44" s="24"/>
      <c r="HGY44" s="22"/>
      <c r="HGZ44" s="28"/>
      <c r="HHN44" s="24"/>
      <c r="HHO44" s="22"/>
      <c r="HHP44" s="28"/>
      <c r="HID44" s="24"/>
      <c r="HIE44" s="22"/>
      <c r="HIF44" s="28"/>
      <c r="HIT44" s="24"/>
      <c r="HIU44" s="22"/>
      <c r="HIV44" s="28"/>
      <c r="HJJ44" s="24"/>
      <c r="HJK44" s="22"/>
      <c r="HJL44" s="28"/>
      <c r="HJZ44" s="24"/>
      <c r="HKA44" s="22"/>
      <c r="HKB44" s="28"/>
      <c r="HKP44" s="24"/>
      <c r="HKQ44" s="22"/>
      <c r="HKR44" s="28"/>
      <c r="HLF44" s="24"/>
      <c r="HLG44" s="22"/>
      <c r="HLH44" s="28"/>
      <c r="HLV44" s="24"/>
      <c r="HLW44" s="22"/>
      <c r="HLX44" s="28"/>
      <c r="HML44" s="24"/>
      <c r="HMM44" s="22"/>
      <c r="HMN44" s="28"/>
      <c r="HNB44" s="24"/>
      <c r="HNC44" s="22"/>
      <c r="HND44" s="28"/>
      <c r="HNR44" s="24"/>
      <c r="HNS44" s="22"/>
      <c r="HNT44" s="28"/>
      <c r="HOH44" s="24"/>
      <c r="HOI44" s="22"/>
      <c r="HOJ44" s="28"/>
      <c r="HOX44" s="24"/>
      <c r="HOY44" s="22"/>
      <c r="HOZ44" s="28"/>
      <c r="HPN44" s="24"/>
      <c r="HPO44" s="22"/>
      <c r="HPP44" s="28"/>
      <c r="HQD44" s="24"/>
      <c r="HQE44" s="22"/>
      <c r="HQF44" s="28"/>
      <c r="HQT44" s="24"/>
      <c r="HQU44" s="22"/>
      <c r="HQV44" s="28"/>
      <c r="HRJ44" s="24"/>
      <c r="HRK44" s="22"/>
      <c r="HRL44" s="28"/>
      <c r="HRZ44" s="24"/>
      <c r="HSA44" s="22"/>
      <c r="HSB44" s="28"/>
      <c r="HSP44" s="24"/>
      <c r="HSQ44" s="22"/>
      <c r="HSR44" s="28"/>
      <c r="HTF44" s="24"/>
      <c r="HTG44" s="22"/>
      <c r="HTH44" s="28"/>
      <c r="HTV44" s="24"/>
      <c r="HTW44" s="22"/>
      <c r="HTX44" s="28"/>
      <c r="HUL44" s="24"/>
      <c r="HUM44" s="22"/>
      <c r="HUN44" s="28"/>
      <c r="HVB44" s="24"/>
      <c r="HVC44" s="22"/>
      <c r="HVD44" s="28"/>
      <c r="HVR44" s="24"/>
      <c r="HVS44" s="22"/>
      <c r="HVT44" s="28"/>
      <c r="HWH44" s="24"/>
      <c r="HWI44" s="22"/>
      <c r="HWJ44" s="28"/>
      <c r="HWX44" s="24"/>
      <c r="HWY44" s="22"/>
      <c r="HWZ44" s="28"/>
      <c r="HXN44" s="24"/>
      <c r="HXO44" s="22"/>
      <c r="HXP44" s="28"/>
      <c r="HYD44" s="24"/>
      <c r="HYE44" s="22"/>
      <c r="HYF44" s="28"/>
      <c r="HYT44" s="24"/>
      <c r="HYU44" s="22"/>
      <c r="HYV44" s="28"/>
      <c r="HZJ44" s="24"/>
      <c r="HZK44" s="22"/>
      <c r="HZL44" s="28"/>
      <c r="HZZ44" s="24"/>
      <c r="IAA44" s="22"/>
      <c r="IAB44" s="28"/>
      <c r="IAP44" s="24"/>
      <c r="IAQ44" s="22"/>
      <c r="IAR44" s="28"/>
      <c r="IBF44" s="24"/>
      <c r="IBG44" s="22"/>
      <c r="IBH44" s="28"/>
      <c r="IBV44" s="24"/>
      <c r="IBW44" s="22"/>
      <c r="IBX44" s="28"/>
      <c r="ICL44" s="24"/>
      <c r="ICM44" s="22"/>
      <c r="ICN44" s="28"/>
      <c r="IDB44" s="24"/>
      <c r="IDC44" s="22"/>
      <c r="IDD44" s="28"/>
      <c r="IDR44" s="24"/>
      <c r="IDS44" s="22"/>
      <c r="IDT44" s="28"/>
      <c r="IEH44" s="24"/>
      <c r="IEI44" s="22"/>
      <c r="IEJ44" s="28"/>
      <c r="IEX44" s="24"/>
      <c r="IEY44" s="22"/>
      <c r="IEZ44" s="28"/>
      <c r="IFN44" s="24"/>
      <c r="IFO44" s="22"/>
      <c r="IFP44" s="28"/>
      <c r="IGD44" s="24"/>
      <c r="IGE44" s="22"/>
      <c r="IGF44" s="28"/>
      <c r="IGT44" s="24"/>
      <c r="IGU44" s="22"/>
      <c r="IGV44" s="28"/>
      <c r="IHJ44" s="24"/>
      <c r="IHK44" s="22"/>
      <c r="IHL44" s="28"/>
      <c r="IHZ44" s="24"/>
      <c r="IIA44" s="22"/>
      <c r="IIB44" s="28"/>
      <c r="IIP44" s="24"/>
      <c r="IIQ44" s="22"/>
      <c r="IIR44" s="28"/>
      <c r="IJF44" s="24"/>
      <c r="IJG44" s="22"/>
      <c r="IJH44" s="28"/>
      <c r="IJV44" s="24"/>
      <c r="IJW44" s="22"/>
      <c r="IJX44" s="28"/>
      <c r="IKL44" s="24"/>
      <c r="IKM44" s="22"/>
      <c r="IKN44" s="28"/>
      <c r="ILB44" s="24"/>
      <c r="ILC44" s="22"/>
      <c r="ILD44" s="28"/>
      <c r="ILR44" s="24"/>
      <c r="ILS44" s="22"/>
      <c r="ILT44" s="28"/>
      <c r="IMH44" s="24"/>
      <c r="IMI44" s="22"/>
      <c r="IMJ44" s="28"/>
      <c r="IMX44" s="24"/>
      <c r="IMY44" s="22"/>
      <c r="IMZ44" s="28"/>
      <c r="INN44" s="24"/>
      <c r="INO44" s="22"/>
      <c r="INP44" s="28"/>
      <c r="IOD44" s="24"/>
      <c r="IOE44" s="22"/>
      <c r="IOF44" s="28"/>
      <c r="IOT44" s="24"/>
      <c r="IOU44" s="22"/>
      <c r="IOV44" s="28"/>
      <c r="IPJ44" s="24"/>
      <c r="IPK44" s="22"/>
      <c r="IPL44" s="28"/>
      <c r="IPZ44" s="24"/>
      <c r="IQA44" s="22"/>
      <c r="IQB44" s="28"/>
      <c r="IQP44" s="24"/>
      <c r="IQQ44" s="22"/>
      <c r="IQR44" s="28"/>
      <c r="IRF44" s="24"/>
      <c r="IRG44" s="22"/>
      <c r="IRH44" s="28"/>
      <c r="IRV44" s="24"/>
      <c r="IRW44" s="22"/>
      <c r="IRX44" s="28"/>
      <c r="ISL44" s="24"/>
      <c r="ISM44" s="22"/>
      <c r="ISN44" s="28"/>
      <c r="ITB44" s="24"/>
      <c r="ITC44" s="22"/>
      <c r="ITD44" s="28"/>
      <c r="ITR44" s="24"/>
      <c r="ITS44" s="22"/>
      <c r="ITT44" s="28"/>
      <c r="IUH44" s="24"/>
      <c r="IUI44" s="22"/>
      <c r="IUJ44" s="28"/>
      <c r="IUX44" s="24"/>
      <c r="IUY44" s="22"/>
      <c r="IUZ44" s="28"/>
      <c r="IVN44" s="24"/>
      <c r="IVO44" s="22"/>
      <c r="IVP44" s="28"/>
      <c r="IWD44" s="24"/>
      <c r="IWE44" s="22"/>
      <c r="IWF44" s="28"/>
      <c r="IWT44" s="24"/>
      <c r="IWU44" s="22"/>
      <c r="IWV44" s="28"/>
      <c r="IXJ44" s="24"/>
      <c r="IXK44" s="22"/>
      <c r="IXL44" s="28"/>
      <c r="IXZ44" s="24"/>
      <c r="IYA44" s="22"/>
      <c r="IYB44" s="28"/>
      <c r="IYP44" s="24"/>
      <c r="IYQ44" s="22"/>
      <c r="IYR44" s="28"/>
      <c r="IZF44" s="24"/>
      <c r="IZG44" s="22"/>
      <c r="IZH44" s="28"/>
      <c r="IZV44" s="24"/>
      <c r="IZW44" s="22"/>
      <c r="IZX44" s="28"/>
      <c r="JAL44" s="24"/>
      <c r="JAM44" s="22"/>
      <c r="JAN44" s="28"/>
      <c r="JBB44" s="24"/>
      <c r="JBC44" s="22"/>
      <c r="JBD44" s="28"/>
      <c r="JBR44" s="24"/>
      <c r="JBS44" s="22"/>
      <c r="JBT44" s="28"/>
      <c r="JCH44" s="24"/>
      <c r="JCI44" s="22"/>
      <c r="JCJ44" s="28"/>
      <c r="JCX44" s="24"/>
      <c r="JCY44" s="22"/>
      <c r="JCZ44" s="28"/>
      <c r="JDN44" s="24"/>
      <c r="JDO44" s="22"/>
      <c r="JDP44" s="28"/>
      <c r="JED44" s="24"/>
      <c r="JEE44" s="22"/>
      <c r="JEF44" s="28"/>
      <c r="JET44" s="24"/>
      <c r="JEU44" s="22"/>
      <c r="JEV44" s="28"/>
      <c r="JFJ44" s="24"/>
      <c r="JFK44" s="22"/>
      <c r="JFL44" s="28"/>
      <c r="JFZ44" s="24"/>
      <c r="JGA44" s="22"/>
      <c r="JGB44" s="28"/>
      <c r="JGP44" s="24"/>
      <c r="JGQ44" s="22"/>
      <c r="JGR44" s="28"/>
      <c r="JHF44" s="24"/>
      <c r="JHG44" s="22"/>
      <c r="JHH44" s="28"/>
      <c r="JHV44" s="24"/>
      <c r="JHW44" s="22"/>
      <c r="JHX44" s="28"/>
      <c r="JIL44" s="24"/>
      <c r="JIM44" s="22"/>
      <c r="JIN44" s="28"/>
      <c r="JJB44" s="24"/>
      <c r="JJC44" s="22"/>
      <c r="JJD44" s="28"/>
      <c r="JJR44" s="24"/>
      <c r="JJS44" s="22"/>
      <c r="JJT44" s="28"/>
      <c r="JKH44" s="24"/>
      <c r="JKI44" s="22"/>
      <c r="JKJ44" s="28"/>
      <c r="JKX44" s="24"/>
      <c r="JKY44" s="22"/>
      <c r="JKZ44" s="28"/>
      <c r="JLN44" s="24"/>
      <c r="JLO44" s="22"/>
      <c r="JLP44" s="28"/>
      <c r="JMD44" s="24"/>
      <c r="JME44" s="22"/>
      <c r="JMF44" s="28"/>
      <c r="JMT44" s="24"/>
      <c r="JMU44" s="22"/>
      <c r="JMV44" s="28"/>
      <c r="JNJ44" s="24"/>
      <c r="JNK44" s="22"/>
      <c r="JNL44" s="28"/>
      <c r="JNZ44" s="24"/>
      <c r="JOA44" s="22"/>
      <c r="JOB44" s="28"/>
      <c r="JOP44" s="24"/>
      <c r="JOQ44" s="22"/>
      <c r="JOR44" s="28"/>
      <c r="JPF44" s="24"/>
      <c r="JPG44" s="22"/>
      <c r="JPH44" s="28"/>
      <c r="JPV44" s="24"/>
      <c r="JPW44" s="22"/>
      <c r="JPX44" s="28"/>
      <c r="JQL44" s="24"/>
      <c r="JQM44" s="22"/>
      <c r="JQN44" s="28"/>
      <c r="JRB44" s="24"/>
      <c r="JRC44" s="22"/>
      <c r="JRD44" s="28"/>
      <c r="JRR44" s="24"/>
      <c r="JRS44" s="22"/>
      <c r="JRT44" s="28"/>
      <c r="JSH44" s="24"/>
      <c r="JSI44" s="22"/>
      <c r="JSJ44" s="28"/>
      <c r="JSX44" s="24"/>
      <c r="JSY44" s="22"/>
      <c r="JSZ44" s="28"/>
      <c r="JTN44" s="24"/>
      <c r="JTO44" s="22"/>
      <c r="JTP44" s="28"/>
      <c r="JUD44" s="24"/>
      <c r="JUE44" s="22"/>
      <c r="JUF44" s="28"/>
      <c r="JUT44" s="24"/>
      <c r="JUU44" s="22"/>
      <c r="JUV44" s="28"/>
      <c r="JVJ44" s="24"/>
      <c r="JVK44" s="22"/>
      <c r="JVL44" s="28"/>
      <c r="JVZ44" s="24"/>
      <c r="JWA44" s="22"/>
      <c r="JWB44" s="28"/>
      <c r="JWP44" s="24"/>
      <c r="JWQ44" s="22"/>
      <c r="JWR44" s="28"/>
      <c r="JXF44" s="24"/>
      <c r="JXG44" s="22"/>
      <c r="JXH44" s="28"/>
      <c r="JXV44" s="24"/>
      <c r="JXW44" s="22"/>
      <c r="JXX44" s="28"/>
      <c r="JYL44" s="24"/>
      <c r="JYM44" s="22"/>
      <c r="JYN44" s="28"/>
      <c r="JZB44" s="24"/>
      <c r="JZC44" s="22"/>
      <c r="JZD44" s="28"/>
      <c r="JZR44" s="24"/>
      <c r="JZS44" s="22"/>
      <c r="JZT44" s="28"/>
      <c r="KAH44" s="24"/>
      <c r="KAI44" s="22"/>
      <c r="KAJ44" s="28"/>
      <c r="KAX44" s="24"/>
      <c r="KAY44" s="22"/>
      <c r="KAZ44" s="28"/>
      <c r="KBN44" s="24"/>
      <c r="KBO44" s="22"/>
      <c r="KBP44" s="28"/>
      <c r="KCD44" s="24"/>
      <c r="KCE44" s="22"/>
      <c r="KCF44" s="28"/>
      <c r="KCT44" s="24"/>
      <c r="KCU44" s="22"/>
      <c r="KCV44" s="28"/>
      <c r="KDJ44" s="24"/>
      <c r="KDK44" s="22"/>
      <c r="KDL44" s="28"/>
      <c r="KDZ44" s="24"/>
      <c r="KEA44" s="22"/>
      <c r="KEB44" s="28"/>
      <c r="KEP44" s="24"/>
      <c r="KEQ44" s="22"/>
      <c r="KER44" s="28"/>
      <c r="KFF44" s="24"/>
      <c r="KFG44" s="22"/>
      <c r="KFH44" s="28"/>
      <c r="KFV44" s="24"/>
      <c r="KFW44" s="22"/>
      <c r="KFX44" s="28"/>
      <c r="KGL44" s="24"/>
      <c r="KGM44" s="22"/>
      <c r="KGN44" s="28"/>
      <c r="KHB44" s="24"/>
      <c r="KHC44" s="22"/>
      <c r="KHD44" s="28"/>
      <c r="KHR44" s="24"/>
      <c r="KHS44" s="22"/>
      <c r="KHT44" s="28"/>
      <c r="KIH44" s="24"/>
      <c r="KII44" s="22"/>
      <c r="KIJ44" s="28"/>
      <c r="KIX44" s="24"/>
      <c r="KIY44" s="22"/>
      <c r="KIZ44" s="28"/>
      <c r="KJN44" s="24"/>
      <c r="KJO44" s="22"/>
      <c r="KJP44" s="28"/>
      <c r="KKD44" s="24"/>
      <c r="KKE44" s="22"/>
      <c r="KKF44" s="28"/>
      <c r="KKT44" s="24"/>
      <c r="KKU44" s="22"/>
      <c r="KKV44" s="28"/>
      <c r="KLJ44" s="24"/>
      <c r="KLK44" s="22"/>
      <c r="KLL44" s="28"/>
      <c r="KLZ44" s="24"/>
      <c r="KMA44" s="22"/>
      <c r="KMB44" s="28"/>
      <c r="KMP44" s="24"/>
      <c r="KMQ44" s="22"/>
      <c r="KMR44" s="28"/>
      <c r="KNF44" s="24"/>
      <c r="KNG44" s="22"/>
      <c r="KNH44" s="28"/>
      <c r="KNV44" s="24"/>
      <c r="KNW44" s="22"/>
      <c r="KNX44" s="28"/>
      <c r="KOL44" s="24"/>
      <c r="KOM44" s="22"/>
      <c r="KON44" s="28"/>
      <c r="KPB44" s="24"/>
      <c r="KPC44" s="22"/>
      <c r="KPD44" s="28"/>
      <c r="KPR44" s="24"/>
      <c r="KPS44" s="22"/>
      <c r="KPT44" s="28"/>
      <c r="KQH44" s="24"/>
      <c r="KQI44" s="22"/>
      <c r="KQJ44" s="28"/>
      <c r="KQX44" s="24"/>
      <c r="KQY44" s="22"/>
      <c r="KQZ44" s="28"/>
      <c r="KRN44" s="24"/>
      <c r="KRO44" s="22"/>
      <c r="KRP44" s="28"/>
      <c r="KSD44" s="24"/>
      <c r="KSE44" s="22"/>
      <c r="KSF44" s="28"/>
      <c r="KST44" s="24"/>
      <c r="KSU44" s="22"/>
      <c r="KSV44" s="28"/>
      <c r="KTJ44" s="24"/>
      <c r="KTK44" s="22"/>
      <c r="KTL44" s="28"/>
      <c r="KTZ44" s="24"/>
      <c r="KUA44" s="22"/>
      <c r="KUB44" s="28"/>
      <c r="KUP44" s="24"/>
      <c r="KUQ44" s="22"/>
      <c r="KUR44" s="28"/>
      <c r="KVF44" s="24"/>
      <c r="KVG44" s="22"/>
      <c r="KVH44" s="28"/>
      <c r="KVV44" s="24"/>
      <c r="KVW44" s="22"/>
      <c r="KVX44" s="28"/>
      <c r="KWL44" s="24"/>
      <c r="KWM44" s="22"/>
      <c r="KWN44" s="28"/>
      <c r="KXB44" s="24"/>
      <c r="KXC44" s="22"/>
      <c r="KXD44" s="28"/>
      <c r="KXR44" s="24"/>
      <c r="KXS44" s="22"/>
      <c r="KXT44" s="28"/>
      <c r="KYH44" s="24"/>
      <c r="KYI44" s="22"/>
      <c r="KYJ44" s="28"/>
      <c r="KYX44" s="24"/>
      <c r="KYY44" s="22"/>
      <c r="KYZ44" s="28"/>
      <c r="KZN44" s="24"/>
      <c r="KZO44" s="22"/>
      <c r="KZP44" s="28"/>
      <c r="LAD44" s="24"/>
      <c r="LAE44" s="22"/>
      <c r="LAF44" s="28"/>
      <c r="LAT44" s="24"/>
      <c r="LAU44" s="22"/>
      <c r="LAV44" s="28"/>
      <c r="LBJ44" s="24"/>
      <c r="LBK44" s="22"/>
      <c r="LBL44" s="28"/>
      <c r="LBZ44" s="24"/>
      <c r="LCA44" s="22"/>
      <c r="LCB44" s="28"/>
      <c r="LCP44" s="24"/>
      <c r="LCQ44" s="22"/>
      <c r="LCR44" s="28"/>
      <c r="LDF44" s="24"/>
      <c r="LDG44" s="22"/>
      <c r="LDH44" s="28"/>
      <c r="LDV44" s="24"/>
      <c r="LDW44" s="22"/>
      <c r="LDX44" s="28"/>
      <c r="LEL44" s="24"/>
      <c r="LEM44" s="22"/>
      <c r="LEN44" s="28"/>
      <c r="LFB44" s="24"/>
      <c r="LFC44" s="22"/>
      <c r="LFD44" s="28"/>
      <c r="LFR44" s="24"/>
      <c r="LFS44" s="22"/>
      <c r="LFT44" s="28"/>
      <c r="LGH44" s="24"/>
      <c r="LGI44" s="22"/>
      <c r="LGJ44" s="28"/>
      <c r="LGX44" s="24"/>
      <c r="LGY44" s="22"/>
      <c r="LGZ44" s="28"/>
      <c r="LHN44" s="24"/>
      <c r="LHO44" s="22"/>
      <c r="LHP44" s="28"/>
      <c r="LID44" s="24"/>
      <c r="LIE44" s="22"/>
      <c r="LIF44" s="28"/>
      <c r="LIT44" s="24"/>
      <c r="LIU44" s="22"/>
      <c r="LIV44" s="28"/>
      <c r="LJJ44" s="24"/>
      <c r="LJK44" s="22"/>
      <c r="LJL44" s="28"/>
      <c r="LJZ44" s="24"/>
      <c r="LKA44" s="22"/>
      <c r="LKB44" s="28"/>
      <c r="LKP44" s="24"/>
      <c r="LKQ44" s="22"/>
      <c r="LKR44" s="28"/>
      <c r="LLF44" s="24"/>
      <c r="LLG44" s="22"/>
      <c r="LLH44" s="28"/>
      <c r="LLV44" s="24"/>
      <c r="LLW44" s="22"/>
      <c r="LLX44" s="28"/>
      <c r="LML44" s="24"/>
      <c r="LMM44" s="22"/>
      <c r="LMN44" s="28"/>
      <c r="LNB44" s="24"/>
      <c r="LNC44" s="22"/>
      <c r="LND44" s="28"/>
      <c r="LNR44" s="24"/>
      <c r="LNS44" s="22"/>
      <c r="LNT44" s="28"/>
      <c r="LOH44" s="24"/>
      <c r="LOI44" s="22"/>
      <c r="LOJ44" s="28"/>
      <c r="LOX44" s="24"/>
      <c r="LOY44" s="22"/>
      <c r="LOZ44" s="28"/>
      <c r="LPN44" s="24"/>
      <c r="LPO44" s="22"/>
      <c r="LPP44" s="28"/>
      <c r="LQD44" s="24"/>
      <c r="LQE44" s="22"/>
      <c r="LQF44" s="28"/>
      <c r="LQT44" s="24"/>
      <c r="LQU44" s="22"/>
      <c r="LQV44" s="28"/>
      <c r="LRJ44" s="24"/>
      <c r="LRK44" s="22"/>
      <c r="LRL44" s="28"/>
      <c r="LRZ44" s="24"/>
      <c r="LSA44" s="22"/>
      <c r="LSB44" s="28"/>
      <c r="LSP44" s="24"/>
      <c r="LSQ44" s="22"/>
      <c r="LSR44" s="28"/>
      <c r="LTF44" s="24"/>
      <c r="LTG44" s="22"/>
      <c r="LTH44" s="28"/>
      <c r="LTV44" s="24"/>
      <c r="LTW44" s="22"/>
      <c r="LTX44" s="28"/>
      <c r="LUL44" s="24"/>
      <c r="LUM44" s="22"/>
      <c r="LUN44" s="28"/>
      <c r="LVB44" s="24"/>
      <c r="LVC44" s="22"/>
      <c r="LVD44" s="28"/>
      <c r="LVR44" s="24"/>
      <c r="LVS44" s="22"/>
      <c r="LVT44" s="28"/>
      <c r="LWH44" s="24"/>
      <c r="LWI44" s="22"/>
      <c r="LWJ44" s="28"/>
      <c r="LWX44" s="24"/>
      <c r="LWY44" s="22"/>
      <c r="LWZ44" s="28"/>
      <c r="LXN44" s="24"/>
      <c r="LXO44" s="22"/>
      <c r="LXP44" s="28"/>
      <c r="LYD44" s="24"/>
      <c r="LYE44" s="22"/>
      <c r="LYF44" s="28"/>
      <c r="LYT44" s="24"/>
      <c r="LYU44" s="22"/>
      <c r="LYV44" s="28"/>
      <c r="LZJ44" s="24"/>
      <c r="LZK44" s="22"/>
      <c r="LZL44" s="28"/>
      <c r="LZZ44" s="24"/>
      <c r="MAA44" s="22"/>
      <c r="MAB44" s="28"/>
      <c r="MAP44" s="24"/>
      <c r="MAQ44" s="22"/>
      <c r="MAR44" s="28"/>
      <c r="MBF44" s="24"/>
      <c r="MBG44" s="22"/>
      <c r="MBH44" s="28"/>
      <c r="MBV44" s="24"/>
      <c r="MBW44" s="22"/>
      <c r="MBX44" s="28"/>
      <c r="MCL44" s="24"/>
      <c r="MCM44" s="22"/>
      <c r="MCN44" s="28"/>
      <c r="MDB44" s="24"/>
      <c r="MDC44" s="22"/>
      <c r="MDD44" s="28"/>
      <c r="MDR44" s="24"/>
      <c r="MDS44" s="22"/>
      <c r="MDT44" s="28"/>
      <c r="MEH44" s="24"/>
      <c r="MEI44" s="22"/>
      <c r="MEJ44" s="28"/>
      <c r="MEX44" s="24"/>
      <c r="MEY44" s="22"/>
      <c r="MEZ44" s="28"/>
      <c r="MFN44" s="24"/>
      <c r="MFO44" s="22"/>
      <c r="MFP44" s="28"/>
      <c r="MGD44" s="24"/>
      <c r="MGE44" s="22"/>
      <c r="MGF44" s="28"/>
      <c r="MGT44" s="24"/>
      <c r="MGU44" s="22"/>
      <c r="MGV44" s="28"/>
      <c r="MHJ44" s="24"/>
      <c r="MHK44" s="22"/>
      <c r="MHL44" s="28"/>
      <c r="MHZ44" s="24"/>
      <c r="MIA44" s="22"/>
      <c r="MIB44" s="28"/>
      <c r="MIP44" s="24"/>
      <c r="MIQ44" s="22"/>
      <c r="MIR44" s="28"/>
      <c r="MJF44" s="24"/>
      <c r="MJG44" s="22"/>
      <c r="MJH44" s="28"/>
      <c r="MJV44" s="24"/>
      <c r="MJW44" s="22"/>
      <c r="MJX44" s="28"/>
      <c r="MKL44" s="24"/>
      <c r="MKM44" s="22"/>
      <c r="MKN44" s="28"/>
      <c r="MLB44" s="24"/>
      <c r="MLC44" s="22"/>
      <c r="MLD44" s="28"/>
      <c r="MLR44" s="24"/>
      <c r="MLS44" s="22"/>
      <c r="MLT44" s="28"/>
      <c r="MMH44" s="24"/>
      <c r="MMI44" s="22"/>
      <c r="MMJ44" s="28"/>
      <c r="MMX44" s="24"/>
      <c r="MMY44" s="22"/>
      <c r="MMZ44" s="28"/>
      <c r="MNN44" s="24"/>
      <c r="MNO44" s="22"/>
      <c r="MNP44" s="28"/>
      <c r="MOD44" s="24"/>
      <c r="MOE44" s="22"/>
      <c r="MOF44" s="28"/>
      <c r="MOT44" s="24"/>
      <c r="MOU44" s="22"/>
      <c r="MOV44" s="28"/>
      <c r="MPJ44" s="24"/>
      <c r="MPK44" s="22"/>
      <c r="MPL44" s="28"/>
      <c r="MPZ44" s="24"/>
      <c r="MQA44" s="22"/>
      <c r="MQB44" s="28"/>
      <c r="MQP44" s="24"/>
      <c r="MQQ44" s="22"/>
      <c r="MQR44" s="28"/>
      <c r="MRF44" s="24"/>
      <c r="MRG44" s="22"/>
      <c r="MRH44" s="28"/>
      <c r="MRV44" s="24"/>
      <c r="MRW44" s="22"/>
      <c r="MRX44" s="28"/>
      <c r="MSL44" s="24"/>
      <c r="MSM44" s="22"/>
      <c r="MSN44" s="28"/>
      <c r="MTB44" s="24"/>
      <c r="MTC44" s="22"/>
      <c r="MTD44" s="28"/>
      <c r="MTR44" s="24"/>
      <c r="MTS44" s="22"/>
      <c r="MTT44" s="28"/>
      <c r="MUH44" s="24"/>
      <c r="MUI44" s="22"/>
      <c r="MUJ44" s="28"/>
      <c r="MUX44" s="24"/>
      <c r="MUY44" s="22"/>
      <c r="MUZ44" s="28"/>
      <c r="MVN44" s="24"/>
      <c r="MVO44" s="22"/>
      <c r="MVP44" s="28"/>
      <c r="MWD44" s="24"/>
      <c r="MWE44" s="22"/>
      <c r="MWF44" s="28"/>
      <c r="MWT44" s="24"/>
      <c r="MWU44" s="22"/>
      <c r="MWV44" s="28"/>
      <c r="MXJ44" s="24"/>
      <c r="MXK44" s="22"/>
      <c r="MXL44" s="28"/>
      <c r="MXZ44" s="24"/>
      <c r="MYA44" s="22"/>
      <c r="MYB44" s="28"/>
      <c r="MYP44" s="24"/>
      <c r="MYQ44" s="22"/>
      <c r="MYR44" s="28"/>
      <c r="MZF44" s="24"/>
      <c r="MZG44" s="22"/>
      <c r="MZH44" s="28"/>
      <c r="MZV44" s="24"/>
      <c r="MZW44" s="22"/>
      <c r="MZX44" s="28"/>
      <c r="NAL44" s="24"/>
      <c r="NAM44" s="22"/>
      <c r="NAN44" s="28"/>
      <c r="NBB44" s="24"/>
      <c r="NBC44" s="22"/>
      <c r="NBD44" s="28"/>
      <c r="NBR44" s="24"/>
      <c r="NBS44" s="22"/>
      <c r="NBT44" s="28"/>
      <c r="NCH44" s="24"/>
      <c r="NCI44" s="22"/>
      <c r="NCJ44" s="28"/>
      <c r="NCX44" s="24"/>
      <c r="NCY44" s="22"/>
      <c r="NCZ44" s="28"/>
      <c r="NDN44" s="24"/>
      <c r="NDO44" s="22"/>
      <c r="NDP44" s="28"/>
      <c r="NED44" s="24"/>
      <c r="NEE44" s="22"/>
      <c r="NEF44" s="28"/>
      <c r="NET44" s="24"/>
      <c r="NEU44" s="22"/>
      <c r="NEV44" s="28"/>
      <c r="NFJ44" s="24"/>
      <c r="NFK44" s="22"/>
      <c r="NFL44" s="28"/>
      <c r="NFZ44" s="24"/>
      <c r="NGA44" s="22"/>
      <c r="NGB44" s="28"/>
      <c r="NGP44" s="24"/>
      <c r="NGQ44" s="22"/>
      <c r="NGR44" s="28"/>
      <c r="NHF44" s="24"/>
      <c r="NHG44" s="22"/>
      <c r="NHH44" s="28"/>
      <c r="NHV44" s="24"/>
      <c r="NHW44" s="22"/>
      <c r="NHX44" s="28"/>
      <c r="NIL44" s="24"/>
      <c r="NIM44" s="22"/>
      <c r="NIN44" s="28"/>
      <c r="NJB44" s="24"/>
      <c r="NJC44" s="22"/>
      <c r="NJD44" s="28"/>
      <c r="NJR44" s="24"/>
      <c r="NJS44" s="22"/>
      <c r="NJT44" s="28"/>
      <c r="NKH44" s="24"/>
      <c r="NKI44" s="22"/>
      <c r="NKJ44" s="28"/>
      <c r="NKX44" s="24"/>
      <c r="NKY44" s="22"/>
      <c r="NKZ44" s="28"/>
      <c r="NLN44" s="24"/>
      <c r="NLO44" s="22"/>
      <c r="NLP44" s="28"/>
      <c r="NMD44" s="24"/>
      <c r="NME44" s="22"/>
      <c r="NMF44" s="28"/>
      <c r="NMT44" s="24"/>
      <c r="NMU44" s="22"/>
      <c r="NMV44" s="28"/>
      <c r="NNJ44" s="24"/>
      <c r="NNK44" s="22"/>
      <c r="NNL44" s="28"/>
      <c r="NNZ44" s="24"/>
      <c r="NOA44" s="22"/>
      <c r="NOB44" s="28"/>
      <c r="NOP44" s="24"/>
      <c r="NOQ44" s="22"/>
      <c r="NOR44" s="28"/>
      <c r="NPF44" s="24"/>
      <c r="NPG44" s="22"/>
      <c r="NPH44" s="28"/>
      <c r="NPV44" s="24"/>
      <c r="NPW44" s="22"/>
      <c r="NPX44" s="28"/>
      <c r="NQL44" s="24"/>
      <c r="NQM44" s="22"/>
      <c r="NQN44" s="28"/>
      <c r="NRB44" s="24"/>
      <c r="NRC44" s="22"/>
      <c r="NRD44" s="28"/>
      <c r="NRR44" s="24"/>
      <c r="NRS44" s="22"/>
      <c r="NRT44" s="28"/>
      <c r="NSH44" s="24"/>
      <c r="NSI44" s="22"/>
      <c r="NSJ44" s="28"/>
      <c r="NSX44" s="24"/>
      <c r="NSY44" s="22"/>
      <c r="NSZ44" s="28"/>
      <c r="NTN44" s="24"/>
      <c r="NTO44" s="22"/>
      <c r="NTP44" s="28"/>
      <c r="NUD44" s="24"/>
      <c r="NUE44" s="22"/>
      <c r="NUF44" s="28"/>
      <c r="NUT44" s="24"/>
      <c r="NUU44" s="22"/>
      <c r="NUV44" s="28"/>
      <c r="NVJ44" s="24"/>
      <c r="NVK44" s="22"/>
      <c r="NVL44" s="28"/>
      <c r="NVZ44" s="24"/>
      <c r="NWA44" s="22"/>
      <c r="NWB44" s="28"/>
      <c r="NWP44" s="24"/>
      <c r="NWQ44" s="22"/>
      <c r="NWR44" s="28"/>
      <c r="NXF44" s="24"/>
      <c r="NXG44" s="22"/>
      <c r="NXH44" s="28"/>
      <c r="NXV44" s="24"/>
      <c r="NXW44" s="22"/>
      <c r="NXX44" s="28"/>
      <c r="NYL44" s="24"/>
      <c r="NYM44" s="22"/>
      <c r="NYN44" s="28"/>
      <c r="NZB44" s="24"/>
      <c r="NZC44" s="22"/>
      <c r="NZD44" s="28"/>
      <c r="NZR44" s="24"/>
      <c r="NZS44" s="22"/>
      <c r="NZT44" s="28"/>
      <c r="OAH44" s="24"/>
      <c r="OAI44" s="22"/>
      <c r="OAJ44" s="28"/>
      <c r="OAX44" s="24"/>
      <c r="OAY44" s="22"/>
      <c r="OAZ44" s="28"/>
      <c r="OBN44" s="24"/>
      <c r="OBO44" s="22"/>
      <c r="OBP44" s="28"/>
      <c r="OCD44" s="24"/>
      <c r="OCE44" s="22"/>
      <c r="OCF44" s="28"/>
      <c r="OCT44" s="24"/>
      <c r="OCU44" s="22"/>
      <c r="OCV44" s="28"/>
      <c r="ODJ44" s="24"/>
      <c r="ODK44" s="22"/>
      <c r="ODL44" s="28"/>
      <c r="ODZ44" s="24"/>
      <c r="OEA44" s="22"/>
      <c r="OEB44" s="28"/>
      <c r="OEP44" s="24"/>
      <c r="OEQ44" s="22"/>
      <c r="OER44" s="28"/>
      <c r="OFF44" s="24"/>
      <c r="OFG44" s="22"/>
      <c r="OFH44" s="28"/>
      <c r="OFV44" s="24"/>
      <c r="OFW44" s="22"/>
      <c r="OFX44" s="28"/>
      <c r="OGL44" s="24"/>
      <c r="OGM44" s="22"/>
      <c r="OGN44" s="28"/>
      <c r="OHB44" s="24"/>
      <c r="OHC44" s="22"/>
      <c r="OHD44" s="28"/>
      <c r="OHR44" s="24"/>
      <c r="OHS44" s="22"/>
      <c r="OHT44" s="28"/>
      <c r="OIH44" s="24"/>
      <c r="OII44" s="22"/>
      <c r="OIJ44" s="28"/>
      <c r="OIX44" s="24"/>
      <c r="OIY44" s="22"/>
      <c r="OIZ44" s="28"/>
      <c r="OJN44" s="24"/>
      <c r="OJO44" s="22"/>
      <c r="OJP44" s="28"/>
      <c r="OKD44" s="24"/>
      <c r="OKE44" s="22"/>
      <c r="OKF44" s="28"/>
      <c r="OKT44" s="24"/>
      <c r="OKU44" s="22"/>
      <c r="OKV44" s="28"/>
      <c r="OLJ44" s="24"/>
      <c r="OLK44" s="22"/>
      <c r="OLL44" s="28"/>
      <c r="OLZ44" s="24"/>
      <c r="OMA44" s="22"/>
      <c r="OMB44" s="28"/>
      <c r="OMP44" s="24"/>
      <c r="OMQ44" s="22"/>
      <c r="OMR44" s="28"/>
      <c r="ONF44" s="24"/>
      <c r="ONG44" s="22"/>
      <c r="ONH44" s="28"/>
      <c r="ONV44" s="24"/>
      <c r="ONW44" s="22"/>
      <c r="ONX44" s="28"/>
      <c r="OOL44" s="24"/>
      <c r="OOM44" s="22"/>
      <c r="OON44" s="28"/>
      <c r="OPB44" s="24"/>
      <c r="OPC44" s="22"/>
      <c r="OPD44" s="28"/>
      <c r="OPR44" s="24"/>
      <c r="OPS44" s="22"/>
      <c r="OPT44" s="28"/>
      <c r="OQH44" s="24"/>
      <c r="OQI44" s="22"/>
      <c r="OQJ44" s="28"/>
      <c r="OQX44" s="24"/>
      <c r="OQY44" s="22"/>
      <c r="OQZ44" s="28"/>
      <c r="ORN44" s="24"/>
      <c r="ORO44" s="22"/>
      <c r="ORP44" s="28"/>
      <c r="OSD44" s="24"/>
      <c r="OSE44" s="22"/>
      <c r="OSF44" s="28"/>
      <c r="OST44" s="24"/>
      <c r="OSU44" s="22"/>
      <c r="OSV44" s="28"/>
      <c r="OTJ44" s="24"/>
      <c r="OTK44" s="22"/>
      <c r="OTL44" s="28"/>
      <c r="OTZ44" s="24"/>
      <c r="OUA44" s="22"/>
      <c r="OUB44" s="28"/>
      <c r="OUP44" s="24"/>
      <c r="OUQ44" s="22"/>
      <c r="OUR44" s="28"/>
      <c r="OVF44" s="24"/>
      <c r="OVG44" s="22"/>
      <c r="OVH44" s="28"/>
      <c r="OVV44" s="24"/>
      <c r="OVW44" s="22"/>
      <c r="OVX44" s="28"/>
      <c r="OWL44" s="24"/>
      <c r="OWM44" s="22"/>
      <c r="OWN44" s="28"/>
      <c r="OXB44" s="24"/>
      <c r="OXC44" s="22"/>
      <c r="OXD44" s="28"/>
      <c r="OXR44" s="24"/>
      <c r="OXS44" s="22"/>
      <c r="OXT44" s="28"/>
      <c r="OYH44" s="24"/>
      <c r="OYI44" s="22"/>
      <c r="OYJ44" s="28"/>
      <c r="OYX44" s="24"/>
      <c r="OYY44" s="22"/>
      <c r="OYZ44" s="28"/>
      <c r="OZN44" s="24"/>
      <c r="OZO44" s="22"/>
      <c r="OZP44" s="28"/>
      <c r="PAD44" s="24"/>
      <c r="PAE44" s="22"/>
      <c r="PAF44" s="28"/>
      <c r="PAT44" s="24"/>
      <c r="PAU44" s="22"/>
      <c r="PAV44" s="28"/>
      <c r="PBJ44" s="24"/>
      <c r="PBK44" s="22"/>
      <c r="PBL44" s="28"/>
      <c r="PBZ44" s="24"/>
      <c r="PCA44" s="22"/>
      <c r="PCB44" s="28"/>
      <c r="PCP44" s="24"/>
      <c r="PCQ44" s="22"/>
      <c r="PCR44" s="28"/>
      <c r="PDF44" s="24"/>
      <c r="PDG44" s="22"/>
      <c r="PDH44" s="28"/>
      <c r="PDV44" s="24"/>
      <c r="PDW44" s="22"/>
      <c r="PDX44" s="28"/>
      <c r="PEL44" s="24"/>
      <c r="PEM44" s="22"/>
      <c r="PEN44" s="28"/>
      <c r="PFB44" s="24"/>
      <c r="PFC44" s="22"/>
      <c r="PFD44" s="28"/>
      <c r="PFR44" s="24"/>
      <c r="PFS44" s="22"/>
      <c r="PFT44" s="28"/>
      <c r="PGH44" s="24"/>
      <c r="PGI44" s="22"/>
      <c r="PGJ44" s="28"/>
      <c r="PGX44" s="24"/>
      <c r="PGY44" s="22"/>
      <c r="PGZ44" s="28"/>
      <c r="PHN44" s="24"/>
      <c r="PHO44" s="22"/>
      <c r="PHP44" s="28"/>
      <c r="PID44" s="24"/>
      <c r="PIE44" s="22"/>
      <c r="PIF44" s="28"/>
      <c r="PIT44" s="24"/>
      <c r="PIU44" s="22"/>
      <c r="PIV44" s="28"/>
      <c r="PJJ44" s="24"/>
      <c r="PJK44" s="22"/>
      <c r="PJL44" s="28"/>
      <c r="PJZ44" s="24"/>
      <c r="PKA44" s="22"/>
      <c r="PKB44" s="28"/>
      <c r="PKP44" s="24"/>
      <c r="PKQ44" s="22"/>
      <c r="PKR44" s="28"/>
      <c r="PLF44" s="24"/>
      <c r="PLG44" s="22"/>
      <c r="PLH44" s="28"/>
      <c r="PLV44" s="24"/>
      <c r="PLW44" s="22"/>
      <c r="PLX44" s="28"/>
      <c r="PML44" s="24"/>
      <c r="PMM44" s="22"/>
      <c r="PMN44" s="28"/>
      <c r="PNB44" s="24"/>
      <c r="PNC44" s="22"/>
      <c r="PND44" s="28"/>
      <c r="PNR44" s="24"/>
      <c r="PNS44" s="22"/>
      <c r="PNT44" s="28"/>
      <c r="POH44" s="24"/>
      <c r="POI44" s="22"/>
      <c r="POJ44" s="28"/>
      <c r="POX44" s="24"/>
      <c r="POY44" s="22"/>
      <c r="POZ44" s="28"/>
      <c r="PPN44" s="24"/>
      <c r="PPO44" s="22"/>
      <c r="PPP44" s="28"/>
      <c r="PQD44" s="24"/>
      <c r="PQE44" s="22"/>
      <c r="PQF44" s="28"/>
      <c r="PQT44" s="24"/>
      <c r="PQU44" s="22"/>
      <c r="PQV44" s="28"/>
      <c r="PRJ44" s="24"/>
      <c r="PRK44" s="22"/>
      <c r="PRL44" s="28"/>
      <c r="PRZ44" s="24"/>
      <c r="PSA44" s="22"/>
      <c r="PSB44" s="28"/>
      <c r="PSP44" s="24"/>
      <c r="PSQ44" s="22"/>
      <c r="PSR44" s="28"/>
      <c r="PTF44" s="24"/>
      <c r="PTG44" s="22"/>
      <c r="PTH44" s="28"/>
      <c r="PTV44" s="24"/>
      <c r="PTW44" s="22"/>
      <c r="PTX44" s="28"/>
      <c r="PUL44" s="24"/>
      <c r="PUM44" s="22"/>
      <c r="PUN44" s="28"/>
      <c r="PVB44" s="24"/>
      <c r="PVC44" s="22"/>
      <c r="PVD44" s="28"/>
      <c r="PVR44" s="24"/>
      <c r="PVS44" s="22"/>
      <c r="PVT44" s="28"/>
      <c r="PWH44" s="24"/>
      <c r="PWI44" s="22"/>
      <c r="PWJ44" s="28"/>
      <c r="PWX44" s="24"/>
      <c r="PWY44" s="22"/>
      <c r="PWZ44" s="28"/>
      <c r="PXN44" s="24"/>
      <c r="PXO44" s="22"/>
      <c r="PXP44" s="28"/>
      <c r="PYD44" s="24"/>
      <c r="PYE44" s="22"/>
      <c r="PYF44" s="28"/>
      <c r="PYT44" s="24"/>
      <c r="PYU44" s="22"/>
      <c r="PYV44" s="28"/>
      <c r="PZJ44" s="24"/>
      <c r="PZK44" s="22"/>
      <c r="PZL44" s="28"/>
      <c r="PZZ44" s="24"/>
      <c r="QAA44" s="22"/>
      <c r="QAB44" s="28"/>
      <c r="QAP44" s="24"/>
      <c r="QAQ44" s="22"/>
      <c r="QAR44" s="28"/>
      <c r="QBF44" s="24"/>
      <c r="QBG44" s="22"/>
      <c r="QBH44" s="28"/>
      <c r="QBV44" s="24"/>
      <c r="QBW44" s="22"/>
      <c r="QBX44" s="28"/>
      <c r="QCL44" s="24"/>
      <c r="QCM44" s="22"/>
      <c r="QCN44" s="28"/>
      <c r="QDB44" s="24"/>
      <c r="QDC44" s="22"/>
      <c r="QDD44" s="28"/>
      <c r="QDR44" s="24"/>
      <c r="QDS44" s="22"/>
      <c r="QDT44" s="28"/>
      <c r="QEH44" s="24"/>
      <c r="QEI44" s="22"/>
      <c r="QEJ44" s="28"/>
      <c r="QEX44" s="24"/>
      <c r="QEY44" s="22"/>
      <c r="QEZ44" s="28"/>
      <c r="QFN44" s="24"/>
      <c r="QFO44" s="22"/>
      <c r="QFP44" s="28"/>
      <c r="QGD44" s="24"/>
      <c r="QGE44" s="22"/>
      <c r="QGF44" s="28"/>
      <c r="QGT44" s="24"/>
      <c r="QGU44" s="22"/>
      <c r="QGV44" s="28"/>
      <c r="QHJ44" s="24"/>
      <c r="QHK44" s="22"/>
      <c r="QHL44" s="28"/>
      <c r="QHZ44" s="24"/>
      <c r="QIA44" s="22"/>
      <c r="QIB44" s="28"/>
      <c r="QIP44" s="24"/>
      <c r="QIQ44" s="22"/>
      <c r="QIR44" s="28"/>
      <c r="QJF44" s="24"/>
      <c r="QJG44" s="22"/>
      <c r="QJH44" s="28"/>
      <c r="QJV44" s="24"/>
      <c r="QJW44" s="22"/>
      <c r="QJX44" s="28"/>
      <c r="QKL44" s="24"/>
      <c r="QKM44" s="22"/>
      <c r="QKN44" s="28"/>
      <c r="QLB44" s="24"/>
      <c r="QLC44" s="22"/>
      <c r="QLD44" s="28"/>
      <c r="QLR44" s="24"/>
      <c r="QLS44" s="22"/>
      <c r="QLT44" s="28"/>
      <c r="QMH44" s="24"/>
      <c r="QMI44" s="22"/>
      <c r="QMJ44" s="28"/>
      <c r="QMX44" s="24"/>
      <c r="QMY44" s="22"/>
      <c r="QMZ44" s="28"/>
      <c r="QNN44" s="24"/>
      <c r="QNO44" s="22"/>
      <c r="QNP44" s="28"/>
      <c r="QOD44" s="24"/>
      <c r="QOE44" s="22"/>
      <c r="QOF44" s="28"/>
      <c r="QOT44" s="24"/>
      <c r="QOU44" s="22"/>
      <c r="QOV44" s="28"/>
      <c r="QPJ44" s="24"/>
      <c r="QPK44" s="22"/>
      <c r="QPL44" s="28"/>
      <c r="QPZ44" s="24"/>
      <c r="QQA44" s="22"/>
      <c r="QQB44" s="28"/>
      <c r="QQP44" s="24"/>
      <c r="QQQ44" s="22"/>
      <c r="QQR44" s="28"/>
      <c r="QRF44" s="24"/>
      <c r="QRG44" s="22"/>
      <c r="QRH44" s="28"/>
      <c r="QRV44" s="24"/>
      <c r="QRW44" s="22"/>
      <c r="QRX44" s="28"/>
      <c r="QSL44" s="24"/>
      <c r="QSM44" s="22"/>
      <c r="QSN44" s="28"/>
      <c r="QTB44" s="24"/>
      <c r="QTC44" s="22"/>
      <c r="QTD44" s="28"/>
      <c r="QTR44" s="24"/>
      <c r="QTS44" s="22"/>
      <c r="QTT44" s="28"/>
      <c r="QUH44" s="24"/>
      <c r="QUI44" s="22"/>
      <c r="QUJ44" s="28"/>
      <c r="QUX44" s="24"/>
      <c r="QUY44" s="22"/>
      <c r="QUZ44" s="28"/>
      <c r="QVN44" s="24"/>
      <c r="QVO44" s="22"/>
      <c r="QVP44" s="28"/>
      <c r="QWD44" s="24"/>
      <c r="QWE44" s="22"/>
      <c r="QWF44" s="28"/>
      <c r="QWT44" s="24"/>
      <c r="QWU44" s="22"/>
      <c r="QWV44" s="28"/>
      <c r="QXJ44" s="24"/>
      <c r="QXK44" s="22"/>
      <c r="QXL44" s="28"/>
      <c r="QXZ44" s="24"/>
      <c r="QYA44" s="22"/>
      <c r="QYB44" s="28"/>
      <c r="QYP44" s="24"/>
      <c r="QYQ44" s="22"/>
      <c r="QYR44" s="28"/>
      <c r="QZF44" s="24"/>
      <c r="QZG44" s="22"/>
      <c r="QZH44" s="28"/>
      <c r="QZV44" s="24"/>
      <c r="QZW44" s="22"/>
      <c r="QZX44" s="28"/>
      <c r="RAL44" s="24"/>
      <c r="RAM44" s="22"/>
      <c r="RAN44" s="28"/>
      <c r="RBB44" s="24"/>
      <c r="RBC44" s="22"/>
      <c r="RBD44" s="28"/>
      <c r="RBR44" s="24"/>
      <c r="RBS44" s="22"/>
      <c r="RBT44" s="28"/>
      <c r="RCH44" s="24"/>
      <c r="RCI44" s="22"/>
      <c r="RCJ44" s="28"/>
      <c r="RCX44" s="24"/>
      <c r="RCY44" s="22"/>
      <c r="RCZ44" s="28"/>
      <c r="RDN44" s="24"/>
      <c r="RDO44" s="22"/>
      <c r="RDP44" s="28"/>
      <c r="RED44" s="24"/>
      <c r="REE44" s="22"/>
      <c r="REF44" s="28"/>
      <c r="RET44" s="24"/>
      <c r="REU44" s="22"/>
      <c r="REV44" s="28"/>
      <c r="RFJ44" s="24"/>
      <c r="RFK44" s="22"/>
      <c r="RFL44" s="28"/>
      <c r="RFZ44" s="24"/>
      <c r="RGA44" s="22"/>
      <c r="RGB44" s="28"/>
      <c r="RGP44" s="24"/>
      <c r="RGQ44" s="22"/>
      <c r="RGR44" s="28"/>
      <c r="RHF44" s="24"/>
      <c r="RHG44" s="22"/>
      <c r="RHH44" s="28"/>
      <c r="RHV44" s="24"/>
      <c r="RHW44" s="22"/>
      <c r="RHX44" s="28"/>
      <c r="RIL44" s="24"/>
      <c r="RIM44" s="22"/>
      <c r="RIN44" s="28"/>
      <c r="RJB44" s="24"/>
      <c r="RJC44" s="22"/>
      <c r="RJD44" s="28"/>
      <c r="RJR44" s="24"/>
      <c r="RJS44" s="22"/>
      <c r="RJT44" s="28"/>
      <c r="RKH44" s="24"/>
      <c r="RKI44" s="22"/>
      <c r="RKJ44" s="28"/>
      <c r="RKX44" s="24"/>
      <c r="RKY44" s="22"/>
      <c r="RKZ44" s="28"/>
      <c r="RLN44" s="24"/>
      <c r="RLO44" s="22"/>
      <c r="RLP44" s="28"/>
      <c r="RMD44" s="24"/>
      <c r="RME44" s="22"/>
      <c r="RMF44" s="28"/>
      <c r="RMT44" s="24"/>
      <c r="RMU44" s="22"/>
      <c r="RMV44" s="28"/>
      <c r="RNJ44" s="24"/>
      <c r="RNK44" s="22"/>
      <c r="RNL44" s="28"/>
      <c r="RNZ44" s="24"/>
      <c r="ROA44" s="22"/>
      <c r="ROB44" s="28"/>
      <c r="ROP44" s="24"/>
      <c r="ROQ44" s="22"/>
      <c r="ROR44" s="28"/>
      <c r="RPF44" s="24"/>
      <c r="RPG44" s="22"/>
      <c r="RPH44" s="28"/>
      <c r="RPV44" s="24"/>
      <c r="RPW44" s="22"/>
      <c r="RPX44" s="28"/>
      <c r="RQL44" s="24"/>
      <c r="RQM44" s="22"/>
      <c r="RQN44" s="28"/>
      <c r="RRB44" s="24"/>
      <c r="RRC44" s="22"/>
      <c r="RRD44" s="28"/>
      <c r="RRR44" s="24"/>
      <c r="RRS44" s="22"/>
      <c r="RRT44" s="28"/>
      <c r="RSH44" s="24"/>
      <c r="RSI44" s="22"/>
      <c r="RSJ44" s="28"/>
      <c r="RSX44" s="24"/>
      <c r="RSY44" s="22"/>
      <c r="RSZ44" s="28"/>
      <c r="RTN44" s="24"/>
      <c r="RTO44" s="22"/>
      <c r="RTP44" s="28"/>
      <c r="RUD44" s="24"/>
      <c r="RUE44" s="22"/>
      <c r="RUF44" s="28"/>
      <c r="RUT44" s="24"/>
      <c r="RUU44" s="22"/>
      <c r="RUV44" s="28"/>
      <c r="RVJ44" s="24"/>
      <c r="RVK44" s="22"/>
      <c r="RVL44" s="28"/>
      <c r="RVZ44" s="24"/>
      <c r="RWA44" s="22"/>
      <c r="RWB44" s="28"/>
      <c r="RWP44" s="24"/>
      <c r="RWQ44" s="22"/>
      <c r="RWR44" s="28"/>
      <c r="RXF44" s="24"/>
      <c r="RXG44" s="22"/>
      <c r="RXH44" s="28"/>
      <c r="RXV44" s="24"/>
      <c r="RXW44" s="22"/>
      <c r="RXX44" s="28"/>
      <c r="RYL44" s="24"/>
      <c r="RYM44" s="22"/>
      <c r="RYN44" s="28"/>
      <c r="RZB44" s="24"/>
      <c r="RZC44" s="22"/>
      <c r="RZD44" s="28"/>
      <c r="RZR44" s="24"/>
      <c r="RZS44" s="22"/>
      <c r="RZT44" s="28"/>
      <c r="SAH44" s="24"/>
      <c r="SAI44" s="22"/>
      <c r="SAJ44" s="28"/>
      <c r="SAX44" s="24"/>
      <c r="SAY44" s="22"/>
      <c r="SAZ44" s="28"/>
      <c r="SBN44" s="24"/>
      <c r="SBO44" s="22"/>
      <c r="SBP44" s="28"/>
      <c r="SCD44" s="24"/>
      <c r="SCE44" s="22"/>
      <c r="SCF44" s="28"/>
      <c r="SCT44" s="24"/>
      <c r="SCU44" s="22"/>
      <c r="SCV44" s="28"/>
      <c r="SDJ44" s="24"/>
      <c r="SDK44" s="22"/>
      <c r="SDL44" s="28"/>
      <c r="SDZ44" s="24"/>
      <c r="SEA44" s="22"/>
      <c r="SEB44" s="28"/>
      <c r="SEP44" s="24"/>
      <c r="SEQ44" s="22"/>
      <c r="SER44" s="28"/>
      <c r="SFF44" s="24"/>
      <c r="SFG44" s="22"/>
      <c r="SFH44" s="28"/>
      <c r="SFV44" s="24"/>
      <c r="SFW44" s="22"/>
      <c r="SFX44" s="28"/>
      <c r="SGL44" s="24"/>
      <c r="SGM44" s="22"/>
      <c r="SGN44" s="28"/>
      <c r="SHB44" s="24"/>
      <c r="SHC44" s="22"/>
      <c r="SHD44" s="28"/>
      <c r="SHR44" s="24"/>
      <c r="SHS44" s="22"/>
      <c r="SHT44" s="28"/>
      <c r="SIH44" s="24"/>
      <c r="SII44" s="22"/>
      <c r="SIJ44" s="28"/>
      <c r="SIX44" s="24"/>
      <c r="SIY44" s="22"/>
      <c r="SIZ44" s="28"/>
      <c r="SJN44" s="24"/>
      <c r="SJO44" s="22"/>
      <c r="SJP44" s="28"/>
      <c r="SKD44" s="24"/>
      <c r="SKE44" s="22"/>
      <c r="SKF44" s="28"/>
      <c r="SKT44" s="24"/>
      <c r="SKU44" s="22"/>
      <c r="SKV44" s="28"/>
      <c r="SLJ44" s="24"/>
      <c r="SLK44" s="22"/>
      <c r="SLL44" s="28"/>
      <c r="SLZ44" s="24"/>
      <c r="SMA44" s="22"/>
      <c r="SMB44" s="28"/>
      <c r="SMP44" s="24"/>
      <c r="SMQ44" s="22"/>
      <c r="SMR44" s="28"/>
      <c r="SNF44" s="24"/>
      <c r="SNG44" s="22"/>
      <c r="SNH44" s="28"/>
      <c r="SNV44" s="24"/>
      <c r="SNW44" s="22"/>
      <c r="SNX44" s="28"/>
      <c r="SOL44" s="24"/>
      <c r="SOM44" s="22"/>
      <c r="SON44" s="28"/>
      <c r="SPB44" s="24"/>
      <c r="SPC44" s="22"/>
      <c r="SPD44" s="28"/>
      <c r="SPR44" s="24"/>
      <c r="SPS44" s="22"/>
      <c r="SPT44" s="28"/>
      <c r="SQH44" s="24"/>
      <c r="SQI44" s="22"/>
      <c r="SQJ44" s="28"/>
      <c r="SQX44" s="24"/>
      <c r="SQY44" s="22"/>
      <c r="SQZ44" s="28"/>
      <c r="SRN44" s="24"/>
      <c r="SRO44" s="22"/>
      <c r="SRP44" s="28"/>
      <c r="SSD44" s="24"/>
      <c r="SSE44" s="22"/>
      <c r="SSF44" s="28"/>
      <c r="SST44" s="24"/>
      <c r="SSU44" s="22"/>
      <c r="SSV44" s="28"/>
      <c r="STJ44" s="24"/>
      <c r="STK44" s="22"/>
      <c r="STL44" s="28"/>
      <c r="STZ44" s="24"/>
      <c r="SUA44" s="22"/>
      <c r="SUB44" s="28"/>
      <c r="SUP44" s="24"/>
      <c r="SUQ44" s="22"/>
      <c r="SUR44" s="28"/>
      <c r="SVF44" s="24"/>
      <c r="SVG44" s="22"/>
      <c r="SVH44" s="28"/>
      <c r="SVV44" s="24"/>
      <c r="SVW44" s="22"/>
      <c r="SVX44" s="28"/>
      <c r="SWL44" s="24"/>
      <c r="SWM44" s="22"/>
      <c r="SWN44" s="28"/>
      <c r="SXB44" s="24"/>
      <c r="SXC44" s="22"/>
      <c r="SXD44" s="28"/>
      <c r="SXR44" s="24"/>
      <c r="SXS44" s="22"/>
      <c r="SXT44" s="28"/>
      <c r="SYH44" s="24"/>
      <c r="SYI44" s="22"/>
      <c r="SYJ44" s="28"/>
      <c r="SYX44" s="24"/>
      <c r="SYY44" s="22"/>
      <c r="SYZ44" s="28"/>
      <c r="SZN44" s="24"/>
      <c r="SZO44" s="22"/>
      <c r="SZP44" s="28"/>
      <c r="TAD44" s="24"/>
      <c r="TAE44" s="22"/>
      <c r="TAF44" s="28"/>
      <c r="TAT44" s="24"/>
      <c r="TAU44" s="22"/>
      <c r="TAV44" s="28"/>
      <c r="TBJ44" s="24"/>
      <c r="TBK44" s="22"/>
      <c r="TBL44" s="28"/>
      <c r="TBZ44" s="24"/>
      <c r="TCA44" s="22"/>
      <c r="TCB44" s="28"/>
      <c r="TCP44" s="24"/>
      <c r="TCQ44" s="22"/>
      <c r="TCR44" s="28"/>
      <c r="TDF44" s="24"/>
      <c r="TDG44" s="22"/>
      <c r="TDH44" s="28"/>
      <c r="TDV44" s="24"/>
      <c r="TDW44" s="22"/>
      <c r="TDX44" s="28"/>
      <c r="TEL44" s="24"/>
      <c r="TEM44" s="22"/>
      <c r="TEN44" s="28"/>
      <c r="TFB44" s="24"/>
      <c r="TFC44" s="22"/>
      <c r="TFD44" s="28"/>
      <c r="TFR44" s="24"/>
      <c r="TFS44" s="22"/>
      <c r="TFT44" s="28"/>
      <c r="TGH44" s="24"/>
      <c r="TGI44" s="22"/>
      <c r="TGJ44" s="28"/>
      <c r="TGX44" s="24"/>
      <c r="TGY44" s="22"/>
      <c r="TGZ44" s="28"/>
      <c r="THN44" s="24"/>
      <c r="THO44" s="22"/>
      <c r="THP44" s="28"/>
      <c r="TID44" s="24"/>
      <c r="TIE44" s="22"/>
      <c r="TIF44" s="28"/>
      <c r="TIT44" s="24"/>
      <c r="TIU44" s="22"/>
      <c r="TIV44" s="28"/>
      <c r="TJJ44" s="24"/>
      <c r="TJK44" s="22"/>
      <c r="TJL44" s="28"/>
      <c r="TJZ44" s="24"/>
      <c r="TKA44" s="22"/>
      <c r="TKB44" s="28"/>
      <c r="TKP44" s="24"/>
      <c r="TKQ44" s="22"/>
      <c r="TKR44" s="28"/>
      <c r="TLF44" s="24"/>
      <c r="TLG44" s="22"/>
      <c r="TLH44" s="28"/>
      <c r="TLV44" s="24"/>
      <c r="TLW44" s="22"/>
      <c r="TLX44" s="28"/>
      <c r="TML44" s="24"/>
      <c r="TMM44" s="22"/>
      <c r="TMN44" s="28"/>
      <c r="TNB44" s="24"/>
      <c r="TNC44" s="22"/>
      <c r="TND44" s="28"/>
      <c r="TNR44" s="24"/>
      <c r="TNS44" s="22"/>
      <c r="TNT44" s="28"/>
      <c r="TOH44" s="24"/>
      <c r="TOI44" s="22"/>
      <c r="TOJ44" s="28"/>
      <c r="TOX44" s="24"/>
      <c r="TOY44" s="22"/>
      <c r="TOZ44" s="28"/>
      <c r="TPN44" s="24"/>
      <c r="TPO44" s="22"/>
      <c r="TPP44" s="28"/>
      <c r="TQD44" s="24"/>
      <c r="TQE44" s="22"/>
      <c r="TQF44" s="28"/>
      <c r="TQT44" s="24"/>
      <c r="TQU44" s="22"/>
      <c r="TQV44" s="28"/>
      <c r="TRJ44" s="24"/>
      <c r="TRK44" s="22"/>
      <c r="TRL44" s="28"/>
      <c r="TRZ44" s="24"/>
      <c r="TSA44" s="22"/>
      <c r="TSB44" s="28"/>
      <c r="TSP44" s="24"/>
      <c r="TSQ44" s="22"/>
      <c r="TSR44" s="28"/>
      <c r="TTF44" s="24"/>
      <c r="TTG44" s="22"/>
      <c r="TTH44" s="28"/>
      <c r="TTV44" s="24"/>
      <c r="TTW44" s="22"/>
      <c r="TTX44" s="28"/>
      <c r="TUL44" s="24"/>
      <c r="TUM44" s="22"/>
      <c r="TUN44" s="28"/>
      <c r="TVB44" s="24"/>
      <c r="TVC44" s="22"/>
      <c r="TVD44" s="28"/>
      <c r="TVR44" s="24"/>
      <c r="TVS44" s="22"/>
      <c r="TVT44" s="28"/>
      <c r="TWH44" s="24"/>
      <c r="TWI44" s="22"/>
      <c r="TWJ44" s="28"/>
      <c r="TWX44" s="24"/>
      <c r="TWY44" s="22"/>
      <c r="TWZ44" s="28"/>
      <c r="TXN44" s="24"/>
      <c r="TXO44" s="22"/>
      <c r="TXP44" s="28"/>
      <c r="TYD44" s="24"/>
      <c r="TYE44" s="22"/>
      <c r="TYF44" s="28"/>
      <c r="TYT44" s="24"/>
      <c r="TYU44" s="22"/>
      <c r="TYV44" s="28"/>
      <c r="TZJ44" s="24"/>
      <c r="TZK44" s="22"/>
      <c r="TZL44" s="28"/>
      <c r="TZZ44" s="24"/>
      <c r="UAA44" s="22"/>
      <c r="UAB44" s="28"/>
      <c r="UAP44" s="24"/>
      <c r="UAQ44" s="22"/>
      <c r="UAR44" s="28"/>
      <c r="UBF44" s="24"/>
      <c r="UBG44" s="22"/>
      <c r="UBH44" s="28"/>
      <c r="UBV44" s="24"/>
      <c r="UBW44" s="22"/>
      <c r="UBX44" s="28"/>
      <c r="UCL44" s="24"/>
      <c r="UCM44" s="22"/>
      <c r="UCN44" s="28"/>
      <c r="UDB44" s="24"/>
      <c r="UDC44" s="22"/>
      <c r="UDD44" s="28"/>
      <c r="UDR44" s="24"/>
      <c r="UDS44" s="22"/>
      <c r="UDT44" s="28"/>
      <c r="UEH44" s="24"/>
      <c r="UEI44" s="22"/>
      <c r="UEJ44" s="28"/>
      <c r="UEX44" s="24"/>
      <c r="UEY44" s="22"/>
      <c r="UEZ44" s="28"/>
      <c r="UFN44" s="24"/>
      <c r="UFO44" s="22"/>
      <c r="UFP44" s="28"/>
      <c r="UGD44" s="24"/>
      <c r="UGE44" s="22"/>
      <c r="UGF44" s="28"/>
      <c r="UGT44" s="24"/>
      <c r="UGU44" s="22"/>
      <c r="UGV44" s="28"/>
      <c r="UHJ44" s="24"/>
      <c r="UHK44" s="22"/>
      <c r="UHL44" s="28"/>
      <c r="UHZ44" s="24"/>
      <c r="UIA44" s="22"/>
      <c r="UIB44" s="28"/>
      <c r="UIP44" s="24"/>
      <c r="UIQ44" s="22"/>
      <c r="UIR44" s="28"/>
      <c r="UJF44" s="24"/>
      <c r="UJG44" s="22"/>
      <c r="UJH44" s="28"/>
      <c r="UJV44" s="24"/>
      <c r="UJW44" s="22"/>
      <c r="UJX44" s="28"/>
      <c r="UKL44" s="24"/>
      <c r="UKM44" s="22"/>
      <c r="UKN44" s="28"/>
      <c r="ULB44" s="24"/>
      <c r="ULC44" s="22"/>
      <c r="ULD44" s="28"/>
      <c r="ULR44" s="24"/>
      <c r="ULS44" s="22"/>
      <c r="ULT44" s="28"/>
      <c r="UMH44" s="24"/>
      <c r="UMI44" s="22"/>
      <c r="UMJ44" s="28"/>
      <c r="UMX44" s="24"/>
      <c r="UMY44" s="22"/>
      <c r="UMZ44" s="28"/>
      <c r="UNN44" s="24"/>
      <c r="UNO44" s="22"/>
      <c r="UNP44" s="28"/>
      <c r="UOD44" s="24"/>
      <c r="UOE44" s="22"/>
      <c r="UOF44" s="28"/>
      <c r="UOT44" s="24"/>
      <c r="UOU44" s="22"/>
      <c r="UOV44" s="28"/>
      <c r="UPJ44" s="24"/>
      <c r="UPK44" s="22"/>
      <c r="UPL44" s="28"/>
      <c r="UPZ44" s="24"/>
      <c r="UQA44" s="22"/>
      <c r="UQB44" s="28"/>
      <c r="UQP44" s="24"/>
      <c r="UQQ44" s="22"/>
      <c r="UQR44" s="28"/>
      <c r="URF44" s="24"/>
      <c r="URG44" s="22"/>
      <c r="URH44" s="28"/>
      <c r="URV44" s="24"/>
      <c r="URW44" s="22"/>
      <c r="URX44" s="28"/>
      <c r="USL44" s="24"/>
      <c r="USM44" s="22"/>
      <c r="USN44" s="28"/>
      <c r="UTB44" s="24"/>
      <c r="UTC44" s="22"/>
      <c r="UTD44" s="28"/>
      <c r="UTR44" s="24"/>
      <c r="UTS44" s="22"/>
      <c r="UTT44" s="28"/>
      <c r="UUH44" s="24"/>
      <c r="UUI44" s="22"/>
      <c r="UUJ44" s="28"/>
      <c r="UUX44" s="24"/>
      <c r="UUY44" s="22"/>
      <c r="UUZ44" s="28"/>
      <c r="UVN44" s="24"/>
      <c r="UVO44" s="22"/>
      <c r="UVP44" s="28"/>
      <c r="UWD44" s="24"/>
      <c r="UWE44" s="22"/>
      <c r="UWF44" s="28"/>
      <c r="UWT44" s="24"/>
      <c r="UWU44" s="22"/>
      <c r="UWV44" s="28"/>
      <c r="UXJ44" s="24"/>
      <c r="UXK44" s="22"/>
      <c r="UXL44" s="28"/>
      <c r="UXZ44" s="24"/>
      <c r="UYA44" s="22"/>
      <c r="UYB44" s="28"/>
      <c r="UYP44" s="24"/>
      <c r="UYQ44" s="22"/>
      <c r="UYR44" s="28"/>
      <c r="UZF44" s="24"/>
      <c r="UZG44" s="22"/>
      <c r="UZH44" s="28"/>
      <c r="UZV44" s="24"/>
      <c r="UZW44" s="22"/>
      <c r="UZX44" s="28"/>
      <c r="VAL44" s="24"/>
      <c r="VAM44" s="22"/>
      <c r="VAN44" s="28"/>
      <c r="VBB44" s="24"/>
      <c r="VBC44" s="22"/>
      <c r="VBD44" s="28"/>
      <c r="VBR44" s="24"/>
      <c r="VBS44" s="22"/>
      <c r="VBT44" s="28"/>
      <c r="VCH44" s="24"/>
      <c r="VCI44" s="22"/>
      <c r="VCJ44" s="28"/>
      <c r="VCX44" s="24"/>
      <c r="VCY44" s="22"/>
      <c r="VCZ44" s="28"/>
      <c r="VDN44" s="24"/>
      <c r="VDO44" s="22"/>
      <c r="VDP44" s="28"/>
      <c r="VED44" s="24"/>
      <c r="VEE44" s="22"/>
      <c r="VEF44" s="28"/>
      <c r="VET44" s="24"/>
      <c r="VEU44" s="22"/>
      <c r="VEV44" s="28"/>
      <c r="VFJ44" s="24"/>
      <c r="VFK44" s="22"/>
      <c r="VFL44" s="28"/>
      <c r="VFZ44" s="24"/>
      <c r="VGA44" s="22"/>
      <c r="VGB44" s="28"/>
      <c r="VGP44" s="24"/>
      <c r="VGQ44" s="22"/>
      <c r="VGR44" s="28"/>
      <c r="VHF44" s="24"/>
      <c r="VHG44" s="22"/>
      <c r="VHH44" s="28"/>
      <c r="VHV44" s="24"/>
      <c r="VHW44" s="22"/>
      <c r="VHX44" s="28"/>
      <c r="VIL44" s="24"/>
      <c r="VIM44" s="22"/>
      <c r="VIN44" s="28"/>
      <c r="VJB44" s="24"/>
      <c r="VJC44" s="22"/>
      <c r="VJD44" s="28"/>
      <c r="VJR44" s="24"/>
      <c r="VJS44" s="22"/>
      <c r="VJT44" s="28"/>
      <c r="VKH44" s="24"/>
      <c r="VKI44" s="22"/>
      <c r="VKJ44" s="28"/>
      <c r="VKX44" s="24"/>
      <c r="VKY44" s="22"/>
      <c r="VKZ44" s="28"/>
      <c r="VLN44" s="24"/>
      <c r="VLO44" s="22"/>
      <c r="VLP44" s="28"/>
      <c r="VMD44" s="24"/>
      <c r="VME44" s="22"/>
      <c r="VMF44" s="28"/>
      <c r="VMT44" s="24"/>
      <c r="VMU44" s="22"/>
      <c r="VMV44" s="28"/>
      <c r="VNJ44" s="24"/>
      <c r="VNK44" s="22"/>
      <c r="VNL44" s="28"/>
      <c r="VNZ44" s="24"/>
      <c r="VOA44" s="22"/>
      <c r="VOB44" s="28"/>
      <c r="VOP44" s="24"/>
      <c r="VOQ44" s="22"/>
      <c r="VOR44" s="28"/>
      <c r="VPF44" s="24"/>
      <c r="VPG44" s="22"/>
      <c r="VPH44" s="28"/>
      <c r="VPV44" s="24"/>
      <c r="VPW44" s="22"/>
      <c r="VPX44" s="28"/>
      <c r="VQL44" s="24"/>
      <c r="VQM44" s="22"/>
      <c r="VQN44" s="28"/>
      <c r="VRB44" s="24"/>
      <c r="VRC44" s="22"/>
      <c r="VRD44" s="28"/>
      <c r="VRR44" s="24"/>
      <c r="VRS44" s="22"/>
      <c r="VRT44" s="28"/>
      <c r="VSH44" s="24"/>
      <c r="VSI44" s="22"/>
      <c r="VSJ44" s="28"/>
      <c r="VSX44" s="24"/>
      <c r="VSY44" s="22"/>
      <c r="VSZ44" s="28"/>
      <c r="VTN44" s="24"/>
      <c r="VTO44" s="22"/>
      <c r="VTP44" s="28"/>
      <c r="VUD44" s="24"/>
      <c r="VUE44" s="22"/>
      <c r="VUF44" s="28"/>
      <c r="VUT44" s="24"/>
      <c r="VUU44" s="22"/>
      <c r="VUV44" s="28"/>
      <c r="VVJ44" s="24"/>
      <c r="VVK44" s="22"/>
      <c r="VVL44" s="28"/>
      <c r="VVZ44" s="24"/>
      <c r="VWA44" s="22"/>
      <c r="VWB44" s="28"/>
      <c r="VWP44" s="24"/>
      <c r="VWQ44" s="22"/>
      <c r="VWR44" s="28"/>
      <c r="VXF44" s="24"/>
      <c r="VXG44" s="22"/>
      <c r="VXH44" s="28"/>
      <c r="VXV44" s="24"/>
      <c r="VXW44" s="22"/>
      <c r="VXX44" s="28"/>
      <c r="VYL44" s="24"/>
      <c r="VYM44" s="22"/>
      <c r="VYN44" s="28"/>
      <c r="VZB44" s="24"/>
      <c r="VZC44" s="22"/>
      <c r="VZD44" s="28"/>
      <c r="VZR44" s="24"/>
      <c r="VZS44" s="22"/>
      <c r="VZT44" s="28"/>
      <c r="WAH44" s="24"/>
      <c r="WAI44" s="22"/>
      <c r="WAJ44" s="28"/>
      <c r="WAX44" s="24"/>
      <c r="WAY44" s="22"/>
      <c r="WAZ44" s="28"/>
      <c r="WBN44" s="24"/>
      <c r="WBO44" s="22"/>
      <c r="WBP44" s="28"/>
      <c r="WCD44" s="24"/>
      <c r="WCE44" s="22"/>
      <c r="WCF44" s="28"/>
      <c r="WCT44" s="24"/>
      <c r="WCU44" s="22"/>
      <c r="WCV44" s="28"/>
      <c r="WDJ44" s="24"/>
      <c r="WDK44" s="22"/>
      <c r="WDL44" s="28"/>
      <c r="WDZ44" s="24"/>
      <c r="WEA44" s="22"/>
      <c r="WEB44" s="28"/>
      <c r="WEP44" s="24"/>
      <c r="WEQ44" s="22"/>
      <c r="WER44" s="28"/>
      <c r="WFF44" s="24"/>
      <c r="WFG44" s="22"/>
      <c r="WFH44" s="28"/>
      <c r="WFV44" s="24"/>
      <c r="WFW44" s="22"/>
      <c r="WFX44" s="28"/>
      <c r="WGL44" s="24"/>
      <c r="WGM44" s="22"/>
      <c r="WGN44" s="28"/>
      <c r="WHB44" s="24"/>
      <c r="WHC44" s="22"/>
      <c r="WHD44" s="28"/>
      <c r="WHR44" s="24"/>
      <c r="WHS44" s="22"/>
      <c r="WHT44" s="28"/>
      <c r="WIH44" s="24"/>
      <c r="WII44" s="22"/>
      <c r="WIJ44" s="28"/>
      <c r="WIX44" s="24"/>
      <c r="WIY44" s="22"/>
      <c r="WIZ44" s="28"/>
      <c r="WJN44" s="24"/>
      <c r="WJO44" s="22"/>
      <c r="WJP44" s="28"/>
      <c r="WKD44" s="24"/>
      <c r="WKE44" s="22"/>
      <c r="WKF44" s="28"/>
      <c r="WKT44" s="24"/>
      <c r="WKU44" s="22"/>
      <c r="WKV44" s="28"/>
      <c r="WLJ44" s="24"/>
      <c r="WLK44" s="22"/>
      <c r="WLL44" s="28"/>
      <c r="WLZ44" s="24"/>
      <c r="WMA44" s="22"/>
      <c r="WMB44" s="28"/>
      <c r="WMP44" s="24"/>
      <c r="WMQ44" s="22"/>
      <c r="WMR44" s="28"/>
      <c r="WNF44" s="24"/>
      <c r="WNG44" s="22"/>
      <c r="WNH44" s="28"/>
      <c r="WNV44" s="24"/>
      <c r="WNW44" s="22"/>
      <c r="WNX44" s="28"/>
      <c r="WOL44" s="24"/>
      <c r="WOM44" s="22"/>
      <c r="WON44" s="28"/>
      <c r="WPB44" s="24"/>
      <c r="WPC44" s="22"/>
      <c r="WPD44" s="28"/>
      <c r="WPR44" s="24"/>
      <c r="WPS44" s="22"/>
      <c r="WPT44" s="28"/>
      <c r="WQH44" s="24"/>
      <c r="WQI44" s="22"/>
      <c r="WQJ44" s="28"/>
      <c r="WQX44" s="24"/>
      <c r="WQY44" s="22"/>
      <c r="WQZ44" s="28"/>
      <c r="WRN44" s="24"/>
      <c r="WRO44" s="22"/>
      <c r="WRP44" s="28"/>
      <c r="WSD44" s="24"/>
      <c r="WSE44" s="22"/>
      <c r="WSF44" s="28"/>
      <c r="WST44" s="24"/>
      <c r="WSU44" s="22"/>
      <c r="WSV44" s="28"/>
      <c r="WTJ44" s="24"/>
      <c r="WTK44" s="22"/>
      <c r="WTL44" s="28"/>
      <c r="WTZ44" s="24"/>
      <c r="WUA44" s="22"/>
      <c r="WUB44" s="28"/>
      <c r="WUP44" s="24"/>
      <c r="WUQ44" s="22"/>
      <c r="WUR44" s="28"/>
      <c r="WVF44" s="24"/>
      <c r="WVG44" s="22"/>
      <c r="WVH44" s="28"/>
      <c r="WVV44" s="24"/>
      <c r="WVW44" s="22"/>
      <c r="WVX44" s="28"/>
      <c r="WWL44" s="24"/>
      <c r="WWM44" s="22"/>
      <c r="WWN44" s="28"/>
      <c r="WXB44" s="24"/>
      <c r="WXC44" s="22"/>
      <c r="WXD44" s="28"/>
      <c r="WXR44" s="24"/>
      <c r="WXS44" s="22"/>
      <c r="WXT44" s="28"/>
      <c r="WYH44" s="24"/>
      <c r="WYI44" s="22"/>
      <c r="WYJ44" s="28"/>
      <c r="WYX44" s="24"/>
      <c r="WYY44" s="22"/>
      <c r="WYZ44" s="28"/>
      <c r="WZN44" s="24"/>
      <c r="WZO44" s="22"/>
      <c r="WZP44" s="28"/>
      <c r="XAD44" s="24"/>
      <c r="XAE44" s="22"/>
      <c r="XAF44" s="28"/>
      <c r="XAT44" s="24"/>
      <c r="XAU44" s="22"/>
      <c r="XAV44" s="28"/>
      <c r="XBJ44" s="24"/>
      <c r="XBK44" s="22"/>
      <c r="XBL44" s="28"/>
      <c r="XBZ44" s="24"/>
      <c r="XCA44" s="22"/>
      <c r="XCB44" s="28"/>
      <c r="XCP44" s="24"/>
      <c r="XCQ44" s="22"/>
      <c r="XCR44" s="28"/>
      <c r="XDF44" s="24"/>
      <c r="XDG44" s="22"/>
      <c r="XDH44" s="28"/>
      <c r="XDV44" s="24"/>
      <c r="XDW44" s="22"/>
      <c r="XDX44" s="28"/>
      <c r="XEL44" s="24"/>
      <c r="XEM44" s="22"/>
      <c r="XEN44" s="28"/>
    </row>
    <row r="45" spans="1:1024 1038:2048 2062:3072 3086:4096 4110:5120 5134:6144 6158:7168 7182:8192 8206:9216 9230:10240 10254:11264 11278:12288 12302:13312 13326:14336 14350:15360 15374:16368" s="27" customFormat="1" x14ac:dyDescent="0.3">
      <c r="A45" s="183">
        <v>15</v>
      </c>
      <c r="B45" s="184" t="s">
        <v>197</v>
      </c>
      <c r="C45" s="186">
        <v>46122</v>
      </c>
      <c r="D45" s="185">
        <f t="shared" si="0"/>
        <v>46147</v>
      </c>
      <c r="E45" s="185">
        <f t="shared" si="0"/>
        <v>46147</v>
      </c>
      <c r="F45" s="185">
        <f t="shared" si="2"/>
        <v>46147</v>
      </c>
      <c r="G45" s="185">
        <f t="shared" si="2"/>
        <v>46147</v>
      </c>
      <c r="H45" s="185">
        <f t="shared" si="2"/>
        <v>46147</v>
      </c>
      <c r="I45" s="185">
        <f t="shared" si="2"/>
        <v>46147</v>
      </c>
      <c r="J45" s="185">
        <f t="shared" si="2"/>
        <v>46147</v>
      </c>
      <c r="K45" s="185">
        <f t="shared" si="2"/>
        <v>46147</v>
      </c>
      <c r="L45" s="185">
        <f t="shared" si="2"/>
        <v>46147</v>
      </c>
      <c r="M45" s="185">
        <f t="shared" si="2"/>
        <v>46147</v>
      </c>
      <c r="N45" s="185">
        <f t="shared" si="2"/>
        <v>46147</v>
      </c>
      <c r="O45" s="185">
        <f t="shared" si="2"/>
        <v>46147</v>
      </c>
      <c r="P45" s="185">
        <f t="shared" si="2"/>
        <v>46147</v>
      </c>
      <c r="Q45" s="172"/>
      <c r="R45" s="172"/>
      <c r="S45" s="172"/>
      <c r="T45" s="172"/>
      <c r="U45" s="172"/>
      <c r="AD45" s="24"/>
      <c r="AE45" s="22"/>
      <c r="AF45" s="28"/>
      <c r="AT45" s="24"/>
      <c r="AU45" s="22"/>
      <c r="AV45" s="28"/>
      <c r="BJ45" s="24"/>
      <c r="BK45" s="22"/>
      <c r="BL45" s="28"/>
      <c r="BZ45" s="24"/>
      <c r="CA45" s="22"/>
      <c r="CB45" s="28"/>
      <c r="CP45" s="24"/>
      <c r="CQ45" s="22"/>
      <c r="CR45" s="28"/>
      <c r="DF45" s="24"/>
      <c r="DG45" s="22"/>
      <c r="DH45" s="28"/>
      <c r="DV45" s="24"/>
      <c r="DW45" s="22"/>
      <c r="DX45" s="28"/>
      <c r="EL45" s="24"/>
      <c r="EM45" s="22"/>
      <c r="EN45" s="28"/>
      <c r="FB45" s="24"/>
      <c r="FC45" s="22"/>
      <c r="FD45" s="28"/>
      <c r="FR45" s="24"/>
      <c r="FS45" s="22"/>
      <c r="FT45" s="28"/>
      <c r="GH45" s="24"/>
      <c r="GI45" s="22"/>
      <c r="GJ45" s="28"/>
      <c r="GX45" s="24"/>
      <c r="GY45" s="22"/>
      <c r="GZ45" s="28"/>
      <c r="HN45" s="24"/>
      <c r="HO45" s="22"/>
      <c r="HP45" s="28"/>
      <c r="ID45" s="24"/>
      <c r="IE45" s="22"/>
      <c r="IF45" s="28"/>
      <c r="IT45" s="24"/>
      <c r="IU45" s="22"/>
      <c r="IV45" s="28"/>
      <c r="JJ45" s="24"/>
      <c r="JK45" s="22"/>
      <c r="JL45" s="28"/>
      <c r="JZ45" s="24"/>
      <c r="KA45" s="22"/>
      <c r="KB45" s="28"/>
      <c r="KP45" s="24"/>
      <c r="KQ45" s="22"/>
      <c r="KR45" s="28"/>
      <c r="LF45" s="24"/>
      <c r="LG45" s="22"/>
      <c r="LH45" s="28"/>
      <c r="LV45" s="24"/>
      <c r="LW45" s="22"/>
      <c r="LX45" s="28"/>
      <c r="ML45" s="24"/>
      <c r="MM45" s="22"/>
      <c r="MN45" s="28"/>
      <c r="NB45" s="24"/>
      <c r="NC45" s="22"/>
      <c r="ND45" s="28"/>
      <c r="NR45" s="24"/>
      <c r="NS45" s="22"/>
      <c r="NT45" s="28"/>
      <c r="OH45" s="24"/>
      <c r="OI45" s="22"/>
      <c r="OJ45" s="28"/>
      <c r="OX45" s="24"/>
      <c r="OY45" s="22"/>
      <c r="OZ45" s="28"/>
      <c r="PN45" s="24"/>
      <c r="PO45" s="22"/>
      <c r="PP45" s="28"/>
      <c r="QD45" s="24"/>
      <c r="QE45" s="22"/>
      <c r="QF45" s="28"/>
      <c r="QT45" s="24"/>
      <c r="QU45" s="22"/>
      <c r="QV45" s="28"/>
      <c r="RJ45" s="24"/>
      <c r="RK45" s="22"/>
      <c r="RL45" s="28"/>
      <c r="RZ45" s="24"/>
      <c r="SA45" s="22"/>
      <c r="SB45" s="28"/>
      <c r="SP45" s="24"/>
      <c r="SQ45" s="22"/>
      <c r="SR45" s="28"/>
      <c r="TF45" s="24"/>
      <c r="TG45" s="22"/>
      <c r="TH45" s="28"/>
      <c r="TV45" s="24"/>
      <c r="TW45" s="22"/>
      <c r="TX45" s="28"/>
      <c r="UL45" s="24"/>
      <c r="UM45" s="22"/>
      <c r="UN45" s="28"/>
      <c r="VB45" s="24"/>
      <c r="VC45" s="22"/>
      <c r="VD45" s="28"/>
      <c r="VR45" s="24"/>
      <c r="VS45" s="22"/>
      <c r="VT45" s="28"/>
      <c r="WH45" s="24"/>
      <c r="WI45" s="22"/>
      <c r="WJ45" s="28"/>
      <c r="WX45" s="24"/>
      <c r="WY45" s="22"/>
      <c r="WZ45" s="28"/>
      <c r="XN45" s="24"/>
      <c r="XO45" s="22"/>
      <c r="XP45" s="28"/>
      <c r="YD45" s="24"/>
      <c r="YE45" s="22"/>
      <c r="YF45" s="28"/>
      <c r="YT45" s="24"/>
      <c r="YU45" s="22"/>
      <c r="YV45" s="28"/>
      <c r="ZJ45" s="24"/>
      <c r="ZK45" s="22"/>
      <c r="ZL45" s="28"/>
      <c r="ZZ45" s="24"/>
      <c r="AAA45" s="22"/>
      <c r="AAB45" s="28"/>
      <c r="AAP45" s="24"/>
      <c r="AAQ45" s="22"/>
      <c r="AAR45" s="28"/>
      <c r="ABF45" s="24"/>
      <c r="ABG45" s="22"/>
      <c r="ABH45" s="28"/>
      <c r="ABV45" s="24"/>
      <c r="ABW45" s="22"/>
      <c r="ABX45" s="28"/>
      <c r="ACL45" s="24"/>
      <c r="ACM45" s="22"/>
      <c r="ACN45" s="28"/>
      <c r="ADB45" s="24"/>
      <c r="ADC45" s="22"/>
      <c r="ADD45" s="28"/>
      <c r="ADR45" s="24"/>
      <c r="ADS45" s="22"/>
      <c r="ADT45" s="28"/>
      <c r="AEH45" s="24"/>
      <c r="AEI45" s="22"/>
      <c r="AEJ45" s="28"/>
      <c r="AEX45" s="24"/>
      <c r="AEY45" s="22"/>
      <c r="AEZ45" s="28"/>
      <c r="AFN45" s="24"/>
      <c r="AFO45" s="22"/>
      <c r="AFP45" s="28"/>
      <c r="AGD45" s="24"/>
      <c r="AGE45" s="22"/>
      <c r="AGF45" s="28"/>
      <c r="AGT45" s="24"/>
      <c r="AGU45" s="22"/>
      <c r="AGV45" s="28"/>
      <c r="AHJ45" s="24"/>
      <c r="AHK45" s="22"/>
      <c r="AHL45" s="28"/>
      <c r="AHZ45" s="24"/>
      <c r="AIA45" s="22"/>
      <c r="AIB45" s="28"/>
      <c r="AIP45" s="24"/>
      <c r="AIQ45" s="22"/>
      <c r="AIR45" s="28"/>
      <c r="AJF45" s="24"/>
      <c r="AJG45" s="22"/>
      <c r="AJH45" s="28"/>
      <c r="AJV45" s="24"/>
      <c r="AJW45" s="22"/>
      <c r="AJX45" s="28"/>
      <c r="AKL45" s="24"/>
      <c r="AKM45" s="22"/>
      <c r="AKN45" s="28"/>
      <c r="ALB45" s="24"/>
      <c r="ALC45" s="22"/>
      <c r="ALD45" s="28"/>
      <c r="ALR45" s="24"/>
      <c r="ALS45" s="22"/>
      <c r="ALT45" s="28"/>
      <c r="AMH45" s="24"/>
      <c r="AMI45" s="22"/>
      <c r="AMJ45" s="28"/>
      <c r="AMX45" s="24"/>
      <c r="AMY45" s="22"/>
      <c r="AMZ45" s="28"/>
      <c r="ANN45" s="24"/>
      <c r="ANO45" s="22"/>
      <c r="ANP45" s="28"/>
      <c r="AOD45" s="24"/>
      <c r="AOE45" s="22"/>
      <c r="AOF45" s="28"/>
      <c r="AOT45" s="24"/>
      <c r="AOU45" s="22"/>
      <c r="AOV45" s="28"/>
      <c r="APJ45" s="24"/>
      <c r="APK45" s="22"/>
      <c r="APL45" s="28"/>
      <c r="APZ45" s="24"/>
      <c r="AQA45" s="22"/>
      <c r="AQB45" s="28"/>
      <c r="AQP45" s="24"/>
      <c r="AQQ45" s="22"/>
      <c r="AQR45" s="28"/>
      <c r="ARF45" s="24"/>
      <c r="ARG45" s="22"/>
      <c r="ARH45" s="28"/>
      <c r="ARV45" s="24"/>
      <c r="ARW45" s="22"/>
      <c r="ARX45" s="28"/>
      <c r="ASL45" s="24"/>
      <c r="ASM45" s="22"/>
      <c r="ASN45" s="28"/>
      <c r="ATB45" s="24"/>
      <c r="ATC45" s="22"/>
      <c r="ATD45" s="28"/>
      <c r="ATR45" s="24"/>
      <c r="ATS45" s="22"/>
      <c r="ATT45" s="28"/>
      <c r="AUH45" s="24"/>
      <c r="AUI45" s="22"/>
      <c r="AUJ45" s="28"/>
      <c r="AUX45" s="24"/>
      <c r="AUY45" s="22"/>
      <c r="AUZ45" s="28"/>
      <c r="AVN45" s="24"/>
      <c r="AVO45" s="22"/>
      <c r="AVP45" s="28"/>
      <c r="AWD45" s="24"/>
      <c r="AWE45" s="22"/>
      <c r="AWF45" s="28"/>
      <c r="AWT45" s="24"/>
      <c r="AWU45" s="22"/>
      <c r="AWV45" s="28"/>
      <c r="AXJ45" s="24"/>
      <c r="AXK45" s="22"/>
      <c r="AXL45" s="28"/>
      <c r="AXZ45" s="24"/>
      <c r="AYA45" s="22"/>
      <c r="AYB45" s="28"/>
      <c r="AYP45" s="24"/>
      <c r="AYQ45" s="22"/>
      <c r="AYR45" s="28"/>
      <c r="AZF45" s="24"/>
      <c r="AZG45" s="22"/>
      <c r="AZH45" s="28"/>
      <c r="AZV45" s="24"/>
      <c r="AZW45" s="22"/>
      <c r="AZX45" s="28"/>
      <c r="BAL45" s="24"/>
      <c r="BAM45" s="22"/>
      <c r="BAN45" s="28"/>
      <c r="BBB45" s="24"/>
      <c r="BBC45" s="22"/>
      <c r="BBD45" s="28"/>
      <c r="BBR45" s="24"/>
      <c r="BBS45" s="22"/>
      <c r="BBT45" s="28"/>
      <c r="BCH45" s="24"/>
      <c r="BCI45" s="22"/>
      <c r="BCJ45" s="28"/>
      <c r="BCX45" s="24"/>
      <c r="BCY45" s="22"/>
      <c r="BCZ45" s="28"/>
      <c r="BDN45" s="24"/>
      <c r="BDO45" s="22"/>
      <c r="BDP45" s="28"/>
      <c r="BED45" s="24"/>
      <c r="BEE45" s="22"/>
      <c r="BEF45" s="28"/>
      <c r="BET45" s="24"/>
      <c r="BEU45" s="22"/>
      <c r="BEV45" s="28"/>
      <c r="BFJ45" s="24"/>
      <c r="BFK45" s="22"/>
      <c r="BFL45" s="28"/>
      <c r="BFZ45" s="24"/>
      <c r="BGA45" s="22"/>
      <c r="BGB45" s="28"/>
      <c r="BGP45" s="24"/>
      <c r="BGQ45" s="22"/>
      <c r="BGR45" s="28"/>
      <c r="BHF45" s="24"/>
      <c r="BHG45" s="22"/>
      <c r="BHH45" s="28"/>
      <c r="BHV45" s="24"/>
      <c r="BHW45" s="22"/>
      <c r="BHX45" s="28"/>
      <c r="BIL45" s="24"/>
      <c r="BIM45" s="22"/>
      <c r="BIN45" s="28"/>
      <c r="BJB45" s="24"/>
      <c r="BJC45" s="22"/>
      <c r="BJD45" s="28"/>
      <c r="BJR45" s="24"/>
      <c r="BJS45" s="22"/>
      <c r="BJT45" s="28"/>
      <c r="BKH45" s="24"/>
      <c r="BKI45" s="22"/>
      <c r="BKJ45" s="28"/>
      <c r="BKX45" s="24"/>
      <c r="BKY45" s="22"/>
      <c r="BKZ45" s="28"/>
      <c r="BLN45" s="24"/>
      <c r="BLO45" s="22"/>
      <c r="BLP45" s="28"/>
      <c r="BMD45" s="24"/>
      <c r="BME45" s="22"/>
      <c r="BMF45" s="28"/>
      <c r="BMT45" s="24"/>
      <c r="BMU45" s="22"/>
      <c r="BMV45" s="28"/>
      <c r="BNJ45" s="24"/>
      <c r="BNK45" s="22"/>
      <c r="BNL45" s="28"/>
      <c r="BNZ45" s="24"/>
      <c r="BOA45" s="22"/>
      <c r="BOB45" s="28"/>
      <c r="BOP45" s="24"/>
      <c r="BOQ45" s="22"/>
      <c r="BOR45" s="28"/>
      <c r="BPF45" s="24"/>
      <c r="BPG45" s="22"/>
      <c r="BPH45" s="28"/>
      <c r="BPV45" s="24"/>
      <c r="BPW45" s="22"/>
      <c r="BPX45" s="28"/>
      <c r="BQL45" s="24"/>
      <c r="BQM45" s="22"/>
      <c r="BQN45" s="28"/>
      <c r="BRB45" s="24"/>
      <c r="BRC45" s="22"/>
      <c r="BRD45" s="28"/>
      <c r="BRR45" s="24"/>
      <c r="BRS45" s="22"/>
      <c r="BRT45" s="28"/>
      <c r="BSH45" s="24"/>
      <c r="BSI45" s="22"/>
      <c r="BSJ45" s="28"/>
      <c r="BSX45" s="24"/>
      <c r="BSY45" s="22"/>
      <c r="BSZ45" s="28"/>
      <c r="BTN45" s="24"/>
      <c r="BTO45" s="22"/>
      <c r="BTP45" s="28"/>
      <c r="BUD45" s="24"/>
      <c r="BUE45" s="22"/>
      <c r="BUF45" s="28"/>
      <c r="BUT45" s="24"/>
      <c r="BUU45" s="22"/>
      <c r="BUV45" s="28"/>
      <c r="BVJ45" s="24"/>
      <c r="BVK45" s="22"/>
      <c r="BVL45" s="28"/>
      <c r="BVZ45" s="24"/>
      <c r="BWA45" s="22"/>
      <c r="BWB45" s="28"/>
      <c r="BWP45" s="24"/>
      <c r="BWQ45" s="22"/>
      <c r="BWR45" s="28"/>
      <c r="BXF45" s="24"/>
      <c r="BXG45" s="22"/>
      <c r="BXH45" s="28"/>
      <c r="BXV45" s="24"/>
      <c r="BXW45" s="22"/>
      <c r="BXX45" s="28"/>
      <c r="BYL45" s="24"/>
      <c r="BYM45" s="22"/>
      <c r="BYN45" s="28"/>
      <c r="BZB45" s="24"/>
      <c r="BZC45" s="22"/>
      <c r="BZD45" s="28"/>
      <c r="BZR45" s="24"/>
      <c r="BZS45" s="22"/>
      <c r="BZT45" s="28"/>
      <c r="CAH45" s="24"/>
      <c r="CAI45" s="22"/>
      <c r="CAJ45" s="28"/>
      <c r="CAX45" s="24"/>
      <c r="CAY45" s="22"/>
      <c r="CAZ45" s="28"/>
      <c r="CBN45" s="24"/>
      <c r="CBO45" s="22"/>
      <c r="CBP45" s="28"/>
      <c r="CCD45" s="24"/>
      <c r="CCE45" s="22"/>
      <c r="CCF45" s="28"/>
      <c r="CCT45" s="24"/>
      <c r="CCU45" s="22"/>
      <c r="CCV45" s="28"/>
      <c r="CDJ45" s="24"/>
      <c r="CDK45" s="22"/>
      <c r="CDL45" s="28"/>
      <c r="CDZ45" s="24"/>
      <c r="CEA45" s="22"/>
      <c r="CEB45" s="28"/>
      <c r="CEP45" s="24"/>
      <c r="CEQ45" s="22"/>
      <c r="CER45" s="28"/>
      <c r="CFF45" s="24"/>
      <c r="CFG45" s="22"/>
      <c r="CFH45" s="28"/>
      <c r="CFV45" s="24"/>
      <c r="CFW45" s="22"/>
      <c r="CFX45" s="28"/>
      <c r="CGL45" s="24"/>
      <c r="CGM45" s="22"/>
      <c r="CGN45" s="28"/>
      <c r="CHB45" s="24"/>
      <c r="CHC45" s="22"/>
      <c r="CHD45" s="28"/>
      <c r="CHR45" s="24"/>
      <c r="CHS45" s="22"/>
      <c r="CHT45" s="28"/>
      <c r="CIH45" s="24"/>
      <c r="CII45" s="22"/>
      <c r="CIJ45" s="28"/>
      <c r="CIX45" s="24"/>
      <c r="CIY45" s="22"/>
      <c r="CIZ45" s="28"/>
      <c r="CJN45" s="24"/>
      <c r="CJO45" s="22"/>
      <c r="CJP45" s="28"/>
      <c r="CKD45" s="24"/>
      <c r="CKE45" s="22"/>
      <c r="CKF45" s="28"/>
      <c r="CKT45" s="24"/>
      <c r="CKU45" s="22"/>
      <c r="CKV45" s="28"/>
      <c r="CLJ45" s="24"/>
      <c r="CLK45" s="22"/>
      <c r="CLL45" s="28"/>
      <c r="CLZ45" s="24"/>
      <c r="CMA45" s="22"/>
      <c r="CMB45" s="28"/>
      <c r="CMP45" s="24"/>
      <c r="CMQ45" s="22"/>
      <c r="CMR45" s="28"/>
      <c r="CNF45" s="24"/>
      <c r="CNG45" s="22"/>
      <c r="CNH45" s="28"/>
      <c r="CNV45" s="24"/>
      <c r="CNW45" s="22"/>
      <c r="CNX45" s="28"/>
      <c r="COL45" s="24"/>
      <c r="COM45" s="22"/>
      <c r="CON45" s="28"/>
      <c r="CPB45" s="24"/>
      <c r="CPC45" s="22"/>
      <c r="CPD45" s="28"/>
      <c r="CPR45" s="24"/>
      <c r="CPS45" s="22"/>
      <c r="CPT45" s="28"/>
      <c r="CQH45" s="24"/>
      <c r="CQI45" s="22"/>
      <c r="CQJ45" s="28"/>
      <c r="CQX45" s="24"/>
      <c r="CQY45" s="22"/>
      <c r="CQZ45" s="28"/>
      <c r="CRN45" s="24"/>
      <c r="CRO45" s="22"/>
      <c r="CRP45" s="28"/>
      <c r="CSD45" s="24"/>
      <c r="CSE45" s="22"/>
      <c r="CSF45" s="28"/>
      <c r="CST45" s="24"/>
      <c r="CSU45" s="22"/>
      <c r="CSV45" s="28"/>
      <c r="CTJ45" s="24"/>
      <c r="CTK45" s="22"/>
      <c r="CTL45" s="28"/>
      <c r="CTZ45" s="24"/>
      <c r="CUA45" s="22"/>
      <c r="CUB45" s="28"/>
      <c r="CUP45" s="24"/>
      <c r="CUQ45" s="22"/>
      <c r="CUR45" s="28"/>
      <c r="CVF45" s="24"/>
      <c r="CVG45" s="22"/>
      <c r="CVH45" s="28"/>
      <c r="CVV45" s="24"/>
      <c r="CVW45" s="22"/>
      <c r="CVX45" s="28"/>
      <c r="CWL45" s="24"/>
      <c r="CWM45" s="22"/>
      <c r="CWN45" s="28"/>
      <c r="CXB45" s="24"/>
      <c r="CXC45" s="22"/>
      <c r="CXD45" s="28"/>
      <c r="CXR45" s="24"/>
      <c r="CXS45" s="22"/>
      <c r="CXT45" s="28"/>
      <c r="CYH45" s="24"/>
      <c r="CYI45" s="22"/>
      <c r="CYJ45" s="28"/>
      <c r="CYX45" s="24"/>
      <c r="CYY45" s="22"/>
      <c r="CYZ45" s="28"/>
      <c r="CZN45" s="24"/>
      <c r="CZO45" s="22"/>
      <c r="CZP45" s="28"/>
      <c r="DAD45" s="24"/>
      <c r="DAE45" s="22"/>
      <c r="DAF45" s="28"/>
      <c r="DAT45" s="24"/>
      <c r="DAU45" s="22"/>
      <c r="DAV45" s="28"/>
      <c r="DBJ45" s="24"/>
      <c r="DBK45" s="22"/>
      <c r="DBL45" s="28"/>
      <c r="DBZ45" s="24"/>
      <c r="DCA45" s="22"/>
      <c r="DCB45" s="28"/>
      <c r="DCP45" s="24"/>
      <c r="DCQ45" s="22"/>
      <c r="DCR45" s="28"/>
      <c r="DDF45" s="24"/>
      <c r="DDG45" s="22"/>
      <c r="DDH45" s="28"/>
      <c r="DDV45" s="24"/>
      <c r="DDW45" s="22"/>
      <c r="DDX45" s="28"/>
      <c r="DEL45" s="24"/>
      <c r="DEM45" s="22"/>
      <c r="DEN45" s="28"/>
      <c r="DFB45" s="24"/>
      <c r="DFC45" s="22"/>
      <c r="DFD45" s="28"/>
      <c r="DFR45" s="24"/>
      <c r="DFS45" s="22"/>
      <c r="DFT45" s="28"/>
      <c r="DGH45" s="24"/>
      <c r="DGI45" s="22"/>
      <c r="DGJ45" s="28"/>
      <c r="DGX45" s="24"/>
      <c r="DGY45" s="22"/>
      <c r="DGZ45" s="28"/>
      <c r="DHN45" s="24"/>
      <c r="DHO45" s="22"/>
      <c r="DHP45" s="28"/>
      <c r="DID45" s="24"/>
      <c r="DIE45" s="22"/>
      <c r="DIF45" s="28"/>
      <c r="DIT45" s="24"/>
      <c r="DIU45" s="22"/>
      <c r="DIV45" s="28"/>
      <c r="DJJ45" s="24"/>
      <c r="DJK45" s="22"/>
      <c r="DJL45" s="28"/>
      <c r="DJZ45" s="24"/>
      <c r="DKA45" s="22"/>
      <c r="DKB45" s="28"/>
      <c r="DKP45" s="24"/>
      <c r="DKQ45" s="22"/>
      <c r="DKR45" s="28"/>
      <c r="DLF45" s="24"/>
      <c r="DLG45" s="22"/>
      <c r="DLH45" s="28"/>
      <c r="DLV45" s="24"/>
      <c r="DLW45" s="22"/>
      <c r="DLX45" s="28"/>
      <c r="DML45" s="24"/>
      <c r="DMM45" s="22"/>
      <c r="DMN45" s="28"/>
      <c r="DNB45" s="24"/>
      <c r="DNC45" s="22"/>
      <c r="DND45" s="28"/>
      <c r="DNR45" s="24"/>
      <c r="DNS45" s="22"/>
      <c r="DNT45" s="28"/>
      <c r="DOH45" s="24"/>
      <c r="DOI45" s="22"/>
      <c r="DOJ45" s="28"/>
      <c r="DOX45" s="24"/>
      <c r="DOY45" s="22"/>
      <c r="DOZ45" s="28"/>
      <c r="DPN45" s="24"/>
      <c r="DPO45" s="22"/>
      <c r="DPP45" s="28"/>
      <c r="DQD45" s="24"/>
      <c r="DQE45" s="22"/>
      <c r="DQF45" s="28"/>
      <c r="DQT45" s="24"/>
      <c r="DQU45" s="22"/>
      <c r="DQV45" s="28"/>
      <c r="DRJ45" s="24"/>
      <c r="DRK45" s="22"/>
      <c r="DRL45" s="28"/>
      <c r="DRZ45" s="24"/>
      <c r="DSA45" s="22"/>
      <c r="DSB45" s="28"/>
      <c r="DSP45" s="24"/>
      <c r="DSQ45" s="22"/>
      <c r="DSR45" s="28"/>
      <c r="DTF45" s="24"/>
      <c r="DTG45" s="22"/>
      <c r="DTH45" s="28"/>
      <c r="DTV45" s="24"/>
      <c r="DTW45" s="22"/>
      <c r="DTX45" s="28"/>
      <c r="DUL45" s="24"/>
      <c r="DUM45" s="22"/>
      <c r="DUN45" s="28"/>
      <c r="DVB45" s="24"/>
      <c r="DVC45" s="22"/>
      <c r="DVD45" s="28"/>
      <c r="DVR45" s="24"/>
      <c r="DVS45" s="22"/>
      <c r="DVT45" s="28"/>
      <c r="DWH45" s="24"/>
      <c r="DWI45" s="22"/>
      <c r="DWJ45" s="28"/>
      <c r="DWX45" s="24"/>
      <c r="DWY45" s="22"/>
      <c r="DWZ45" s="28"/>
      <c r="DXN45" s="24"/>
      <c r="DXO45" s="22"/>
      <c r="DXP45" s="28"/>
      <c r="DYD45" s="24"/>
      <c r="DYE45" s="22"/>
      <c r="DYF45" s="28"/>
      <c r="DYT45" s="24"/>
      <c r="DYU45" s="22"/>
      <c r="DYV45" s="28"/>
      <c r="DZJ45" s="24"/>
      <c r="DZK45" s="22"/>
      <c r="DZL45" s="28"/>
      <c r="DZZ45" s="24"/>
      <c r="EAA45" s="22"/>
      <c r="EAB45" s="28"/>
      <c r="EAP45" s="24"/>
      <c r="EAQ45" s="22"/>
      <c r="EAR45" s="28"/>
      <c r="EBF45" s="24"/>
      <c r="EBG45" s="22"/>
      <c r="EBH45" s="28"/>
      <c r="EBV45" s="24"/>
      <c r="EBW45" s="22"/>
      <c r="EBX45" s="28"/>
      <c r="ECL45" s="24"/>
      <c r="ECM45" s="22"/>
      <c r="ECN45" s="28"/>
      <c r="EDB45" s="24"/>
      <c r="EDC45" s="22"/>
      <c r="EDD45" s="28"/>
      <c r="EDR45" s="24"/>
      <c r="EDS45" s="22"/>
      <c r="EDT45" s="28"/>
      <c r="EEH45" s="24"/>
      <c r="EEI45" s="22"/>
      <c r="EEJ45" s="28"/>
      <c r="EEX45" s="24"/>
      <c r="EEY45" s="22"/>
      <c r="EEZ45" s="28"/>
      <c r="EFN45" s="24"/>
      <c r="EFO45" s="22"/>
      <c r="EFP45" s="28"/>
      <c r="EGD45" s="24"/>
      <c r="EGE45" s="22"/>
      <c r="EGF45" s="28"/>
      <c r="EGT45" s="24"/>
      <c r="EGU45" s="22"/>
      <c r="EGV45" s="28"/>
      <c r="EHJ45" s="24"/>
      <c r="EHK45" s="22"/>
      <c r="EHL45" s="28"/>
      <c r="EHZ45" s="24"/>
      <c r="EIA45" s="22"/>
      <c r="EIB45" s="28"/>
      <c r="EIP45" s="24"/>
      <c r="EIQ45" s="22"/>
      <c r="EIR45" s="28"/>
      <c r="EJF45" s="24"/>
      <c r="EJG45" s="22"/>
      <c r="EJH45" s="28"/>
      <c r="EJV45" s="24"/>
      <c r="EJW45" s="22"/>
      <c r="EJX45" s="28"/>
      <c r="EKL45" s="24"/>
      <c r="EKM45" s="22"/>
      <c r="EKN45" s="28"/>
      <c r="ELB45" s="24"/>
      <c r="ELC45" s="22"/>
      <c r="ELD45" s="28"/>
      <c r="ELR45" s="24"/>
      <c r="ELS45" s="22"/>
      <c r="ELT45" s="28"/>
      <c r="EMH45" s="24"/>
      <c r="EMI45" s="22"/>
      <c r="EMJ45" s="28"/>
      <c r="EMX45" s="24"/>
      <c r="EMY45" s="22"/>
      <c r="EMZ45" s="28"/>
      <c r="ENN45" s="24"/>
      <c r="ENO45" s="22"/>
      <c r="ENP45" s="28"/>
      <c r="EOD45" s="24"/>
      <c r="EOE45" s="22"/>
      <c r="EOF45" s="28"/>
      <c r="EOT45" s="24"/>
      <c r="EOU45" s="22"/>
      <c r="EOV45" s="28"/>
      <c r="EPJ45" s="24"/>
      <c r="EPK45" s="22"/>
      <c r="EPL45" s="28"/>
      <c r="EPZ45" s="24"/>
      <c r="EQA45" s="22"/>
      <c r="EQB45" s="28"/>
      <c r="EQP45" s="24"/>
      <c r="EQQ45" s="22"/>
      <c r="EQR45" s="28"/>
      <c r="ERF45" s="24"/>
      <c r="ERG45" s="22"/>
      <c r="ERH45" s="28"/>
      <c r="ERV45" s="24"/>
      <c r="ERW45" s="22"/>
      <c r="ERX45" s="28"/>
      <c r="ESL45" s="24"/>
      <c r="ESM45" s="22"/>
      <c r="ESN45" s="28"/>
      <c r="ETB45" s="24"/>
      <c r="ETC45" s="22"/>
      <c r="ETD45" s="28"/>
      <c r="ETR45" s="24"/>
      <c r="ETS45" s="22"/>
      <c r="ETT45" s="28"/>
      <c r="EUH45" s="24"/>
      <c r="EUI45" s="22"/>
      <c r="EUJ45" s="28"/>
      <c r="EUX45" s="24"/>
      <c r="EUY45" s="22"/>
      <c r="EUZ45" s="28"/>
      <c r="EVN45" s="24"/>
      <c r="EVO45" s="22"/>
      <c r="EVP45" s="28"/>
      <c r="EWD45" s="24"/>
      <c r="EWE45" s="22"/>
      <c r="EWF45" s="28"/>
      <c r="EWT45" s="24"/>
      <c r="EWU45" s="22"/>
      <c r="EWV45" s="28"/>
      <c r="EXJ45" s="24"/>
      <c r="EXK45" s="22"/>
      <c r="EXL45" s="28"/>
      <c r="EXZ45" s="24"/>
      <c r="EYA45" s="22"/>
      <c r="EYB45" s="28"/>
      <c r="EYP45" s="24"/>
      <c r="EYQ45" s="22"/>
      <c r="EYR45" s="28"/>
      <c r="EZF45" s="24"/>
      <c r="EZG45" s="22"/>
      <c r="EZH45" s="28"/>
      <c r="EZV45" s="24"/>
      <c r="EZW45" s="22"/>
      <c r="EZX45" s="28"/>
      <c r="FAL45" s="24"/>
      <c r="FAM45" s="22"/>
      <c r="FAN45" s="28"/>
      <c r="FBB45" s="24"/>
      <c r="FBC45" s="22"/>
      <c r="FBD45" s="28"/>
      <c r="FBR45" s="24"/>
      <c r="FBS45" s="22"/>
      <c r="FBT45" s="28"/>
      <c r="FCH45" s="24"/>
      <c r="FCI45" s="22"/>
      <c r="FCJ45" s="28"/>
      <c r="FCX45" s="24"/>
      <c r="FCY45" s="22"/>
      <c r="FCZ45" s="28"/>
      <c r="FDN45" s="24"/>
      <c r="FDO45" s="22"/>
      <c r="FDP45" s="28"/>
      <c r="FED45" s="24"/>
      <c r="FEE45" s="22"/>
      <c r="FEF45" s="28"/>
      <c r="FET45" s="24"/>
      <c r="FEU45" s="22"/>
      <c r="FEV45" s="28"/>
      <c r="FFJ45" s="24"/>
      <c r="FFK45" s="22"/>
      <c r="FFL45" s="28"/>
      <c r="FFZ45" s="24"/>
      <c r="FGA45" s="22"/>
      <c r="FGB45" s="28"/>
      <c r="FGP45" s="24"/>
      <c r="FGQ45" s="22"/>
      <c r="FGR45" s="28"/>
      <c r="FHF45" s="24"/>
      <c r="FHG45" s="22"/>
      <c r="FHH45" s="28"/>
      <c r="FHV45" s="24"/>
      <c r="FHW45" s="22"/>
      <c r="FHX45" s="28"/>
      <c r="FIL45" s="24"/>
      <c r="FIM45" s="22"/>
      <c r="FIN45" s="28"/>
      <c r="FJB45" s="24"/>
      <c r="FJC45" s="22"/>
      <c r="FJD45" s="28"/>
      <c r="FJR45" s="24"/>
      <c r="FJS45" s="22"/>
      <c r="FJT45" s="28"/>
      <c r="FKH45" s="24"/>
      <c r="FKI45" s="22"/>
      <c r="FKJ45" s="28"/>
      <c r="FKX45" s="24"/>
      <c r="FKY45" s="22"/>
      <c r="FKZ45" s="28"/>
      <c r="FLN45" s="24"/>
      <c r="FLO45" s="22"/>
      <c r="FLP45" s="28"/>
      <c r="FMD45" s="24"/>
      <c r="FME45" s="22"/>
      <c r="FMF45" s="28"/>
      <c r="FMT45" s="24"/>
      <c r="FMU45" s="22"/>
      <c r="FMV45" s="28"/>
      <c r="FNJ45" s="24"/>
      <c r="FNK45" s="22"/>
      <c r="FNL45" s="28"/>
      <c r="FNZ45" s="24"/>
      <c r="FOA45" s="22"/>
      <c r="FOB45" s="28"/>
      <c r="FOP45" s="24"/>
      <c r="FOQ45" s="22"/>
      <c r="FOR45" s="28"/>
      <c r="FPF45" s="24"/>
      <c r="FPG45" s="22"/>
      <c r="FPH45" s="28"/>
      <c r="FPV45" s="24"/>
      <c r="FPW45" s="22"/>
      <c r="FPX45" s="28"/>
      <c r="FQL45" s="24"/>
      <c r="FQM45" s="22"/>
      <c r="FQN45" s="28"/>
      <c r="FRB45" s="24"/>
      <c r="FRC45" s="22"/>
      <c r="FRD45" s="28"/>
      <c r="FRR45" s="24"/>
      <c r="FRS45" s="22"/>
      <c r="FRT45" s="28"/>
      <c r="FSH45" s="24"/>
      <c r="FSI45" s="22"/>
      <c r="FSJ45" s="28"/>
      <c r="FSX45" s="24"/>
      <c r="FSY45" s="22"/>
      <c r="FSZ45" s="28"/>
      <c r="FTN45" s="24"/>
      <c r="FTO45" s="22"/>
      <c r="FTP45" s="28"/>
      <c r="FUD45" s="24"/>
      <c r="FUE45" s="22"/>
      <c r="FUF45" s="28"/>
      <c r="FUT45" s="24"/>
      <c r="FUU45" s="22"/>
      <c r="FUV45" s="28"/>
      <c r="FVJ45" s="24"/>
      <c r="FVK45" s="22"/>
      <c r="FVL45" s="28"/>
      <c r="FVZ45" s="24"/>
      <c r="FWA45" s="22"/>
      <c r="FWB45" s="28"/>
      <c r="FWP45" s="24"/>
      <c r="FWQ45" s="22"/>
      <c r="FWR45" s="28"/>
      <c r="FXF45" s="24"/>
      <c r="FXG45" s="22"/>
      <c r="FXH45" s="28"/>
      <c r="FXV45" s="24"/>
      <c r="FXW45" s="22"/>
      <c r="FXX45" s="28"/>
      <c r="FYL45" s="24"/>
      <c r="FYM45" s="22"/>
      <c r="FYN45" s="28"/>
      <c r="FZB45" s="24"/>
      <c r="FZC45" s="22"/>
      <c r="FZD45" s="28"/>
      <c r="FZR45" s="24"/>
      <c r="FZS45" s="22"/>
      <c r="FZT45" s="28"/>
      <c r="GAH45" s="24"/>
      <c r="GAI45" s="22"/>
      <c r="GAJ45" s="28"/>
      <c r="GAX45" s="24"/>
      <c r="GAY45" s="22"/>
      <c r="GAZ45" s="28"/>
      <c r="GBN45" s="24"/>
      <c r="GBO45" s="22"/>
      <c r="GBP45" s="28"/>
      <c r="GCD45" s="24"/>
      <c r="GCE45" s="22"/>
      <c r="GCF45" s="28"/>
      <c r="GCT45" s="24"/>
      <c r="GCU45" s="22"/>
      <c r="GCV45" s="28"/>
      <c r="GDJ45" s="24"/>
      <c r="GDK45" s="22"/>
      <c r="GDL45" s="28"/>
      <c r="GDZ45" s="24"/>
      <c r="GEA45" s="22"/>
      <c r="GEB45" s="28"/>
      <c r="GEP45" s="24"/>
      <c r="GEQ45" s="22"/>
      <c r="GER45" s="28"/>
      <c r="GFF45" s="24"/>
      <c r="GFG45" s="22"/>
      <c r="GFH45" s="28"/>
      <c r="GFV45" s="24"/>
      <c r="GFW45" s="22"/>
      <c r="GFX45" s="28"/>
      <c r="GGL45" s="24"/>
      <c r="GGM45" s="22"/>
      <c r="GGN45" s="28"/>
      <c r="GHB45" s="24"/>
      <c r="GHC45" s="22"/>
      <c r="GHD45" s="28"/>
      <c r="GHR45" s="24"/>
      <c r="GHS45" s="22"/>
      <c r="GHT45" s="28"/>
      <c r="GIH45" s="24"/>
      <c r="GII45" s="22"/>
      <c r="GIJ45" s="28"/>
      <c r="GIX45" s="24"/>
      <c r="GIY45" s="22"/>
      <c r="GIZ45" s="28"/>
      <c r="GJN45" s="24"/>
      <c r="GJO45" s="22"/>
      <c r="GJP45" s="28"/>
      <c r="GKD45" s="24"/>
      <c r="GKE45" s="22"/>
      <c r="GKF45" s="28"/>
      <c r="GKT45" s="24"/>
      <c r="GKU45" s="22"/>
      <c r="GKV45" s="28"/>
      <c r="GLJ45" s="24"/>
      <c r="GLK45" s="22"/>
      <c r="GLL45" s="28"/>
      <c r="GLZ45" s="24"/>
      <c r="GMA45" s="22"/>
      <c r="GMB45" s="28"/>
      <c r="GMP45" s="24"/>
      <c r="GMQ45" s="22"/>
      <c r="GMR45" s="28"/>
      <c r="GNF45" s="24"/>
      <c r="GNG45" s="22"/>
      <c r="GNH45" s="28"/>
      <c r="GNV45" s="24"/>
      <c r="GNW45" s="22"/>
      <c r="GNX45" s="28"/>
      <c r="GOL45" s="24"/>
      <c r="GOM45" s="22"/>
      <c r="GON45" s="28"/>
      <c r="GPB45" s="24"/>
      <c r="GPC45" s="22"/>
      <c r="GPD45" s="28"/>
      <c r="GPR45" s="24"/>
      <c r="GPS45" s="22"/>
      <c r="GPT45" s="28"/>
      <c r="GQH45" s="24"/>
      <c r="GQI45" s="22"/>
      <c r="GQJ45" s="28"/>
      <c r="GQX45" s="24"/>
      <c r="GQY45" s="22"/>
      <c r="GQZ45" s="28"/>
      <c r="GRN45" s="24"/>
      <c r="GRO45" s="22"/>
      <c r="GRP45" s="28"/>
      <c r="GSD45" s="24"/>
      <c r="GSE45" s="22"/>
      <c r="GSF45" s="28"/>
      <c r="GST45" s="24"/>
      <c r="GSU45" s="22"/>
      <c r="GSV45" s="28"/>
      <c r="GTJ45" s="24"/>
      <c r="GTK45" s="22"/>
      <c r="GTL45" s="28"/>
      <c r="GTZ45" s="24"/>
      <c r="GUA45" s="22"/>
      <c r="GUB45" s="28"/>
      <c r="GUP45" s="24"/>
      <c r="GUQ45" s="22"/>
      <c r="GUR45" s="28"/>
      <c r="GVF45" s="24"/>
      <c r="GVG45" s="22"/>
      <c r="GVH45" s="28"/>
      <c r="GVV45" s="24"/>
      <c r="GVW45" s="22"/>
      <c r="GVX45" s="28"/>
      <c r="GWL45" s="24"/>
      <c r="GWM45" s="22"/>
      <c r="GWN45" s="28"/>
      <c r="GXB45" s="24"/>
      <c r="GXC45" s="22"/>
      <c r="GXD45" s="28"/>
      <c r="GXR45" s="24"/>
      <c r="GXS45" s="22"/>
      <c r="GXT45" s="28"/>
      <c r="GYH45" s="24"/>
      <c r="GYI45" s="22"/>
      <c r="GYJ45" s="28"/>
      <c r="GYX45" s="24"/>
      <c r="GYY45" s="22"/>
      <c r="GYZ45" s="28"/>
      <c r="GZN45" s="24"/>
      <c r="GZO45" s="22"/>
      <c r="GZP45" s="28"/>
      <c r="HAD45" s="24"/>
      <c r="HAE45" s="22"/>
      <c r="HAF45" s="28"/>
      <c r="HAT45" s="24"/>
      <c r="HAU45" s="22"/>
      <c r="HAV45" s="28"/>
      <c r="HBJ45" s="24"/>
      <c r="HBK45" s="22"/>
      <c r="HBL45" s="28"/>
      <c r="HBZ45" s="24"/>
      <c r="HCA45" s="22"/>
      <c r="HCB45" s="28"/>
      <c r="HCP45" s="24"/>
      <c r="HCQ45" s="22"/>
      <c r="HCR45" s="28"/>
      <c r="HDF45" s="24"/>
      <c r="HDG45" s="22"/>
      <c r="HDH45" s="28"/>
      <c r="HDV45" s="24"/>
      <c r="HDW45" s="22"/>
      <c r="HDX45" s="28"/>
      <c r="HEL45" s="24"/>
      <c r="HEM45" s="22"/>
      <c r="HEN45" s="28"/>
      <c r="HFB45" s="24"/>
      <c r="HFC45" s="22"/>
      <c r="HFD45" s="28"/>
      <c r="HFR45" s="24"/>
      <c r="HFS45" s="22"/>
      <c r="HFT45" s="28"/>
      <c r="HGH45" s="24"/>
      <c r="HGI45" s="22"/>
      <c r="HGJ45" s="28"/>
      <c r="HGX45" s="24"/>
      <c r="HGY45" s="22"/>
      <c r="HGZ45" s="28"/>
      <c r="HHN45" s="24"/>
      <c r="HHO45" s="22"/>
      <c r="HHP45" s="28"/>
      <c r="HID45" s="24"/>
      <c r="HIE45" s="22"/>
      <c r="HIF45" s="28"/>
      <c r="HIT45" s="24"/>
      <c r="HIU45" s="22"/>
      <c r="HIV45" s="28"/>
      <c r="HJJ45" s="24"/>
      <c r="HJK45" s="22"/>
      <c r="HJL45" s="28"/>
      <c r="HJZ45" s="24"/>
      <c r="HKA45" s="22"/>
      <c r="HKB45" s="28"/>
      <c r="HKP45" s="24"/>
      <c r="HKQ45" s="22"/>
      <c r="HKR45" s="28"/>
      <c r="HLF45" s="24"/>
      <c r="HLG45" s="22"/>
      <c r="HLH45" s="28"/>
      <c r="HLV45" s="24"/>
      <c r="HLW45" s="22"/>
      <c r="HLX45" s="28"/>
      <c r="HML45" s="24"/>
      <c r="HMM45" s="22"/>
      <c r="HMN45" s="28"/>
      <c r="HNB45" s="24"/>
      <c r="HNC45" s="22"/>
      <c r="HND45" s="28"/>
      <c r="HNR45" s="24"/>
      <c r="HNS45" s="22"/>
      <c r="HNT45" s="28"/>
      <c r="HOH45" s="24"/>
      <c r="HOI45" s="22"/>
      <c r="HOJ45" s="28"/>
      <c r="HOX45" s="24"/>
      <c r="HOY45" s="22"/>
      <c r="HOZ45" s="28"/>
      <c r="HPN45" s="24"/>
      <c r="HPO45" s="22"/>
      <c r="HPP45" s="28"/>
      <c r="HQD45" s="24"/>
      <c r="HQE45" s="22"/>
      <c r="HQF45" s="28"/>
      <c r="HQT45" s="24"/>
      <c r="HQU45" s="22"/>
      <c r="HQV45" s="28"/>
      <c r="HRJ45" s="24"/>
      <c r="HRK45" s="22"/>
      <c r="HRL45" s="28"/>
      <c r="HRZ45" s="24"/>
      <c r="HSA45" s="22"/>
      <c r="HSB45" s="28"/>
      <c r="HSP45" s="24"/>
      <c r="HSQ45" s="22"/>
      <c r="HSR45" s="28"/>
      <c r="HTF45" s="24"/>
      <c r="HTG45" s="22"/>
      <c r="HTH45" s="28"/>
      <c r="HTV45" s="24"/>
      <c r="HTW45" s="22"/>
      <c r="HTX45" s="28"/>
      <c r="HUL45" s="24"/>
      <c r="HUM45" s="22"/>
      <c r="HUN45" s="28"/>
      <c r="HVB45" s="24"/>
      <c r="HVC45" s="22"/>
      <c r="HVD45" s="28"/>
      <c r="HVR45" s="24"/>
      <c r="HVS45" s="22"/>
      <c r="HVT45" s="28"/>
      <c r="HWH45" s="24"/>
      <c r="HWI45" s="22"/>
      <c r="HWJ45" s="28"/>
      <c r="HWX45" s="24"/>
      <c r="HWY45" s="22"/>
      <c r="HWZ45" s="28"/>
      <c r="HXN45" s="24"/>
      <c r="HXO45" s="22"/>
      <c r="HXP45" s="28"/>
      <c r="HYD45" s="24"/>
      <c r="HYE45" s="22"/>
      <c r="HYF45" s="28"/>
      <c r="HYT45" s="24"/>
      <c r="HYU45" s="22"/>
      <c r="HYV45" s="28"/>
      <c r="HZJ45" s="24"/>
      <c r="HZK45" s="22"/>
      <c r="HZL45" s="28"/>
      <c r="HZZ45" s="24"/>
      <c r="IAA45" s="22"/>
      <c r="IAB45" s="28"/>
      <c r="IAP45" s="24"/>
      <c r="IAQ45" s="22"/>
      <c r="IAR45" s="28"/>
      <c r="IBF45" s="24"/>
      <c r="IBG45" s="22"/>
      <c r="IBH45" s="28"/>
      <c r="IBV45" s="24"/>
      <c r="IBW45" s="22"/>
      <c r="IBX45" s="28"/>
      <c r="ICL45" s="24"/>
      <c r="ICM45" s="22"/>
      <c r="ICN45" s="28"/>
      <c r="IDB45" s="24"/>
      <c r="IDC45" s="22"/>
      <c r="IDD45" s="28"/>
      <c r="IDR45" s="24"/>
      <c r="IDS45" s="22"/>
      <c r="IDT45" s="28"/>
      <c r="IEH45" s="24"/>
      <c r="IEI45" s="22"/>
      <c r="IEJ45" s="28"/>
      <c r="IEX45" s="24"/>
      <c r="IEY45" s="22"/>
      <c r="IEZ45" s="28"/>
      <c r="IFN45" s="24"/>
      <c r="IFO45" s="22"/>
      <c r="IFP45" s="28"/>
      <c r="IGD45" s="24"/>
      <c r="IGE45" s="22"/>
      <c r="IGF45" s="28"/>
      <c r="IGT45" s="24"/>
      <c r="IGU45" s="22"/>
      <c r="IGV45" s="28"/>
      <c r="IHJ45" s="24"/>
      <c r="IHK45" s="22"/>
      <c r="IHL45" s="28"/>
      <c r="IHZ45" s="24"/>
      <c r="IIA45" s="22"/>
      <c r="IIB45" s="28"/>
      <c r="IIP45" s="24"/>
      <c r="IIQ45" s="22"/>
      <c r="IIR45" s="28"/>
      <c r="IJF45" s="24"/>
      <c r="IJG45" s="22"/>
      <c r="IJH45" s="28"/>
      <c r="IJV45" s="24"/>
      <c r="IJW45" s="22"/>
      <c r="IJX45" s="28"/>
      <c r="IKL45" s="24"/>
      <c r="IKM45" s="22"/>
      <c r="IKN45" s="28"/>
      <c r="ILB45" s="24"/>
      <c r="ILC45" s="22"/>
      <c r="ILD45" s="28"/>
      <c r="ILR45" s="24"/>
      <c r="ILS45" s="22"/>
      <c r="ILT45" s="28"/>
      <c r="IMH45" s="24"/>
      <c r="IMI45" s="22"/>
      <c r="IMJ45" s="28"/>
      <c r="IMX45" s="24"/>
      <c r="IMY45" s="22"/>
      <c r="IMZ45" s="28"/>
      <c r="INN45" s="24"/>
      <c r="INO45" s="22"/>
      <c r="INP45" s="28"/>
      <c r="IOD45" s="24"/>
      <c r="IOE45" s="22"/>
      <c r="IOF45" s="28"/>
      <c r="IOT45" s="24"/>
      <c r="IOU45" s="22"/>
      <c r="IOV45" s="28"/>
      <c r="IPJ45" s="24"/>
      <c r="IPK45" s="22"/>
      <c r="IPL45" s="28"/>
      <c r="IPZ45" s="24"/>
      <c r="IQA45" s="22"/>
      <c r="IQB45" s="28"/>
      <c r="IQP45" s="24"/>
      <c r="IQQ45" s="22"/>
      <c r="IQR45" s="28"/>
      <c r="IRF45" s="24"/>
      <c r="IRG45" s="22"/>
      <c r="IRH45" s="28"/>
      <c r="IRV45" s="24"/>
      <c r="IRW45" s="22"/>
      <c r="IRX45" s="28"/>
      <c r="ISL45" s="24"/>
      <c r="ISM45" s="22"/>
      <c r="ISN45" s="28"/>
      <c r="ITB45" s="24"/>
      <c r="ITC45" s="22"/>
      <c r="ITD45" s="28"/>
      <c r="ITR45" s="24"/>
      <c r="ITS45" s="22"/>
      <c r="ITT45" s="28"/>
      <c r="IUH45" s="24"/>
      <c r="IUI45" s="22"/>
      <c r="IUJ45" s="28"/>
      <c r="IUX45" s="24"/>
      <c r="IUY45" s="22"/>
      <c r="IUZ45" s="28"/>
      <c r="IVN45" s="24"/>
      <c r="IVO45" s="22"/>
      <c r="IVP45" s="28"/>
      <c r="IWD45" s="24"/>
      <c r="IWE45" s="22"/>
      <c r="IWF45" s="28"/>
      <c r="IWT45" s="24"/>
      <c r="IWU45" s="22"/>
      <c r="IWV45" s="28"/>
      <c r="IXJ45" s="24"/>
      <c r="IXK45" s="22"/>
      <c r="IXL45" s="28"/>
      <c r="IXZ45" s="24"/>
      <c r="IYA45" s="22"/>
      <c r="IYB45" s="28"/>
      <c r="IYP45" s="24"/>
      <c r="IYQ45" s="22"/>
      <c r="IYR45" s="28"/>
      <c r="IZF45" s="24"/>
      <c r="IZG45" s="22"/>
      <c r="IZH45" s="28"/>
      <c r="IZV45" s="24"/>
      <c r="IZW45" s="22"/>
      <c r="IZX45" s="28"/>
      <c r="JAL45" s="24"/>
      <c r="JAM45" s="22"/>
      <c r="JAN45" s="28"/>
      <c r="JBB45" s="24"/>
      <c r="JBC45" s="22"/>
      <c r="JBD45" s="28"/>
      <c r="JBR45" s="24"/>
      <c r="JBS45" s="22"/>
      <c r="JBT45" s="28"/>
      <c r="JCH45" s="24"/>
      <c r="JCI45" s="22"/>
      <c r="JCJ45" s="28"/>
      <c r="JCX45" s="24"/>
      <c r="JCY45" s="22"/>
      <c r="JCZ45" s="28"/>
      <c r="JDN45" s="24"/>
      <c r="JDO45" s="22"/>
      <c r="JDP45" s="28"/>
      <c r="JED45" s="24"/>
      <c r="JEE45" s="22"/>
      <c r="JEF45" s="28"/>
      <c r="JET45" s="24"/>
      <c r="JEU45" s="22"/>
      <c r="JEV45" s="28"/>
      <c r="JFJ45" s="24"/>
      <c r="JFK45" s="22"/>
      <c r="JFL45" s="28"/>
      <c r="JFZ45" s="24"/>
      <c r="JGA45" s="22"/>
      <c r="JGB45" s="28"/>
      <c r="JGP45" s="24"/>
      <c r="JGQ45" s="22"/>
      <c r="JGR45" s="28"/>
      <c r="JHF45" s="24"/>
      <c r="JHG45" s="22"/>
      <c r="JHH45" s="28"/>
      <c r="JHV45" s="24"/>
      <c r="JHW45" s="22"/>
      <c r="JHX45" s="28"/>
      <c r="JIL45" s="24"/>
      <c r="JIM45" s="22"/>
      <c r="JIN45" s="28"/>
      <c r="JJB45" s="24"/>
      <c r="JJC45" s="22"/>
      <c r="JJD45" s="28"/>
      <c r="JJR45" s="24"/>
      <c r="JJS45" s="22"/>
      <c r="JJT45" s="28"/>
      <c r="JKH45" s="24"/>
      <c r="JKI45" s="22"/>
      <c r="JKJ45" s="28"/>
      <c r="JKX45" s="24"/>
      <c r="JKY45" s="22"/>
      <c r="JKZ45" s="28"/>
      <c r="JLN45" s="24"/>
      <c r="JLO45" s="22"/>
      <c r="JLP45" s="28"/>
      <c r="JMD45" s="24"/>
      <c r="JME45" s="22"/>
      <c r="JMF45" s="28"/>
      <c r="JMT45" s="24"/>
      <c r="JMU45" s="22"/>
      <c r="JMV45" s="28"/>
      <c r="JNJ45" s="24"/>
      <c r="JNK45" s="22"/>
      <c r="JNL45" s="28"/>
      <c r="JNZ45" s="24"/>
      <c r="JOA45" s="22"/>
      <c r="JOB45" s="28"/>
      <c r="JOP45" s="24"/>
      <c r="JOQ45" s="22"/>
      <c r="JOR45" s="28"/>
      <c r="JPF45" s="24"/>
      <c r="JPG45" s="22"/>
      <c r="JPH45" s="28"/>
      <c r="JPV45" s="24"/>
      <c r="JPW45" s="22"/>
      <c r="JPX45" s="28"/>
      <c r="JQL45" s="24"/>
      <c r="JQM45" s="22"/>
      <c r="JQN45" s="28"/>
      <c r="JRB45" s="24"/>
      <c r="JRC45" s="22"/>
      <c r="JRD45" s="28"/>
      <c r="JRR45" s="24"/>
      <c r="JRS45" s="22"/>
      <c r="JRT45" s="28"/>
      <c r="JSH45" s="24"/>
      <c r="JSI45" s="22"/>
      <c r="JSJ45" s="28"/>
      <c r="JSX45" s="24"/>
      <c r="JSY45" s="22"/>
      <c r="JSZ45" s="28"/>
      <c r="JTN45" s="24"/>
      <c r="JTO45" s="22"/>
      <c r="JTP45" s="28"/>
      <c r="JUD45" s="24"/>
      <c r="JUE45" s="22"/>
      <c r="JUF45" s="28"/>
      <c r="JUT45" s="24"/>
      <c r="JUU45" s="22"/>
      <c r="JUV45" s="28"/>
      <c r="JVJ45" s="24"/>
      <c r="JVK45" s="22"/>
      <c r="JVL45" s="28"/>
      <c r="JVZ45" s="24"/>
      <c r="JWA45" s="22"/>
      <c r="JWB45" s="28"/>
      <c r="JWP45" s="24"/>
      <c r="JWQ45" s="22"/>
      <c r="JWR45" s="28"/>
      <c r="JXF45" s="24"/>
      <c r="JXG45" s="22"/>
      <c r="JXH45" s="28"/>
      <c r="JXV45" s="24"/>
      <c r="JXW45" s="22"/>
      <c r="JXX45" s="28"/>
      <c r="JYL45" s="24"/>
      <c r="JYM45" s="22"/>
      <c r="JYN45" s="28"/>
      <c r="JZB45" s="24"/>
      <c r="JZC45" s="22"/>
      <c r="JZD45" s="28"/>
      <c r="JZR45" s="24"/>
      <c r="JZS45" s="22"/>
      <c r="JZT45" s="28"/>
      <c r="KAH45" s="24"/>
      <c r="KAI45" s="22"/>
      <c r="KAJ45" s="28"/>
      <c r="KAX45" s="24"/>
      <c r="KAY45" s="22"/>
      <c r="KAZ45" s="28"/>
      <c r="KBN45" s="24"/>
      <c r="KBO45" s="22"/>
      <c r="KBP45" s="28"/>
      <c r="KCD45" s="24"/>
      <c r="KCE45" s="22"/>
      <c r="KCF45" s="28"/>
      <c r="KCT45" s="24"/>
      <c r="KCU45" s="22"/>
      <c r="KCV45" s="28"/>
      <c r="KDJ45" s="24"/>
      <c r="KDK45" s="22"/>
      <c r="KDL45" s="28"/>
      <c r="KDZ45" s="24"/>
      <c r="KEA45" s="22"/>
      <c r="KEB45" s="28"/>
      <c r="KEP45" s="24"/>
      <c r="KEQ45" s="22"/>
      <c r="KER45" s="28"/>
      <c r="KFF45" s="24"/>
      <c r="KFG45" s="22"/>
      <c r="KFH45" s="28"/>
      <c r="KFV45" s="24"/>
      <c r="KFW45" s="22"/>
      <c r="KFX45" s="28"/>
      <c r="KGL45" s="24"/>
      <c r="KGM45" s="22"/>
      <c r="KGN45" s="28"/>
      <c r="KHB45" s="24"/>
      <c r="KHC45" s="22"/>
      <c r="KHD45" s="28"/>
      <c r="KHR45" s="24"/>
      <c r="KHS45" s="22"/>
      <c r="KHT45" s="28"/>
      <c r="KIH45" s="24"/>
      <c r="KII45" s="22"/>
      <c r="KIJ45" s="28"/>
      <c r="KIX45" s="24"/>
      <c r="KIY45" s="22"/>
      <c r="KIZ45" s="28"/>
      <c r="KJN45" s="24"/>
      <c r="KJO45" s="22"/>
      <c r="KJP45" s="28"/>
      <c r="KKD45" s="24"/>
      <c r="KKE45" s="22"/>
      <c r="KKF45" s="28"/>
      <c r="KKT45" s="24"/>
      <c r="KKU45" s="22"/>
      <c r="KKV45" s="28"/>
      <c r="KLJ45" s="24"/>
      <c r="KLK45" s="22"/>
      <c r="KLL45" s="28"/>
      <c r="KLZ45" s="24"/>
      <c r="KMA45" s="22"/>
      <c r="KMB45" s="28"/>
      <c r="KMP45" s="24"/>
      <c r="KMQ45" s="22"/>
      <c r="KMR45" s="28"/>
      <c r="KNF45" s="24"/>
      <c r="KNG45" s="22"/>
      <c r="KNH45" s="28"/>
      <c r="KNV45" s="24"/>
      <c r="KNW45" s="22"/>
      <c r="KNX45" s="28"/>
      <c r="KOL45" s="24"/>
      <c r="KOM45" s="22"/>
      <c r="KON45" s="28"/>
      <c r="KPB45" s="24"/>
      <c r="KPC45" s="22"/>
      <c r="KPD45" s="28"/>
      <c r="KPR45" s="24"/>
      <c r="KPS45" s="22"/>
      <c r="KPT45" s="28"/>
      <c r="KQH45" s="24"/>
      <c r="KQI45" s="22"/>
      <c r="KQJ45" s="28"/>
      <c r="KQX45" s="24"/>
      <c r="KQY45" s="22"/>
      <c r="KQZ45" s="28"/>
      <c r="KRN45" s="24"/>
      <c r="KRO45" s="22"/>
      <c r="KRP45" s="28"/>
      <c r="KSD45" s="24"/>
      <c r="KSE45" s="22"/>
      <c r="KSF45" s="28"/>
      <c r="KST45" s="24"/>
      <c r="KSU45" s="22"/>
      <c r="KSV45" s="28"/>
      <c r="KTJ45" s="24"/>
      <c r="KTK45" s="22"/>
      <c r="KTL45" s="28"/>
      <c r="KTZ45" s="24"/>
      <c r="KUA45" s="22"/>
      <c r="KUB45" s="28"/>
      <c r="KUP45" s="24"/>
      <c r="KUQ45" s="22"/>
      <c r="KUR45" s="28"/>
      <c r="KVF45" s="24"/>
      <c r="KVG45" s="22"/>
      <c r="KVH45" s="28"/>
      <c r="KVV45" s="24"/>
      <c r="KVW45" s="22"/>
      <c r="KVX45" s="28"/>
      <c r="KWL45" s="24"/>
      <c r="KWM45" s="22"/>
      <c r="KWN45" s="28"/>
      <c r="KXB45" s="24"/>
      <c r="KXC45" s="22"/>
      <c r="KXD45" s="28"/>
      <c r="KXR45" s="24"/>
      <c r="KXS45" s="22"/>
      <c r="KXT45" s="28"/>
      <c r="KYH45" s="24"/>
      <c r="KYI45" s="22"/>
      <c r="KYJ45" s="28"/>
      <c r="KYX45" s="24"/>
      <c r="KYY45" s="22"/>
      <c r="KYZ45" s="28"/>
      <c r="KZN45" s="24"/>
      <c r="KZO45" s="22"/>
      <c r="KZP45" s="28"/>
      <c r="LAD45" s="24"/>
      <c r="LAE45" s="22"/>
      <c r="LAF45" s="28"/>
      <c r="LAT45" s="24"/>
      <c r="LAU45" s="22"/>
      <c r="LAV45" s="28"/>
      <c r="LBJ45" s="24"/>
      <c r="LBK45" s="22"/>
      <c r="LBL45" s="28"/>
      <c r="LBZ45" s="24"/>
      <c r="LCA45" s="22"/>
      <c r="LCB45" s="28"/>
      <c r="LCP45" s="24"/>
      <c r="LCQ45" s="22"/>
      <c r="LCR45" s="28"/>
      <c r="LDF45" s="24"/>
      <c r="LDG45" s="22"/>
      <c r="LDH45" s="28"/>
      <c r="LDV45" s="24"/>
      <c r="LDW45" s="22"/>
      <c r="LDX45" s="28"/>
      <c r="LEL45" s="24"/>
      <c r="LEM45" s="22"/>
      <c r="LEN45" s="28"/>
      <c r="LFB45" s="24"/>
      <c r="LFC45" s="22"/>
      <c r="LFD45" s="28"/>
      <c r="LFR45" s="24"/>
      <c r="LFS45" s="22"/>
      <c r="LFT45" s="28"/>
      <c r="LGH45" s="24"/>
      <c r="LGI45" s="22"/>
      <c r="LGJ45" s="28"/>
      <c r="LGX45" s="24"/>
      <c r="LGY45" s="22"/>
      <c r="LGZ45" s="28"/>
      <c r="LHN45" s="24"/>
      <c r="LHO45" s="22"/>
      <c r="LHP45" s="28"/>
      <c r="LID45" s="24"/>
      <c r="LIE45" s="22"/>
      <c r="LIF45" s="28"/>
      <c r="LIT45" s="24"/>
      <c r="LIU45" s="22"/>
      <c r="LIV45" s="28"/>
      <c r="LJJ45" s="24"/>
      <c r="LJK45" s="22"/>
      <c r="LJL45" s="28"/>
      <c r="LJZ45" s="24"/>
      <c r="LKA45" s="22"/>
      <c r="LKB45" s="28"/>
      <c r="LKP45" s="24"/>
      <c r="LKQ45" s="22"/>
      <c r="LKR45" s="28"/>
      <c r="LLF45" s="24"/>
      <c r="LLG45" s="22"/>
      <c r="LLH45" s="28"/>
      <c r="LLV45" s="24"/>
      <c r="LLW45" s="22"/>
      <c r="LLX45" s="28"/>
      <c r="LML45" s="24"/>
      <c r="LMM45" s="22"/>
      <c r="LMN45" s="28"/>
      <c r="LNB45" s="24"/>
      <c r="LNC45" s="22"/>
      <c r="LND45" s="28"/>
      <c r="LNR45" s="24"/>
      <c r="LNS45" s="22"/>
      <c r="LNT45" s="28"/>
      <c r="LOH45" s="24"/>
      <c r="LOI45" s="22"/>
      <c r="LOJ45" s="28"/>
      <c r="LOX45" s="24"/>
      <c r="LOY45" s="22"/>
      <c r="LOZ45" s="28"/>
      <c r="LPN45" s="24"/>
      <c r="LPO45" s="22"/>
      <c r="LPP45" s="28"/>
      <c r="LQD45" s="24"/>
      <c r="LQE45" s="22"/>
      <c r="LQF45" s="28"/>
      <c r="LQT45" s="24"/>
      <c r="LQU45" s="22"/>
      <c r="LQV45" s="28"/>
      <c r="LRJ45" s="24"/>
      <c r="LRK45" s="22"/>
      <c r="LRL45" s="28"/>
      <c r="LRZ45" s="24"/>
      <c r="LSA45" s="22"/>
      <c r="LSB45" s="28"/>
      <c r="LSP45" s="24"/>
      <c r="LSQ45" s="22"/>
      <c r="LSR45" s="28"/>
      <c r="LTF45" s="24"/>
      <c r="LTG45" s="22"/>
      <c r="LTH45" s="28"/>
      <c r="LTV45" s="24"/>
      <c r="LTW45" s="22"/>
      <c r="LTX45" s="28"/>
      <c r="LUL45" s="24"/>
      <c r="LUM45" s="22"/>
      <c r="LUN45" s="28"/>
      <c r="LVB45" s="24"/>
      <c r="LVC45" s="22"/>
      <c r="LVD45" s="28"/>
      <c r="LVR45" s="24"/>
      <c r="LVS45" s="22"/>
      <c r="LVT45" s="28"/>
      <c r="LWH45" s="24"/>
      <c r="LWI45" s="22"/>
      <c r="LWJ45" s="28"/>
      <c r="LWX45" s="24"/>
      <c r="LWY45" s="22"/>
      <c r="LWZ45" s="28"/>
      <c r="LXN45" s="24"/>
      <c r="LXO45" s="22"/>
      <c r="LXP45" s="28"/>
      <c r="LYD45" s="24"/>
      <c r="LYE45" s="22"/>
      <c r="LYF45" s="28"/>
      <c r="LYT45" s="24"/>
      <c r="LYU45" s="22"/>
      <c r="LYV45" s="28"/>
      <c r="LZJ45" s="24"/>
      <c r="LZK45" s="22"/>
      <c r="LZL45" s="28"/>
      <c r="LZZ45" s="24"/>
      <c r="MAA45" s="22"/>
      <c r="MAB45" s="28"/>
      <c r="MAP45" s="24"/>
      <c r="MAQ45" s="22"/>
      <c r="MAR45" s="28"/>
      <c r="MBF45" s="24"/>
      <c r="MBG45" s="22"/>
      <c r="MBH45" s="28"/>
      <c r="MBV45" s="24"/>
      <c r="MBW45" s="22"/>
      <c r="MBX45" s="28"/>
      <c r="MCL45" s="24"/>
      <c r="MCM45" s="22"/>
      <c r="MCN45" s="28"/>
      <c r="MDB45" s="24"/>
      <c r="MDC45" s="22"/>
      <c r="MDD45" s="28"/>
      <c r="MDR45" s="24"/>
      <c r="MDS45" s="22"/>
      <c r="MDT45" s="28"/>
      <c r="MEH45" s="24"/>
      <c r="MEI45" s="22"/>
      <c r="MEJ45" s="28"/>
      <c r="MEX45" s="24"/>
      <c r="MEY45" s="22"/>
      <c r="MEZ45" s="28"/>
      <c r="MFN45" s="24"/>
      <c r="MFO45" s="22"/>
      <c r="MFP45" s="28"/>
      <c r="MGD45" s="24"/>
      <c r="MGE45" s="22"/>
      <c r="MGF45" s="28"/>
      <c r="MGT45" s="24"/>
      <c r="MGU45" s="22"/>
      <c r="MGV45" s="28"/>
      <c r="MHJ45" s="24"/>
      <c r="MHK45" s="22"/>
      <c r="MHL45" s="28"/>
      <c r="MHZ45" s="24"/>
      <c r="MIA45" s="22"/>
      <c r="MIB45" s="28"/>
      <c r="MIP45" s="24"/>
      <c r="MIQ45" s="22"/>
      <c r="MIR45" s="28"/>
      <c r="MJF45" s="24"/>
      <c r="MJG45" s="22"/>
      <c r="MJH45" s="28"/>
      <c r="MJV45" s="24"/>
      <c r="MJW45" s="22"/>
      <c r="MJX45" s="28"/>
      <c r="MKL45" s="24"/>
      <c r="MKM45" s="22"/>
      <c r="MKN45" s="28"/>
      <c r="MLB45" s="24"/>
      <c r="MLC45" s="22"/>
      <c r="MLD45" s="28"/>
      <c r="MLR45" s="24"/>
      <c r="MLS45" s="22"/>
      <c r="MLT45" s="28"/>
      <c r="MMH45" s="24"/>
      <c r="MMI45" s="22"/>
      <c r="MMJ45" s="28"/>
      <c r="MMX45" s="24"/>
      <c r="MMY45" s="22"/>
      <c r="MMZ45" s="28"/>
      <c r="MNN45" s="24"/>
      <c r="MNO45" s="22"/>
      <c r="MNP45" s="28"/>
      <c r="MOD45" s="24"/>
      <c r="MOE45" s="22"/>
      <c r="MOF45" s="28"/>
      <c r="MOT45" s="24"/>
      <c r="MOU45" s="22"/>
      <c r="MOV45" s="28"/>
      <c r="MPJ45" s="24"/>
      <c r="MPK45" s="22"/>
      <c r="MPL45" s="28"/>
      <c r="MPZ45" s="24"/>
      <c r="MQA45" s="22"/>
      <c r="MQB45" s="28"/>
      <c r="MQP45" s="24"/>
      <c r="MQQ45" s="22"/>
      <c r="MQR45" s="28"/>
      <c r="MRF45" s="24"/>
      <c r="MRG45" s="22"/>
      <c r="MRH45" s="28"/>
      <c r="MRV45" s="24"/>
      <c r="MRW45" s="22"/>
      <c r="MRX45" s="28"/>
      <c r="MSL45" s="24"/>
      <c r="MSM45" s="22"/>
      <c r="MSN45" s="28"/>
      <c r="MTB45" s="24"/>
      <c r="MTC45" s="22"/>
      <c r="MTD45" s="28"/>
      <c r="MTR45" s="24"/>
      <c r="MTS45" s="22"/>
      <c r="MTT45" s="28"/>
      <c r="MUH45" s="24"/>
      <c r="MUI45" s="22"/>
      <c r="MUJ45" s="28"/>
      <c r="MUX45" s="24"/>
      <c r="MUY45" s="22"/>
      <c r="MUZ45" s="28"/>
      <c r="MVN45" s="24"/>
      <c r="MVO45" s="22"/>
      <c r="MVP45" s="28"/>
      <c r="MWD45" s="24"/>
      <c r="MWE45" s="22"/>
      <c r="MWF45" s="28"/>
      <c r="MWT45" s="24"/>
      <c r="MWU45" s="22"/>
      <c r="MWV45" s="28"/>
      <c r="MXJ45" s="24"/>
      <c r="MXK45" s="22"/>
      <c r="MXL45" s="28"/>
      <c r="MXZ45" s="24"/>
      <c r="MYA45" s="22"/>
      <c r="MYB45" s="28"/>
      <c r="MYP45" s="24"/>
      <c r="MYQ45" s="22"/>
      <c r="MYR45" s="28"/>
      <c r="MZF45" s="24"/>
      <c r="MZG45" s="22"/>
      <c r="MZH45" s="28"/>
      <c r="MZV45" s="24"/>
      <c r="MZW45" s="22"/>
      <c r="MZX45" s="28"/>
      <c r="NAL45" s="24"/>
      <c r="NAM45" s="22"/>
      <c r="NAN45" s="28"/>
      <c r="NBB45" s="24"/>
      <c r="NBC45" s="22"/>
      <c r="NBD45" s="28"/>
      <c r="NBR45" s="24"/>
      <c r="NBS45" s="22"/>
      <c r="NBT45" s="28"/>
      <c r="NCH45" s="24"/>
      <c r="NCI45" s="22"/>
      <c r="NCJ45" s="28"/>
      <c r="NCX45" s="24"/>
      <c r="NCY45" s="22"/>
      <c r="NCZ45" s="28"/>
      <c r="NDN45" s="24"/>
      <c r="NDO45" s="22"/>
      <c r="NDP45" s="28"/>
      <c r="NED45" s="24"/>
      <c r="NEE45" s="22"/>
      <c r="NEF45" s="28"/>
      <c r="NET45" s="24"/>
      <c r="NEU45" s="22"/>
      <c r="NEV45" s="28"/>
      <c r="NFJ45" s="24"/>
      <c r="NFK45" s="22"/>
      <c r="NFL45" s="28"/>
      <c r="NFZ45" s="24"/>
      <c r="NGA45" s="22"/>
      <c r="NGB45" s="28"/>
      <c r="NGP45" s="24"/>
      <c r="NGQ45" s="22"/>
      <c r="NGR45" s="28"/>
      <c r="NHF45" s="24"/>
      <c r="NHG45" s="22"/>
      <c r="NHH45" s="28"/>
      <c r="NHV45" s="24"/>
      <c r="NHW45" s="22"/>
      <c r="NHX45" s="28"/>
      <c r="NIL45" s="24"/>
      <c r="NIM45" s="22"/>
      <c r="NIN45" s="28"/>
      <c r="NJB45" s="24"/>
      <c r="NJC45" s="22"/>
      <c r="NJD45" s="28"/>
      <c r="NJR45" s="24"/>
      <c r="NJS45" s="22"/>
      <c r="NJT45" s="28"/>
      <c r="NKH45" s="24"/>
      <c r="NKI45" s="22"/>
      <c r="NKJ45" s="28"/>
      <c r="NKX45" s="24"/>
      <c r="NKY45" s="22"/>
      <c r="NKZ45" s="28"/>
      <c r="NLN45" s="24"/>
      <c r="NLO45" s="22"/>
      <c r="NLP45" s="28"/>
      <c r="NMD45" s="24"/>
      <c r="NME45" s="22"/>
      <c r="NMF45" s="28"/>
      <c r="NMT45" s="24"/>
      <c r="NMU45" s="22"/>
      <c r="NMV45" s="28"/>
      <c r="NNJ45" s="24"/>
      <c r="NNK45" s="22"/>
      <c r="NNL45" s="28"/>
      <c r="NNZ45" s="24"/>
      <c r="NOA45" s="22"/>
      <c r="NOB45" s="28"/>
      <c r="NOP45" s="24"/>
      <c r="NOQ45" s="22"/>
      <c r="NOR45" s="28"/>
      <c r="NPF45" s="24"/>
      <c r="NPG45" s="22"/>
      <c r="NPH45" s="28"/>
      <c r="NPV45" s="24"/>
      <c r="NPW45" s="22"/>
      <c r="NPX45" s="28"/>
      <c r="NQL45" s="24"/>
      <c r="NQM45" s="22"/>
      <c r="NQN45" s="28"/>
      <c r="NRB45" s="24"/>
      <c r="NRC45" s="22"/>
      <c r="NRD45" s="28"/>
      <c r="NRR45" s="24"/>
      <c r="NRS45" s="22"/>
      <c r="NRT45" s="28"/>
      <c r="NSH45" s="24"/>
      <c r="NSI45" s="22"/>
      <c r="NSJ45" s="28"/>
      <c r="NSX45" s="24"/>
      <c r="NSY45" s="22"/>
      <c r="NSZ45" s="28"/>
      <c r="NTN45" s="24"/>
      <c r="NTO45" s="22"/>
      <c r="NTP45" s="28"/>
      <c r="NUD45" s="24"/>
      <c r="NUE45" s="22"/>
      <c r="NUF45" s="28"/>
      <c r="NUT45" s="24"/>
      <c r="NUU45" s="22"/>
      <c r="NUV45" s="28"/>
      <c r="NVJ45" s="24"/>
      <c r="NVK45" s="22"/>
      <c r="NVL45" s="28"/>
      <c r="NVZ45" s="24"/>
      <c r="NWA45" s="22"/>
      <c r="NWB45" s="28"/>
      <c r="NWP45" s="24"/>
      <c r="NWQ45" s="22"/>
      <c r="NWR45" s="28"/>
      <c r="NXF45" s="24"/>
      <c r="NXG45" s="22"/>
      <c r="NXH45" s="28"/>
      <c r="NXV45" s="24"/>
      <c r="NXW45" s="22"/>
      <c r="NXX45" s="28"/>
      <c r="NYL45" s="24"/>
      <c r="NYM45" s="22"/>
      <c r="NYN45" s="28"/>
      <c r="NZB45" s="24"/>
      <c r="NZC45" s="22"/>
      <c r="NZD45" s="28"/>
      <c r="NZR45" s="24"/>
      <c r="NZS45" s="22"/>
      <c r="NZT45" s="28"/>
      <c r="OAH45" s="24"/>
      <c r="OAI45" s="22"/>
      <c r="OAJ45" s="28"/>
      <c r="OAX45" s="24"/>
      <c r="OAY45" s="22"/>
      <c r="OAZ45" s="28"/>
      <c r="OBN45" s="24"/>
      <c r="OBO45" s="22"/>
      <c r="OBP45" s="28"/>
      <c r="OCD45" s="24"/>
      <c r="OCE45" s="22"/>
      <c r="OCF45" s="28"/>
      <c r="OCT45" s="24"/>
      <c r="OCU45" s="22"/>
      <c r="OCV45" s="28"/>
      <c r="ODJ45" s="24"/>
      <c r="ODK45" s="22"/>
      <c r="ODL45" s="28"/>
      <c r="ODZ45" s="24"/>
      <c r="OEA45" s="22"/>
      <c r="OEB45" s="28"/>
      <c r="OEP45" s="24"/>
      <c r="OEQ45" s="22"/>
      <c r="OER45" s="28"/>
      <c r="OFF45" s="24"/>
      <c r="OFG45" s="22"/>
      <c r="OFH45" s="28"/>
      <c r="OFV45" s="24"/>
      <c r="OFW45" s="22"/>
      <c r="OFX45" s="28"/>
      <c r="OGL45" s="24"/>
      <c r="OGM45" s="22"/>
      <c r="OGN45" s="28"/>
      <c r="OHB45" s="24"/>
      <c r="OHC45" s="22"/>
      <c r="OHD45" s="28"/>
      <c r="OHR45" s="24"/>
      <c r="OHS45" s="22"/>
      <c r="OHT45" s="28"/>
      <c r="OIH45" s="24"/>
      <c r="OII45" s="22"/>
      <c r="OIJ45" s="28"/>
      <c r="OIX45" s="24"/>
      <c r="OIY45" s="22"/>
      <c r="OIZ45" s="28"/>
      <c r="OJN45" s="24"/>
      <c r="OJO45" s="22"/>
      <c r="OJP45" s="28"/>
      <c r="OKD45" s="24"/>
      <c r="OKE45" s="22"/>
      <c r="OKF45" s="28"/>
      <c r="OKT45" s="24"/>
      <c r="OKU45" s="22"/>
      <c r="OKV45" s="28"/>
      <c r="OLJ45" s="24"/>
      <c r="OLK45" s="22"/>
      <c r="OLL45" s="28"/>
      <c r="OLZ45" s="24"/>
      <c r="OMA45" s="22"/>
      <c r="OMB45" s="28"/>
      <c r="OMP45" s="24"/>
      <c r="OMQ45" s="22"/>
      <c r="OMR45" s="28"/>
      <c r="ONF45" s="24"/>
      <c r="ONG45" s="22"/>
      <c r="ONH45" s="28"/>
      <c r="ONV45" s="24"/>
      <c r="ONW45" s="22"/>
      <c r="ONX45" s="28"/>
      <c r="OOL45" s="24"/>
      <c r="OOM45" s="22"/>
      <c r="OON45" s="28"/>
      <c r="OPB45" s="24"/>
      <c r="OPC45" s="22"/>
      <c r="OPD45" s="28"/>
      <c r="OPR45" s="24"/>
      <c r="OPS45" s="22"/>
      <c r="OPT45" s="28"/>
      <c r="OQH45" s="24"/>
      <c r="OQI45" s="22"/>
      <c r="OQJ45" s="28"/>
      <c r="OQX45" s="24"/>
      <c r="OQY45" s="22"/>
      <c r="OQZ45" s="28"/>
      <c r="ORN45" s="24"/>
      <c r="ORO45" s="22"/>
      <c r="ORP45" s="28"/>
      <c r="OSD45" s="24"/>
      <c r="OSE45" s="22"/>
      <c r="OSF45" s="28"/>
      <c r="OST45" s="24"/>
      <c r="OSU45" s="22"/>
      <c r="OSV45" s="28"/>
      <c r="OTJ45" s="24"/>
      <c r="OTK45" s="22"/>
      <c r="OTL45" s="28"/>
      <c r="OTZ45" s="24"/>
      <c r="OUA45" s="22"/>
      <c r="OUB45" s="28"/>
      <c r="OUP45" s="24"/>
      <c r="OUQ45" s="22"/>
      <c r="OUR45" s="28"/>
      <c r="OVF45" s="24"/>
      <c r="OVG45" s="22"/>
      <c r="OVH45" s="28"/>
      <c r="OVV45" s="24"/>
      <c r="OVW45" s="22"/>
      <c r="OVX45" s="28"/>
      <c r="OWL45" s="24"/>
      <c r="OWM45" s="22"/>
      <c r="OWN45" s="28"/>
      <c r="OXB45" s="24"/>
      <c r="OXC45" s="22"/>
      <c r="OXD45" s="28"/>
      <c r="OXR45" s="24"/>
      <c r="OXS45" s="22"/>
      <c r="OXT45" s="28"/>
      <c r="OYH45" s="24"/>
      <c r="OYI45" s="22"/>
      <c r="OYJ45" s="28"/>
      <c r="OYX45" s="24"/>
      <c r="OYY45" s="22"/>
      <c r="OYZ45" s="28"/>
      <c r="OZN45" s="24"/>
      <c r="OZO45" s="22"/>
      <c r="OZP45" s="28"/>
      <c r="PAD45" s="24"/>
      <c r="PAE45" s="22"/>
      <c r="PAF45" s="28"/>
      <c r="PAT45" s="24"/>
      <c r="PAU45" s="22"/>
      <c r="PAV45" s="28"/>
      <c r="PBJ45" s="24"/>
      <c r="PBK45" s="22"/>
      <c r="PBL45" s="28"/>
      <c r="PBZ45" s="24"/>
      <c r="PCA45" s="22"/>
      <c r="PCB45" s="28"/>
      <c r="PCP45" s="24"/>
      <c r="PCQ45" s="22"/>
      <c r="PCR45" s="28"/>
      <c r="PDF45" s="24"/>
      <c r="PDG45" s="22"/>
      <c r="PDH45" s="28"/>
      <c r="PDV45" s="24"/>
      <c r="PDW45" s="22"/>
      <c r="PDX45" s="28"/>
      <c r="PEL45" s="24"/>
      <c r="PEM45" s="22"/>
      <c r="PEN45" s="28"/>
      <c r="PFB45" s="24"/>
      <c r="PFC45" s="22"/>
      <c r="PFD45" s="28"/>
      <c r="PFR45" s="24"/>
      <c r="PFS45" s="22"/>
      <c r="PFT45" s="28"/>
      <c r="PGH45" s="24"/>
      <c r="PGI45" s="22"/>
      <c r="PGJ45" s="28"/>
      <c r="PGX45" s="24"/>
      <c r="PGY45" s="22"/>
      <c r="PGZ45" s="28"/>
      <c r="PHN45" s="24"/>
      <c r="PHO45" s="22"/>
      <c r="PHP45" s="28"/>
      <c r="PID45" s="24"/>
      <c r="PIE45" s="22"/>
      <c r="PIF45" s="28"/>
      <c r="PIT45" s="24"/>
      <c r="PIU45" s="22"/>
      <c r="PIV45" s="28"/>
      <c r="PJJ45" s="24"/>
      <c r="PJK45" s="22"/>
      <c r="PJL45" s="28"/>
      <c r="PJZ45" s="24"/>
      <c r="PKA45" s="22"/>
      <c r="PKB45" s="28"/>
      <c r="PKP45" s="24"/>
      <c r="PKQ45" s="22"/>
      <c r="PKR45" s="28"/>
      <c r="PLF45" s="24"/>
      <c r="PLG45" s="22"/>
      <c r="PLH45" s="28"/>
      <c r="PLV45" s="24"/>
      <c r="PLW45" s="22"/>
      <c r="PLX45" s="28"/>
      <c r="PML45" s="24"/>
      <c r="PMM45" s="22"/>
      <c r="PMN45" s="28"/>
      <c r="PNB45" s="24"/>
      <c r="PNC45" s="22"/>
      <c r="PND45" s="28"/>
      <c r="PNR45" s="24"/>
      <c r="PNS45" s="22"/>
      <c r="PNT45" s="28"/>
      <c r="POH45" s="24"/>
      <c r="POI45" s="22"/>
      <c r="POJ45" s="28"/>
      <c r="POX45" s="24"/>
      <c r="POY45" s="22"/>
      <c r="POZ45" s="28"/>
      <c r="PPN45" s="24"/>
      <c r="PPO45" s="22"/>
      <c r="PPP45" s="28"/>
      <c r="PQD45" s="24"/>
      <c r="PQE45" s="22"/>
      <c r="PQF45" s="28"/>
      <c r="PQT45" s="24"/>
      <c r="PQU45" s="22"/>
      <c r="PQV45" s="28"/>
      <c r="PRJ45" s="24"/>
      <c r="PRK45" s="22"/>
      <c r="PRL45" s="28"/>
      <c r="PRZ45" s="24"/>
      <c r="PSA45" s="22"/>
      <c r="PSB45" s="28"/>
      <c r="PSP45" s="24"/>
      <c r="PSQ45" s="22"/>
      <c r="PSR45" s="28"/>
      <c r="PTF45" s="24"/>
      <c r="PTG45" s="22"/>
      <c r="PTH45" s="28"/>
      <c r="PTV45" s="24"/>
      <c r="PTW45" s="22"/>
      <c r="PTX45" s="28"/>
      <c r="PUL45" s="24"/>
      <c r="PUM45" s="22"/>
      <c r="PUN45" s="28"/>
      <c r="PVB45" s="24"/>
      <c r="PVC45" s="22"/>
      <c r="PVD45" s="28"/>
      <c r="PVR45" s="24"/>
      <c r="PVS45" s="22"/>
      <c r="PVT45" s="28"/>
      <c r="PWH45" s="24"/>
      <c r="PWI45" s="22"/>
      <c r="PWJ45" s="28"/>
      <c r="PWX45" s="24"/>
      <c r="PWY45" s="22"/>
      <c r="PWZ45" s="28"/>
      <c r="PXN45" s="24"/>
      <c r="PXO45" s="22"/>
      <c r="PXP45" s="28"/>
      <c r="PYD45" s="24"/>
      <c r="PYE45" s="22"/>
      <c r="PYF45" s="28"/>
      <c r="PYT45" s="24"/>
      <c r="PYU45" s="22"/>
      <c r="PYV45" s="28"/>
      <c r="PZJ45" s="24"/>
      <c r="PZK45" s="22"/>
      <c r="PZL45" s="28"/>
      <c r="PZZ45" s="24"/>
      <c r="QAA45" s="22"/>
      <c r="QAB45" s="28"/>
      <c r="QAP45" s="24"/>
      <c r="QAQ45" s="22"/>
      <c r="QAR45" s="28"/>
      <c r="QBF45" s="24"/>
      <c r="QBG45" s="22"/>
      <c r="QBH45" s="28"/>
      <c r="QBV45" s="24"/>
      <c r="QBW45" s="22"/>
      <c r="QBX45" s="28"/>
      <c r="QCL45" s="24"/>
      <c r="QCM45" s="22"/>
      <c r="QCN45" s="28"/>
      <c r="QDB45" s="24"/>
      <c r="QDC45" s="22"/>
      <c r="QDD45" s="28"/>
      <c r="QDR45" s="24"/>
      <c r="QDS45" s="22"/>
      <c r="QDT45" s="28"/>
      <c r="QEH45" s="24"/>
      <c r="QEI45" s="22"/>
      <c r="QEJ45" s="28"/>
      <c r="QEX45" s="24"/>
      <c r="QEY45" s="22"/>
      <c r="QEZ45" s="28"/>
      <c r="QFN45" s="24"/>
      <c r="QFO45" s="22"/>
      <c r="QFP45" s="28"/>
      <c r="QGD45" s="24"/>
      <c r="QGE45" s="22"/>
      <c r="QGF45" s="28"/>
      <c r="QGT45" s="24"/>
      <c r="QGU45" s="22"/>
      <c r="QGV45" s="28"/>
      <c r="QHJ45" s="24"/>
      <c r="QHK45" s="22"/>
      <c r="QHL45" s="28"/>
      <c r="QHZ45" s="24"/>
      <c r="QIA45" s="22"/>
      <c r="QIB45" s="28"/>
      <c r="QIP45" s="24"/>
      <c r="QIQ45" s="22"/>
      <c r="QIR45" s="28"/>
      <c r="QJF45" s="24"/>
      <c r="QJG45" s="22"/>
      <c r="QJH45" s="28"/>
      <c r="QJV45" s="24"/>
      <c r="QJW45" s="22"/>
      <c r="QJX45" s="28"/>
      <c r="QKL45" s="24"/>
      <c r="QKM45" s="22"/>
      <c r="QKN45" s="28"/>
      <c r="QLB45" s="24"/>
      <c r="QLC45" s="22"/>
      <c r="QLD45" s="28"/>
      <c r="QLR45" s="24"/>
      <c r="QLS45" s="22"/>
      <c r="QLT45" s="28"/>
      <c r="QMH45" s="24"/>
      <c r="QMI45" s="22"/>
      <c r="QMJ45" s="28"/>
      <c r="QMX45" s="24"/>
      <c r="QMY45" s="22"/>
      <c r="QMZ45" s="28"/>
      <c r="QNN45" s="24"/>
      <c r="QNO45" s="22"/>
      <c r="QNP45" s="28"/>
      <c r="QOD45" s="24"/>
      <c r="QOE45" s="22"/>
      <c r="QOF45" s="28"/>
      <c r="QOT45" s="24"/>
      <c r="QOU45" s="22"/>
      <c r="QOV45" s="28"/>
      <c r="QPJ45" s="24"/>
      <c r="QPK45" s="22"/>
      <c r="QPL45" s="28"/>
      <c r="QPZ45" s="24"/>
      <c r="QQA45" s="22"/>
      <c r="QQB45" s="28"/>
      <c r="QQP45" s="24"/>
      <c r="QQQ45" s="22"/>
      <c r="QQR45" s="28"/>
      <c r="QRF45" s="24"/>
      <c r="QRG45" s="22"/>
      <c r="QRH45" s="28"/>
      <c r="QRV45" s="24"/>
      <c r="QRW45" s="22"/>
      <c r="QRX45" s="28"/>
      <c r="QSL45" s="24"/>
      <c r="QSM45" s="22"/>
      <c r="QSN45" s="28"/>
      <c r="QTB45" s="24"/>
      <c r="QTC45" s="22"/>
      <c r="QTD45" s="28"/>
      <c r="QTR45" s="24"/>
      <c r="QTS45" s="22"/>
      <c r="QTT45" s="28"/>
      <c r="QUH45" s="24"/>
      <c r="QUI45" s="22"/>
      <c r="QUJ45" s="28"/>
      <c r="QUX45" s="24"/>
      <c r="QUY45" s="22"/>
      <c r="QUZ45" s="28"/>
      <c r="QVN45" s="24"/>
      <c r="QVO45" s="22"/>
      <c r="QVP45" s="28"/>
      <c r="QWD45" s="24"/>
      <c r="QWE45" s="22"/>
      <c r="QWF45" s="28"/>
      <c r="QWT45" s="24"/>
      <c r="QWU45" s="22"/>
      <c r="QWV45" s="28"/>
      <c r="QXJ45" s="24"/>
      <c r="QXK45" s="22"/>
      <c r="QXL45" s="28"/>
      <c r="QXZ45" s="24"/>
      <c r="QYA45" s="22"/>
      <c r="QYB45" s="28"/>
      <c r="QYP45" s="24"/>
      <c r="QYQ45" s="22"/>
      <c r="QYR45" s="28"/>
      <c r="QZF45" s="24"/>
      <c r="QZG45" s="22"/>
      <c r="QZH45" s="28"/>
      <c r="QZV45" s="24"/>
      <c r="QZW45" s="22"/>
      <c r="QZX45" s="28"/>
      <c r="RAL45" s="24"/>
      <c r="RAM45" s="22"/>
      <c r="RAN45" s="28"/>
      <c r="RBB45" s="24"/>
      <c r="RBC45" s="22"/>
      <c r="RBD45" s="28"/>
      <c r="RBR45" s="24"/>
      <c r="RBS45" s="22"/>
      <c r="RBT45" s="28"/>
      <c r="RCH45" s="24"/>
      <c r="RCI45" s="22"/>
      <c r="RCJ45" s="28"/>
      <c r="RCX45" s="24"/>
      <c r="RCY45" s="22"/>
      <c r="RCZ45" s="28"/>
      <c r="RDN45" s="24"/>
      <c r="RDO45" s="22"/>
      <c r="RDP45" s="28"/>
      <c r="RED45" s="24"/>
      <c r="REE45" s="22"/>
      <c r="REF45" s="28"/>
      <c r="RET45" s="24"/>
      <c r="REU45" s="22"/>
      <c r="REV45" s="28"/>
      <c r="RFJ45" s="24"/>
      <c r="RFK45" s="22"/>
      <c r="RFL45" s="28"/>
      <c r="RFZ45" s="24"/>
      <c r="RGA45" s="22"/>
      <c r="RGB45" s="28"/>
      <c r="RGP45" s="24"/>
      <c r="RGQ45" s="22"/>
      <c r="RGR45" s="28"/>
      <c r="RHF45" s="24"/>
      <c r="RHG45" s="22"/>
      <c r="RHH45" s="28"/>
      <c r="RHV45" s="24"/>
      <c r="RHW45" s="22"/>
      <c r="RHX45" s="28"/>
      <c r="RIL45" s="24"/>
      <c r="RIM45" s="22"/>
      <c r="RIN45" s="28"/>
      <c r="RJB45" s="24"/>
      <c r="RJC45" s="22"/>
      <c r="RJD45" s="28"/>
      <c r="RJR45" s="24"/>
      <c r="RJS45" s="22"/>
      <c r="RJT45" s="28"/>
      <c r="RKH45" s="24"/>
      <c r="RKI45" s="22"/>
      <c r="RKJ45" s="28"/>
      <c r="RKX45" s="24"/>
      <c r="RKY45" s="22"/>
      <c r="RKZ45" s="28"/>
      <c r="RLN45" s="24"/>
      <c r="RLO45" s="22"/>
      <c r="RLP45" s="28"/>
      <c r="RMD45" s="24"/>
      <c r="RME45" s="22"/>
      <c r="RMF45" s="28"/>
      <c r="RMT45" s="24"/>
      <c r="RMU45" s="22"/>
      <c r="RMV45" s="28"/>
      <c r="RNJ45" s="24"/>
      <c r="RNK45" s="22"/>
      <c r="RNL45" s="28"/>
      <c r="RNZ45" s="24"/>
      <c r="ROA45" s="22"/>
      <c r="ROB45" s="28"/>
      <c r="ROP45" s="24"/>
      <c r="ROQ45" s="22"/>
      <c r="ROR45" s="28"/>
      <c r="RPF45" s="24"/>
      <c r="RPG45" s="22"/>
      <c r="RPH45" s="28"/>
      <c r="RPV45" s="24"/>
      <c r="RPW45" s="22"/>
      <c r="RPX45" s="28"/>
      <c r="RQL45" s="24"/>
      <c r="RQM45" s="22"/>
      <c r="RQN45" s="28"/>
      <c r="RRB45" s="24"/>
      <c r="RRC45" s="22"/>
      <c r="RRD45" s="28"/>
      <c r="RRR45" s="24"/>
      <c r="RRS45" s="22"/>
      <c r="RRT45" s="28"/>
      <c r="RSH45" s="24"/>
      <c r="RSI45" s="22"/>
      <c r="RSJ45" s="28"/>
      <c r="RSX45" s="24"/>
      <c r="RSY45" s="22"/>
      <c r="RSZ45" s="28"/>
      <c r="RTN45" s="24"/>
      <c r="RTO45" s="22"/>
      <c r="RTP45" s="28"/>
      <c r="RUD45" s="24"/>
      <c r="RUE45" s="22"/>
      <c r="RUF45" s="28"/>
      <c r="RUT45" s="24"/>
      <c r="RUU45" s="22"/>
      <c r="RUV45" s="28"/>
      <c r="RVJ45" s="24"/>
      <c r="RVK45" s="22"/>
      <c r="RVL45" s="28"/>
      <c r="RVZ45" s="24"/>
      <c r="RWA45" s="22"/>
      <c r="RWB45" s="28"/>
      <c r="RWP45" s="24"/>
      <c r="RWQ45" s="22"/>
      <c r="RWR45" s="28"/>
      <c r="RXF45" s="24"/>
      <c r="RXG45" s="22"/>
      <c r="RXH45" s="28"/>
      <c r="RXV45" s="24"/>
      <c r="RXW45" s="22"/>
      <c r="RXX45" s="28"/>
      <c r="RYL45" s="24"/>
      <c r="RYM45" s="22"/>
      <c r="RYN45" s="28"/>
      <c r="RZB45" s="24"/>
      <c r="RZC45" s="22"/>
      <c r="RZD45" s="28"/>
      <c r="RZR45" s="24"/>
      <c r="RZS45" s="22"/>
      <c r="RZT45" s="28"/>
      <c r="SAH45" s="24"/>
      <c r="SAI45" s="22"/>
      <c r="SAJ45" s="28"/>
      <c r="SAX45" s="24"/>
      <c r="SAY45" s="22"/>
      <c r="SAZ45" s="28"/>
      <c r="SBN45" s="24"/>
      <c r="SBO45" s="22"/>
      <c r="SBP45" s="28"/>
      <c r="SCD45" s="24"/>
      <c r="SCE45" s="22"/>
      <c r="SCF45" s="28"/>
      <c r="SCT45" s="24"/>
      <c r="SCU45" s="22"/>
      <c r="SCV45" s="28"/>
      <c r="SDJ45" s="24"/>
      <c r="SDK45" s="22"/>
      <c r="SDL45" s="28"/>
      <c r="SDZ45" s="24"/>
      <c r="SEA45" s="22"/>
      <c r="SEB45" s="28"/>
      <c r="SEP45" s="24"/>
      <c r="SEQ45" s="22"/>
      <c r="SER45" s="28"/>
      <c r="SFF45" s="24"/>
      <c r="SFG45" s="22"/>
      <c r="SFH45" s="28"/>
      <c r="SFV45" s="24"/>
      <c r="SFW45" s="22"/>
      <c r="SFX45" s="28"/>
      <c r="SGL45" s="24"/>
      <c r="SGM45" s="22"/>
      <c r="SGN45" s="28"/>
      <c r="SHB45" s="24"/>
      <c r="SHC45" s="22"/>
      <c r="SHD45" s="28"/>
      <c r="SHR45" s="24"/>
      <c r="SHS45" s="22"/>
      <c r="SHT45" s="28"/>
      <c r="SIH45" s="24"/>
      <c r="SII45" s="22"/>
      <c r="SIJ45" s="28"/>
      <c r="SIX45" s="24"/>
      <c r="SIY45" s="22"/>
      <c r="SIZ45" s="28"/>
      <c r="SJN45" s="24"/>
      <c r="SJO45" s="22"/>
      <c r="SJP45" s="28"/>
      <c r="SKD45" s="24"/>
      <c r="SKE45" s="22"/>
      <c r="SKF45" s="28"/>
      <c r="SKT45" s="24"/>
      <c r="SKU45" s="22"/>
      <c r="SKV45" s="28"/>
      <c r="SLJ45" s="24"/>
      <c r="SLK45" s="22"/>
      <c r="SLL45" s="28"/>
      <c r="SLZ45" s="24"/>
      <c r="SMA45" s="22"/>
      <c r="SMB45" s="28"/>
      <c r="SMP45" s="24"/>
      <c r="SMQ45" s="22"/>
      <c r="SMR45" s="28"/>
      <c r="SNF45" s="24"/>
      <c r="SNG45" s="22"/>
      <c r="SNH45" s="28"/>
      <c r="SNV45" s="24"/>
      <c r="SNW45" s="22"/>
      <c r="SNX45" s="28"/>
      <c r="SOL45" s="24"/>
      <c r="SOM45" s="22"/>
      <c r="SON45" s="28"/>
      <c r="SPB45" s="24"/>
      <c r="SPC45" s="22"/>
      <c r="SPD45" s="28"/>
      <c r="SPR45" s="24"/>
      <c r="SPS45" s="22"/>
      <c r="SPT45" s="28"/>
      <c r="SQH45" s="24"/>
      <c r="SQI45" s="22"/>
      <c r="SQJ45" s="28"/>
      <c r="SQX45" s="24"/>
      <c r="SQY45" s="22"/>
      <c r="SQZ45" s="28"/>
      <c r="SRN45" s="24"/>
      <c r="SRO45" s="22"/>
      <c r="SRP45" s="28"/>
      <c r="SSD45" s="24"/>
      <c r="SSE45" s="22"/>
      <c r="SSF45" s="28"/>
      <c r="SST45" s="24"/>
      <c r="SSU45" s="22"/>
      <c r="SSV45" s="28"/>
      <c r="STJ45" s="24"/>
      <c r="STK45" s="22"/>
      <c r="STL45" s="28"/>
      <c r="STZ45" s="24"/>
      <c r="SUA45" s="22"/>
      <c r="SUB45" s="28"/>
      <c r="SUP45" s="24"/>
      <c r="SUQ45" s="22"/>
      <c r="SUR45" s="28"/>
      <c r="SVF45" s="24"/>
      <c r="SVG45" s="22"/>
      <c r="SVH45" s="28"/>
      <c r="SVV45" s="24"/>
      <c r="SVW45" s="22"/>
      <c r="SVX45" s="28"/>
      <c r="SWL45" s="24"/>
      <c r="SWM45" s="22"/>
      <c r="SWN45" s="28"/>
      <c r="SXB45" s="24"/>
      <c r="SXC45" s="22"/>
      <c r="SXD45" s="28"/>
      <c r="SXR45" s="24"/>
      <c r="SXS45" s="22"/>
      <c r="SXT45" s="28"/>
      <c r="SYH45" s="24"/>
      <c r="SYI45" s="22"/>
      <c r="SYJ45" s="28"/>
      <c r="SYX45" s="24"/>
      <c r="SYY45" s="22"/>
      <c r="SYZ45" s="28"/>
      <c r="SZN45" s="24"/>
      <c r="SZO45" s="22"/>
      <c r="SZP45" s="28"/>
      <c r="TAD45" s="24"/>
      <c r="TAE45" s="22"/>
      <c r="TAF45" s="28"/>
      <c r="TAT45" s="24"/>
      <c r="TAU45" s="22"/>
      <c r="TAV45" s="28"/>
      <c r="TBJ45" s="24"/>
      <c r="TBK45" s="22"/>
      <c r="TBL45" s="28"/>
      <c r="TBZ45" s="24"/>
      <c r="TCA45" s="22"/>
      <c r="TCB45" s="28"/>
      <c r="TCP45" s="24"/>
      <c r="TCQ45" s="22"/>
      <c r="TCR45" s="28"/>
      <c r="TDF45" s="24"/>
      <c r="TDG45" s="22"/>
      <c r="TDH45" s="28"/>
      <c r="TDV45" s="24"/>
      <c r="TDW45" s="22"/>
      <c r="TDX45" s="28"/>
      <c r="TEL45" s="24"/>
      <c r="TEM45" s="22"/>
      <c r="TEN45" s="28"/>
      <c r="TFB45" s="24"/>
      <c r="TFC45" s="22"/>
      <c r="TFD45" s="28"/>
      <c r="TFR45" s="24"/>
      <c r="TFS45" s="22"/>
      <c r="TFT45" s="28"/>
      <c r="TGH45" s="24"/>
      <c r="TGI45" s="22"/>
      <c r="TGJ45" s="28"/>
      <c r="TGX45" s="24"/>
      <c r="TGY45" s="22"/>
      <c r="TGZ45" s="28"/>
      <c r="THN45" s="24"/>
      <c r="THO45" s="22"/>
      <c r="THP45" s="28"/>
      <c r="TID45" s="24"/>
      <c r="TIE45" s="22"/>
      <c r="TIF45" s="28"/>
      <c r="TIT45" s="24"/>
      <c r="TIU45" s="22"/>
      <c r="TIV45" s="28"/>
      <c r="TJJ45" s="24"/>
      <c r="TJK45" s="22"/>
      <c r="TJL45" s="28"/>
      <c r="TJZ45" s="24"/>
      <c r="TKA45" s="22"/>
      <c r="TKB45" s="28"/>
      <c r="TKP45" s="24"/>
      <c r="TKQ45" s="22"/>
      <c r="TKR45" s="28"/>
      <c r="TLF45" s="24"/>
      <c r="TLG45" s="22"/>
      <c r="TLH45" s="28"/>
      <c r="TLV45" s="24"/>
      <c r="TLW45" s="22"/>
      <c r="TLX45" s="28"/>
      <c r="TML45" s="24"/>
      <c r="TMM45" s="22"/>
      <c r="TMN45" s="28"/>
      <c r="TNB45" s="24"/>
      <c r="TNC45" s="22"/>
      <c r="TND45" s="28"/>
      <c r="TNR45" s="24"/>
      <c r="TNS45" s="22"/>
      <c r="TNT45" s="28"/>
      <c r="TOH45" s="24"/>
      <c r="TOI45" s="22"/>
      <c r="TOJ45" s="28"/>
      <c r="TOX45" s="24"/>
      <c r="TOY45" s="22"/>
      <c r="TOZ45" s="28"/>
      <c r="TPN45" s="24"/>
      <c r="TPO45" s="22"/>
      <c r="TPP45" s="28"/>
      <c r="TQD45" s="24"/>
      <c r="TQE45" s="22"/>
      <c r="TQF45" s="28"/>
      <c r="TQT45" s="24"/>
      <c r="TQU45" s="22"/>
      <c r="TQV45" s="28"/>
      <c r="TRJ45" s="24"/>
      <c r="TRK45" s="22"/>
      <c r="TRL45" s="28"/>
      <c r="TRZ45" s="24"/>
      <c r="TSA45" s="22"/>
      <c r="TSB45" s="28"/>
      <c r="TSP45" s="24"/>
      <c r="TSQ45" s="22"/>
      <c r="TSR45" s="28"/>
      <c r="TTF45" s="24"/>
      <c r="TTG45" s="22"/>
      <c r="TTH45" s="28"/>
      <c r="TTV45" s="24"/>
      <c r="TTW45" s="22"/>
      <c r="TTX45" s="28"/>
      <c r="TUL45" s="24"/>
      <c r="TUM45" s="22"/>
      <c r="TUN45" s="28"/>
      <c r="TVB45" s="24"/>
      <c r="TVC45" s="22"/>
      <c r="TVD45" s="28"/>
      <c r="TVR45" s="24"/>
      <c r="TVS45" s="22"/>
      <c r="TVT45" s="28"/>
      <c r="TWH45" s="24"/>
      <c r="TWI45" s="22"/>
      <c r="TWJ45" s="28"/>
      <c r="TWX45" s="24"/>
      <c r="TWY45" s="22"/>
      <c r="TWZ45" s="28"/>
      <c r="TXN45" s="24"/>
      <c r="TXO45" s="22"/>
      <c r="TXP45" s="28"/>
      <c r="TYD45" s="24"/>
      <c r="TYE45" s="22"/>
      <c r="TYF45" s="28"/>
      <c r="TYT45" s="24"/>
      <c r="TYU45" s="22"/>
      <c r="TYV45" s="28"/>
      <c r="TZJ45" s="24"/>
      <c r="TZK45" s="22"/>
      <c r="TZL45" s="28"/>
      <c r="TZZ45" s="24"/>
      <c r="UAA45" s="22"/>
      <c r="UAB45" s="28"/>
      <c r="UAP45" s="24"/>
      <c r="UAQ45" s="22"/>
      <c r="UAR45" s="28"/>
      <c r="UBF45" s="24"/>
      <c r="UBG45" s="22"/>
      <c r="UBH45" s="28"/>
      <c r="UBV45" s="24"/>
      <c r="UBW45" s="22"/>
      <c r="UBX45" s="28"/>
      <c r="UCL45" s="24"/>
      <c r="UCM45" s="22"/>
      <c r="UCN45" s="28"/>
      <c r="UDB45" s="24"/>
      <c r="UDC45" s="22"/>
      <c r="UDD45" s="28"/>
      <c r="UDR45" s="24"/>
      <c r="UDS45" s="22"/>
      <c r="UDT45" s="28"/>
      <c r="UEH45" s="24"/>
      <c r="UEI45" s="22"/>
      <c r="UEJ45" s="28"/>
      <c r="UEX45" s="24"/>
      <c r="UEY45" s="22"/>
      <c r="UEZ45" s="28"/>
      <c r="UFN45" s="24"/>
      <c r="UFO45" s="22"/>
      <c r="UFP45" s="28"/>
      <c r="UGD45" s="24"/>
      <c r="UGE45" s="22"/>
      <c r="UGF45" s="28"/>
      <c r="UGT45" s="24"/>
      <c r="UGU45" s="22"/>
      <c r="UGV45" s="28"/>
      <c r="UHJ45" s="24"/>
      <c r="UHK45" s="22"/>
      <c r="UHL45" s="28"/>
      <c r="UHZ45" s="24"/>
      <c r="UIA45" s="22"/>
      <c r="UIB45" s="28"/>
      <c r="UIP45" s="24"/>
      <c r="UIQ45" s="22"/>
      <c r="UIR45" s="28"/>
      <c r="UJF45" s="24"/>
      <c r="UJG45" s="22"/>
      <c r="UJH45" s="28"/>
      <c r="UJV45" s="24"/>
      <c r="UJW45" s="22"/>
      <c r="UJX45" s="28"/>
      <c r="UKL45" s="24"/>
      <c r="UKM45" s="22"/>
      <c r="UKN45" s="28"/>
      <c r="ULB45" s="24"/>
      <c r="ULC45" s="22"/>
      <c r="ULD45" s="28"/>
      <c r="ULR45" s="24"/>
      <c r="ULS45" s="22"/>
      <c r="ULT45" s="28"/>
      <c r="UMH45" s="24"/>
      <c r="UMI45" s="22"/>
      <c r="UMJ45" s="28"/>
      <c r="UMX45" s="24"/>
      <c r="UMY45" s="22"/>
      <c r="UMZ45" s="28"/>
      <c r="UNN45" s="24"/>
      <c r="UNO45" s="22"/>
      <c r="UNP45" s="28"/>
      <c r="UOD45" s="24"/>
      <c r="UOE45" s="22"/>
      <c r="UOF45" s="28"/>
      <c r="UOT45" s="24"/>
      <c r="UOU45" s="22"/>
      <c r="UOV45" s="28"/>
      <c r="UPJ45" s="24"/>
      <c r="UPK45" s="22"/>
      <c r="UPL45" s="28"/>
      <c r="UPZ45" s="24"/>
      <c r="UQA45" s="22"/>
      <c r="UQB45" s="28"/>
      <c r="UQP45" s="24"/>
      <c r="UQQ45" s="22"/>
      <c r="UQR45" s="28"/>
      <c r="URF45" s="24"/>
      <c r="URG45" s="22"/>
      <c r="URH45" s="28"/>
      <c r="URV45" s="24"/>
      <c r="URW45" s="22"/>
      <c r="URX45" s="28"/>
      <c r="USL45" s="24"/>
      <c r="USM45" s="22"/>
      <c r="USN45" s="28"/>
      <c r="UTB45" s="24"/>
      <c r="UTC45" s="22"/>
      <c r="UTD45" s="28"/>
      <c r="UTR45" s="24"/>
      <c r="UTS45" s="22"/>
      <c r="UTT45" s="28"/>
      <c r="UUH45" s="24"/>
      <c r="UUI45" s="22"/>
      <c r="UUJ45" s="28"/>
      <c r="UUX45" s="24"/>
      <c r="UUY45" s="22"/>
      <c r="UUZ45" s="28"/>
      <c r="UVN45" s="24"/>
      <c r="UVO45" s="22"/>
      <c r="UVP45" s="28"/>
      <c r="UWD45" s="24"/>
      <c r="UWE45" s="22"/>
      <c r="UWF45" s="28"/>
      <c r="UWT45" s="24"/>
      <c r="UWU45" s="22"/>
      <c r="UWV45" s="28"/>
      <c r="UXJ45" s="24"/>
      <c r="UXK45" s="22"/>
      <c r="UXL45" s="28"/>
      <c r="UXZ45" s="24"/>
      <c r="UYA45" s="22"/>
      <c r="UYB45" s="28"/>
      <c r="UYP45" s="24"/>
      <c r="UYQ45" s="22"/>
      <c r="UYR45" s="28"/>
      <c r="UZF45" s="24"/>
      <c r="UZG45" s="22"/>
      <c r="UZH45" s="28"/>
      <c r="UZV45" s="24"/>
      <c r="UZW45" s="22"/>
      <c r="UZX45" s="28"/>
      <c r="VAL45" s="24"/>
      <c r="VAM45" s="22"/>
      <c r="VAN45" s="28"/>
      <c r="VBB45" s="24"/>
      <c r="VBC45" s="22"/>
      <c r="VBD45" s="28"/>
      <c r="VBR45" s="24"/>
      <c r="VBS45" s="22"/>
      <c r="VBT45" s="28"/>
      <c r="VCH45" s="24"/>
      <c r="VCI45" s="22"/>
      <c r="VCJ45" s="28"/>
      <c r="VCX45" s="24"/>
      <c r="VCY45" s="22"/>
      <c r="VCZ45" s="28"/>
      <c r="VDN45" s="24"/>
      <c r="VDO45" s="22"/>
      <c r="VDP45" s="28"/>
      <c r="VED45" s="24"/>
      <c r="VEE45" s="22"/>
      <c r="VEF45" s="28"/>
      <c r="VET45" s="24"/>
      <c r="VEU45" s="22"/>
      <c r="VEV45" s="28"/>
      <c r="VFJ45" s="24"/>
      <c r="VFK45" s="22"/>
      <c r="VFL45" s="28"/>
      <c r="VFZ45" s="24"/>
      <c r="VGA45" s="22"/>
      <c r="VGB45" s="28"/>
      <c r="VGP45" s="24"/>
      <c r="VGQ45" s="22"/>
      <c r="VGR45" s="28"/>
      <c r="VHF45" s="24"/>
      <c r="VHG45" s="22"/>
      <c r="VHH45" s="28"/>
      <c r="VHV45" s="24"/>
      <c r="VHW45" s="22"/>
      <c r="VHX45" s="28"/>
      <c r="VIL45" s="24"/>
      <c r="VIM45" s="22"/>
      <c r="VIN45" s="28"/>
      <c r="VJB45" s="24"/>
      <c r="VJC45" s="22"/>
      <c r="VJD45" s="28"/>
      <c r="VJR45" s="24"/>
      <c r="VJS45" s="22"/>
      <c r="VJT45" s="28"/>
      <c r="VKH45" s="24"/>
      <c r="VKI45" s="22"/>
      <c r="VKJ45" s="28"/>
      <c r="VKX45" s="24"/>
      <c r="VKY45" s="22"/>
      <c r="VKZ45" s="28"/>
      <c r="VLN45" s="24"/>
      <c r="VLO45" s="22"/>
      <c r="VLP45" s="28"/>
      <c r="VMD45" s="24"/>
      <c r="VME45" s="22"/>
      <c r="VMF45" s="28"/>
      <c r="VMT45" s="24"/>
      <c r="VMU45" s="22"/>
      <c r="VMV45" s="28"/>
      <c r="VNJ45" s="24"/>
      <c r="VNK45" s="22"/>
      <c r="VNL45" s="28"/>
      <c r="VNZ45" s="24"/>
      <c r="VOA45" s="22"/>
      <c r="VOB45" s="28"/>
      <c r="VOP45" s="24"/>
      <c r="VOQ45" s="22"/>
      <c r="VOR45" s="28"/>
      <c r="VPF45" s="24"/>
      <c r="VPG45" s="22"/>
      <c r="VPH45" s="28"/>
      <c r="VPV45" s="24"/>
      <c r="VPW45" s="22"/>
      <c r="VPX45" s="28"/>
      <c r="VQL45" s="24"/>
      <c r="VQM45" s="22"/>
      <c r="VQN45" s="28"/>
      <c r="VRB45" s="24"/>
      <c r="VRC45" s="22"/>
      <c r="VRD45" s="28"/>
      <c r="VRR45" s="24"/>
      <c r="VRS45" s="22"/>
      <c r="VRT45" s="28"/>
      <c r="VSH45" s="24"/>
      <c r="VSI45" s="22"/>
      <c r="VSJ45" s="28"/>
      <c r="VSX45" s="24"/>
      <c r="VSY45" s="22"/>
      <c r="VSZ45" s="28"/>
      <c r="VTN45" s="24"/>
      <c r="VTO45" s="22"/>
      <c r="VTP45" s="28"/>
      <c r="VUD45" s="24"/>
      <c r="VUE45" s="22"/>
      <c r="VUF45" s="28"/>
      <c r="VUT45" s="24"/>
      <c r="VUU45" s="22"/>
      <c r="VUV45" s="28"/>
      <c r="VVJ45" s="24"/>
      <c r="VVK45" s="22"/>
      <c r="VVL45" s="28"/>
      <c r="VVZ45" s="24"/>
      <c r="VWA45" s="22"/>
      <c r="VWB45" s="28"/>
      <c r="VWP45" s="24"/>
      <c r="VWQ45" s="22"/>
      <c r="VWR45" s="28"/>
      <c r="VXF45" s="24"/>
      <c r="VXG45" s="22"/>
      <c r="VXH45" s="28"/>
      <c r="VXV45" s="24"/>
      <c r="VXW45" s="22"/>
      <c r="VXX45" s="28"/>
      <c r="VYL45" s="24"/>
      <c r="VYM45" s="22"/>
      <c r="VYN45" s="28"/>
      <c r="VZB45" s="24"/>
      <c r="VZC45" s="22"/>
      <c r="VZD45" s="28"/>
      <c r="VZR45" s="24"/>
      <c r="VZS45" s="22"/>
      <c r="VZT45" s="28"/>
      <c r="WAH45" s="24"/>
      <c r="WAI45" s="22"/>
      <c r="WAJ45" s="28"/>
      <c r="WAX45" s="24"/>
      <c r="WAY45" s="22"/>
      <c r="WAZ45" s="28"/>
      <c r="WBN45" s="24"/>
      <c r="WBO45" s="22"/>
      <c r="WBP45" s="28"/>
      <c r="WCD45" s="24"/>
      <c r="WCE45" s="22"/>
      <c r="WCF45" s="28"/>
      <c r="WCT45" s="24"/>
      <c r="WCU45" s="22"/>
      <c r="WCV45" s="28"/>
      <c r="WDJ45" s="24"/>
      <c r="WDK45" s="22"/>
      <c r="WDL45" s="28"/>
      <c r="WDZ45" s="24"/>
      <c r="WEA45" s="22"/>
      <c r="WEB45" s="28"/>
      <c r="WEP45" s="24"/>
      <c r="WEQ45" s="22"/>
      <c r="WER45" s="28"/>
      <c r="WFF45" s="24"/>
      <c r="WFG45" s="22"/>
      <c r="WFH45" s="28"/>
      <c r="WFV45" s="24"/>
      <c r="WFW45" s="22"/>
      <c r="WFX45" s="28"/>
      <c r="WGL45" s="24"/>
      <c r="WGM45" s="22"/>
      <c r="WGN45" s="28"/>
      <c r="WHB45" s="24"/>
      <c r="WHC45" s="22"/>
      <c r="WHD45" s="28"/>
      <c r="WHR45" s="24"/>
      <c r="WHS45" s="22"/>
      <c r="WHT45" s="28"/>
      <c r="WIH45" s="24"/>
      <c r="WII45" s="22"/>
      <c r="WIJ45" s="28"/>
      <c r="WIX45" s="24"/>
      <c r="WIY45" s="22"/>
      <c r="WIZ45" s="28"/>
      <c r="WJN45" s="24"/>
      <c r="WJO45" s="22"/>
      <c r="WJP45" s="28"/>
      <c r="WKD45" s="24"/>
      <c r="WKE45" s="22"/>
      <c r="WKF45" s="28"/>
      <c r="WKT45" s="24"/>
      <c r="WKU45" s="22"/>
      <c r="WKV45" s="28"/>
      <c r="WLJ45" s="24"/>
      <c r="WLK45" s="22"/>
      <c r="WLL45" s="28"/>
      <c r="WLZ45" s="24"/>
      <c r="WMA45" s="22"/>
      <c r="WMB45" s="28"/>
      <c r="WMP45" s="24"/>
      <c r="WMQ45" s="22"/>
      <c r="WMR45" s="28"/>
      <c r="WNF45" s="24"/>
      <c r="WNG45" s="22"/>
      <c r="WNH45" s="28"/>
      <c r="WNV45" s="24"/>
      <c r="WNW45" s="22"/>
      <c r="WNX45" s="28"/>
      <c r="WOL45" s="24"/>
      <c r="WOM45" s="22"/>
      <c r="WON45" s="28"/>
      <c r="WPB45" s="24"/>
      <c r="WPC45" s="22"/>
      <c r="WPD45" s="28"/>
      <c r="WPR45" s="24"/>
      <c r="WPS45" s="22"/>
      <c r="WPT45" s="28"/>
      <c r="WQH45" s="24"/>
      <c r="WQI45" s="22"/>
      <c r="WQJ45" s="28"/>
      <c r="WQX45" s="24"/>
      <c r="WQY45" s="22"/>
      <c r="WQZ45" s="28"/>
      <c r="WRN45" s="24"/>
      <c r="WRO45" s="22"/>
      <c r="WRP45" s="28"/>
      <c r="WSD45" s="24"/>
      <c r="WSE45" s="22"/>
      <c r="WSF45" s="28"/>
      <c r="WST45" s="24"/>
      <c r="WSU45" s="22"/>
      <c r="WSV45" s="28"/>
      <c r="WTJ45" s="24"/>
      <c r="WTK45" s="22"/>
      <c r="WTL45" s="28"/>
      <c r="WTZ45" s="24"/>
      <c r="WUA45" s="22"/>
      <c r="WUB45" s="28"/>
      <c r="WUP45" s="24"/>
      <c r="WUQ45" s="22"/>
      <c r="WUR45" s="28"/>
      <c r="WVF45" s="24"/>
      <c r="WVG45" s="22"/>
      <c r="WVH45" s="28"/>
      <c r="WVV45" s="24"/>
      <c r="WVW45" s="22"/>
      <c r="WVX45" s="28"/>
      <c r="WWL45" s="24"/>
      <c r="WWM45" s="22"/>
      <c r="WWN45" s="28"/>
      <c r="WXB45" s="24"/>
      <c r="WXC45" s="22"/>
      <c r="WXD45" s="28"/>
      <c r="WXR45" s="24"/>
      <c r="WXS45" s="22"/>
      <c r="WXT45" s="28"/>
      <c r="WYH45" s="24"/>
      <c r="WYI45" s="22"/>
      <c r="WYJ45" s="28"/>
      <c r="WYX45" s="24"/>
      <c r="WYY45" s="22"/>
      <c r="WYZ45" s="28"/>
      <c r="WZN45" s="24"/>
      <c r="WZO45" s="22"/>
      <c r="WZP45" s="28"/>
      <c r="XAD45" s="24"/>
      <c r="XAE45" s="22"/>
      <c r="XAF45" s="28"/>
      <c r="XAT45" s="24"/>
      <c r="XAU45" s="22"/>
      <c r="XAV45" s="28"/>
      <c r="XBJ45" s="24"/>
      <c r="XBK45" s="22"/>
      <c r="XBL45" s="28"/>
      <c r="XBZ45" s="24"/>
      <c r="XCA45" s="22"/>
      <c r="XCB45" s="28"/>
      <c r="XCP45" s="24"/>
      <c r="XCQ45" s="22"/>
      <c r="XCR45" s="28"/>
      <c r="XDF45" s="24"/>
      <c r="XDG45" s="22"/>
      <c r="XDH45" s="28"/>
      <c r="XDV45" s="24"/>
      <c r="XDW45" s="22"/>
      <c r="XDX45" s="28"/>
      <c r="XEL45" s="24"/>
      <c r="XEM45" s="22"/>
      <c r="XEN45" s="28"/>
    </row>
    <row r="46" spans="1:1024 1038:2048 2062:3072 3086:4096 4110:5120 5134:6144 6158:7168 7182:8192 8206:9216 9230:10240 10254:11264 11278:12288 12302:13312 13326:14336 14350:15360 15374:16368" s="27" customFormat="1" x14ac:dyDescent="0.3">
      <c r="A46" s="183">
        <v>16</v>
      </c>
      <c r="B46" s="184" t="s">
        <v>206</v>
      </c>
      <c r="C46" s="186">
        <v>46129</v>
      </c>
      <c r="D46" s="185">
        <f t="shared" si="0"/>
        <v>46154</v>
      </c>
      <c r="E46" s="185">
        <f t="shared" si="0"/>
        <v>46154</v>
      </c>
      <c r="F46" s="185">
        <f t="shared" si="2"/>
        <v>46154</v>
      </c>
      <c r="G46" s="185">
        <f t="shared" si="2"/>
        <v>46154</v>
      </c>
      <c r="H46" s="185">
        <f t="shared" si="2"/>
        <v>46154</v>
      </c>
      <c r="I46" s="185">
        <f t="shared" si="2"/>
        <v>46154</v>
      </c>
      <c r="J46" s="185">
        <f t="shared" si="2"/>
        <v>46154</v>
      </c>
      <c r="K46" s="185">
        <f t="shared" si="2"/>
        <v>46154</v>
      </c>
      <c r="L46" s="185">
        <f t="shared" si="2"/>
        <v>46154</v>
      </c>
      <c r="M46" s="185">
        <f t="shared" si="2"/>
        <v>46154</v>
      </c>
      <c r="N46" s="185">
        <f t="shared" si="2"/>
        <v>46154</v>
      </c>
      <c r="O46" s="185">
        <f t="shared" si="2"/>
        <v>46154</v>
      </c>
      <c r="P46" s="185">
        <f t="shared" si="2"/>
        <v>46154</v>
      </c>
      <c r="Q46" s="172"/>
      <c r="R46" s="172"/>
      <c r="S46" s="172"/>
      <c r="T46" s="172"/>
      <c r="U46" s="172"/>
      <c r="AD46" s="24"/>
      <c r="AE46" s="22"/>
      <c r="AF46" s="28"/>
      <c r="AT46" s="24"/>
      <c r="AU46" s="22"/>
      <c r="AV46" s="28"/>
      <c r="BJ46" s="24"/>
      <c r="BK46" s="22"/>
      <c r="BL46" s="28"/>
      <c r="BZ46" s="24"/>
      <c r="CA46" s="22"/>
      <c r="CB46" s="28"/>
      <c r="CP46" s="24"/>
      <c r="CQ46" s="22"/>
      <c r="CR46" s="28"/>
      <c r="DF46" s="24"/>
      <c r="DG46" s="22"/>
      <c r="DH46" s="28"/>
      <c r="DV46" s="24"/>
      <c r="DW46" s="22"/>
      <c r="DX46" s="28"/>
      <c r="EL46" s="24"/>
      <c r="EM46" s="22"/>
      <c r="EN46" s="28"/>
      <c r="FB46" s="24"/>
      <c r="FC46" s="22"/>
      <c r="FD46" s="28"/>
      <c r="FR46" s="24"/>
      <c r="FS46" s="22"/>
      <c r="FT46" s="28"/>
      <c r="GH46" s="24"/>
      <c r="GI46" s="22"/>
      <c r="GJ46" s="28"/>
      <c r="GX46" s="24"/>
      <c r="GY46" s="22"/>
      <c r="GZ46" s="28"/>
      <c r="HN46" s="24"/>
      <c r="HO46" s="22"/>
      <c r="HP46" s="28"/>
      <c r="ID46" s="24"/>
      <c r="IE46" s="22"/>
      <c r="IF46" s="28"/>
      <c r="IT46" s="24"/>
      <c r="IU46" s="22"/>
      <c r="IV46" s="28"/>
      <c r="JJ46" s="24"/>
      <c r="JK46" s="22"/>
      <c r="JL46" s="28"/>
      <c r="JZ46" s="24"/>
      <c r="KA46" s="22"/>
      <c r="KB46" s="28"/>
      <c r="KP46" s="24"/>
      <c r="KQ46" s="22"/>
      <c r="KR46" s="28"/>
      <c r="LF46" s="24"/>
      <c r="LG46" s="22"/>
      <c r="LH46" s="28"/>
      <c r="LV46" s="24"/>
      <c r="LW46" s="22"/>
      <c r="LX46" s="28"/>
      <c r="ML46" s="24"/>
      <c r="MM46" s="22"/>
      <c r="MN46" s="28"/>
      <c r="NB46" s="24"/>
      <c r="NC46" s="22"/>
      <c r="ND46" s="28"/>
      <c r="NR46" s="24"/>
      <c r="NS46" s="22"/>
      <c r="NT46" s="28"/>
      <c r="OH46" s="24"/>
      <c r="OI46" s="22"/>
      <c r="OJ46" s="28"/>
      <c r="OX46" s="24"/>
      <c r="OY46" s="22"/>
      <c r="OZ46" s="28"/>
      <c r="PN46" s="24"/>
      <c r="PO46" s="22"/>
      <c r="PP46" s="28"/>
      <c r="QD46" s="24"/>
      <c r="QE46" s="22"/>
      <c r="QF46" s="28"/>
      <c r="QT46" s="24"/>
      <c r="QU46" s="22"/>
      <c r="QV46" s="28"/>
      <c r="RJ46" s="24"/>
      <c r="RK46" s="22"/>
      <c r="RL46" s="28"/>
      <c r="RZ46" s="24"/>
      <c r="SA46" s="22"/>
      <c r="SB46" s="28"/>
      <c r="SP46" s="24"/>
      <c r="SQ46" s="22"/>
      <c r="SR46" s="28"/>
      <c r="TF46" s="24"/>
      <c r="TG46" s="22"/>
      <c r="TH46" s="28"/>
      <c r="TV46" s="24"/>
      <c r="TW46" s="22"/>
      <c r="TX46" s="28"/>
      <c r="UL46" s="24"/>
      <c r="UM46" s="22"/>
      <c r="UN46" s="28"/>
      <c r="VB46" s="24"/>
      <c r="VC46" s="22"/>
      <c r="VD46" s="28"/>
      <c r="VR46" s="24"/>
      <c r="VS46" s="22"/>
      <c r="VT46" s="28"/>
      <c r="WH46" s="24"/>
      <c r="WI46" s="22"/>
      <c r="WJ46" s="28"/>
      <c r="WX46" s="24"/>
      <c r="WY46" s="22"/>
      <c r="WZ46" s="28"/>
      <c r="XN46" s="24"/>
      <c r="XO46" s="22"/>
      <c r="XP46" s="28"/>
      <c r="YD46" s="24"/>
      <c r="YE46" s="22"/>
      <c r="YF46" s="28"/>
      <c r="YT46" s="24"/>
      <c r="YU46" s="22"/>
      <c r="YV46" s="28"/>
      <c r="ZJ46" s="24"/>
      <c r="ZK46" s="22"/>
      <c r="ZL46" s="28"/>
      <c r="ZZ46" s="24"/>
      <c r="AAA46" s="22"/>
      <c r="AAB46" s="28"/>
      <c r="AAP46" s="24"/>
      <c r="AAQ46" s="22"/>
      <c r="AAR46" s="28"/>
      <c r="ABF46" s="24"/>
      <c r="ABG46" s="22"/>
      <c r="ABH46" s="28"/>
      <c r="ABV46" s="24"/>
      <c r="ABW46" s="22"/>
      <c r="ABX46" s="28"/>
      <c r="ACL46" s="24"/>
      <c r="ACM46" s="22"/>
      <c r="ACN46" s="28"/>
      <c r="ADB46" s="24"/>
      <c r="ADC46" s="22"/>
      <c r="ADD46" s="28"/>
      <c r="ADR46" s="24"/>
      <c r="ADS46" s="22"/>
      <c r="ADT46" s="28"/>
      <c r="AEH46" s="24"/>
      <c r="AEI46" s="22"/>
      <c r="AEJ46" s="28"/>
      <c r="AEX46" s="24"/>
      <c r="AEY46" s="22"/>
      <c r="AEZ46" s="28"/>
      <c r="AFN46" s="24"/>
      <c r="AFO46" s="22"/>
      <c r="AFP46" s="28"/>
      <c r="AGD46" s="24"/>
      <c r="AGE46" s="22"/>
      <c r="AGF46" s="28"/>
      <c r="AGT46" s="24"/>
      <c r="AGU46" s="22"/>
      <c r="AGV46" s="28"/>
      <c r="AHJ46" s="24"/>
      <c r="AHK46" s="22"/>
      <c r="AHL46" s="28"/>
      <c r="AHZ46" s="24"/>
      <c r="AIA46" s="22"/>
      <c r="AIB46" s="28"/>
      <c r="AIP46" s="24"/>
      <c r="AIQ46" s="22"/>
      <c r="AIR46" s="28"/>
      <c r="AJF46" s="24"/>
      <c r="AJG46" s="22"/>
      <c r="AJH46" s="28"/>
      <c r="AJV46" s="24"/>
      <c r="AJW46" s="22"/>
      <c r="AJX46" s="28"/>
      <c r="AKL46" s="24"/>
      <c r="AKM46" s="22"/>
      <c r="AKN46" s="28"/>
      <c r="ALB46" s="24"/>
      <c r="ALC46" s="22"/>
      <c r="ALD46" s="28"/>
      <c r="ALR46" s="24"/>
      <c r="ALS46" s="22"/>
      <c r="ALT46" s="28"/>
      <c r="AMH46" s="24"/>
      <c r="AMI46" s="22"/>
      <c r="AMJ46" s="28"/>
      <c r="AMX46" s="24"/>
      <c r="AMY46" s="22"/>
      <c r="AMZ46" s="28"/>
      <c r="ANN46" s="24"/>
      <c r="ANO46" s="22"/>
      <c r="ANP46" s="28"/>
      <c r="AOD46" s="24"/>
      <c r="AOE46" s="22"/>
      <c r="AOF46" s="28"/>
      <c r="AOT46" s="24"/>
      <c r="AOU46" s="22"/>
      <c r="AOV46" s="28"/>
      <c r="APJ46" s="24"/>
      <c r="APK46" s="22"/>
      <c r="APL46" s="28"/>
      <c r="APZ46" s="24"/>
      <c r="AQA46" s="22"/>
      <c r="AQB46" s="28"/>
      <c r="AQP46" s="24"/>
      <c r="AQQ46" s="22"/>
      <c r="AQR46" s="28"/>
      <c r="ARF46" s="24"/>
      <c r="ARG46" s="22"/>
      <c r="ARH46" s="28"/>
      <c r="ARV46" s="24"/>
      <c r="ARW46" s="22"/>
      <c r="ARX46" s="28"/>
      <c r="ASL46" s="24"/>
      <c r="ASM46" s="22"/>
      <c r="ASN46" s="28"/>
      <c r="ATB46" s="24"/>
      <c r="ATC46" s="22"/>
      <c r="ATD46" s="28"/>
      <c r="ATR46" s="24"/>
      <c r="ATS46" s="22"/>
      <c r="ATT46" s="28"/>
      <c r="AUH46" s="24"/>
      <c r="AUI46" s="22"/>
      <c r="AUJ46" s="28"/>
      <c r="AUX46" s="24"/>
      <c r="AUY46" s="22"/>
      <c r="AUZ46" s="28"/>
      <c r="AVN46" s="24"/>
      <c r="AVO46" s="22"/>
      <c r="AVP46" s="28"/>
      <c r="AWD46" s="24"/>
      <c r="AWE46" s="22"/>
      <c r="AWF46" s="28"/>
      <c r="AWT46" s="24"/>
      <c r="AWU46" s="22"/>
      <c r="AWV46" s="28"/>
      <c r="AXJ46" s="24"/>
      <c r="AXK46" s="22"/>
      <c r="AXL46" s="28"/>
      <c r="AXZ46" s="24"/>
      <c r="AYA46" s="22"/>
      <c r="AYB46" s="28"/>
      <c r="AYP46" s="24"/>
      <c r="AYQ46" s="22"/>
      <c r="AYR46" s="28"/>
      <c r="AZF46" s="24"/>
      <c r="AZG46" s="22"/>
      <c r="AZH46" s="28"/>
      <c r="AZV46" s="24"/>
      <c r="AZW46" s="22"/>
      <c r="AZX46" s="28"/>
      <c r="BAL46" s="24"/>
      <c r="BAM46" s="22"/>
      <c r="BAN46" s="28"/>
      <c r="BBB46" s="24"/>
      <c r="BBC46" s="22"/>
      <c r="BBD46" s="28"/>
      <c r="BBR46" s="24"/>
      <c r="BBS46" s="22"/>
      <c r="BBT46" s="28"/>
      <c r="BCH46" s="24"/>
      <c r="BCI46" s="22"/>
      <c r="BCJ46" s="28"/>
      <c r="BCX46" s="24"/>
      <c r="BCY46" s="22"/>
      <c r="BCZ46" s="28"/>
      <c r="BDN46" s="24"/>
      <c r="BDO46" s="22"/>
      <c r="BDP46" s="28"/>
      <c r="BED46" s="24"/>
      <c r="BEE46" s="22"/>
      <c r="BEF46" s="28"/>
      <c r="BET46" s="24"/>
      <c r="BEU46" s="22"/>
      <c r="BEV46" s="28"/>
      <c r="BFJ46" s="24"/>
      <c r="BFK46" s="22"/>
      <c r="BFL46" s="28"/>
      <c r="BFZ46" s="24"/>
      <c r="BGA46" s="22"/>
      <c r="BGB46" s="28"/>
      <c r="BGP46" s="24"/>
      <c r="BGQ46" s="22"/>
      <c r="BGR46" s="28"/>
      <c r="BHF46" s="24"/>
      <c r="BHG46" s="22"/>
      <c r="BHH46" s="28"/>
      <c r="BHV46" s="24"/>
      <c r="BHW46" s="22"/>
      <c r="BHX46" s="28"/>
      <c r="BIL46" s="24"/>
      <c r="BIM46" s="22"/>
      <c r="BIN46" s="28"/>
      <c r="BJB46" s="24"/>
      <c r="BJC46" s="22"/>
      <c r="BJD46" s="28"/>
      <c r="BJR46" s="24"/>
      <c r="BJS46" s="22"/>
      <c r="BJT46" s="28"/>
      <c r="BKH46" s="24"/>
      <c r="BKI46" s="22"/>
      <c r="BKJ46" s="28"/>
      <c r="BKX46" s="24"/>
      <c r="BKY46" s="22"/>
      <c r="BKZ46" s="28"/>
      <c r="BLN46" s="24"/>
      <c r="BLO46" s="22"/>
      <c r="BLP46" s="28"/>
      <c r="BMD46" s="24"/>
      <c r="BME46" s="22"/>
      <c r="BMF46" s="28"/>
      <c r="BMT46" s="24"/>
      <c r="BMU46" s="22"/>
      <c r="BMV46" s="28"/>
      <c r="BNJ46" s="24"/>
      <c r="BNK46" s="22"/>
      <c r="BNL46" s="28"/>
      <c r="BNZ46" s="24"/>
      <c r="BOA46" s="22"/>
      <c r="BOB46" s="28"/>
      <c r="BOP46" s="24"/>
      <c r="BOQ46" s="22"/>
      <c r="BOR46" s="28"/>
      <c r="BPF46" s="24"/>
      <c r="BPG46" s="22"/>
      <c r="BPH46" s="28"/>
      <c r="BPV46" s="24"/>
      <c r="BPW46" s="22"/>
      <c r="BPX46" s="28"/>
      <c r="BQL46" s="24"/>
      <c r="BQM46" s="22"/>
      <c r="BQN46" s="28"/>
      <c r="BRB46" s="24"/>
      <c r="BRC46" s="22"/>
      <c r="BRD46" s="28"/>
      <c r="BRR46" s="24"/>
      <c r="BRS46" s="22"/>
      <c r="BRT46" s="28"/>
      <c r="BSH46" s="24"/>
      <c r="BSI46" s="22"/>
      <c r="BSJ46" s="28"/>
      <c r="BSX46" s="24"/>
      <c r="BSY46" s="22"/>
      <c r="BSZ46" s="28"/>
      <c r="BTN46" s="24"/>
      <c r="BTO46" s="22"/>
      <c r="BTP46" s="28"/>
      <c r="BUD46" s="24"/>
      <c r="BUE46" s="22"/>
      <c r="BUF46" s="28"/>
      <c r="BUT46" s="24"/>
      <c r="BUU46" s="22"/>
      <c r="BUV46" s="28"/>
      <c r="BVJ46" s="24"/>
      <c r="BVK46" s="22"/>
      <c r="BVL46" s="28"/>
      <c r="BVZ46" s="24"/>
      <c r="BWA46" s="22"/>
      <c r="BWB46" s="28"/>
      <c r="BWP46" s="24"/>
      <c r="BWQ46" s="22"/>
      <c r="BWR46" s="28"/>
      <c r="BXF46" s="24"/>
      <c r="BXG46" s="22"/>
      <c r="BXH46" s="28"/>
      <c r="BXV46" s="24"/>
      <c r="BXW46" s="22"/>
      <c r="BXX46" s="28"/>
      <c r="BYL46" s="24"/>
      <c r="BYM46" s="22"/>
      <c r="BYN46" s="28"/>
      <c r="BZB46" s="24"/>
      <c r="BZC46" s="22"/>
      <c r="BZD46" s="28"/>
      <c r="BZR46" s="24"/>
      <c r="BZS46" s="22"/>
      <c r="BZT46" s="28"/>
      <c r="CAH46" s="24"/>
      <c r="CAI46" s="22"/>
      <c r="CAJ46" s="28"/>
      <c r="CAX46" s="24"/>
      <c r="CAY46" s="22"/>
      <c r="CAZ46" s="28"/>
      <c r="CBN46" s="24"/>
      <c r="CBO46" s="22"/>
      <c r="CBP46" s="28"/>
      <c r="CCD46" s="24"/>
      <c r="CCE46" s="22"/>
      <c r="CCF46" s="28"/>
      <c r="CCT46" s="24"/>
      <c r="CCU46" s="22"/>
      <c r="CCV46" s="28"/>
      <c r="CDJ46" s="24"/>
      <c r="CDK46" s="22"/>
      <c r="CDL46" s="28"/>
      <c r="CDZ46" s="24"/>
      <c r="CEA46" s="22"/>
      <c r="CEB46" s="28"/>
      <c r="CEP46" s="24"/>
      <c r="CEQ46" s="22"/>
      <c r="CER46" s="28"/>
      <c r="CFF46" s="24"/>
      <c r="CFG46" s="22"/>
      <c r="CFH46" s="28"/>
      <c r="CFV46" s="24"/>
      <c r="CFW46" s="22"/>
      <c r="CFX46" s="28"/>
      <c r="CGL46" s="24"/>
      <c r="CGM46" s="22"/>
      <c r="CGN46" s="28"/>
      <c r="CHB46" s="24"/>
      <c r="CHC46" s="22"/>
      <c r="CHD46" s="28"/>
      <c r="CHR46" s="24"/>
      <c r="CHS46" s="22"/>
      <c r="CHT46" s="28"/>
      <c r="CIH46" s="24"/>
      <c r="CII46" s="22"/>
      <c r="CIJ46" s="28"/>
      <c r="CIX46" s="24"/>
      <c r="CIY46" s="22"/>
      <c r="CIZ46" s="28"/>
      <c r="CJN46" s="24"/>
      <c r="CJO46" s="22"/>
      <c r="CJP46" s="28"/>
      <c r="CKD46" s="24"/>
      <c r="CKE46" s="22"/>
      <c r="CKF46" s="28"/>
      <c r="CKT46" s="24"/>
      <c r="CKU46" s="22"/>
      <c r="CKV46" s="28"/>
      <c r="CLJ46" s="24"/>
      <c r="CLK46" s="22"/>
      <c r="CLL46" s="28"/>
      <c r="CLZ46" s="24"/>
      <c r="CMA46" s="22"/>
      <c r="CMB46" s="28"/>
      <c r="CMP46" s="24"/>
      <c r="CMQ46" s="22"/>
      <c r="CMR46" s="28"/>
      <c r="CNF46" s="24"/>
      <c r="CNG46" s="22"/>
      <c r="CNH46" s="28"/>
      <c r="CNV46" s="24"/>
      <c r="CNW46" s="22"/>
      <c r="CNX46" s="28"/>
      <c r="COL46" s="24"/>
      <c r="COM46" s="22"/>
      <c r="CON46" s="28"/>
      <c r="CPB46" s="24"/>
      <c r="CPC46" s="22"/>
      <c r="CPD46" s="28"/>
      <c r="CPR46" s="24"/>
      <c r="CPS46" s="22"/>
      <c r="CPT46" s="28"/>
      <c r="CQH46" s="24"/>
      <c r="CQI46" s="22"/>
      <c r="CQJ46" s="28"/>
      <c r="CQX46" s="24"/>
      <c r="CQY46" s="22"/>
      <c r="CQZ46" s="28"/>
      <c r="CRN46" s="24"/>
      <c r="CRO46" s="22"/>
      <c r="CRP46" s="28"/>
      <c r="CSD46" s="24"/>
      <c r="CSE46" s="22"/>
      <c r="CSF46" s="28"/>
      <c r="CST46" s="24"/>
      <c r="CSU46" s="22"/>
      <c r="CSV46" s="28"/>
      <c r="CTJ46" s="24"/>
      <c r="CTK46" s="22"/>
      <c r="CTL46" s="28"/>
      <c r="CTZ46" s="24"/>
      <c r="CUA46" s="22"/>
      <c r="CUB46" s="28"/>
      <c r="CUP46" s="24"/>
      <c r="CUQ46" s="22"/>
      <c r="CUR46" s="28"/>
      <c r="CVF46" s="24"/>
      <c r="CVG46" s="22"/>
      <c r="CVH46" s="28"/>
      <c r="CVV46" s="24"/>
      <c r="CVW46" s="22"/>
      <c r="CVX46" s="28"/>
      <c r="CWL46" s="24"/>
      <c r="CWM46" s="22"/>
      <c r="CWN46" s="28"/>
      <c r="CXB46" s="24"/>
      <c r="CXC46" s="22"/>
      <c r="CXD46" s="28"/>
      <c r="CXR46" s="24"/>
      <c r="CXS46" s="22"/>
      <c r="CXT46" s="28"/>
      <c r="CYH46" s="24"/>
      <c r="CYI46" s="22"/>
      <c r="CYJ46" s="28"/>
      <c r="CYX46" s="24"/>
      <c r="CYY46" s="22"/>
      <c r="CYZ46" s="28"/>
      <c r="CZN46" s="24"/>
      <c r="CZO46" s="22"/>
      <c r="CZP46" s="28"/>
      <c r="DAD46" s="24"/>
      <c r="DAE46" s="22"/>
      <c r="DAF46" s="28"/>
      <c r="DAT46" s="24"/>
      <c r="DAU46" s="22"/>
      <c r="DAV46" s="28"/>
      <c r="DBJ46" s="24"/>
      <c r="DBK46" s="22"/>
      <c r="DBL46" s="28"/>
      <c r="DBZ46" s="24"/>
      <c r="DCA46" s="22"/>
      <c r="DCB46" s="28"/>
      <c r="DCP46" s="24"/>
      <c r="DCQ46" s="22"/>
      <c r="DCR46" s="28"/>
      <c r="DDF46" s="24"/>
      <c r="DDG46" s="22"/>
      <c r="DDH46" s="28"/>
      <c r="DDV46" s="24"/>
      <c r="DDW46" s="22"/>
      <c r="DDX46" s="28"/>
      <c r="DEL46" s="24"/>
      <c r="DEM46" s="22"/>
      <c r="DEN46" s="28"/>
      <c r="DFB46" s="24"/>
      <c r="DFC46" s="22"/>
      <c r="DFD46" s="28"/>
      <c r="DFR46" s="24"/>
      <c r="DFS46" s="22"/>
      <c r="DFT46" s="28"/>
      <c r="DGH46" s="24"/>
      <c r="DGI46" s="22"/>
      <c r="DGJ46" s="28"/>
      <c r="DGX46" s="24"/>
      <c r="DGY46" s="22"/>
      <c r="DGZ46" s="28"/>
      <c r="DHN46" s="24"/>
      <c r="DHO46" s="22"/>
      <c r="DHP46" s="28"/>
      <c r="DID46" s="24"/>
      <c r="DIE46" s="22"/>
      <c r="DIF46" s="28"/>
      <c r="DIT46" s="24"/>
      <c r="DIU46" s="22"/>
      <c r="DIV46" s="28"/>
      <c r="DJJ46" s="24"/>
      <c r="DJK46" s="22"/>
      <c r="DJL46" s="28"/>
      <c r="DJZ46" s="24"/>
      <c r="DKA46" s="22"/>
      <c r="DKB46" s="28"/>
      <c r="DKP46" s="24"/>
      <c r="DKQ46" s="22"/>
      <c r="DKR46" s="28"/>
      <c r="DLF46" s="24"/>
      <c r="DLG46" s="22"/>
      <c r="DLH46" s="28"/>
      <c r="DLV46" s="24"/>
      <c r="DLW46" s="22"/>
      <c r="DLX46" s="28"/>
      <c r="DML46" s="24"/>
      <c r="DMM46" s="22"/>
      <c r="DMN46" s="28"/>
      <c r="DNB46" s="24"/>
      <c r="DNC46" s="22"/>
      <c r="DND46" s="28"/>
      <c r="DNR46" s="24"/>
      <c r="DNS46" s="22"/>
      <c r="DNT46" s="28"/>
      <c r="DOH46" s="24"/>
      <c r="DOI46" s="22"/>
      <c r="DOJ46" s="28"/>
      <c r="DOX46" s="24"/>
      <c r="DOY46" s="22"/>
      <c r="DOZ46" s="28"/>
      <c r="DPN46" s="24"/>
      <c r="DPO46" s="22"/>
      <c r="DPP46" s="28"/>
      <c r="DQD46" s="24"/>
      <c r="DQE46" s="22"/>
      <c r="DQF46" s="28"/>
      <c r="DQT46" s="24"/>
      <c r="DQU46" s="22"/>
      <c r="DQV46" s="28"/>
      <c r="DRJ46" s="24"/>
      <c r="DRK46" s="22"/>
      <c r="DRL46" s="28"/>
      <c r="DRZ46" s="24"/>
      <c r="DSA46" s="22"/>
      <c r="DSB46" s="28"/>
      <c r="DSP46" s="24"/>
      <c r="DSQ46" s="22"/>
      <c r="DSR46" s="28"/>
      <c r="DTF46" s="24"/>
      <c r="DTG46" s="22"/>
      <c r="DTH46" s="28"/>
      <c r="DTV46" s="24"/>
      <c r="DTW46" s="22"/>
      <c r="DTX46" s="28"/>
      <c r="DUL46" s="24"/>
      <c r="DUM46" s="22"/>
      <c r="DUN46" s="28"/>
      <c r="DVB46" s="24"/>
      <c r="DVC46" s="22"/>
      <c r="DVD46" s="28"/>
      <c r="DVR46" s="24"/>
      <c r="DVS46" s="22"/>
      <c r="DVT46" s="28"/>
      <c r="DWH46" s="24"/>
      <c r="DWI46" s="22"/>
      <c r="DWJ46" s="28"/>
      <c r="DWX46" s="24"/>
      <c r="DWY46" s="22"/>
      <c r="DWZ46" s="28"/>
      <c r="DXN46" s="24"/>
      <c r="DXO46" s="22"/>
      <c r="DXP46" s="28"/>
      <c r="DYD46" s="24"/>
      <c r="DYE46" s="22"/>
      <c r="DYF46" s="28"/>
      <c r="DYT46" s="24"/>
      <c r="DYU46" s="22"/>
      <c r="DYV46" s="28"/>
      <c r="DZJ46" s="24"/>
      <c r="DZK46" s="22"/>
      <c r="DZL46" s="28"/>
      <c r="DZZ46" s="24"/>
      <c r="EAA46" s="22"/>
      <c r="EAB46" s="28"/>
      <c r="EAP46" s="24"/>
      <c r="EAQ46" s="22"/>
      <c r="EAR46" s="28"/>
      <c r="EBF46" s="24"/>
      <c r="EBG46" s="22"/>
      <c r="EBH46" s="28"/>
      <c r="EBV46" s="24"/>
      <c r="EBW46" s="22"/>
      <c r="EBX46" s="28"/>
      <c r="ECL46" s="24"/>
      <c r="ECM46" s="22"/>
      <c r="ECN46" s="28"/>
      <c r="EDB46" s="24"/>
      <c r="EDC46" s="22"/>
      <c r="EDD46" s="28"/>
      <c r="EDR46" s="24"/>
      <c r="EDS46" s="22"/>
      <c r="EDT46" s="28"/>
      <c r="EEH46" s="24"/>
      <c r="EEI46" s="22"/>
      <c r="EEJ46" s="28"/>
      <c r="EEX46" s="24"/>
      <c r="EEY46" s="22"/>
      <c r="EEZ46" s="28"/>
      <c r="EFN46" s="24"/>
      <c r="EFO46" s="22"/>
      <c r="EFP46" s="28"/>
      <c r="EGD46" s="24"/>
      <c r="EGE46" s="22"/>
      <c r="EGF46" s="28"/>
      <c r="EGT46" s="24"/>
      <c r="EGU46" s="22"/>
      <c r="EGV46" s="28"/>
      <c r="EHJ46" s="24"/>
      <c r="EHK46" s="22"/>
      <c r="EHL46" s="28"/>
      <c r="EHZ46" s="24"/>
      <c r="EIA46" s="22"/>
      <c r="EIB46" s="28"/>
      <c r="EIP46" s="24"/>
      <c r="EIQ46" s="22"/>
      <c r="EIR46" s="28"/>
      <c r="EJF46" s="24"/>
      <c r="EJG46" s="22"/>
      <c r="EJH46" s="28"/>
      <c r="EJV46" s="24"/>
      <c r="EJW46" s="22"/>
      <c r="EJX46" s="28"/>
      <c r="EKL46" s="24"/>
      <c r="EKM46" s="22"/>
      <c r="EKN46" s="28"/>
      <c r="ELB46" s="24"/>
      <c r="ELC46" s="22"/>
      <c r="ELD46" s="28"/>
      <c r="ELR46" s="24"/>
      <c r="ELS46" s="22"/>
      <c r="ELT46" s="28"/>
      <c r="EMH46" s="24"/>
      <c r="EMI46" s="22"/>
      <c r="EMJ46" s="28"/>
      <c r="EMX46" s="24"/>
      <c r="EMY46" s="22"/>
      <c r="EMZ46" s="28"/>
      <c r="ENN46" s="24"/>
      <c r="ENO46" s="22"/>
      <c r="ENP46" s="28"/>
      <c r="EOD46" s="24"/>
      <c r="EOE46" s="22"/>
      <c r="EOF46" s="28"/>
      <c r="EOT46" s="24"/>
      <c r="EOU46" s="22"/>
      <c r="EOV46" s="28"/>
      <c r="EPJ46" s="24"/>
      <c r="EPK46" s="22"/>
      <c r="EPL46" s="28"/>
      <c r="EPZ46" s="24"/>
      <c r="EQA46" s="22"/>
      <c r="EQB46" s="28"/>
      <c r="EQP46" s="24"/>
      <c r="EQQ46" s="22"/>
      <c r="EQR46" s="28"/>
      <c r="ERF46" s="24"/>
      <c r="ERG46" s="22"/>
      <c r="ERH46" s="28"/>
      <c r="ERV46" s="24"/>
      <c r="ERW46" s="22"/>
      <c r="ERX46" s="28"/>
      <c r="ESL46" s="24"/>
      <c r="ESM46" s="22"/>
      <c r="ESN46" s="28"/>
      <c r="ETB46" s="24"/>
      <c r="ETC46" s="22"/>
      <c r="ETD46" s="28"/>
      <c r="ETR46" s="24"/>
      <c r="ETS46" s="22"/>
      <c r="ETT46" s="28"/>
      <c r="EUH46" s="24"/>
      <c r="EUI46" s="22"/>
      <c r="EUJ46" s="28"/>
      <c r="EUX46" s="24"/>
      <c r="EUY46" s="22"/>
      <c r="EUZ46" s="28"/>
      <c r="EVN46" s="24"/>
      <c r="EVO46" s="22"/>
      <c r="EVP46" s="28"/>
      <c r="EWD46" s="24"/>
      <c r="EWE46" s="22"/>
      <c r="EWF46" s="28"/>
      <c r="EWT46" s="24"/>
      <c r="EWU46" s="22"/>
      <c r="EWV46" s="28"/>
      <c r="EXJ46" s="24"/>
      <c r="EXK46" s="22"/>
      <c r="EXL46" s="28"/>
      <c r="EXZ46" s="24"/>
      <c r="EYA46" s="22"/>
      <c r="EYB46" s="28"/>
      <c r="EYP46" s="24"/>
      <c r="EYQ46" s="22"/>
      <c r="EYR46" s="28"/>
      <c r="EZF46" s="24"/>
      <c r="EZG46" s="22"/>
      <c r="EZH46" s="28"/>
      <c r="EZV46" s="24"/>
      <c r="EZW46" s="22"/>
      <c r="EZX46" s="28"/>
      <c r="FAL46" s="24"/>
      <c r="FAM46" s="22"/>
      <c r="FAN46" s="28"/>
      <c r="FBB46" s="24"/>
      <c r="FBC46" s="22"/>
      <c r="FBD46" s="28"/>
      <c r="FBR46" s="24"/>
      <c r="FBS46" s="22"/>
      <c r="FBT46" s="28"/>
      <c r="FCH46" s="24"/>
      <c r="FCI46" s="22"/>
      <c r="FCJ46" s="28"/>
      <c r="FCX46" s="24"/>
      <c r="FCY46" s="22"/>
      <c r="FCZ46" s="28"/>
      <c r="FDN46" s="24"/>
      <c r="FDO46" s="22"/>
      <c r="FDP46" s="28"/>
      <c r="FED46" s="24"/>
      <c r="FEE46" s="22"/>
      <c r="FEF46" s="28"/>
      <c r="FET46" s="24"/>
      <c r="FEU46" s="22"/>
      <c r="FEV46" s="28"/>
      <c r="FFJ46" s="24"/>
      <c r="FFK46" s="22"/>
      <c r="FFL46" s="28"/>
      <c r="FFZ46" s="24"/>
      <c r="FGA46" s="22"/>
      <c r="FGB46" s="28"/>
      <c r="FGP46" s="24"/>
      <c r="FGQ46" s="22"/>
      <c r="FGR46" s="28"/>
      <c r="FHF46" s="24"/>
      <c r="FHG46" s="22"/>
      <c r="FHH46" s="28"/>
      <c r="FHV46" s="24"/>
      <c r="FHW46" s="22"/>
      <c r="FHX46" s="28"/>
      <c r="FIL46" s="24"/>
      <c r="FIM46" s="22"/>
      <c r="FIN46" s="28"/>
      <c r="FJB46" s="24"/>
      <c r="FJC46" s="22"/>
      <c r="FJD46" s="28"/>
      <c r="FJR46" s="24"/>
      <c r="FJS46" s="22"/>
      <c r="FJT46" s="28"/>
      <c r="FKH46" s="24"/>
      <c r="FKI46" s="22"/>
      <c r="FKJ46" s="28"/>
      <c r="FKX46" s="24"/>
      <c r="FKY46" s="22"/>
      <c r="FKZ46" s="28"/>
      <c r="FLN46" s="24"/>
      <c r="FLO46" s="22"/>
      <c r="FLP46" s="28"/>
      <c r="FMD46" s="24"/>
      <c r="FME46" s="22"/>
      <c r="FMF46" s="28"/>
      <c r="FMT46" s="24"/>
      <c r="FMU46" s="22"/>
      <c r="FMV46" s="28"/>
      <c r="FNJ46" s="24"/>
      <c r="FNK46" s="22"/>
      <c r="FNL46" s="28"/>
      <c r="FNZ46" s="24"/>
      <c r="FOA46" s="22"/>
      <c r="FOB46" s="28"/>
      <c r="FOP46" s="24"/>
      <c r="FOQ46" s="22"/>
      <c r="FOR46" s="28"/>
      <c r="FPF46" s="24"/>
      <c r="FPG46" s="22"/>
      <c r="FPH46" s="28"/>
      <c r="FPV46" s="24"/>
      <c r="FPW46" s="22"/>
      <c r="FPX46" s="28"/>
      <c r="FQL46" s="24"/>
      <c r="FQM46" s="22"/>
      <c r="FQN46" s="28"/>
      <c r="FRB46" s="24"/>
      <c r="FRC46" s="22"/>
      <c r="FRD46" s="28"/>
      <c r="FRR46" s="24"/>
      <c r="FRS46" s="22"/>
      <c r="FRT46" s="28"/>
      <c r="FSH46" s="24"/>
      <c r="FSI46" s="22"/>
      <c r="FSJ46" s="28"/>
      <c r="FSX46" s="24"/>
      <c r="FSY46" s="22"/>
      <c r="FSZ46" s="28"/>
      <c r="FTN46" s="24"/>
      <c r="FTO46" s="22"/>
      <c r="FTP46" s="28"/>
      <c r="FUD46" s="24"/>
      <c r="FUE46" s="22"/>
      <c r="FUF46" s="28"/>
      <c r="FUT46" s="24"/>
      <c r="FUU46" s="22"/>
      <c r="FUV46" s="28"/>
      <c r="FVJ46" s="24"/>
      <c r="FVK46" s="22"/>
      <c r="FVL46" s="28"/>
      <c r="FVZ46" s="24"/>
      <c r="FWA46" s="22"/>
      <c r="FWB46" s="28"/>
      <c r="FWP46" s="24"/>
      <c r="FWQ46" s="22"/>
      <c r="FWR46" s="28"/>
      <c r="FXF46" s="24"/>
      <c r="FXG46" s="22"/>
      <c r="FXH46" s="28"/>
      <c r="FXV46" s="24"/>
      <c r="FXW46" s="22"/>
      <c r="FXX46" s="28"/>
      <c r="FYL46" s="24"/>
      <c r="FYM46" s="22"/>
      <c r="FYN46" s="28"/>
      <c r="FZB46" s="24"/>
      <c r="FZC46" s="22"/>
      <c r="FZD46" s="28"/>
      <c r="FZR46" s="24"/>
      <c r="FZS46" s="22"/>
      <c r="FZT46" s="28"/>
      <c r="GAH46" s="24"/>
      <c r="GAI46" s="22"/>
      <c r="GAJ46" s="28"/>
      <c r="GAX46" s="24"/>
      <c r="GAY46" s="22"/>
      <c r="GAZ46" s="28"/>
      <c r="GBN46" s="24"/>
      <c r="GBO46" s="22"/>
      <c r="GBP46" s="28"/>
      <c r="GCD46" s="24"/>
      <c r="GCE46" s="22"/>
      <c r="GCF46" s="28"/>
      <c r="GCT46" s="24"/>
      <c r="GCU46" s="22"/>
      <c r="GCV46" s="28"/>
      <c r="GDJ46" s="24"/>
      <c r="GDK46" s="22"/>
      <c r="GDL46" s="28"/>
      <c r="GDZ46" s="24"/>
      <c r="GEA46" s="22"/>
      <c r="GEB46" s="28"/>
      <c r="GEP46" s="24"/>
      <c r="GEQ46" s="22"/>
      <c r="GER46" s="28"/>
      <c r="GFF46" s="24"/>
      <c r="GFG46" s="22"/>
      <c r="GFH46" s="28"/>
      <c r="GFV46" s="24"/>
      <c r="GFW46" s="22"/>
      <c r="GFX46" s="28"/>
      <c r="GGL46" s="24"/>
      <c r="GGM46" s="22"/>
      <c r="GGN46" s="28"/>
      <c r="GHB46" s="24"/>
      <c r="GHC46" s="22"/>
      <c r="GHD46" s="28"/>
      <c r="GHR46" s="24"/>
      <c r="GHS46" s="22"/>
      <c r="GHT46" s="28"/>
      <c r="GIH46" s="24"/>
      <c r="GII46" s="22"/>
      <c r="GIJ46" s="28"/>
      <c r="GIX46" s="24"/>
      <c r="GIY46" s="22"/>
      <c r="GIZ46" s="28"/>
      <c r="GJN46" s="24"/>
      <c r="GJO46" s="22"/>
      <c r="GJP46" s="28"/>
      <c r="GKD46" s="24"/>
      <c r="GKE46" s="22"/>
      <c r="GKF46" s="28"/>
      <c r="GKT46" s="24"/>
      <c r="GKU46" s="22"/>
      <c r="GKV46" s="28"/>
      <c r="GLJ46" s="24"/>
      <c r="GLK46" s="22"/>
      <c r="GLL46" s="28"/>
      <c r="GLZ46" s="24"/>
      <c r="GMA46" s="22"/>
      <c r="GMB46" s="28"/>
      <c r="GMP46" s="24"/>
      <c r="GMQ46" s="22"/>
      <c r="GMR46" s="28"/>
      <c r="GNF46" s="24"/>
      <c r="GNG46" s="22"/>
      <c r="GNH46" s="28"/>
      <c r="GNV46" s="24"/>
      <c r="GNW46" s="22"/>
      <c r="GNX46" s="28"/>
      <c r="GOL46" s="24"/>
      <c r="GOM46" s="22"/>
      <c r="GON46" s="28"/>
      <c r="GPB46" s="24"/>
      <c r="GPC46" s="22"/>
      <c r="GPD46" s="28"/>
      <c r="GPR46" s="24"/>
      <c r="GPS46" s="22"/>
      <c r="GPT46" s="28"/>
      <c r="GQH46" s="24"/>
      <c r="GQI46" s="22"/>
      <c r="GQJ46" s="28"/>
      <c r="GQX46" s="24"/>
      <c r="GQY46" s="22"/>
      <c r="GQZ46" s="28"/>
      <c r="GRN46" s="24"/>
      <c r="GRO46" s="22"/>
      <c r="GRP46" s="28"/>
      <c r="GSD46" s="24"/>
      <c r="GSE46" s="22"/>
      <c r="GSF46" s="28"/>
      <c r="GST46" s="24"/>
      <c r="GSU46" s="22"/>
      <c r="GSV46" s="28"/>
      <c r="GTJ46" s="24"/>
      <c r="GTK46" s="22"/>
      <c r="GTL46" s="28"/>
      <c r="GTZ46" s="24"/>
      <c r="GUA46" s="22"/>
      <c r="GUB46" s="28"/>
      <c r="GUP46" s="24"/>
      <c r="GUQ46" s="22"/>
      <c r="GUR46" s="28"/>
      <c r="GVF46" s="24"/>
      <c r="GVG46" s="22"/>
      <c r="GVH46" s="28"/>
      <c r="GVV46" s="24"/>
      <c r="GVW46" s="22"/>
      <c r="GVX46" s="28"/>
      <c r="GWL46" s="24"/>
      <c r="GWM46" s="22"/>
      <c r="GWN46" s="28"/>
      <c r="GXB46" s="24"/>
      <c r="GXC46" s="22"/>
      <c r="GXD46" s="28"/>
      <c r="GXR46" s="24"/>
      <c r="GXS46" s="22"/>
      <c r="GXT46" s="28"/>
      <c r="GYH46" s="24"/>
      <c r="GYI46" s="22"/>
      <c r="GYJ46" s="28"/>
      <c r="GYX46" s="24"/>
      <c r="GYY46" s="22"/>
      <c r="GYZ46" s="28"/>
      <c r="GZN46" s="24"/>
      <c r="GZO46" s="22"/>
      <c r="GZP46" s="28"/>
      <c r="HAD46" s="24"/>
      <c r="HAE46" s="22"/>
      <c r="HAF46" s="28"/>
      <c r="HAT46" s="24"/>
      <c r="HAU46" s="22"/>
      <c r="HAV46" s="28"/>
      <c r="HBJ46" s="24"/>
      <c r="HBK46" s="22"/>
      <c r="HBL46" s="28"/>
      <c r="HBZ46" s="24"/>
      <c r="HCA46" s="22"/>
      <c r="HCB46" s="28"/>
      <c r="HCP46" s="24"/>
      <c r="HCQ46" s="22"/>
      <c r="HCR46" s="28"/>
      <c r="HDF46" s="24"/>
      <c r="HDG46" s="22"/>
      <c r="HDH46" s="28"/>
      <c r="HDV46" s="24"/>
      <c r="HDW46" s="22"/>
      <c r="HDX46" s="28"/>
      <c r="HEL46" s="24"/>
      <c r="HEM46" s="22"/>
      <c r="HEN46" s="28"/>
      <c r="HFB46" s="24"/>
      <c r="HFC46" s="22"/>
      <c r="HFD46" s="28"/>
      <c r="HFR46" s="24"/>
      <c r="HFS46" s="22"/>
      <c r="HFT46" s="28"/>
      <c r="HGH46" s="24"/>
      <c r="HGI46" s="22"/>
      <c r="HGJ46" s="28"/>
      <c r="HGX46" s="24"/>
      <c r="HGY46" s="22"/>
      <c r="HGZ46" s="28"/>
      <c r="HHN46" s="24"/>
      <c r="HHO46" s="22"/>
      <c r="HHP46" s="28"/>
      <c r="HID46" s="24"/>
      <c r="HIE46" s="22"/>
      <c r="HIF46" s="28"/>
      <c r="HIT46" s="24"/>
      <c r="HIU46" s="22"/>
      <c r="HIV46" s="28"/>
      <c r="HJJ46" s="24"/>
      <c r="HJK46" s="22"/>
      <c r="HJL46" s="28"/>
      <c r="HJZ46" s="24"/>
      <c r="HKA46" s="22"/>
      <c r="HKB46" s="28"/>
      <c r="HKP46" s="24"/>
      <c r="HKQ46" s="22"/>
      <c r="HKR46" s="28"/>
      <c r="HLF46" s="24"/>
      <c r="HLG46" s="22"/>
      <c r="HLH46" s="28"/>
      <c r="HLV46" s="24"/>
      <c r="HLW46" s="22"/>
      <c r="HLX46" s="28"/>
      <c r="HML46" s="24"/>
      <c r="HMM46" s="22"/>
      <c r="HMN46" s="28"/>
      <c r="HNB46" s="24"/>
      <c r="HNC46" s="22"/>
      <c r="HND46" s="28"/>
      <c r="HNR46" s="24"/>
      <c r="HNS46" s="22"/>
      <c r="HNT46" s="28"/>
      <c r="HOH46" s="24"/>
      <c r="HOI46" s="22"/>
      <c r="HOJ46" s="28"/>
      <c r="HOX46" s="24"/>
      <c r="HOY46" s="22"/>
      <c r="HOZ46" s="28"/>
      <c r="HPN46" s="24"/>
      <c r="HPO46" s="22"/>
      <c r="HPP46" s="28"/>
      <c r="HQD46" s="24"/>
      <c r="HQE46" s="22"/>
      <c r="HQF46" s="28"/>
      <c r="HQT46" s="24"/>
      <c r="HQU46" s="22"/>
      <c r="HQV46" s="28"/>
      <c r="HRJ46" s="24"/>
      <c r="HRK46" s="22"/>
      <c r="HRL46" s="28"/>
      <c r="HRZ46" s="24"/>
      <c r="HSA46" s="22"/>
      <c r="HSB46" s="28"/>
      <c r="HSP46" s="24"/>
      <c r="HSQ46" s="22"/>
      <c r="HSR46" s="28"/>
      <c r="HTF46" s="24"/>
      <c r="HTG46" s="22"/>
      <c r="HTH46" s="28"/>
      <c r="HTV46" s="24"/>
      <c r="HTW46" s="22"/>
      <c r="HTX46" s="28"/>
      <c r="HUL46" s="24"/>
      <c r="HUM46" s="22"/>
      <c r="HUN46" s="28"/>
      <c r="HVB46" s="24"/>
      <c r="HVC46" s="22"/>
      <c r="HVD46" s="28"/>
      <c r="HVR46" s="24"/>
      <c r="HVS46" s="22"/>
      <c r="HVT46" s="28"/>
      <c r="HWH46" s="24"/>
      <c r="HWI46" s="22"/>
      <c r="HWJ46" s="28"/>
      <c r="HWX46" s="24"/>
      <c r="HWY46" s="22"/>
      <c r="HWZ46" s="28"/>
      <c r="HXN46" s="24"/>
      <c r="HXO46" s="22"/>
      <c r="HXP46" s="28"/>
      <c r="HYD46" s="24"/>
      <c r="HYE46" s="22"/>
      <c r="HYF46" s="28"/>
      <c r="HYT46" s="24"/>
      <c r="HYU46" s="22"/>
      <c r="HYV46" s="28"/>
      <c r="HZJ46" s="24"/>
      <c r="HZK46" s="22"/>
      <c r="HZL46" s="28"/>
      <c r="HZZ46" s="24"/>
      <c r="IAA46" s="22"/>
      <c r="IAB46" s="28"/>
      <c r="IAP46" s="24"/>
      <c r="IAQ46" s="22"/>
      <c r="IAR46" s="28"/>
      <c r="IBF46" s="24"/>
      <c r="IBG46" s="22"/>
      <c r="IBH46" s="28"/>
      <c r="IBV46" s="24"/>
      <c r="IBW46" s="22"/>
      <c r="IBX46" s="28"/>
      <c r="ICL46" s="24"/>
      <c r="ICM46" s="22"/>
      <c r="ICN46" s="28"/>
      <c r="IDB46" s="24"/>
      <c r="IDC46" s="22"/>
      <c r="IDD46" s="28"/>
      <c r="IDR46" s="24"/>
      <c r="IDS46" s="22"/>
      <c r="IDT46" s="28"/>
      <c r="IEH46" s="24"/>
      <c r="IEI46" s="22"/>
      <c r="IEJ46" s="28"/>
      <c r="IEX46" s="24"/>
      <c r="IEY46" s="22"/>
      <c r="IEZ46" s="28"/>
      <c r="IFN46" s="24"/>
      <c r="IFO46" s="22"/>
      <c r="IFP46" s="28"/>
      <c r="IGD46" s="24"/>
      <c r="IGE46" s="22"/>
      <c r="IGF46" s="28"/>
      <c r="IGT46" s="24"/>
      <c r="IGU46" s="22"/>
      <c r="IGV46" s="28"/>
      <c r="IHJ46" s="24"/>
      <c r="IHK46" s="22"/>
      <c r="IHL46" s="28"/>
      <c r="IHZ46" s="24"/>
      <c r="IIA46" s="22"/>
      <c r="IIB46" s="28"/>
      <c r="IIP46" s="24"/>
      <c r="IIQ46" s="22"/>
      <c r="IIR46" s="28"/>
      <c r="IJF46" s="24"/>
      <c r="IJG46" s="22"/>
      <c r="IJH46" s="28"/>
      <c r="IJV46" s="24"/>
      <c r="IJW46" s="22"/>
      <c r="IJX46" s="28"/>
      <c r="IKL46" s="24"/>
      <c r="IKM46" s="22"/>
      <c r="IKN46" s="28"/>
      <c r="ILB46" s="24"/>
      <c r="ILC46" s="22"/>
      <c r="ILD46" s="28"/>
      <c r="ILR46" s="24"/>
      <c r="ILS46" s="22"/>
      <c r="ILT46" s="28"/>
      <c r="IMH46" s="24"/>
      <c r="IMI46" s="22"/>
      <c r="IMJ46" s="28"/>
      <c r="IMX46" s="24"/>
      <c r="IMY46" s="22"/>
      <c r="IMZ46" s="28"/>
      <c r="INN46" s="24"/>
      <c r="INO46" s="22"/>
      <c r="INP46" s="28"/>
      <c r="IOD46" s="24"/>
      <c r="IOE46" s="22"/>
      <c r="IOF46" s="28"/>
      <c r="IOT46" s="24"/>
      <c r="IOU46" s="22"/>
      <c r="IOV46" s="28"/>
      <c r="IPJ46" s="24"/>
      <c r="IPK46" s="22"/>
      <c r="IPL46" s="28"/>
      <c r="IPZ46" s="24"/>
      <c r="IQA46" s="22"/>
      <c r="IQB46" s="28"/>
      <c r="IQP46" s="24"/>
      <c r="IQQ46" s="22"/>
      <c r="IQR46" s="28"/>
      <c r="IRF46" s="24"/>
      <c r="IRG46" s="22"/>
      <c r="IRH46" s="28"/>
      <c r="IRV46" s="24"/>
      <c r="IRW46" s="22"/>
      <c r="IRX46" s="28"/>
      <c r="ISL46" s="24"/>
      <c r="ISM46" s="22"/>
      <c r="ISN46" s="28"/>
      <c r="ITB46" s="24"/>
      <c r="ITC46" s="22"/>
      <c r="ITD46" s="28"/>
      <c r="ITR46" s="24"/>
      <c r="ITS46" s="22"/>
      <c r="ITT46" s="28"/>
      <c r="IUH46" s="24"/>
      <c r="IUI46" s="22"/>
      <c r="IUJ46" s="28"/>
      <c r="IUX46" s="24"/>
      <c r="IUY46" s="22"/>
      <c r="IUZ46" s="28"/>
      <c r="IVN46" s="24"/>
      <c r="IVO46" s="22"/>
      <c r="IVP46" s="28"/>
      <c r="IWD46" s="24"/>
      <c r="IWE46" s="22"/>
      <c r="IWF46" s="28"/>
      <c r="IWT46" s="24"/>
      <c r="IWU46" s="22"/>
      <c r="IWV46" s="28"/>
      <c r="IXJ46" s="24"/>
      <c r="IXK46" s="22"/>
      <c r="IXL46" s="28"/>
      <c r="IXZ46" s="24"/>
      <c r="IYA46" s="22"/>
      <c r="IYB46" s="28"/>
      <c r="IYP46" s="24"/>
      <c r="IYQ46" s="22"/>
      <c r="IYR46" s="28"/>
      <c r="IZF46" s="24"/>
      <c r="IZG46" s="22"/>
      <c r="IZH46" s="28"/>
      <c r="IZV46" s="24"/>
      <c r="IZW46" s="22"/>
      <c r="IZX46" s="28"/>
      <c r="JAL46" s="24"/>
      <c r="JAM46" s="22"/>
      <c r="JAN46" s="28"/>
      <c r="JBB46" s="24"/>
      <c r="JBC46" s="22"/>
      <c r="JBD46" s="28"/>
      <c r="JBR46" s="24"/>
      <c r="JBS46" s="22"/>
      <c r="JBT46" s="28"/>
      <c r="JCH46" s="24"/>
      <c r="JCI46" s="22"/>
      <c r="JCJ46" s="28"/>
      <c r="JCX46" s="24"/>
      <c r="JCY46" s="22"/>
      <c r="JCZ46" s="28"/>
      <c r="JDN46" s="24"/>
      <c r="JDO46" s="22"/>
      <c r="JDP46" s="28"/>
      <c r="JED46" s="24"/>
      <c r="JEE46" s="22"/>
      <c r="JEF46" s="28"/>
      <c r="JET46" s="24"/>
      <c r="JEU46" s="22"/>
      <c r="JEV46" s="28"/>
      <c r="JFJ46" s="24"/>
      <c r="JFK46" s="22"/>
      <c r="JFL46" s="28"/>
      <c r="JFZ46" s="24"/>
      <c r="JGA46" s="22"/>
      <c r="JGB46" s="28"/>
      <c r="JGP46" s="24"/>
      <c r="JGQ46" s="22"/>
      <c r="JGR46" s="28"/>
      <c r="JHF46" s="24"/>
      <c r="JHG46" s="22"/>
      <c r="JHH46" s="28"/>
      <c r="JHV46" s="24"/>
      <c r="JHW46" s="22"/>
      <c r="JHX46" s="28"/>
      <c r="JIL46" s="24"/>
      <c r="JIM46" s="22"/>
      <c r="JIN46" s="28"/>
      <c r="JJB46" s="24"/>
      <c r="JJC46" s="22"/>
      <c r="JJD46" s="28"/>
      <c r="JJR46" s="24"/>
      <c r="JJS46" s="22"/>
      <c r="JJT46" s="28"/>
      <c r="JKH46" s="24"/>
      <c r="JKI46" s="22"/>
      <c r="JKJ46" s="28"/>
      <c r="JKX46" s="24"/>
      <c r="JKY46" s="22"/>
      <c r="JKZ46" s="28"/>
      <c r="JLN46" s="24"/>
      <c r="JLO46" s="22"/>
      <c r="JLP46" s="28"/>
      <c r="JMD46" s="24"/>
      <c r="JME46" s="22"/>
      <c r="JMF46" s="28"/>
      <c r="JMT46" s="24"/>
      <c r="JMU46" s="22"/>
      <c r="JMV46" s="28"/>
      <c r="JNJ46" s="24"/>
      <c r="JNK46" s="22"/>
      <c r="JNL46" s="28"/>
      <c r="JNZ46" s="24"/>
      <c r="JOA46" s="22"/>
      <c r="JOB46" s="28"/>
      <c r="JOP46" s="24"/>
      <c r="JOQ46" s="22"/>
      <c r="JOR46" s="28"/>
      <c r="JPF46" s="24"/>
      <c r="JPG46" s="22"/>
      <c r="JPH46" s="28"/>
      <c r="JPV46" s="24"/>
      <c r="JPW46" s="22"/>
      <c r="JPX46" s="28"/>
      <c r="JQL46" s="24"/>
      <c r="JQM46" s="22"/>
      <c r="JQN46" s="28"/>
      <c r="JRB46" s="24"/>
      <c r="JRC46" s="22"/>
      <c r="JRD46" s="28"/>
      <c r="JRR46" s="24"/>
      <c r="JRS46" s="22"/>
      <c r="JRT46" s="28"/>
      <c r="JSH46" s="24"/>
      <c r="JSI46" s="22"/>
      <c r="JSJ46" s="28"/>
      <c r="JSX46" s="24"/>
      <c r="JSY46" s="22"/>
      <c r="JSZ46" s="28"/>
      <c r="JTN46" s="24"/>
      <c r="JTO46" s="22"/>
      <c r="JTP46" s="28"/>
      <c r="JUD46" s="24"/>
      <c r="JUE46" s="22"/>
      <c r="JUF46" s="28"/>
      <c r="JUT46" s="24"/>
      <c r="JUU46" s="22"/>
      <c r="JUV46" s="28"/>
      <c r="JVJ46" s="24"/>
      <c r="JVK46" s="22"/>
      <c r="JVL46" s="28"/>
      <c r="JVZ46" s="24"/>
      <c r="JWA46" s="22"/>
      <c r="JWB46" s="28"/>
      <c r="JWP46" s="24"/>
      <c r="JWQ46" s="22"/>
      <c r="JWR46" s="28"/>
      <c r="JXF46" s="24"/>
      <c r="JXG46" s="22"/>
      <c r="JXH46" s="28"/>
      <c r="JXV46" s="24"/>
      <c r="JXW46" s="22"/>
      <c r="JXX46" s="28"/>
      <c r="JYL46" s="24"/>
      <c r="JYM46" s="22"/>
      <c r="JYN46" s="28"/>
      <c r="JZB46" s="24"/>
      <c r="JZC46" s="22"/>
      <c r="JZD46" s="28"/>
      <c r="JZR46" s="24"/>
      <c r="JZS46" s="22"/>
      <c r="JZT46" s="28"/>
      <c r="KAH46" s="24"/>
      <c r="KAI46" s="22"/>
      <c r="KAJ46" s="28"/>
      <c r="KAX46" s="24"/>
      <c r="KAY46" s="22"/>
      <c r="KAZ46" s="28"/>
      <c r="KBN46" s="24"/>
      <c r="KBO46" s="22"/>
      <c r="KBP46" s="28"/>
      <c r="KCD46" s="24"/>
      <c r="KCE46" s="22"/>
      <c r="KCF46" s="28"/>
      <c r="KCT46" s="24"/>
      <c r="KCU46" s="22"/>
      <c r="KCV46" s="28"/>
      <c r="KDJ46" s="24"/>
      <c r="KDK46" s="22"/>
      <c r="KDL46" s="28"/>
      <c r="KDZ46" s="24"/>
      <c r="KEA46" s="22"/>
      <c r="KEB46" s="28"/>
      <c r="KEP46" s="24"/>
      <c r="KEQ46" s="22"/>
      <c r="KER46" s="28"/>
      <c r="KFF46" s="24"/>
      <c r="KFG46" s="22"/>
      <c r="KFH46" s="28"/>
      <c r="KFV46" s="24"/>
      <c r="KFW46" s="22"/>
      <c r="KFX46" s="28"/>
      <c r="KGL46" s="24"/>
      <c r="KGM46" s="22"/>
      <c r="KGN46" s="28"/>
      <c r="KHB46" s="24"/>
      <c r="KHC46" s="22"/>
      <c r="KHD46" s="28"/>
      <c r="KHR46" s="24"/>
      <c r="KHS46" s="22"/>
      <c r="KHT46" s="28"/>
      <c r="KIH46" s="24"/>
      <c r="KII46" s="22"/>
      <c r="KIJ46" s="28"/>
      <c r="KIX46" s="24"/>
      <c r="KIY46" s="22"/>
      <c r="KIZ46" s="28"/>
      <c r="KJN46" s="24"/>
      <c r="KJO46" s="22"/>
      <c r="KJP46" s="28"/>
      <c r="KKD46" s="24"/>
      <c r="KKE46" s="22"/>
      <c r="KKF46" s="28"/>
      <c r="KKT46" s="24"/>
      <c r="KKU46" s="22"/>
      <c r="KKV46" s="28"/>
      <c r="KLJ46" s="24"/>
      <c r="KLK46" s="22"/>
      <c r="KLL46" s="28"/>
      <c r="KLZ46" s="24"/>
      <c r="KMA46" s="22"/>
      <c r="KMB46" s="28"/>
      <c r="KMP46" s="24"/>
      <c r="KMQ46" s="22"/>
      <c r="KMR46" s="28"/>
      <c r="KNF46" s="24"/>
      <c r="KNG46" s="22"/>
      <c r="KNH46" s="28"/>
      <c r="KNV46" s="24"/>
      <c r="KNW46" s="22"/>
      <c r="KNX46" s="28"/>
      <c r="KOL46" s="24"/>
      <c r="KOM46" s="22"/>
      <c r="KON46" s="28"/>
      <c r="KPB46" s="24"/>
      <c r="KPC46" s="22"/>
      <c r="KPD46" s="28"/>
      <c r="KPR46" s="24"/>
      <c r="KPS46" s="22"/>
      <c r="KPT46" s="28"/>
      <c r="KQH46" s="24"/>
      <c r="KQI46" s="22"/>
      <c r="KQJ46" s="28"/>
      <c r="KQX46" s="24"/>
      <c r="KQY46" s="22"/>
      <c r="KQZ46" s="28"/>
      <c r="KRN46" s="24"/>
      <c r="KRO46" s="22"/>
      <c r="KRP46" s="28"/>
      <c r="KSD46" s="24"/>
      <c r="KSE46" s="22"/>
      <c r="KSF46" s="28"/>
      <c r="KST46" s="24"/>
      <c r="KSU46" s="22"/>
      <c r="KSV46" s="28"/>
      <c r="KTJ46" s="24"/>
      <c r="KTK46" s="22"/>
      <c r="KTL46" s="28"/>
      <c r="KTZ46" s="24"/>
      <c r="KUA46" s="22"/>
      <c r="KUB46" s="28"/>
      <c r="KUP46" s="24"/>
      <c r="KUQ46" s="22"/>
      <c r="KUR46" s="28"/>
      <c r="KVF46" s="24"/>
      <c r="KVG46" s="22"/>
      <c r="KVH46" s="28"/>
      <c r="KVV46" s="24"/>
      <c r="KVW46" s="22"/>
      <c r="KVX46" s="28"/>
      <c r="KWL46" s="24"/>
      <c r="KWM46" s="22"/>
      <c r="KWN46" s="28"/>
      <c r="KXB46" s="24"/>
      <c r="KXC46" s="22"/>
      <c r="KXD46" s="28"/>
      <c r="KXR46" s="24"/>
      <c r="KXS46" s="22"/>
      <c r="KXT46" s="28"/>
      <c r="KYH46" s="24"/>
      <c r="KYI46" s="22"/>
      <c r="KYJ46" s="28"/>
      <c r="KYX46" s="24"/>
      <c r="KYY46" s="22"/>
      <c r="KYZ46" s="28"/>
      <c r="KZN46" s="24"/>
      <c r="KZO46" s="22"/>
      <c r="KZP46" s="28"/>
      <c r="LAD46" s="24"/>
      <c r="LAE46" s="22"/>
      <c r="LAF46" s="28"/>
      <c r="LAT46" s="24"/>
      <c r="LAU46" s="22"/>
      <c r="LAV46" s="28"/>
      <c r="LBJ46" s="24"/>
      <c r="LBK46" s="22"/>
      <c r="LBL46" s="28"/>
      <c r="LBZ46" s="24"/>
      <c r="LCA46" s="22"/>
      <c r="LCB46" s="28"/>
      <c r="LCP46" s="24"/>
      <c r="LCQ46" s="22"/>
      <c r="LCR46" s="28"/>
      <c r="LDF46" s="24"/>
      <c r="LDG46" s="22"/>
      <c r="LDH46" s="28"/>
      <c r="LDV46" s="24"/>
      <c r="LDW46" s="22"/>
      <c r="LDX46" s="28"/>
      <c r="LEL46" s="24"/>
      <c r="LEM46" s="22"/>
      <c r="LEN46" s="28"/>
      <c r="LFB46" s="24"/>
      <c r="LFC46" s="22"/>
      <c r="LFD46" s="28"/>
      <c r="LFR46" s="24"/>
      <c r="LFS46" s="22"/>
      <c r="LFT46" s="28"/>
      <c r="LGH46" s="24"/>
      <c r="LGI46" s="22"/>
      <c r="LGJ46" s="28"/>
      <c r="LGX46" s="24"/>
      <c r="LGY46" s="22"/>
      <c r="LGZ46" s="28"/>
      <c r="LHN46" s="24"/>
      <c r="LHO46" s="22"/>
      <c r="LHP46" s="28"/>
      <c r="LID46" s="24"/>
      <c r="LIE46" s="22"/>
      <c r="LIF46" s="28"/>
      <c r="LIT46" s="24"/>
      <c r="LIU46" s="22"/>
      <c r="LIV46" s="28"/>
      <c r="LJJ46" s="24"/>
      <c r="LJK46" s="22"/>
      <c r="LJL46" s="28"/>
      <c r="LJZ46" s="24"/>
      <c r="LKA46" s="22"/>
      <c r="LKB46" s="28"/>
      <c r="LKP46" s="24"/>
      <c r="LKQ46" s="22"/>
      <c r="LKR46" s="28"/>
      <c r="LLF46" s="24"/>
      <c r="LLG46" s="22"/>
      <c r="LLH46" s="28"/>
      <c r="LLV46" s="24"/>
      <c r="LLW46" s="22"/>
      <c r="LLX46" s="28"/>
      <c r="LML46" s="24"/>
      <c r="LMM46" s="22"/>
      <c r="LMN46" s="28"/>
      <c r="LNB46" s="24"/>
      <c r="LNC46" s="22"/>
      <c r="LND46" s="28"/>
      <c r="LNR46" s="24"/>
      <c r="LNS46" s="22"/>
      <c r="LNT46" s="28"/>
      <c r="LOH46" s="24"/>
      <c r="LOI46" s="22"/>
      <c r="LOJ46" s="28"/>
      <c r="LOX46" s="24"/>
      <c r="LOY46" s="22"/>
      <c r="LOZ46" s="28"/>
      <c r="LPN46" s="24"/>
      <c r="LPO46" s="22"/>
      <c r="LPP46" s="28"/>
      <c r="LQD46" s="24"/>
      <c r="LQE46" s="22"/>
      <c r="LQF46" s="28"/>
      <c r="LQT46" s="24"/>
      <c r="LQU46" s="22"/>
      <c r="LQV46" s="28"/>
      <c r="LRJ46" s="24"/>
      <c r="LRK46" s="22"/>
      <c r="LRL46" s="28"/>
      <c r="LRZ46" s="24"/>
      <c r="LSA46" s="22"/>
      <c r="LSB46" s="28"/>
      <c r="LSP46" s="24"/>
      <c r="LSQ46" s="22"/>
      <c r="LSR46" s="28"/>
      <c r="LTF46" s="24"/>
      <c r="LTG46" s="22"/>
      <c r="LTH46" s="28"/>
      <c r="LTV46" s="24"/>
      <c r="LTW46" s="22"/>
      <c r="LTX46" s="28"/>
      <c r="LUL46" s="24"/>
      <c r="LUM46" s="22"/>
      <c r="LUN46" s="28"/>
      <c r="LVB46" s="24"/>
      <c r="LVC46" s="22"/>
      <c r="LVD46" s="28"/>
      <c r="LVR46" s="24"/>
      <c r="LVS46" s="22"/>
      <c r="LVT46" s="28"/>
      <c r="LWH46" s="24"/>
      <c r="LWI46" s="22"/>
      <c r="LWJ46" s="28"/>
      <c r="LWX46" s="24"/>
      <c r="LWY46" s="22"/>
      <c r="LWZ46" s="28"/>
      <c r="LXN46" s="24"/>
      <c r="LXO46" s="22"/>
      <c r="LXP46" s="28"/>
      <c r="LYD46" s="24"/>
      <c r="LYE46" s="22"/>
      <c r="LYF46" s="28"/>
      <c r="LYT46" s="24"/>
      <c r="LYU46" s="22"/>
      <c r="LYV46" s="28"/>
      <c r="LZJ46" s="24"/>
      <c r="LZK46" s="22"/>
      <c r="LZL46" s="28"/>
      <c r="LZZ46" s="24"/>
      <c r="MAA46" s="22"/>
      <c r="MAB46" s="28"/>
      <c r="MAP46" s="24"/>
      <c r="MAQ46" s="22"/>
      <c r="MAR46" s="28"/>
      <c r="MBF46" s="24"/>
      <c r="MBG46" s="22"/>
      <c r="MBH46" s="28"/>
      <c r="MBV46" s="24"/>
      <c r="MBW46" s="22"/>
      <c r="MBX46" s="28"/>
      <c r="MCL46" s="24"/>
      <c r="MCM46" s="22"/>
      <c r="MCN46" s="28"/>
      <c r="MDB46" s="24"/>
      <c r="MDC46" s="22"/>
      <c r="MDD46" s="28"/>
      <c r="MDR46" s="24"/>
      <c r="MDS46" s="22"/>
      <c r="MDT46" s="28"/>
      <c r="MEH46" s="24"/>
      <c r="MEI46" s="22"/>
      <c r="MEJ46" s="28"/>
      <c r="MEX46" s="24"/>
      <c r="MEY46" s="22"/>
      <c r="MEZ46" s="28"/>
      <c r="MFN46" s="24"/>
      <c r="MFO46" s="22"/>
      <c r="MFP46" s="28"/>
      <c r="MGD46" s="24"/>
      <c r="MGE46" s="22"/>
      <c r="MGF46" s="28"/>
      <c r="MGT46" s="24"/>
      <c r="MGU46" s="22"/>
      <c r="MGV46" s="28"/>
      <c r="MHJ46" s="24"/>
      <c r="MHK46" s="22"/>
      <c r="MHL46" s="28"/>
      <c r="MHZ46" s="24"/>
      <c r="MIA46" s="22"/>
      <c r="MIB46" s="28"/>
      <c r="MIP46" s="24"/>
      <c r="MIQ46" s="22"/>
      <c r="MIR46" s="28"/>
      <c r="MJF46" s="24"/>
      <c r="MJG46" s="22"/>
      <c r="MJH46" s="28"/>
      <c r="MJV46" s="24"/>
      <c r="MJW46" s="22"/>
      <c r="MJX46" s="28"/>
      <c r="MKL46" s="24"/>
      <c r="MKM46" s="22"/>
      <c r="MKN46" s="28"/>
      <c r="MLB46" s="24"/>
      <c r="MLC46" s="22"/>
      <c r="MLD46" s="28"/>
      <c r="MLR46" s="24"/>
      <c r="MLS46" s="22"/>
      <c r="MLT46" s="28"/>
      <c r="MMH46" s="24"/>
      <c r="MMI46" s="22"/>
      <c r="MMJ46" s="28"/>
      <c r="MMX46" s="24"/>
      <c r="MMY46" s="22"/>
      <c r="MMZ46" s="28"/>
      <c r="MNN46" s="24"/>
      <c r="MNO46" s="22"/>
      <c r="MNP46" s="28"/>
      <c r="MOD46" s="24"/>
      <c r="MOE46" s="22"/>
      <c r="MOF46" s="28"/>
      <c r="MOT46" s="24"/>
      <c r="MOU46" s="22"/>
      <c r="MOV46" s="28"/>
      <c r="MPJ46" s="24"/>
      <c r="MPK46" s="22"/>
      <c r="MPL46" s="28"/>
      <c r="MPZ46" s="24"/>
      <c r="MQA46" s="22"/>
      <c r="MQB46" s="28"/>
      <c r="MQP46" s="24"/>
      <c r="MQQ46" s="22"/>
      <c r="MQR46" s="28"/>
      <c r="MRF46" s="24"/>
      <c r="MRG46" s="22"/>
      <c r="MRH46" s="28"/>
      <c r="MRV46" s="24"/>
      <c r="MRW46" s="22"/>
      <c r="MRX46" s="28"/>
      <c r="MSL46" s="24"/>
      <c r="MSM46" s="22"/>
      <c r="MSN46" s="28"/>
      <c r="MTB46" s="24"/>
      <c r="MTC46" s="22"/>
      <c r="MTD46" s="28"/>
      <c r="MTR46" s="24"/>
      <c r="MTS46" s="22"/>
      <c r="MTT46" s="28"/>
      <c r="MUH46" s="24"/>
      <c r="MUI46" s="22"/>
      <c r="MUJ46" s="28"/>
      <c r="MUX46" s="24"/>
      <c r="MUY46" s="22"/>
      <c r="MUZ46" s="28"/>
      <c r="MVN46" s="24"/>
      <c r="MVO46" s="22"/>
      <c r="MVP46" s="28"/>
      <c r="MWD46" s="24"/>
      <c r="MWE46" s="22"/>
      <c r="MWF46" s="28"/>
      <c r="MWT46" s="24"/>
      <c r="MWU46" s="22"/>
      <c r="MWV46" s="28"/>
      <c r="MXJ46" s="24"/>
      <c r="MXK46" s="22"/>
      <c r="MXL46" s="28"/>
      <c r="MXZ46" s="24"/>
      <c r="MYA46" s="22"/>
      <c r="MYB46" s="28"/>
      <c r="MYP46" s="24"/>
      <c r="MYQ46" s="22"/>
      <c r="MYR46" s="28"/>
      <c r="MZF46" s="24"/>
      <c r="MZG46" s="22"/>
      <c r="MZH46" s="28"/>
      <c r="MZV46" s="24"/>
      <c r="MZW46" s="22"/>
      <c r="MZX46" s="28"/>
      <c r="NAL46" s="24"/>
      <c r="NAM46" s="22"/>
      <c r="NAN46" s="28"/>
      <c r="NBB46" s="24"/>
      <c r="NBC46" s="22"/>
      <c r="NBD46" s="28"/>
      <c r="NBR46" s="24"/>
      <c r="NBS46" s="22"/>
      <c r="NBT46" s="28"/>
      <c r="NCH46" s="24"/>
      <c r="NCI46" s="22"/>
      <c r="NCJ46" s="28"/>
      <c r="NCX46" s="24"/>
      <c r="NCY46" s="22"/>
      <c r="NCZ46" s="28"/>
      <c r="NDN46" s="24"/>
      <c r="NDO46" s="22"/>
      <c r="NDP46" s="28"/>
      <c r="NED46" s="24"/>
      <c r="NEE46" s="22"/>
      <c r="NEF46" s="28"/>
      <c r="NET46" s="24"/>
      <c r="NEU46" s="22"/>
      <c r="NEV46" s="28"/>
      <c r="NFJ46" s="24"/>
      <c r="NFK46" s="22"/>
      <c r="NFL46" s="28"/>
      <c r="NFZ46" s="24"/>
      <c r="NGA46" s="22"/>
      <c r="NGB46" s="28"/>
      <c r="NGP46" s="24"/>
      <c r="NGQ46" s="22"/>
      <c r="NGR46" s="28"/>
      <c r="NHF46" s="24"/>
      <c r="NHG46" s="22"/>
      <c r="NHH46" s="28"/>
      <c r="NHV46" s="24"/>
      <c r="NHW46" s="22"/>
      <c r="NHX46" s="28"/>
      <c r="NIL46" s="24"/>
      <c r="NIM46" s="22"/>
      <c r="NIN46" s="28"/>
      <c r="NJB46" s="24"/>
      <c r="NJC46" s="22"/>
      <c r="NJD46" s="28"/>
      <c r="NJR46" s="24"/>
      <c r="NJS46" s="22"/>
      <c r="NJT46" s="28"/>
      <c r="NKH46" s="24"/>
      <c r="NKI46" s="22"/>
      <c r="NKJ46" s="28"/>
      <c r="NKX46" s="24"/>
      <c r="NKY46" s="22"/>
      <c r="NKZ46" s="28"/>
      <c r="NLN46" s="24"/>
      <c r="NLO46" s="22"/>
      <c r="NLP46" s="28"/>
      <c r="NMD46" s="24"/>
      <c r="NME46" s="22"/>
      <c r="NMF46" s="28"/>
      <c r="NMT46" s="24"/>
      <c r="NMU46" s="22"/>
      <c r="NMV46" s="28"/>
      <c r="NNJ46" s="24"/>
      <c r="NNK46" s="22"/>
      <c r="NNL46" s="28"/>
      <c r="NNZ46" s="24"/>
      <c r="NOA46" s="22"/>
      <c r="NOB46" s="28"/>
      <c r="NOP46" s="24"/>
      <c r="NOQ46" s="22"/>
      <c r="NOR46" s="28"/>
      <c r="NPF46" s="24"/>
      <c r="NPG46" s="22"/>
      <c r="NPH46" s="28"/>
      <c r="NPV46" s="24"/>
      <c r="NPW46" s="22"/>
      <c r="NPX46" s="28"/>
      <c r="NQL46" s="24"/>
      <c r="NQM46" s="22"/>
      <c r="NQN46" s="28"/>
      <c r="NRB46" s="24"/>
      <c r="NRC46" s="22"/>
      <c r="NRD46" s="28"/>
      <c r="NRR46" s="24"/>
      <c r="NRS46" s="22"/>
      <c r="NRT46" s="28"/>
      <c r="NSH46" s="24"/>
      <c r="NSI46" s="22"/>
      <c r="NSJ46" s="28"/>
      <c r="NSX46" s="24"/>
      <c r="NSY46" s="22"/>
      <c r="NSZ46" s="28"/>
      <c r="NTN46" s="24"/>
      <c r="NTO46" s="22"/>
      <c r="NTP46" s="28"/>
      <c r="NUD46" s="24"/>
      <c r="NUE46" s="22"/>
      <c r="NUF46" s="28"/>
      <c r="NUT46" s="24"/>
      <c r="NUU46" s="22"/>
      <c r="NUV46" s="28"/>
      <c r="NVJ46" s="24"/>
      <c r="NVK46" s="22"/>
      <c r="NVL46" s="28"/>
      <c r="NVZ46" s="24"/>
      <c r="NWA46" s="22"/>
      <c r="NWB46" s="28"/>
      <c r="NWP46" s="24"/>
      <c r="NWQ46" s="22"/>
      <c r="NWR46" s="28"/>
      <c r="NXF46" s="24"/>
      <c r="NXG46" s="22"/>
      <c r="NXH46" s="28"/>
      <c r="NXV46" s="24"/>
      <c r="NXW46" s="22"/>
      <c r="NXX46" s="28"/>
      <c r="NYL46" s="24"/>
      <c r="NYM46" s="22"/>
      <c r="NYN46" s="28"/>
      <c r="NZB46" s="24"/>
      <c r="NZC46" s="22"/>
      <c r="NZD46" s="28"/>
      <c r="NZR46" s="24"/>
      <c r="NZS46" s="22"/>
      <c r="NZT46" s="28"/>
      <c r="OAH46" s="24"/>
      <c r="OAI46" s="22"/>
      <c r="OAJ46" s="28"/>
      <c r="OAX46" s="24"/>
      <c r="OAY46" s="22"/>
      <c r="OAZ46" s="28"/>
      <c r="OBN46" s="24"/>
      <c r="OBO46" s="22"/>
      <c r="OBP46" s="28"/>
      <c r="OCD46" s="24"/>
      <c r="OCE46" s="22"/>
      <c r="OCF46" s="28"/>
      <c r="OCT46" s="24"/>
      <c r="OCU46" s="22"/>
      <c r="OCV46" s="28"/>
      <c r="ODJ46" s="24"/>
      <c r="ODK46" s="22"/>
      <c r="ODL46" s="28"/>
      <c r="ODZ46" s="24"/>
      <c r="OEA46" s="22"/>
      <c r="OEB46" s="28"/>
      <c r="OEP46" s="24"/>
      <c r="OEQ46" s="22"/>
      <c r="OER46" s="28"/>
      <c r="OFF46" s="24"/>
      <c r="OFG46" s="22"/>
      <c r="OFH46" s="28"/>
      <c r="OFV46" s="24"/>
      <c r="OFW46" s="22"/>
      <c r="OFX46" s="28"/>
      <c r="OGL46" s="24"/>
      <c r="OGM46" s="22"/>
      <c r="OGN46" s="28"/>
      <c r="OHB46" s="24"/>
      <c r="OHC46" s="22"/>
      <c r="OHD46" s="28"/>
      <c r="OHR46" s="24"/>
      <c r="OHS46" s="22"/>
      <c r="OHT46" s="28"/>
      <c r="OIH46" s="24"/>
      <c r="OII46" s="22"/>
      <c r="OIJ46" s="28"/>
      <c r="OIX46" s="24"/>
      <c r="OIY46" s="22"/>
      <c r="OIZ46" s="28"/>
      <c r="OJN46" s="24"/>
      <c r="OJO46" s="22"/>
      <c r="OJP46" s="28"/>
      <c r="OKD46" s="24"/>
      <c r="OKE46" s="22"/>
      <c r="OKF46" s="28"/>
      <c r="OKT46" s="24"/>
      <c r="OKU46" s="22"/>
      <c r="OKV46" s="28"/>
      <c r="OLJ46" s="24"/>
      <c r="OLK46" s="22"/>
      <c r="OLL46" s="28"/>
      <c r="OLZ46" s="24"/>
      <c r="OMA46" s="22"/>
      <c r="OMB46" s="28"/>
      <c r="OMP46" s="24"/>
      <c r="OMQ46" s="22"/>
      <c r="OMR46" s="28"/>
      <c r="ONF46" s="24"/>
      <c r="ONG46" s="22"/>
      <c r="ONH46" s="28"/>
      <c r="ONV46" s="24"/>
      <c r="ONW46" s="22"/>
      <c r="ONX46" s="28"/>
      <c r="OOL46" s="24"/>
      <c r="OOM46" s="22"/>
      <c r="OON46" s="28"/>
      <c r="OPB46" s="24"/>
      <c r="OPC46" s="22"/>
      <c r="OPD46" s="28"/>
      <c r="OPR46" s="24"/>
      <c r="OPS46" s="22"/>
      <c r="OPT46" s="28"/>
      <c r="OQH46" s="24"/>
      <c r="OQI46" s="22"/>
      <c r="OQJ46" s="28"/>
      <c r="OQX46" s="24"/>
      <c r="OQY46" s="22"/>
      <c r="OQZ46" s="28"/>
      <c r="ORN46" s="24"/>
      <c r="ORO46" s="22"/>
      <c r="ORP46" s="28"/>
      <c r="OSD46" s="24"/>
      <c r="OSE46" s="22"/>
      <c r="OSF46" s="28"/>
      <c r="OST46" s="24"/>
      <c r="OSU46" s="22"/>
      <c r="OSV46" s="28"/>
      <c r="OTJ46" s="24"/>
      <c r="OTK46" s="22"/>
      <c r="OTL46" s="28"/>
      <c r="OTZ46" s="24"/>
      <c r="OUA46" s="22"/>
      <c r="OUB46" s="28"/>
      <c r="OUP46" s="24"/>
      <c r="OUQ46" s="22"/>
      <c r="OUR46" s="28"/>
      <c r="OVF46" s="24"/>
      <c r="OVG46" s="22"/>
      <c r="OVH46" s="28"/>
      <c r="OVV46" s="24"/>
      <c r="OVW46" s="22"/>
      <c r="OVX46" s="28"/>
      <c r="OWL46" s="24"/>
      <c r="OWM46" s="22"/>
      <c r="OWN46" s="28"/>
      <c r="OXB46" s="24"/>
      <c r="OXC46" s="22"/>
      <c r="OXD46" s="28"/>
      <c r="OXR46" s="24"/>
      <c r="OXS46" s="22"/>
      <c r="OXT46" s="28"/>
      <c r="OYH46" s="24"/>
      <c r="OYI46" s="22"/>
      <c r="OYJ46" s="28"/>
      <c r="OYX46" s="24"/>
      <c r="OYY46" s="22"/>
      <c r="OYZ46" s="28"/>
      <c r="OZN46" s="24"/>
      <c r="OZO46" s="22"/>
      <c r="OZP46" s="28"/>
      <c r="PAD46" s="24"/>
      <c r="PAE46" s="22"/>
      <c r="PAF46" s="28"/>
      <c r="PAT46" s="24"/>
      <c r="PAU46" s="22"/>
      <c r="PAV46" s="28"/>
      <c r="PBJ46" s="24"/>
      <c r="PBK46" s="22"/>
      <c r="PBL46" s="28"/>
      <c r="PBZ46" s="24"/>
      <c r="PCA46" s="22"/>
      <c r="PCB46" s="28"/>
      <c r="PCP46" s="24"/>
      <c r="PCQ46" s="22"/>
      <c r="PCR46" s="28"/>
      <c r="PDF46" s="24"/>
      <c r="PDG46" s="22"/>
      <c r="PDH46" s="28"/>
      <c r="PDV46" s="24"/>
      <c r="PDW46" s="22"/>
      <c r="PDX46" s="28"/>
      <c r="PEL46" s="24"/>
      <c r="PEM46" s="22"/>
      <c r="PEN46" s="28"/>
      <c r="PFB46" s="24"/>
      <c r="PFC46" s="22"/>
      <c r="PFD46" s="28"/>
      <c r="PFR46" s="24"/>
      <c r="PFS46" s="22"/>
      <c r="PFT46" s="28"/>
      <c r="PGH46" s="24"/>
      <c r="PGI46" s="22"/>
      <c r="PGJ46" s="28"/>
      <c r="PGX46" s="24"/>
      <c r="PGY46" s="22"/>
      <c r="PGZ46" s="28"/>
      <c r="PHN46" s="24"/>
      <c r="PHO46" s="22"/>
      <c r="PHP46" s="28"/>
      <c r="PID46" s="24"/>
      <c r="PIE46" s="22"/>
      <c r="PIF46" s="28"/>
      <c r="PIT46" s="24"/>
      <c r="PIU46" s="22"/>
      <c r="PIV46" s="28"/>
      <c r="PJJ46" s="24"/>
      <c r="PJK46" s="22"/>
      <c r="PJL46" s="28"/>
      <c r="PJZ46" s="24"/>
      <c r="PKA46" s="22"/>
      <c r="PKB46" s="28"/>
      <c r="PKP46" s="24"/>
      <c r="PKQ46" s="22"/>
      <c r="PKR46" s="28"/>
      <c r="PLF46" s="24"/>
      <c r="PLG46" s="22"/>
      <c r="PLH46" s="28"/>
      <c r="PLV46" s="24"/>
      <c r="PLW46" s="22"/>
      <c r="PLX46" s="28"/>
      <c r="PML46" s="24"/>
      <c r="PMM46" s="22"/>
      <c r="PMN46" s="28"/>
      <c r="PNB46" s="24"/>
      <c r="PNC46" s="22"/>
      <c r="PND46" s="28"/>
      <c r="PNR46" s="24"/>
      <c r="PNS46" s="22"/>
      <c r="PNT46" s="28"/>
      <c r="POH46" s="24"/>
      <c r="POI46" s="22"/>
      <c r="POJ46" s="28"/>
      <c r="POX46" s="24"/>
      <c r="POY46" s="22"/>
      <c r="POZ46" s="28"/>
      <c r="PPN46" s="24"/>
      <c r="PPO46" s="22"/>
      <c r="PPP46" s="28"/>
      <c r="PQD46" s="24"/>
      <c r="PQE46" s="22"/>
      <c r="PQF46" s="28"/>
      <c r="PQT46" s="24"/>
      <c r="PQU46" s="22"/>
      <c r="PQV46" s="28"/>
      <c r="PRJ46" s="24"/>
      <c r="PRK46" s="22"/>
      <c r="PRL46" s="28"/>
      <c r="PRZ46" s="24"/>
      <c r="PSA46" s="22"/>
      <c r="PSB46" s="28"/>
      <c r="PSP46" s="24"/>
      <c r="PSQ46" s="22"/>
      <c r="PSR46" s="28"/>
      <c r="PTF46" s="24"/>
      <c r="PTG46" s="22"/>
      <c r="PTH46" s="28"/>
      <c r="PTV46" s="24"/>
      <c r="PTW46" s="22"/>
      <c r="PTX46" s="28"/>
      <c r="PUL46" s="24"/>
      <c r="PUM46" s="22"/>
      <c r="PUN46" s="28"/>
      <c r="PVB46" s="24"/>
      <c r="PVC46" s="22"/>
      <c r="PVD46" s="28"/>
      <c r="PVR46" s="24"/>
      <c r="PVS46" s="22"/>
      <c r="PVT46" s="28"/>
      <c r="PWH46" s="24"/>
      <c r="PWI46" s="22"/>
      <c r="PWJ46" s="28"/>
      <c r="PWX46" s="24"/>
      <c r="PWY46" s="22"/>
      <c r="PWZ46" s="28"/>
      <c r="PXN46" s="24"/>
      <c r="PXO46" s="22"/>
      <c r="PXP46" s="28"/>
      <c r="PYD46" s="24"/>
      <c r="PYE46" s="22"/>
      <c r="PYF46" s="28"/>
      <c r="PYT46" s="24"/>
      <c r="PYU46" s="22"/>
      <c r="PYV46" s="28"/>
      <c r="PZJ46" s="24"/>
      <c r="PZK46" s="22"/>
      <c r="PZL46" s="28"/>
      <c r="PZZ46" s="24"/>
      <c r="QAA46" s="22"/>
      <c r="QAB46" s="28"/>
      <c r="QAP46" s="24"/>
      <c r="QAQ46" s="22"/>
      <c r="QAR46" s="28"/>
      <c r="QBF46" s="24"/>
      <c r="QBG46" s="22"/>
      <c r="QBH46" s="28"/>
      <c r="QBV46" s="24"/>
      <c r="QBW46" s="22"/>
      <c r="QBX46" s="28"/>
      <c r="QCL46" s="24"/>
      <c r="QCM46" s="22"/>
      <c r="QCN46" s="28"/>
      <c r="QDB46" s="24"/>
      <c r="QDC46" s="22"/>
      <c r="QDD46" s="28"/>
      <c r="QDR46" s="24"/>
      <c r="QDS46" s="22"/>
      <c r="QDT46" s="28"/>
      <c r="QEH46" s="24"/>
      <c r="QEI46" s="22"/>
      <c r="QEJ46" s="28"/>
      <c r="QEX46" s="24"/>
      <c r="QEY46" s="22"/>
      <c r="QEZ46" s="28"/>
      <c r="QFN46" s="24"/>
      <c r="QFO46" s="22"/>
      <c r="QFP46" s="28"/>
      <c r="QGD46" s="24"/>
      <c r="QGE46" s="22"/>
      <c r="QGF46" s="28"/>
      <c r="QGT46" s="24"/>
      <c r="QGU46" s="22"/>
      <c r="QGV46" s="28"/>
      <c r="QHJ46" s="24"/>
      <c r="QHK46" s="22"/>
      <c r="QHL46" s="28"/>
      <c r="QHZ46" s="24"/>
      <c r="QIA46" s="22"/>
      <c r="QIB46" s="28"/>
      <c r="QIP46" s="24"/>
      <c r="QIQ46" s="22"/>
      <c r="QIR46" s="28"/>
      <c r="QJF46" s="24"/>
      <c r="QJG46" s="22"/>
      <c r="QJH46" s="28"/>
      <c r="QJV46" s="24"/>
      <c r="QJW46" s="22"/>
      <c r="QJX46" s="28"/>
      <c r="QKL46" s="24"/>
      <c r="QKM46" s="22"/>
      <c r="QKN46" s="28"/>
      <c r="QLB46" s="24"/>
      <c r="QLC46" s="22"/>
      <c r="QLD46" s="28"/>
      <c r="QLR46" s="24"/>
      <c r="QLS46" s="22"/>
      <c r="QLT46" s="28"/>
      <c r="QMH46" s="24"/>
      <c r="QMI46" s="22"/>
      <c r="QMJ46" s="28"/>
      <c r="QMX46" s="24"/>
      <c r="QMY46" s="22"/>
      <c r="QMZ46" s="28"/>
      <c r="QNN46" s="24"/>
      <c r="QNO46" s="22"/>
      <c r="QNP46" s="28"/>
      <c r="QOD46" s="24"/>
      <c r="QOE46" s="22"/>
      <c r="QOF46" s="28"/>
      <c r="QOT46" s="24"/>
      <c r="QOU46" s="22"/>
      <c r="QOV46" s="28"/>
      <c r="QPJ46" s="24"/>
      <c r="QPK46" s="22"/>
      <c r="QPL46" s="28"/>
      <c r="QPZ46" s="24"/>
      <c r="QQA46" s="22"/>
      <c r="QQB46" s="28"/>
      <c r="QQP46" s="24"/>
      <c r="QQQ46" s="22"/>
      <c r="QQR46" s="28"/>
      <c r="QRF46" s="24"/>
      <c r="QRG46" s="22"/>
      <c r="QRH46" s="28"/>
      <c r="QRV46" s="24"/>
      <c r="QRW46" s="22"/>
      <c r="QRX46" s="28"/>
      <c r="QSL46" s="24"/>
      <c r="QSM46" s="22"/>
      <c r="QSN46" s="28"/>
      <c r="QTB46" s="24"/>
      <c r="QTC46" s="22"/>
      <c r="QTD46" s="28"/>
      <c r="QTR46" s="24"/>
      <c r="QTS46" s="22"/>
      <c r="QTT46" s="28"/>
      <c r="QUH46" s="24"/>
      <c r="QUI46" s="22"/>
      <c r="QUJ46" s="28"/>
      <c r="QUX46" s="24"/>
      <c r="QUY46" s="22"/>
      <c r="QUZ46" s="28"/>
      <c r="QVN46" s="24"/>
      <c r="QVO46" s="22"/>
      <c r="QVP46" s="28"/>
      <c r="QWD46" s="24"/>
      <c r="QWE46" s="22"/>
      <c r="QWF46" s="28"/>
      <c r="QWT46" s="24"/>
      <c r="QWU46" s="22"/>
      <c r="QWV46" s="28"/>
      <c r="QXJ46" s="24"/>
      <c r="QXK46" s="22"/>
      <c r="QXL46" s="28"/>
      <c r="QXZ46" s="24"/>
      <c r="QYA46" s="22"/>
      <c r="QYB46" s="28"/>
      <c r="QYP46" s="24"/>
      <c r="QYQ46" s="22"/>
      <c r="QYR46" s="28"/>
      <c r="QZF46" s="24"/>
      <c r="QZG46" s="22"/>
      <c r="QZH46" s="28"/>
      <c r="QZV46" s="24"/>
      <c r="QZW46" s="22"/>
      <c r="QZX46" s="28"/>
      <c r="RAL46" s="24"/>
      <c r="RAM46" s="22"/>
      <c r="RAN46" s="28"/>
      <c r="RBB46" s="24"/>
      <c r="RBC46" s="22"/>
      <c r="RBD46" s="28"/>
      <c r="RBR46" s="24"/>
      <c r="RBS46" s="22"/>
      <c r="RBT46" s="28"/>
      <c r="RCH46" s="24"/>
      <c r="RCI46" s="22"/>
      <c r="RCJ46" s="28"/>
      <c r="RCX46" s="24"/>
      <c r="RCY46" s="22"/>
      <c r="RCZ46" s="28"/>
      <c r="RDN46" s="24"/>
      <c r="RDO46" s="22"/>
      <c r="RDP46" s="28"/>
      <c r="RED46" s="24"/>
      <c r="REE46" s="22"/>
      <c r="REF46" s="28"/>
      <c r="RET46" s="24"/>
      <c r="REU46" s="22"/>
      <c r="REV46" s="28"/>
      <c r="RFJ46" s="24"/>
      <c r="RFK46" s="22"/>
      <c r="RFL46" s="28"/>
      <c r="RFZ46" s="24"/>
      <c r="RGA46" s="22"/>
      <c r="RGB46" s="28"/>
      <c r="RGP46" s="24"/>
      <c r="RGQ46" s="22"/>
      <c r="RGR46" s="28"/>
      <c r="RHF46" s="24"/>
      <c r="RHG46" s="22"/>
      <c r="RHH46" s="28"/>
      <c r="RHV46" s="24"/>
      <c r="RHW46" s="22"/>
      <c r="RHX46" s="28"/>
      <c r="RIL46" s="24"/>
      <c r="RIM46" s="22"/>
      <c r="RIN46" s="28"/>
      <c r="RJB46" s="24"/>
      <c r="RJC46" s="22"/>
      <c r="RJD46" s="28"/>
      <c r="RJR46" s="24"/>
      <c r="RJS46" s="22"/>
      <c r="RJT46" s="28"/>
      <c r="RKH46" s="24"/>
      <c r="RKI46" s="22"/>
      <c r="RKJ46" s="28"/>
      <c r="RKX46" s="24"/>
      <c r="RKY46" s="22"/>
      <c r="RKZ46" s="28"/>
      <c r="RLN46" s="24"/>
      <c r="RLO46" s="22"/>
      <c r="RLP46" s="28"/>
      <c r="RMD46" s="24"/>
      <c r="RME46" s="22"/>
      <c r="RMF46" s="28"/>
      <c r="RMT46" s="24"/>
      <c r="RMU46" s="22"/>
      <c r="RMV46" s="28"/>
      <c r="RNJ46" s="24"/>
      <c r="RNK46" s="22"/>
      <c r="RNL46" s="28"/>
      <c r="RNZ46" s="24"/>
      <c r="ROA46" s="22"/>
      <c r="ROB46" s="28"/>
      <c r="ROP46" s="24"/>
      <c r="ROQ46" s="22"/>
      <c r="ROR46" s="28"/>
      <c r="RPF46" s="24"/>
      <c r="RPG46" s="22"/>
      <c r="RPH46" s="28"/>
      <c r="RPV46" s="24"/>
      <c r="RPW46" s="22"/>
      <c r="RPX46" s="28"/>
      <c r="RQL46" s="24"/>
      <c r="RQM46" s="22"/>
      <c r="RQN46" s="28"/>
      <c r="RRB46" s="24"/>
      <c r="RRC46" s="22"/>
      <c r="RRD46" s="28"/>
      <c r="RRR46" s="24"/>
      <c r="RRS46" s="22"/>
      <c r="RRT46" s="28"/>
      <c r="RSH46" s="24"/>
      <c r="RSI46" s="22"/>
      <c r="RSJ46" s="28"/>
      <c r="RSX46" s="24"/>
      <c r="RSY46" s="22"/>
      <c r="RSZ46" s="28"/>
      <c r="RTN46" s="24"/>
      <c r="RTO46" s="22"/>
      <c r="RTP46" s="28"/>
      <c r="RUD46" s="24"/>
      <c r="RUE46" s="22"/>
      <c r="RUF46" s="28"/>
      <c r="RUT46" s="24"/>
      <c r="RUU46" s="22"/>
      <c r="RUV46" s="28"/>
      <c r="RVJ46" s="24"/>
      <c r="RVK46" s="22"/>
      <c r="RVL46" s="28"/>
      <c r="RVZ46" s="24"/>
      <c r="RWA46" s="22"/>
      <c r="RWB46" s="28"/>
      <c r="RWP46" s="24"/>
      <c r="RWQ46" s="22"/>
      <c r="RWR46" s="28"/>
      <c r="RXF46" s="24"/>
      <c r="RXG46" s="22"/>
      <c r="RXH46" s="28"/>
      <c r="RXV46" s="24"/>
      <c r="RXW46" s="22"/>
      <c r="RXX46" s="28"/>
      <c r="RYL46" s="24"/>
      <c r="RYM46" s="22"/>
      <c r="RYN46" s="28"/>
      <c r="RZB46" s="24"/>
      <c r="RZC46" s="22"/>
      <c r="RZD46" s="28"/>
      <c r="RZR46" s="24"/>
      <c r="RZS46" s="22"/>
      <c r="RZT46" s="28"/>
      <c r="SAH46" s="24"/>
      <c r="SAI46" s="22"/>
      <c r="SAJ46" s="28"/>
      <c r="SAX46" s="24"/>
      <c r="SAY46" s="22"/>
      <c r="SAZ46" s="28"/>
      <c r="SBN46" s="24"/>
      <c r="SBO46" s="22"/>
      <c r="SBP46" s="28"/>
      <c r="SCD46" s="24"/>
      <c r="SCE46" s="22"/>
      <c r="SCF46" s="28"/>
      <c r="SCT46" s="24"/>
      <c r="SCU46" s="22"/>
      <c r="SCV46" s="28"/>
      <c r="SDJ46" s="24"/>
      <c r="SDK46" s="22"/>
      <c r="SDL46" s="28"/>
      <c r="SDZ46" s="24"/>
      <c r="SEA46" s="22"/>
      <c r="SEB46" s="28"/>
      <c r="SEP46" s="24"/>
      <c r="SEQ46" s="22"/>
      <c r="SER46" s="28"/>
      <c r="SFF46" s="24"/>
      <c r="SFG46" s="22"/>
      <c r="SFH46" s="28"/>
      <c r="SFV46" s="24"/>
      <c r="SFW46" s="22"/>
      <c r="SFX46" s="28"/>
      <c r="SGL46" s="24"/>
      <c r="SGM46" s="22"/>
      <c r="SGN46" s="28"/>
      <c r="SHB46" s="24"/>
      <c r="SHC46" s="22"/>
      <c r="SHD46" s="28"/>
      <c r="SHR46" s="24"/>
      <c r="SHS46" s="22"/>
      <c r="SHT46" s="28"/>
      <c r="SIH46" s="24"/>
      <c r="SII46" s="22"/>
      <c r="SIJ46" s="28"/>
      <c r="SIX46" s="24"/>
      <c r="SIY46" s="22"/>
      <c r="SIZ46" s="28"/>
      <c r="SJN46" s="24"/>
      <c r="SJO46" s="22"/>
      <c r="SJP46" s="28"/>
      <c r="SKD46" s="24"/>
      <c r="SKE46" s="22"/>
      <c r="SKF46" s="28"/>
      <c r="SKT46" s="24"/>
      <c r="SKU46" s="22"/>
      <c r="SKV46" s="28"/>
      <c r="SLJ46" s="24"/>
      <c r="SLK46" s="22"/>
      <c r="SLL46" s="28"/>
      <c r="SLZ46" s="24"/>
      <c r="SMA46" s="22"/>
      <c r="SMB46" s="28"/>
      <c r="SMP46" s="24"/>
      <c r="SMQ46" s="22"/>
      <c r="SMR46" s="28"/>
      <c r="SNF46" s="24"/>
      <c r="SNG46" s="22"/>
      <c r="SNH46" s="28"/>
      <c r="SNV46" s="24"/>
      <c r="SNW46" s="22"/>
      <c r="SNX46" s="28"/>
      <c r="SOL46" s="24"/>
      <c r="SOM46" s="22"/>
      <c r="SON46" s="28"/>
      <c r="SPB46" s="24"/>
      <c r="SPC46" s="22"/>
      <c r="SPD46" s="28"/>
      <c r="SPR46" s="24"/>
      <c r="SPS46" s="22"/>
      <c r="SPT46" s="28"/>
      <c r="SQH46" s="24"/>
      <c r="SQI46" s="22"/>
      <c r="SQJ46" s="28"/>
      <c r="SQX46" s="24"/>
      <c r="SQY46" s="22"/>
      <c r="SQZ46" s="28"/>
      <c r="SRN46" s="24"/>
      <c r="SRO46" s="22"/>
      <c r="SRP46" s="28"/>
      <c r="SSD46" s="24"/>
      <c r="SSE46" s="22"/>
      <c r="SSF46" s="28"/>
      <c r="SST46" s="24"/>
      <c r="SSU46" s="22"/>
      <c r="SSV46" s="28"/>
      <c r="STJ46" s="24"/>
      <c r="STK46" s="22"/>
      <c r="STL46" s="28"/>
      <c r="STZ46" s="24"/>
      <c r="SUA46" s="22"/>
      <c r="SUB46" s="28"/>
      <c r="SUP46" s="24"/>
      <c r="SUQ46" s="22"/>
      <c r="SUR46" s="28"/>
      <c r="SVF46" s="24"/>
      <c r="SVG46" s="22"/>
      <c r="SVH46" s="28"/>
      <c r="SVV46" s="24"/>
      <c r="SVW46" s="22"/>
      <c r="SVX46" s="28"/>
      <c r="SWL46" s="24"/>
      <c r="SWM46" s="22"/>
      <c r="SWN46" s="28"/>
      <c r="SXB46" s="24"/>
      <c r="SXC46" s="22"/>
      <c r="SXD46" s="28"/>
      <c r="SXR46" s="24"/>
      <c r="SXS46" s="22"/>
      <c r="SXT46" s="28"/>
      <c r="SYH46" s="24"/>
      <c r="SYI46" s="22"/>
      <c r="SYJ46" s="28"/>
      <c r="SYX46" s="24"/>
      <c r="SYY46" s="22"/>
      <c r="SYZ46" s="28"/>
      <c r="SZN46" s="24"/>
      <c r="SZO46" s="22"/>
      <c r="SZP46" s="28"/>
      <c r="TAD46" s="24"/>
      <c r="TAE46" s="22"/>
      <c r="TAF46" s="28"/>
      <c r="TAT46" s="24"/>
      <c r="TAU46" s="22"/>
      <c r="TAV46" s="28"/>
      <c r="TBJ46" s="24"/>
      <c r="TBK46" s="22"/>
      <c r="TBL46" s="28"/>
      <c r="TBZ46" s="24"/>
      <c r="TCA46" s="22"/>
      <c r="TCB46" s="28"/>
      <c r="TCP46" s="24"/>
      <c r="TCQ46" s="22"/>
      <c r="TCR46" s="28"/>
      <c r="TDF46" s="24"/>
      <c r="TDG46" s="22"/>
      <c r="TDH46" s="28"/>
      <c r="TDV46" s="24"/>
      <c r="TDW46" s="22"/>
      <c r="TDX46" s="28"/>
      <c r="TEL46" s="24"/>
      <c r="TEM46" s="22"/>
      <c r="TEN46" s="28"/>
      <c r="TFB46" s="24"/>
      <c r="TFC46" s="22"/>
      <c r="TFD46" s="28"/>
      <c r="TFR46" s="24"/>
      <c r="TFS46" s="22"/>
      <c r="TFT46" s="28"/>
      <c r="TGH46" s="24"/>
      <c r="TGI46" s="22"/>
      <c r="TGJ46" s="28"/>
      <c r="TGX46" s="24"/>
      <c r="TGY46" s="22"/>
      <c r="TGZ46" s="28"/>
      <c r="THN46" s="24"/>
      <c r="THO46" s="22"/>
      <c r="THP46" s="28"/>
      <c r="TID46" s="24"/>
      <c r="TIE46" s="22"/>
      <c r="TIF46" s="28"/>
      <c r="TIT46" s="24"/>
      <c r="TIU46" s="22"/>
      <c r="TIV46" s="28"/>
      <c r="TJJ46" s="24"/>
      <c r="TJK46" s="22"/>
      <c r="TJL46" s="28"/>
      <c r="TJZ46" s="24"/>
      <c r="TKA46" s="22"/>
      <c r="TKB46" s="28"/>
      <c r="TKP46" s="24"/>
      <c r="TKQ46" s="22"/>
      <c r="TKR46" s="28"/>
      <c r="TLF46" s="24"/>
      <c r="TLG46" s="22"/>
      <c r="TLH46" s="28"/>
      <c r="TLV46" s="24"/>
      <c r="TLW46" s="22"/>
      <c r="TLX46" s="28"/>
      <c r="TML46" s="24"/>
      <c r="TMM46" s="22"/>
      <c r="TMN46" s="28"/>
      <c r="TNB46" s="24"/>
      <c r="TNC46" s="22"/>
      <c r="TND46" s="28"/>
      <c r="TNR46" s="24"/>
      <c r="TNS46" s="22"/>
      <c r="TNT46" s="28"/>
      <c r="TOH46" s="24"/>
      <c r="TOI46" s="22"/>
      <c r="TOJ46" s="28"/>
      <c r="TOX46" s="24"/>
      <c r="TOY46" s="22"/>
      <c r="TOZ46" s="28"/>
      <c r="TPN46" s="24"/>
      <c r="TPO46" s="22"/>
      <c r="TPP46" s="28"/>
      <c r="TQD46" s="24"/>
      <c r="TQE46" s="22"/>
      <c r="TQF46" s="28"/>
      <c r="TQT46" s="24"/>
      <c r="TQU46" s="22"/>
      <c r="TQV46" s="28"/>
      <c r="TRJ46" s="24"/>
      <c r="TRK46" s="22"/>
      <c r="TRL46" s="28"/>
      <c r="TRZ46" s="24"/>
      <c r="TSA46" s="22"/>
      <c r="TSB46" s="28"/>
      <c r="TSP46" s="24"/>
      <c r="TSQ46" s="22"/>
      <c r="TSR46" s="28"/>
      <c r="TTF46" s="24"/>
      <c r="TTG46" s="22"/>
      <c r="TTH46" s="28"/>
      <c r="TTV46" s="24"/>
      <c r="TTW46" s="22"/>
      <c r="TTX46" s="28"/>
      <c r="TUL46" s="24"/>
      <c r="TUM46" s="22"/>
      <c r="TUN46" s="28"/>
      <c r="TVB46" s="24"/>
      <c r="TVC46" s="22"/>
      <c r="TVD46" s="28"/>
      <c r="TVR46" s="24"/>
      <c r="TVS46" s="22"/>
      <c r="TVT46" s="28"/>
      <c r="TWH46" s="24"/>
      <c r="TWI46" s="22"/>
      <c r="TWJ46" s="28"/>
      <c r="TWX46" s="24"/>
      <c r="TWY46" s="22"/>
      <c r="TWZ46" s="28"/>
      <c r="TXN46" s="24"/>
      <c r="TXO46" s="22"/>
      <c r="TXP46" s="28"/>
      <c r="TYD46" s="24"/>
      <c r="TYE46" s="22"/>
      <c r="TYF46" s="28"/>
      <c r="TYT46" s="24"/>
      <c r="TYU46" s="22"/>
      <c r="TYV46" s="28"/>
      <c r="TZJ46" s="24"/>
      <c r="TZK46" s="22"/>
      <c r="TZL46" s="28"/>
      <c r="TZZ46" s="24"/>
      <c r="UAA46" s="22"/>
      <c r="UAB46" s="28"/>
      <c r="UAP46" s="24"/>
      <c r="UAQ46" s="22"/>
      <c r="UAR46" s="28"/>
      <c r="UBF46" s="24"/>
      <c r="UBG46" s="22"/>
      <c r="UBH46" s="28"/>
      <c r="UBV46" s="24"/>
      <c r="UBW46" s="22"/>
      <c r="UBX46" s="28"/>
      <c r="UCL46" s="24"/>
      <c r="UCM46" s="22"/>
      <c r="UCN46" s="28"/>
      <c r="UDB46" s="24"/>
      <c r="UDC46" s="22"/>
      <c r="UDD46" s="28"/>
      <c r="UDR46" s="24"/>
      <c r="UDS46" s="22"/>
      <c r="UDT46" s="28"/>
      <c r="UEH46" s="24"/>
      <c r="UEI46" s="22"/>
      <c r="UEJ46" s="28"/>
      <c r="UEX46" s="24"/>
      <c r="UEY46" s="22"/>
      <c r="UEZ46" s="28"/>
      <c r="UFN46" s="24"/>
      <c r="UFO46" s="22"/>
      <c r="UFP46" s="28"/>
      <c r="UGD46" s="24"/>
      <c r="UGE46" s="22"/>
      <c r="UGF46" s="28"/>
      <c r="UGT46" s="24"/>
      <c r="UGU46" s="22"/>
      <c r="UGV46" s="28"/>
      <c r="UHJ46" s="24"/>
      <c r="UHK46" s="22"/>
      <c r="UHL46" s="28"/>
      <c r="UHZ46" s="24"/>
      <c r="UIA46" s="22"/>
      <c r="UIB46" s="28"/>
      <c r="UIP46" s="24"/>
      <c r="UIQ46" s="22"/>
      <c r="UIR46" s="28"/>
      <c r="UJF46" s="24"/>
      <c r="UJG46" s="22"/>
      <c r="UJH46" s="28"/>
      <c r="UJV46" s="24"/>
      <c r="UJW46" s="22"/>
      <c r="UJX46" s="28"/>
      <c r="UKL46" s="24"/>
      <c r="UKM46" s="22"/>
      <c r="UKN46" s="28"/>
      <c r="ULB46" s="24"/>
      <c r="ULC46" s="22"/>
      <c r="ULD46" s="28"/>
      <c r="ULR46" s="24"/>
      <c r="ULS46" s="22"/>
      <c r="ULT46" s="28"/>
      <c r="UMH46" s="24"/>
      <c r="UMI46" s="22"/>
      <c r="UMJ46" s="28"/>
      <c r="UMX46" s="24"/>
      <c r="UMY46" s="22"/>
      <c r="UMZ46" s="28"/>
      <c r="UNN46" s="24"/>
      <c r="UNO46" s="22"/>
      <c r="UNP46" s="28"/>
      <c r="UOD46" s="24"/>
      <c r="UOE46" s="22"/>
      <c r="UOF46" s="28"/>
      <c r="UOT46" s="24"/>
      <c r="UOU46" s="22"/>
      <c r="UOV46" s="28"/>
      <c r="UPJ46" s="24"/>
      <c r="UPK46" s="22"/>
      <c r="UPL46" s="28"/>
      <c r="UPZ46" s="24"/>
      <c r="UQA46" s="22"/>
      <c r="UQB46" s="28"/>
      <c r="UQP46" s="24"/>
      <c r="UQQ46" s="22"/>
      <c r="UQR46" s="28"/>
      <c r="URF46" s="24"/>
      <c r="URG46" s="22"/>
      <c r="URH46" s="28"/>
      <c r="URV46" s="24"/>
      <c r="URW46" s="22"/>
      <c r="URX46" s="28"/>
      <c r="USL46" s="24"/>
      <c r="USM46" s="22"/>
      <c r="USN46" s="28"/>
      <c r="UTB46" s="24"/>
      <c r="UTC46" s="22"/>
      <c r="UTD46" s="28"/>
      <c r="UTR46" s="24"/>
      <c r="UTS46" s="22"/>
      <c r="UTT46" s="28"/>
      <c r="UUH46" s="24"/>
      <c r="UUI46" s="22"/>
      <c r="UUJ46" s="28"/>
      <c r="UUX46" s="24"/>
      <c r="UUY46" s="22"/>
      <c r="UUZ46" s="28"/>
      <c r="UVN46" s="24"/>
      <c r="UVO46" s="22"/>
      <c r="UVP46" s="28"/>
      <c r="UWD46" s="24"/>
      <c r="UWE46" s="22"/>
      <c r="UWF46" s="28"/>
      <c r="UWT46" s="24"/>
      <c r="UWU46" s="22"/>
      <c r="UWV46" s="28"/>
      <c r="UXJ46" s="24"/>
      <c r="UXK46" s="22"/>
      <c r="UXL46" s="28"/>
      <c r="UXZ46" s="24"/>
      <c r="UYA46" s="22"/>
      <c r="UYB46" s="28"/>
      <c r="UYP46" s="24"/>
      <c r="UYQ46" s="22"/>
      <c r="UYR46" s="28"/>
      <c r="UZF46" s="24"/>
      <c r="UZG46" s="22"/>
      <c r="UZH46" s="28"/>
      <c r="UZV46" s="24"/>
      <c r="UZW46" s="22"/>
      <c r="UZX46" s="28"/>
      <c r="VAL46" s="24"/>
      <c r="VAM46" s="22"/>
      <c r="VAN46" s="28"/>
      <c r="VBB46" s="24"/>
      <c r="VBC46" s="22"/>
      <c r="VBD46" s="28"/>
      <c r="VBR46" s="24"/>
      <c r="VBS46" s="22"/>
      <c r="VBT46" s="28"/>
      <c r="VCH46" s="24"/>
      <c r="VCI46" s="22"/>
      <c r="VCJ46" s="28"/>
      <c r="VCX46" s="24"/>
      <c r="VCY46" s="22"/>
      <c r="VCZ46" s="28"/>
      <c r="VDN46" s="24"/>
      <c r="VDO46" s="22"/>
      <c r="VDP46" s="28"/>
      <c r="VED46" s="24"/>
      <c r="VEE46" s="22"/>
      <c r="VEF46" s="28"/>
      <c r="VET46" s="24"/>
      <c r="VEU46" s="22"/>
      <c r="VEV46" s="28"/>
      <c r="VFJ46" s="24"/>
      <c r="VFK46" s="22"/>
      <c r="VFL46" s="28"/>
      <c r="VFZ46" s="24"/>
      <c r="VGA46" s="22"/>
      <c r="VGB46" s="28"/>
      <c r="VGP46" s="24"/>
      <c r="VGQ46" s="22"/>
      <c r="VGR46" s="28"/>
      <c r="VHF46" s="24"/>
      <c r="VHG46" s="22"/>
      <c r="VHH46" s="28"/>
      <c r="VHV46" s="24"/>
      <c r="VHW46" s="22"/>
      <c r="VHX46" s="28"/>
      <c r="VIL46" s="24"/>
      <c r="VIM46" s="22"/>
      <c r="VIN46" s="28"/>
      <c r="VJB46" s="24"/>
      <c r="VJC46" s="22"/>
      <c r="VJD46" s="28"/>
      <c r="VJR46" s="24"/>
      <c r="VJS46" s="22"/>
      <c r="VJT46" s="28"/>
      <c r="VKH46" s="24"/>
      <c r="VKI46" s="22"/>
      <c r="VKJ46" s="28"/>
      <c r="VKX46" s="24"/>
      <c r="VKY46" s="22"/>
      <c r="VKZ46" s="28"/>
      <c r="VLN46" s="24"/>
      <c r="VLO46" s="22"/>
      <c r="VLP46" s="28"/>
      <c r="VMD46" s="24"/>
      <c r="VME46" s="22"/>
      <c r="VMF46" s="28"/>
      <c r="VMT46" s="24"/>
      <c r="VMU46" s="22"/>
      <c r="VMV46" s="28"/>
      <c r="VNJ46" s="24"/>
      <c r="VNK46" s="22"/>
      <c r="VNL46" s="28"/>
      <c r="VNZ46" s="24"/>
      <c r="VOA46" s="22"/>
      <c r="VOB46" s="28"/>
      <c r="VOP46" s="24"/>
      <c r="VOQ46" s="22"/>
      <c r="VOR46" s="28"/>
      <c r="VPF46" s="24"/>
      <c r="VPG46" s="22"/>
      <c r="VPH46" s="28"/>
      <c r="VPV46" s="24"/>
      <c r="VPW46" s="22"/>
      <c r="VPX46" s="28"/>
      <c r="VQL46" s="24"/>
      <c r="VQM46" s="22"/>
      <c r="VQN46" s="28"/>
      <c r="VRB46" s="24"/>
      <c r="VRC46" s="22"/>
      <c r="VRD46" s="28"/>
      <c r="VRR46" s="24"/>
      <c r="VRS46" s="22"/>
      <c r="VRT46" s="28"/>
      <c r="VSH46" s="24"/>
      <c r="VSI46" s="22"/>
      <c r="VSJ46" s="28"/>
      <c r="VSX46" s="24"/>
      <c r="VSY46" s="22"/>
      <c r="VSZ46" s="28"/>
      <c r="VTN46" s="24"/>
      <c r="VTO46" s="22"/>
      <c r="VTP46" s="28"/>
      <c r="VUD46" s="24"/>
      <c r="VUE46" s="22"/>
      <c r="VUF46" s="28"/>
      <c r="VUT46" s="24"/>
      <c r="VUU46" s="22"/>
      <c r="VUV46" s="28"/>
      <c r="VVJ46" s="24"/>
      <c r="VVK46" s="22"/>
      <c r="VVL46" s="28"/>
      <c r="VVZ46" s="24"/>
      <c r="VWA46" s="22"/>
      <c r="VWB46" s="28"/>
      <c r="VWP46" s="24"/>
      <c r="VWQ46" s="22"/>
      <c r="VWR46" s="28"/>
      <c r="VXF46" s="24"/>
      <c r="VXG46" s="22"/>
      <c r="VXH46" s="28"/>
      <c r="VXV46" s="24"/>
      <c r="VXW46" s="22"/>
      <c r="VXX46" s="28"/>
      <c r="VYL46" s="24"/>
      <c r="VYM46" s="22"/>
      <c r="VYN46" s="28"/>
      <c r="VZB46" s="24"/>
      <c r="VZC46" s="22"/>
      <c r="VZD46" s="28"/>
      <c r="VZR46" s="24"/>
      <c r="VZS46" s="22"/>
      <c r="VZT46" s="28"/>
      <c r="WAH46" s="24"/>
      <c r="WAI46" s="22"/>
      <c r="WAJ46" s="28"/>
      <c r="WAX46" s="24"/>
      <c r="WAY46" s="22"/>
      <c r="WAZ46" s="28"/>
      <c r="WBN46" s="24"/>
      <c r="WBO46" s="22"/>
      <c r="WBP46" s="28"/>
      <c r="WCD46" s="24"/>
      <c r="WCE46" s="22"/>
      <c r="WCF46" s="28"/>
      <c r="WCT46" s="24"/>
      <c r="WCU46" s="22"/>
      <c r="WCV46" s="28"/>
      <c r="WDJ46" s="24"/>
      <c r="WDK46" s="22"/>
      <c r="WDL46" s="28"/>
      <c r="WDZ46" s="24"/>
      <c r="WEA46" s="22"/>
      <c r="WEB46" s="28"/>
      <c r="WEP46" s="24"/>
      <c r="WEQ46" s="22"/>
      <c r="WER46" s="28"/>
      <c r="WFF46" s="24"/>
      <c r="WFG46" s="22"/>
      <c r="WFH46" s="28"/>
      <c r="WFV46" s="24"/>
      <c r="WFW46" s="22"/>
      <c r="WFX46" s="28"/>
      <c r="WGL46" s="24"/>
      <c r="WGM46" s="22"/>
      <c r="WGN46" s="28"/>
      <c r="WHB46" s="24"/>
      <c r="WHC46" s="22"/>
      <c r="WHD46" s="28"/>
      <c r="WHR46" s="24"/>
      <c r="WHS46" s="22"/>
      <c r="WHT46" s="28"/>
      <c r="WIH46" s="24"/>
      <c r="WII46" s="22"/>
      <c r="WIJ46" s="28"/>
      <c r="WIX46" s="24"/>
      <c r="WIY46" s="22"/>
      <c r="WIZ46" s="28"/>
      <c r="WJN46" s="24"/>
      <c r="WJO46" s="22"/>
      <c r="WJP46" s="28"/>
      <c r="WKD46" s="24"/>
      <c r="WKE46" s="22"/>
      <c r="WKF46" s="28"/>
      <c r="WKT46" s="24"/>
      <c r="WKU46" s="22"/>
      <c r="WKV46" s="28"/>
      <c r="WLJ46" s="24"/>
      <c r="WLK46" s="22"/>
      <c r="WLL46" s="28"/>
      <c r="WLZ46" s="24"/>
      <c r="WMA46" s="22"/>
      <c r="WMB46" s="28"/>
      <c r="WMP46" s="24"/>
      <c r="WMQ46" s="22"/>
      <c r="WMR46" s="28"/>
      <c r="WNF46" s="24"/>
      <c r="WNG46" s="22"/>
      <c r="WNH46" s="28"/>
      <c r="WNV46" s="24"/>
      <c r="WNW46" s="22"/>
      <c r="WNX46" s="28"/>
      <c r="WOL46" s="24"/>
      <c r="WOM46" s="22"/>
      <c r="WON46" s="28"/>
      <c r="WPB46" s="24"/>
      <c r="WPC46" s="22"/>
      <c r="WPD46" s="28"/>
      <c r="WPR46" s="24"/>
      <c r="WPS46" s="22"/>
      <c r="WPT46" s="28"/>
      <c r="WQH46" s="24"/>
      <c r="WQI46" s="22"/>
      <c r="WQJ46" s="28"/>
      <c r="WQX46" s="24"/>
      <c r="WQY46" s="22"/>
      <c r="WQZ46" s="28"/>
      <c r="WRN46" s="24"/>
      <c r="WRO46" s="22"/>
      <c r="WRP46" s="28"/>
      <c r="WSD46" s="24"/>
      <c r="WSE46" s="22"/>
      <c r="WSF46" s="28"/>
      <c r="WST46" s="24"/>
      <c r="WSU46" s="22"/>
      <c r="WSV46" s="28"/>
      <c r="WTJ46" s="24"/>
      <c r="WTK46" s="22"/>
      <c r="WTL46" s="28"/>
      <c r="WTZ46" s="24"/>
      <c r="WUA46" s="22"/>
      <c r="WUB46" s="28"/>
      <c r="WUP46" s="24"/>
      <c r="WUQ46" s="22"/>
      <c r="WUR46" s="28"/>
      <c r="WVF46" s="24"/>
      <c r="WVG46" s="22"/>
      <c r="WVH46" s="28"/>
      <c r="WVV46" s="24"/>
      <c r="WVW46" s="22"/>
      <c r="WVX46" s="28"/>
      <c r="WWL46" s="24"/>
      <c r="WWM46" s="22"/>
      <c r="WWN46" s="28"/>
      <c r="WXB46" s="24"/>
      <c r="WXC46" s="22"/>
      <c r="WXD46" s="28"/>
      <c r="WXR46" s="24"/>
      <c r="WXS46" s="22"/>
      <c r="WXT46" s="28"/>
      <c r="WYH46" s="24"/>
      <c r="WYI46" s="22"/>
      <c r="WYJ46" s="28"/>
      <c r="WYX46" s="24"/>
      <c r="WYY46" s="22"/>
      <c r="WYZ46" s="28"/>
      <c r="WZN46" s="24"/>
      <c r="WZO46" s="22"/>
      <c r="WZP46" s="28"/>
      <c r="XAD46" s="24"/>
      <c r="XAE46" s="22"/>
      <c r="XAF46" s="28"/>
      <c r="XAT46" s="24"/>
      <c r="XAU46" s="22"/>
      <c r="XAV46" s="28"/>
      <c r="XBJ46" s="24"/>
      <c r="XBK46" s="22"/>
      <c r="XBL46" s="28"/>
      <c r="XBZ46" s="24"/>
      <c r="XCA46" s="22"/>
      <c r="XCB46" s="28"/>
      <c r="XCP46" s="24"/>
      <c r="XCQ46" s="22"/>
      <c r="XCR46" s="28"/>
      <c r="XDF46" s="24"/>
      <c r="XDG46" s="22"/>
      <c r="XDH46" s="28"/>
      <c r="XDV46" s="24"/>
      <c r="XDW46" s="22"/>
      <c r="XDX46" s="28"/>
      <c r="XEL46" s="24"/>
      <c r="XEM46" s="22"/>
      <c r="XEN46" s="28"/>
    </row>
    <row r="47" spans="1:1024 1038:2048 2062:3072 3086:4096 4110:5120 5134:6144 6158:7168 7182:8192 8206:9216 9230:10240 10254:11264 11278:12288 12302:13312 13326:14336 14350:15360 15374:16368" x14ac:dyDescent="0.3">
      <c r="A47" s="183">
        <v>17</v>
      </c>
      <c r="B47" s="184" t="s">
        <v>218</v>
      </c>
      <c r="C47" s="186">
        <v>46136</v>
      </c>
      <c r="D47" s="185">
        <f t="shared" si="0"/>
        <v>46161</v>
      </c>
      <c r="E47" s="185">
        <f t="shared" si="0"/>
        <v>46161</v>
      </c>
      <c r="F47" s="185">
        <f t="shared" si="2"/>
        <v>46161</v>
      </c>
      <c r="G47" s="185">
        <f t="shared" si="2"/>
        <v>46161</v>
      </c>
      <c r="H47" s="185">
        <f t="shared" si="2"/>
        <v>46161</v>
      </c>
      <c r="I47" s="185">
        <f t="shared" si="2"/>
        <v>46161</v>
      </c>
      <c r="J47" s="185">
        <f t="shared" si="2"/>
        <v>46161</v>
      </c>
      <c r="K47" s="185">
        <f t="shared" si="2"/>
        <v>46161</v>
      </c>
      <c r="L47" s="185">
        <f t="shared" si="2"/>
        <v>46161</v>
      </c>
      <c r="M47" s="185">
        <f t="shared" si="2"/>
        <v>46161</v>
      </c>
      <c r="N47" s="185">
        <f t="shared" si="2"/>
        <v>46161</v>
      </c>
      <c r="O47" s="185">
        <f t="shared" si="2"/>
        <v>46161</v>
      </c>
      <c r="P47" s="185">
        <f t="shared" si="2"/>
        <v>46161</v>
      </c>
      <c r="Q47" s="172"/>
      <c r="R47" s="65"/>
      <c r="S47" s="65"/>
      <c r="T47" s="65"/>
      <c r="U47" s="65"/>
    </row>
    <row r="48" spans="1:1024 1038:2048 2062:3072 3086:4096 4110:5120 5134:6144 6158:7168 7182:8192 8206:9216 9230:10240 10254:11264 11278:12288 12302:13312 13326:14336 14350:15360 15374:16368" x14ac:dyDescent="0.3">
      <c r="A48" s="41"/>
      <c r="B48" s="18"/>
      <c r="C48" s="50"/>
      <c r="D48" s="49"/>
      <c r="E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19"/>
      <c r="R48" s="65"/>
      <c r="S48" s="65"/>
      <c r="T48" s="65"/>
      <c r="U48" s="65"/>
      <c r="V48" s="65"/>
    </row>
    <row r="49" spans="1:22" x14ac:dyDescent="0.3">
      <c r="A49" s="159" t="s">
        <v>13</v>
      </c>
      <c r="B49" s="160" t="s">
        <v>25</v>
      </c>
      <c r="C49" s="160"/>
      <c r="D49" s="161"/>
      <c r="E49" s="52"/>
      <c r="F49" s="52"/>
      <c r="G49" s="52"/>
      <c r="H49" s="52"/>
      <c r="I49" s="52"/>
      <c r="J49" s="52"/>
      <c r="K49" s="52"/>
      <c r="L49" s="52"/>
      <c r="M49" s="49"/>
      <c r="N49" s="49"/>
      <c r="O49" s="49"/>
      <c r="P49" s="49"/>
      <c r="Q49" s="19"/>
      <c r="R49" s="65"/>
      <c r="S49" s="65"/>
      <c r="T49" s="65"/>
      <c r="U49" s="65"/>
      <c r="V49" s="65"/>
    </row>
    <row r="50" spans="1:22" customFormat="1" x14ac:dyDescent="0.3">
      <c r="A50" s="162" t="s">
        <v>12</v>
      </c>
      <c r="B50" s="175" t="s">
        <v>17</v>
      </c>
      <c r="C50" s="175"/>
      <c r="D50" s="176"/>
      <c r="E50" s="52"/>
      <c r="F50" s="52"/>
      <c r="G50" s="52"/>
      <c r="H50" s="52"/>
      <c r="I50" s="52"/>
      <c r="J50" s="52"/>
      <c r="K50" s="52"/>
      <c r="L50" s="52"/>
      <c r="M50" s="49"/>
      <c r="N50" s="49"/>
      <c r="O50" s="49"/>
      <c r="P50" s="49"/>
      <c r="Q50" s="19"/>
      <c r="R50" s="19"/>
      <c r="S50" s="19"/>
      <c r="T50" s="19"/>
      <c r="U50" s="19"/>
      <c r="V50" s="19"/>
    </row>
    <row r="51" spans="1:22" s="24" customFormat="1" x14ac:dyDescent="0.3">
      <c r="A51" s="33" t="s">
        <v>11</v>
      </c>
      <c r="B51" s="33" t="s">
        <v>8</v>
      </c>
      <c r="C51" s="33" t="s">
        <v>4</v>
      </c>
      <c r="D51" s="33" t="s">
        <v>230</v>
      </c>
      <c r="E51" s="34" t="s">
        <v>228</v>
      </c>
      <c r="F51" s="33" t="s">
        <v>232</v>
      </c>
      <c r="G51" s="33" t="s">
        <v>229</v>
      </c>
      <c r="L51" s="35"/>
      <c r="M51" s="35"/>
      <c r="N51" s="35"/>
      <c r="O51" s="35"/>
      <c r="P51" s="35"/>
      <c r="Q51" s="141"/>
      <c r="R51" s="141"/>
      <c r="S51" s="141"/>
      <c r="T51" s="141"/>
      <c r="U51" s="141"/>
    </row>
    <row r="52" spans="1:22" x14ac:dyDescent="0.3">
      <c r="A52" s="183">
        <v>1</v>
      </c>
      <c r="B52" s="187" t="s">
        <v>36</v>
      </c>
      <c r="C52" s="186">
        <v>46023</v>
      </c>
      <c r="D52" s="185">
        <v>46047</v>
      </c>
      <c r="E52" s="185">
        <v>46047</v>
      </c>
      <c r="F52" s="185">
        <v>46053</v>
      </c>
      <c r="G52" s="185">
        <v>46055</v>
      </c>
      <c r="I52" s="22"/>
      <c r="L52" s="72"/>
      <c r="M52" s="72"/>
      <c r="N52" s="72"/>
      <c r="O52" s="72"/>
      <c r="P52" s="65"/>
      <c r="Q52" s="65"/>
      <c r="R52" s="65"/>
      <c r="S52" s="65"/>
      <c r="T52" s="65"/>
      <c r="U52" s="65"/>
    </row>
    <row r="53" spans="1:22" x14ac:dyDescent="0.3">
      <c r="A53" s="183">
        <v>2</v>
      </c>
      <c r="B53" s="187" t="s">
        <v>44</v>
      </c>
      <c r="C53" s="186">
        <v>46030</v>
      </c>
      <c r="D53" s="185">
        <v>46054</v>
      </c>
      <c r="E53" s="185">
        <v>46054</v>
      </c>
      <c r="F53" s="185">
        <v>46060</v>
      </c>
      <c r="G53" s="185">
        <v>46062</v>
      </c>
      <c r="I53" s="22"/>
      <c r="L53" s="72"/>
      <c r="M53" s="72"/>
      <c r="N53" s="72"/>
      <c r="O53" s="72"/>
      <c r="P53" s="65"/>
      <c r="Q53" s="65"/>
      <c r="R53" s="65"/>
      <c r="S53" s="65"/>
      <c r="T53" s="65"/>
      <c r="U53" s="65"/>
    </row>
    <row r="54" spans="1:22" x14ac:dyDescent="0.3">
      <c r="A54" s="183">
        <v>3</v>
      </c>
      <c r="B54" s="187" t="s">
        <v>53</v>
      </c>
      <c r="C54" s="186">
        <v>46037</v>
      </c>
      <c r="D54" s="185">
        <v>46061</v>
      </c>
      <c r="E54" s="185">
        <v>46062</v>
      </c>
      <c r="F54" s="185">
        <v>46067</v>
      </c>
      <c r="G54" s="185">
        <v>46069</v>
      </c>
      <c r="I54" s="22"/>
      <c r="L54" s="72"/>
      <c r="M54" s="72"/>
      <c r="N54" s="72"/>
      <c r="O54" s="72"/>
      <c r="P54" s="65"/>
      <c r="Q54" s="65"/>
      <c r="R54" s="65"/>
      <c r="S54" s="65"/>
      <c r="T54" s="65"/>
      <c r="U54" s="65"/>
    </row>
    <row r="55" spans="1:22" x14ac:dyDescent="0.3">
      <c r="A55" s="183">
        <v>4</v>
      </c>
      <c r="B55" s="187" t="s">
        <v>61</v>
      </c>
      <c r="C55" s="186">
        <v>46044</v>
      </c>
      <c r="D55" s="185">
        <v>46068</v>
      </c>
      <c r="E55" s="185">
        <v>46069</v>
      </c>
      <c r="F55" s="185">
        <v>46074</v>
      </c>
      <c r="G55" s="185">
        <v>46076</v>
      </c>
      <c r="I55" s="22"/>
      <c r="L55" s="72"/>
      <c r="M55" s="72"/>
      <c r="N55" s="72"/>
      <c r="O55" s="72"/>
      <c r="P55" s="65"/>
      <c r="Q55" s="65"/>
      <c r="R55" s="65"/>
      <c r="S55" s="65"/>
      <c r="T55" s="65"/>
      <c r="U55" s="65"/>
    </row>
    <row r="56" spans="1:22" x14ac:dyDescent="0.3">
      <c r="A56" s="183">
        <v>5</v>
      </c>
      <c r="B56" s="187" t="s">
        <v>69</v>
      </c>
      <c r="C56" s="186">
        <v>46051</v>
      </c>
      <c r="D56" s="185">
        <v>46075</v>
      </c>
      <c r="E56" s="185">
        <v>46076</v>
      </c>
      <c r="F56" s="185">
        <v>46081</v>
      </c>
      <c r="G56" s="185">
        <v>46083</v>
      </c>
      <c r="I56" s="22"/>
      <c r="L56" s="72"/>
      <c r="M56" s="72"/>
      <c r="N56" s="72"/>
      <c r="O56" s="72"/>
      <c r="P56" s="65"/>
      <c r="Q56" s="65"/>
      <c r="R56" s="65"/>
      <c r="S56" s="65"/>
      <c r="T56" s="65"/>
      <c r="U56" s="65"/>
    </row>
    <row r="57" spans="1:22" x14ac:dyDescent="0.3">
      <c r="A57" s="183">
        <v>6</v>
      </c>
      <c r="B57" s="187" t="s">
        <v>79</v>
      </c>
      <c r="C57" s="186">
        <v>46058</v>
      </c>
      <c r="D57" s="185">
        <v>46082</v>
      </c>
      <c r="E57" s="185">
        <v>46083</v>
      </c>
      <c r="F57" s="185">
        <v>46088</v>
      </c>
      <c r="G57" s="185">
        <v>46090</v>
      </c>
      <c r="I57" s="22"/>
      <c r="L57" s="72"/>
      <c r="M57" s="72"/>
      <c r="N57" s="72"/>
      <c r="O57" s="72"/>
      <c r="P57" s="65"/>
      <c r="Q57" s="65"/>
      <c r="R57" s="65"/>
      <c r="S57" s="65"/>
      <c r="T57" s="65"/>
      <c r="U57" s="65"/>
    </row>
    <row r="58" spans="1:22" x14ac:dyDescent="0.3">
      <c r="A58" s="183">
        <v>7</v>
      </c>
      <c r="B58" s="187" t="s">
        <v>99</v>
      </c>
      <c r="C58" s="186">
        <v>46065</v>
      </c>
      <c r="D58" s="185">
        <v>46089</v>
      </c>
      <c r="E58" s="185">
        <v>46090</v>
      </c>
      <c r="F58" s="185">
        <v>46095</v>
      </c>
      <c r="G58" s="185">
        <v>46097</v>
      </c>
      <c r="I58" s="22"/>
      <c r="L58" s="72"/>
      <c r="M58" s="72"/>
      <c r="N58" s="72"/>
      <c r="O58" s="72"/>
      <c r="P58" s="65"/>
      <c r="Q58" s="65"/>
      <c r="R58" s="65"/>
      <c r="S58" s="65"/>
      <c r="T58" s="65"/>
      <c r="U58" s="65"/>
    </row>
    <row r="59" spans="1:22" x14ac:dyDescent="0.3">
      <c r="A59" s="183">
        <v>8</v>
      </c>
      <c r="B59" s="187" t="s">
        <v>152</v>
      </c>
      <c r="C59" s="186">
        <v>46072</v>
      </c>
      <c r="D59" s="185">
        <v>46096</v>
      </c>
      <c r="E59" s="185">
        <v>46097</v>
      </c>
      <c r="F59" s="185">
        <v>46102</v>
      </c>
      <c r="G59" s="185">
        <v>46104</v>
      </c>
      <c r="I59" s="22"/>
      <c r="L59" s="72"/>
      <c r="M59" s="72"/>
      <c r="N59" s="72"/>
      <c r="O59" s="72"/>
      <c r="P59" s="65"/>
      <c r="Q59" s="65"/>
      <c r="R59" s="65"/>
      <c r="S59" s="65"/>
      <c r="T59" s="65"/>
      <c r="U59" s="65"/>
    </row>
    <row r="60" spans="1:22" x14ac:dyDescent="0.3">
      <c r="A60" s="183">
        <v>9</v>
      </c>
      <c r="B60" s="187" t="s">
        <v>161</v>
      </c>
      <c r="C60" s="186">
        <v>46079</v>
      </c>
      <c r="D60" s="185">
        <v>46103</v>
      </c>
      <c r="E60" s="185">
        <v>46104</v>
      </c>
      <c r="F60" s="185">
        <v>46109</v>
      </c>
      <c r="G60" s="185">
        <v>46111</v>
      </c>
      <c r="I60" s="22"/>
      <c r="L60" s="72"/>
      <c r="M60" s="72"/>
      <c r="N60" s="72"/>
      <c r="O60" s="72"/>
      <c r="P60" s="65"/>
      <c r="Q60" s="65"/>
      <c r="R60" s="65"/>
      <c r="S60" s="65"/>
      <c r="T60" s="65"/>
      <c r="U60" s="65"/>
    </row>
    <row r="61" spans="1:22" x14ac:dyDescent="0.3">
      <c r="A61" s="183">
        <v>10</v>
      </c>
      <c r="B61" s="187" t="s">
        <v>133</v>
      </c>
      <c r="C61" s="186">
        <v>46086</v>
      </c>
      <c r="D61" s="185">
        <v>46110</v>
      </c>
      <c r="E61" s="185">
        <v>46111</v>
      </c>
      <c r="F61" s="185">
        <v>46116</v>
      </c>
      <c r="G61" s="185">
        <v>46118</v>
      </c>
      <c r="I61" s="22"/>
      <c r="L61" s="72"/>
      <c r="M61" s="72"/>
      <c r="N61" s="72"/>
      <c r="O61" s="72"/>
      <c r="P61" s="65"/>
      <c r="Q61" s="65"/>
      <c r="R61" s="65"/>
      <c r="S61" s="65"/>
      <c r="T61" s="65"/>
      <c r="U61" s="65"/>
    </row>
    <row r="62" spans="1:22" x14ac:dyDescent="0.3">
      <c r="A62" s="183">
        <v>11</v>
      </c>
      <c r="B62" s="187" t="s">
        <v>153</v>
      </c>
      <c r="C62" s="186">
        <v>46093</v>
      </c>
      <c r="D62" s="185">
        <v>46117</v>
      </c>
      <c r="E62" s="185">
        <v>46118</v>
      </c>
      <c r="F62" s="185">
        <v>46123</v>
      </c>
      <c r="G62" s="185">
        <v>46125</v>
      </c>
      <c r="I62" s="22"/>
      <c r="L62" s="72"/>
      <c r="M62" s="72"/>
      <c r="N62" s="72"/>
      <c r="O62" s="72"/>
      <c r="P62" s="65"/>
      <c r="Q62" s="65"/>
      <c r="R62" s="65"/>
      <c r="S62" s="65"/>
      <c r="T62" s="65"/>
      <c r="U62" s="65"/>
    </row>
    <row r="63" spans="1:22" x14ac:dyDescent="0.3">
      <c r="A63" s="183">
        <v>12</v>
      </c>
      <c r="B63" s="187" t="s">
        <v>162</v>
      </c>
      <c r="C63" s="186">
        <v>46100</v>
      </c>
      <c r="D63" s="185">
        <v>46124</v>
      </c>
      <c r="E63" s="185">
        <v>46125</v>
      </c>
      <c r="F63" s="185">
        <v>46130</v>
      </c>
      <c r="G63" s="185">
        <v>46132</v>
      </c>
      <c r="I63" s="22"/>
      <c r="L63" s="72"/>
      <c r="M63" s="72"/>
      <c r="N63" s="72"/>
      <c r="O63" s="72"/>
      <c r="P63" s="65"/>
      <c r="Q63" s="65"/>
      <c r="R63" s="65"/>
      <c r="S63" s="65"/>
      <c r="T63" s="65"/>
      <c r="U63" s="65"/>
    </row>
    <row r="64" spans="1:22" x14ac:dyDescent="0.3">
      <c r="A64" s="183">
        <v>13</v>
      </c>
      <c r="B64" s="187" t="s">
        <v>173</v>
      </c>
      <c r="C64" s="186">
        <v>46107</v>
      </c>
      <c r="D64" s="185">
        <v>46131</v>
      </c>
      <c r="E64" s="185">
        <v>46132</v>
      </c>
      <c r="F64" s="185">
        <v>46137</v>
      </c>
      <c r="G64" s="185">
        <v>46139</v>
      </c>
      <c r="I64" s="22"/>
      <c r="L64" s="72"/>
      <c r="M64" s="72"/>
      <c r="N64" s="72"/>
      <c r="O64" s="72"/>
      <c r="P64" s="65"/>
      <c r="Q64" s="65"/>
      <c r="R64" s="65"/>
      <c r="S64" s="65"/>
      <c r="T64" s="65"/>
      <c r="U64" s="65"/>
    </row>
    <row r="65" spans="1:22" x14ac:dyDescent="0.3">
      <c r="A65" s="183">
        <v>14</v>
      </c>
      <c r="B65" s="187" t="s">
        <v>186</v>
      </c>
      <c r="C65" s="186">
        <v>46114</v>
      </c>
      <c r="D65" s="185">
        <v>46138</v>
      </c>
      <c r="E65" s="185">
        <v>46139</v>
      </c>
      <c r="F65" s="185">
        <v>46144</v>
      </c>
      <c r="G65" s="185">
        <v>46146</v>
      </c>
      <c r="I65" s="22"/>
      <c r="L65" s="72"/>
      <c r="M65" s="72"/>
      <c r="N65" s="72"/>
      <c r="O65" s="72"/>
      <c r="P65" s="65"/>
      <c r="Q65" s="65"/>
      <c r="R65" s="65"/>
      <c r="S65" s="65"/>
      <c r="T65" s="65"/>
      <c r="U65" s="65"/>
    </row>
    <row r="66" spans="1:22" x14ac:dyDescent="0.3">
      <c r="A66" s="183">
        <v>15</v>
      </c>
      <c r="B66" s="187" t="s">
        <v>198</v>
      </c>
      <c r="C66" s="186">
        <v>46121</v>
      </c>
      <c r="D66" s="185">
        <v>46145</v>
      </c>
      <c r="E66" s="185">
        <v>46146</v>
      </c>
      <c r="F66" s="185">
        <v>46151</v>
      </c>
      <c r="G66" s="185">
        <v>46153</v>
      </c>
      <c r="I66" s="22"/>
      <c r="L66" s="72"/>
      <c r="M66" s="72"/>
      <c r="N66" s="72"/>
      <c r="O66" s="72"/>
      <c r="P66" s="65"/>
      <c r="Q66" s="65"/>
      <c r="R66" s="65"/>
      <c r="S66" s="65"/>
      <c r="T66" s="65"/>
      <c r="U66" s="65"/>
    </row>
    <row r="67" spans="1:22" x14ac:dyDescent="0.3">
      <c r="A67" s="183">
        <v>16</v>
      </c>
      <c r="B67" s="187" t="s">
        <v>207</v>
      </c>
      <c r="C67" s="186">
        <v>46128</v>
      </c>
      <c r="D67" s="185">
        <v>46152</v>
      </c>
      <c r="E67" s="185">
        <v>46153</v>
      </c>
      <c r="F67" s="185">
        <v>46158</v>
      </c>
      <c r="G67" s="185">
        <v>46160</v>
      </c>
      <c r="I67" s="22"/>
      <c r="L67" s="72"/>
      <c r="M67" s="72"/>
      <c r="N67" s="72"/>
      <c r="O67" s="72"/>
      <c r="P67" s="65"/>
      <c r="Q67" s="65"/>
      <c r="R67" s="65"/>
      <c r="S67" s="65"/>
      <c r="T67" s="65"/>
      <c r="U67" s="65"/>
    </row>
    <row r="68" spans="1:22" x14ac:dyDescent="0.3">
      <c r="A68" s="183">
        <v>17</v>
      </c>
      <c r="B68" s="187" t="s">
        <v>219</v>
      </c>
      <c r="C68" s="186">
        <v>46135</v>
      </c>
      <c r="D68" s="185">
        <v>46159</v>
      </c>
      <c r="E68" s="185">
        <v>46160</v>
      </c>
      <c r="F68" s="185">
        <v>46165</v>
      </c>
      <c r="G68" s="185">
        <v>46167</v>
      </c>
      <c r="I68" s="22"/>
      <c r="L68" s="72"/>
      <c r="M68" s="72"/>
      <c r="N68" s="72"/>
      <c r="O68" s="72"/>
      <c r="P68" s="65"/>
      <c r="Q68" s="65"/>
      <c r="R68" s="65"/>
      <c r="S68" s="65"/>
      <c r="T68" s="65"/>
      <c r="U68" s="65"/>
    </row>
    <row r="69" spans="1:22" x14ac:dyDescent="0.3">
      <c r="A69" s="141"/>
      <c r="B69" s="65"/>
      <c r="C69" s="173"/>
      <c r="D69" s="172"/>
      <c r="E69" s="172"/>
      <c r="F69" s="172"/>
      <c r="G69" s="172"/>
      <c r="H69" s="172"/>
      <c r="M69" s="72"/>
      <c r="N69" s="72"/>
      <c r="O69" s="72"/>
      <c r="P69" s="72"/>
      <c r="Q69" s="65"/>
      <c r="R69" s="65"/>
      <c r="S69" s="65"/>
      <c r="T69" s="65"/>
      <c r="U69" s="65"/>
      <c r="V69" s="65"/>
    </row>
    <row r="70" spans="1:22" x14ac:dyDescent="0.3">
      <c r="A70" s="3" t="s">
        <v>9</v>
      </c>
      <c r="B70" s="3"/>
      <c r="C70" s="3"/>
      <c r="D70" s="3"/>
      <c r="E70" s="3"/>
      <c r="F70" s="3"/>
      <c r="G70" s="3"/>
      <c r="H70" s="3"/>
    </row>
    <row r="71" spans="1:22" x14ac:dyDescent="0.3">
      <c r="A71" s="3" t="s">
        <v>10</v>
      </c>
      <c r="B71" s="3"/>
      <c r="C71" s="3"/>
      <c r="D71" s="3"/>
      <c r="E71" s="3"/>
      <c r="F71" s="3"/>
      <c r="G71" s="3"/>
      <c r="H71" s="3"/>
    </row>
    <row r="72" spans="1:22" x14ac:dyDescent="0.3">
      <c r="A72" s="4"/>
      <c r="B72" s="4"/>
      <c r="C72" s="5"/>
      <c r="D72" s="5"/>
      <c r="E72" s="5"/>
      <c r="F72" s="5"/>
      <c r="G72" s="5"/>
      <c r="H72" s="5"/>
    </row>
    <row r="73" spans="1:22" x14ac:dyDescent="0.3">
      <c r="B73" s="4"/>
      <c r="C73" s="5"/>
      <c r="D73" s="5"/>
      <c r="E73" s="5"/>
      <c r="F73" s="5"/>
      <c r="G73" s="5"/>
      <c r="H73" s="5"/>
    </row>
    <row r="74" spans="1:22" x14ac:dyDescent="0.3">
      <c r="B74" s="4"/>
      <c r="C74" s="5"/>
      <c r="D74" s="5"/>
      <c r="E74" s="5"/>
      <c r="F74" s="5"/>
      <c r="G74" s="5"/>
      <c r="H74" s="5"/>
    </row>
    <row r="75" spans="1:22" x14ac:dyDescent="0.3">
      <c r="B75" s="4"/>
      <c r="C75" s="5"/>
      <c r="D75" s="5"/>
      <c r="E75" s="5"/>
      <c r="F75" s="5"/>
      <c r="G75" s="32"/>
      <c r="H75" s="5"/>
    </row>
    <row r="76" spans="1:22" x14ac:dyDescent="0.3">
      <c r="C76" s="1"/>
      <c r="D76" s="1"/>
      <c r="E76" s="1"/>
      <c r="F76" s="1"/>
      <c r="G76" s="1"/>
      <c r="H76" s="1"/>
    </row>
    <row r="77" spans="1:22" x14ac:dyDescent="0.3">
      <c r="C77" s="1"/>
      <c r="D77" s="1"/>
      <c r="E77" s="1"/>
      <c r="F77" s="1"/>
      <c r="G77" s="1"/>
      <c r="H77" s="1"/>
    </row>
    <row r="78" spans="1:22" x14ac:dyDescent="0.3">
      <c r="C78" s="1"/>
      <c r="D78" s="1"/>
      <c r="E78" s="1"/>
      <c r="F78" s="1"/>
      <c r="G78" s="1"/>
      <c r="H78" s="1"/>
    </row>
    <row r="79" spans="1:22" x14ac:dyDescent="0.3">
      <c r="C79" s="1"/>
      <c r="D79" s="1"/>
      <c r="E79" s="1"/>
      <c r="F79" s="1"/>
      <c r="G79" s="1"/>
      <c r="H79" s="1"/>
    </row>
    <row r="80" spans="1:22" x14ac:dyDescent="0.3">
      <c r="C80" s="1"/>
      <c r="D80" s="1"/>
      <c r="E80" s="1"/>
      <c r="F80" s="1"/>
      <c r="G80" s="1"/>
      <c r="H80" s="1"/>
    </row>
    <row r="81" spans="3:8" x14ac:dyDescent="0.3">
      <c r="C81" s="1"/>
      <c r="D81" s="1"/>
      <c r="E81" s="1"/>
      <c r="F81" s="1"/>
      <c r="G81" s="1"/>
      <c r="H81" s="1"/>
    </row>
    <row r="82" spans="3:8" x14ac:dyDescent="0.3">
      <c r="C82" s="1"/>
      <c r="D82" s="1"/>
      <c r="E82" s="1"/>
      <c r="F82" s="1"/>
      <c r="G82" s="1"/>
      <c r="H82" s="1"/>
    </row>
    <row r="83" spans="3:8" x14ac:dyDescent="0.3">
      <c r="C83" s="1"/>
      <c r="D83" s="1"/>
      <c r="E83" s="1"/>
      <c r="F83" s="1"/>
      <c r="G83" s="1"/>
      <c r="H83" s="1"/>
    </row>
    <row r="84" spans="3:8" x14ac:dyDescent="0.3">
      <c r="C84" s="1"/>
      <c r="D84" s="1"/>
      <c r="E84" s="1"/>
      <c r="F84" s="1"/>
      <c r="G84" s="1"/>
      <c r="H84" s="1"/>
    </row>
    <row r="85" spans="3:8" x14ac:dyDescent="0.3">
      <c r="C85" s="1"/>
      <c r="D85" s="1"/>
      <c r="E85" s="1"/>
      <c r="F85" s="1"/>
      <c r="G85" s="1"/>
      <c r="H85" s="1"/>
    </row>
    <row r="86" spans="3:8" x14ac:dyDescent="0.3">
      <c r="C86" s="1"/>
      <c r="D86" s="1"/>
      <c r="E86" s="1"/>
      <c r="F86" s="1"/>
      <c r="G86" s="1"/>
      <c r="H86" s="1"/>
    </row>
    <row r="87" spans="3:8" x14ac:dyDescent="0.3">
      <c r="C87" s="1"/>
      <c r="D87" s="1"/>
      <c r="E87" s="1"/>
      <c r="F87" s="1"/>
      <c r="G87" s="1"/>
      <c r="H87" s="1"/>
    </row>
    <row r="88" spans="3:8" x14ac:dyDescent="0.3">
      <c r="C88" s="1"/>
      <c r="D88" s="1"/>
      <c r="E88" s="1"/>
      <c r="F88" s="1"/>
      <c r="G88" s="1"/>
      <c r="H88" s="1"/>
    </row>
    <row r="89" spans="3:8" x14ac:dyDescent="0.3">
      <c r="C89" s="1"/>
      <c r="D89" s="1"/>
      <c r="E89" s="1"/>
      <c r="F89" s="1"/>
      <c r="G89" s="1"/>
      <c r="H89" s="1"/>
    </row>
    <row r="90" spans="3:8" x14ac:dyDescent="0.3">
      <c r="C90" s="1"/>
      <c r="D90" s="1"/>
      <c r="E90" s="1"/>
      <c r="F90" s="1"/>
      <c r="G90" s="1"/>
      <c r="H90" s="1"/>
    </row>
    <row r="91" spans="3:8" x14ac:dyDescent="0.3">
      <c r="C91" s="1"/>
      <c r="D91" s="1"/>
      <c r="E91" s="1"/>
      <c r="F91" s="1"/>
      <c r="G91" s="1"/>
      <c r="H91" s="1"/>
    </row>
    <row r="92" spans="3:8" x14ac:dyDescent="0.3">
      <c r="C92" s="1"/>
      <c r="D92" s="1"/>
      <c r="E92" s="1"/>
      <c r="F92" s="1"/>
      <c r="G92" s="1"/>
      <c r="H92" s="1"/>
    </row>
    <row r="93" spans="3:8" x14ac:dyDescent="0.3">
      <c r="C93" s="1"/>
      <c r="D93" s="1"/>
      <c r="E93" s="1"/>
      <c r="F93" s="1"/>
      <c r="G93" s="1"/>
      <c r="H93" s="1"/>
    </row>
    <row r="94" spans="3:8" x14ac:dyDescent="0.3">
      <c r="C94" s="1"/>
      <c r="D94" s="1"/>
      <c r="E94" s="1"/>
      <c r="F94" s="1"/>
      <c r="G94" s="1"/>
      <c r="H94" s="1"/>
    </row>
    <row r="95" spans="3:8" x14ac:dyDescent="0.3">
      <c r="C95" s="1"/>
      <c r="D95" s="1"/>
      <c r="E95" s="1"/>
      <c r="F95" s="1"/>
      <c r="G95" s="1"/>
      <c r="H95" s="1"/>
    </row>
    <row r="96" spans="3:8" x14ac:dyDescent="0.3">
      <c r="C96" s="1"/>
      <c r="D96" s="1"/>
      <c r="E96" s="1"/>
      <c r="F96" s="1"/>
      <c r="G96" s="1"/>
      <c r="H96" s="1"/>
    </row>
    <row r="97" spans="3:8" x14ac:dyDescent="0.3">
      <c r="C97" s="1"/>
      <c r="D97" s="1"/>
      <c r="E97" s="1"/>
      <c r="F97" s="1"/>
      <c r="G97" s="1"/>
      <c r="H97" s="1"/>
    </row>
    <row r="98" spans="3:8" x14ac:dyDescent="0.3">
      <c r="C98" s="1"/>
      <c r="D98" s="1"/>
      <c r="E98" s="1"/>
      <c r="F98" s="1"/>
      <c r="G98" s="1"/>
      <c r="H98" s="1"/>
    </row>
    <row r="99" spans="3:8" x14ac:dyDescent="0.3">
      <c r="C99" s="1"/>
      <c r="D99" s="1"/>
      <c r="E99" s="1"/>
      <c r="F99" s="1"/>
      <c r="G99" s="1"/>
      <c r="H99" s="1"/>
    </row>
    <row r="100" spans="3:8" x14ac:dyDescent="0.3">
      <c r="C100" s="1"/>
      <c r="D100" s="1"/>
      <c r="E100" s="1"/>
      <c r="F100" s="1"/>
      <c r="G100" s="1"/>
      <c r="H100" s="1"/>
    </row>
    <row r="101" spans="3:8" x14ac:dyDescent="0.3">
      <c r="C101" s="1"/>
      <c r="D101" s="1"/>
      <c r="E101" s="1"/>
      <c r="F101" s="1"/>
      <c r="G101" s="1"/>
      <c r="H101" s="1"/>
    </row>
    <row r="102" spans="3:8" x14ac:dyDescent="0.3">
      <c r="C102" s="1"/>
      <c r="D102" s="1"/>
      <c r="E102" s="1"/>
      <c r="F102" s="1"/>
      <c r="G102" s="1"/>
      <c r="H102" s="1"/>
    </row>
    <row r="103" spans="3:8" x14ac:dyDescent="0.3">
      <c r="C103" s="1"/>
      <c r="D103" s="1"/>
      <c r="E103" s="1"/>
      <c r="F103" s="1"/>
      <c r="G103" s="1"/>
      <c r="H103" s="1"/>
    </row>
    <row r="104" spans="3:8" x14ac:dyDescent="0.3">
      <c r="C104" s="1"/>
      <c r="D104" s="1"/>
      <c r="E104" s="1"/>
      <c r="F104" s="1"/>
      <c r="G104" s="1"/>
      <c r="H104" s="1"/>
    </row>
    <row r="105" spans="3:8" x14ac:dyDescent="0.3">
      <c r="C105" s="1"/>
      <c r="D105" s="1"/>
      <c r="E105" s="1"/>
      <c r="F105" s="1"/>
      <c r="G105" s="1"/>
      <c r="H105" s="1"/>
    </row>
    <row r="106" spans="3:8" x14ac:dyDescent="0.3">
      <c r="C106" s="1"/>
      <c r="D106" s="1"/>
      <c r="E106" s="1"/>
      <c r="F106" s="1"/>
      <c r="G106" s="1"/>
      <c r="H106" s="1"/>
    </row>
    <row r="107" spans="3:8" x14ac:dyDescent="0.3">
      <c r="C107" s="1"/>
      <c r="D107" s="1"/>
      <c r="E107" s="1"/>
      <c r="F107" s="1"/>
      <c r="G107" s="1"/>
      <c r="H107" s="1"/>
    </row>
    <row r="108" spans="3:8" x14ac:dyDescent="0.3">
      <c r="C108" s="1"/>
      <c r="D108" s="1"/>
      <c r="E108" s="1"/>
      <c r="F108" s="1"/>
      <c r="G108" s="1"/>
      <c r="H108" s="1"/>
    </row>
    <row r="109" spans="3:8" x14ac:dyDescent="0.3">
      <c r="C109" s="1"/>
      <c r="D109" s="1"/>
      <c r="E109" s="1"/>
      <c r="F109" s="1"/>
      <c r="G109" s="1"/>
      <c r="H109" s="1"/>
    </row>
    <row r="110" spans="3:8" x14ac:dyDescent="0.3">
      <c r="C110" s="1"/>
      <c r="D110" s="1"/>
      <c r="E110" s="1"/>
      <c r="F110" s="1"/>
      <c r="G110" s="1"/>
      <c r="H110" s="1"/>
    </row>
    <row r="111" spans="3:8" x14ac:dyDescent="0.3">
      <c r="C111" s="1"/>
      <c r="D111" s="1"/>
      <c r="E111" s="1"/>
      <c r="F111" s="1"/>
      <c r="G111" s="1"/>
      <c r="H111" s="1"/>
    </row>
    <row r="112" spans="3:8" x14ac:dyDescent="0.3">
      <c r="C112" s="1"/>
      <c r="D112" s="1"/>
      <c r="E112" s="1"/>
      <c r="F112" s="1"/>
      <c r="G112" s="1"/>
      <c r="H112" s="1"/>
    </row>
    <row r="113" spans="3:8" x14ac:dyDescent="0.3">
      <c r="C113" s="1"/>
      <c r="D113" s="1"/>
      <c r="E113" s="1"/>
      <c r="F113" s="1"/>
      <c r="G113" s="1"/>
      <c r="H113" s="1"/>
    </row>
    <row r="114" spans="3:8" x14ac:dyDescent="0.3">
      <c r="C114" s="1"/>
      <c r="D114" s="1"/>
      <c r="E114" s="1"/>
      <c r="F114" s="1"/>
      <c r="G114" s="1"/>
      <c r="H114" s="1"/>
    </row>
    <row r="115" spans="3:8" x14ac:dyDescent="0.3">
      <c r="C115" s="1"/>
      <c r="D115" s="1"/>
      <c r="E115" s="1"/>
      <c r="F115" s="1"/>
      <c r="G115" s="1"/>
      <c r="H115" s="1"/>
    </row>
    <row r="116" spans="3:8" x14ac:dyDescent="0.3">
      <c r="C116" s="1"/>
      <c r="D116" s="1"/>
      <c r="E116" s="1"/>
      <c r="F116" s="1"/>
      <c r="G116" s="1"/>
      <c r="H116" s="1"/>
    </row>
    <row r="117" spans="3:8" x14ac:dyDescent="0.3">
      <c r="C117" s="1"/>
      <c r="D117" s="1"/>
      <c r="E117" s="1"/>
      <c r="F117" s="1"/>
      <c r="G117" s="1"/>
      <c r="H117" s="1"/>
    </row>
    <row r="118" spans="3:8" x14ac:dyDescent="0.3">
      <c r="C118" s="1"/>
      <c r="D118" s="1"/>
      <c r="E118" s="1"/>
      <c r="F118" s="1"/>
      <c r="G118" s="1"/>
      <c r="H118" s="1"/>
    </row>
    <row r="119" spans="3:8" x14ac:dyDescent="0.3">
      <c r="C119" s="1"/>
      <c r="D119" s="1"/>
      <c r="E119" s="1"/>
      <c r="F119" s="1"/>
      <c r="G119" s="1"/>
      <c r="H119" s="1"/>
    </row>
    <row r="120" spans="3:8" x14ac:dyDescent="0.3">
      <c r="C120" s="1"/>
      <c r="D120" s="1"/>
      <c r="E120" s="1"/>
      <c r="F120" s="1"/>
      <c r="G120" s="1"/>
      <c r="H120" s="1"/>
    </row>
    <row r="121" spans="3:8" x14ac:dyDescent="0.3">
      <c r="C121" s="1"/>
      <c r="D121" s="1"/>
      <c r="E121" s="1"/>
      <c r="F121" s="1"/>
      <c r="G121" s="1"/>
      <c r="H121" s="1"/>
    </row>
    <row r="122" spans="3:8" x14ac:dyDescent="0.3">
      <c r="C122" s="1"/>
      <c r="D122" s="1"/>
      <c r="E122" s="1"/>
      <c r="F122" s="1"/>
      <c r="G122" s="1"/>
      <c r="H122" s="1"/>
    </row>
    <row r="123" spans="3:8" x14ac:dyDescent="0.3">
      <c r="C123" s="1"/>
      <c r="D123" s="1"/>
      <c r="E123" s="1"/>
      <c r="F123" s="1"/>
      <c r="G123" s="1"/>
      <c r="H123" s="1"/>
    </row>
    <row r="124" spans="3:8" x14ac:dyDescent="0.3">
      <c r="C124" s="1"/>
      <c r="D124" s="1"/>
      <c r="E124" s="1"/>
      <c r="F124" s="1"/>
      <c r="G124" s="1"/>
      <c r="H124" s="1"/>
    </row>
    <row r="125" spans="3:8" x14ac:dyDescent="0.3">
      <c r="C125" s="1"/>
      <c r="D125" s="1"/>
      <c r="E125" s="1"/>
      <c r="F125" s="1"/>
      <c r="G125" s="1"/>
      <c r="H125" s="1"/>
    </row>
    <row r="126" spans="3:8" x14ac:dyDescent="0.3">
      <c r="C126" s="1"/>
      <c r="D126" s="1"/>
      <c r="E126" s="1"/>
      <c r="F126" s="1"/>
      <c r="G126" s="1"/>
      <c r="H126" s="1"/>
    </row>
    <row r="127" spans="3:8" x14ac:dyDescent="0.3">
      <c r="C127" s="1"/>
      <c r="D127" s="1"/>
      <c r="E127" s="1"/>
      <c r="F127" s="1"/>
      <c r="G127" s="1"/>
      <c r="H127" s="1"/>
    </row>
    <row r="128" spans="3:8" x14ac:dyDescent="0.3">
      <c r="C128" s="1"/>
      <c r="D128" s="1"/>
      <c r="E128" s="1"/>
      <c r="F128" s="1"/>
      <c r="G128" s="1"/>
      <c r="H128" s="1"/>
    </row>
    <row r="129" spans="3:8" x14ac:dyDescent="0.3">
      <c r="C129" s="1"/>
      <c r="D129" s="1"/>
      <c r="E129" s="1"/>
      <c r="F129" s="1"/>
      <c r="G129" s="1"/>
      <c r="H129" s="1"/>
    </row>
    <row r="130" spans="3:8" x14ac:dyDescent="0.3">
      <c r="C130" s="1"/>
      <c r="D130" s="1"/>
      <c r="E130" s="1"/>
      <c r="F130" s="1"/>
      <c r="G130" s="1"/>
      <c r="H130" s="1"/>
    </row>
    <row r="131" spans="3:8" x14ac:dyDescent="0.3">
      <c r="C131" s="1"/>
      <c r="D131" s="1"/>
      <c r="E131" s="1"/>
      <c r="F131" s="1"/>
      <c r="G131" s="1"/>
      <c r="H131" s="1"/>
    </row>
    <row r="132" spans="3:8" x14ac:dyDescent="0.3">
      <c r="C132" s="1"/>
      <c r="D132" s="1"/>
      <c r="E132" s="1"/>
      <c r="F132" s="1"/>
      <c r="G132" s="1"/>
      <c r="H132" s="1"/>
    </row>
    <row r="133" spans="3:8" x14ac:dyDescent="0.3">
      <c r="C133" s="1"/>
      <c r="D133" s="1"/>
      <c r="E133" s="1"/>
      <c r="F133" s="1"/>
      <c r="G133" s="1"/>
      <c r="H133" s="1"/>
    </row>
    <row r="162" spans="11:11" x14ac:dyDescent="0.3">
      <c r="K162" s="142"/>
    </row>
    <row r="163" spans="11:11" x14ac:dyDescent="0.3">
      <c r="K163" s="143" t="e">
        <v>#REF!</v>
      </c>
    </row>
    <row r="164" spans="11:11" x14ac:dyDescent="0.3">
      <c r="K164" s="143" t="e">
        <v>#REF!</v>
      </c>
    </row>
    <row r="165" spans="11:11" x14ac:dyDescent="0.3">
      <c r="K165" s="143" t="e">
        <v>#REF!</v>
      </c>
    </row>
    <row r="166" spans="11:11" x14ac:dyDescent="0.3">
      <c r="K166" s="143" t="e">
        <v>#REF!</v>
      </c>
    </row>
    <row r="167" spans="11:11" x14ac:dyDescent="0.3">
      <c r="K167" s="143" t="e">
        <v>#REF!</v>
      </c>
    </row>
    <row r="168" spans="11:11" x14ac:dyDescent="0.3">
      <c r="K168" s="143" t="e">
        <v>#REF!</v>
      </c>
    </row>
    <row r="169" spans="11:11" x14ac:dyDescent="0.3">
      <c r="K169" s="142" t="e">
        <v>#REF!</v>
      </c>
    </row>
    <row r="170" spans="11:11" x14ac:dyDescent="0.3">
      <c r="K170" s="142" t="e">
        <v>#REF!</v>
      </c>
    </row>
    <row r="171" spans="11:11" x14ac:dyDescent="0.3">
      <c r="K171" s="94" t="e">
        <v>#REF!</v>
      </c>
    </row>
    <row r="172" spans="11:11" x14ac:dyDescent="0.3">
      <c r="K172" s="142" t="e">
        <v>#REF!</v>
      </c>
    </row>
    <row r="173" spans="11:11" x14ac:dyDescent="0.3">
      <c r="K173" s="142" t="e">
        <v>#REF!</v>
      </c>
    </row>
    <row r="174" spans="11:11" x14ac:dyDescent="0.3">
      <c r="K174" s="142" t="e">
        <v>#REF!</v>
      </c>
    </row>
    <row r="175" spans="11:11" x14ac:dyDescent="0.3">
      <c r="K175" s="142" t="e">
        <v>#REF!</v>
      </c>
    </row>
    <row r="176" spans="11:11" x14ac:dyDescent="0.3">
      <c r="K176" s="142" t="e">
        <v>#REF!</v>
      </c>
    </row>
    <row r="177" spans="11:11" x14ac:dyDescent="0.3">
      <c r="K177" s="142" t="e">
        <v>#REF!</v>
      </c>
    </row>
    <row r="178" spans="11:11" x14ac:dyDescent="0.3">
      <c r="K178" s="142" t="e">
        <v>#REF!</v>
      </c>
    </row>
    <row r="179" spans="11:11" x14ac:dyDescent="0.3">
      <c r="K179" s="142" t="e">
        <v>#REF!</v>
      </c>
    </row>
    <row r="180" spans="11:11" x14ac:dyDescent="0.3">
      <c r="K180" s="142" t="e">
        <v>#REF!</v>
      </c>
    </row>
    <row r="181" spans="11:11" x14ac:dyDescent="0.3">
      <c r="K181" s="142" t="e">
        <v>#REF!</v>
      </c>
    </row>
    <row r="182" spans="11:11" x14ac:dyDescent="0.3">
      <c r="K182" s="142" t="e">
        <v>#REF!</v>
      </c>
    </row>
    <row r="183" spans="11:11" x14ac:dyDescent="0.3">
      <c r="K183" s="142" t="e">
        <v>#REF!</v>
      </c>
    </row>
    <row r="184" spans="11:11" x14ac:dyDescent="0.3">
      <c r="K184" s="142" t="e">
        <v>#REF!</v>
      </c>
    </row>
    <row r="185" spans="11:11" x14ac:dyDescent="0.3">
      <c r="K185" s="142" t="e">
        <v>#REF!</v>
      </c>
    </row>
    <row r="186" spans="11:11" x14ac:dyDescent="0.3">
      <c r="K186" s="142" t="e">
        <v>#REF!</v>
      </c>
    </row>
    <row r="187" spans="11:11" x14ac:dyDescent="0.3">
      <c r="K187" s="142" t="e">
        <v>#REF!</v>
      </c>
    </row>
    <row r="188" spans="11:11" x14ac:dyDescent="0.3">
      <c r="K188" s="142" t="e">
        <v>#REF!</v>
      </c>
    </row>
    <row r="189" spans="11:11" x14ac:dyDescent="0.3">
      <c r="K189" s="142" t="e">
        <v>#REF!</v>
      </c>
    </row>
    <row r="190" spans="11:11" x14ac:dyDescent="0.3">
      <c r="K190" s="142" t="e">
        <v>#REF!</v>
      </c>
    </row>
    <row r="191" spans="11:11" x14ac:dyDescent="0.3">
      <c r="K191" s="142" t="e">
        <v>#REF!</v>
      </c>
    </row>
    <row r="192" spans="11:11" x14ac:dyDescent="0.3">
      <c r="K192" s="142" t="e">
        <v>#REF!</v>
      </c>
    </row>
    <row r="193" spans="11:11" x14ac:dyDescent="0.3">
      <c r="K193" s="142" t="e">
        <v>#REF!</v>
      </c>
    </row>
    <row r="194" spans="11:11" x14ac:dyDescent="0.3">
      <c r="K194" s="142" t="e">
        <v>#REF!</v>
      </c>
    </row>
    <row r="195" spans="11:11" x14ac:dyDescent="0.3">
      <c r="K195" s="142" t="e">
        <v>#REF!</v>
      </c>
    </row>
    <row r="196" spans="11:11" x14ac:dyDescent="0.3">
      <c r="K196" s="142" t="e">
        <v>#REF!</v>
      </c>
    </row>
    <row r="197" spans="11:11" x14ac:dyDescent="0.3">
      <c r="K197" s="142" t="e">
        <v>#REF!</v>
      </c>
    </row>
    <row r="198" spans="11:11" x14ac:dyDescent="0.3">
      <c r="K198" s="142" t="e">
        <v>#REF!</v>
      </c>
    </row>
    <row r="199" spans="11:11" x14ac:dyDescent="0.3">
      <c r="K199" s="142" t="e">
        <v>#REF!</v>
      </c>
    </row>
    <row r="200" spans="11:11" x14ac:dyDescent="0.3">
      <c r="K200" s="142" t="e">
        <v>#REF!</v>
      </c>
    </row>
    <row r="201" spans="11:11" x14ac:dyDescent="0.3">
      <c r="K201" s="142" t="e">
        <v>#REF!</v>
      </c>
    </row>
    <row r="202" spans="11:11" x14ac:dyDescent="0.3">
      <c r="K202" s="142" t="e">
        <v>#REF!</v>
      </c>
    </row>
    <row r="203" spans="11:11" x14ac:dyDescent="0.3">
      <c r="K203" s="142" t="e">
        <v>#REF!</v>
      </c>
    </row>
    <row r="204" spans="11:11" x14ac:dyDescent="0.3">
      <c r="K204" s="142" t="e">
        <v>#REF!</v>
      </c>
    </row>
    <row r="205" spans="11:11" x14ac:dyDescent="0.3">
      <c r="K205" s="142" t="e">
        <v>#REF!</v>
      </c>
    </row>
    <row r="206" spans="11:11" x14ac:dyDescent="0.3">
      <c r="K206" s="142" t="e">
        <v>#REF!</v>
      </c>
    </row>
    <row r="207" spans="11:11" x14ac:dyDescent="0.3">
      <c r="K207" s="94" t="e">
        <v>#REF!</v>
      </c>
    </row>
    <row r="208" spans="11:11" x14ac:dyDescent="0.3">
      <c r="K208" s="142" t="e">
        <v>#REF!</v>
      </c>
    </row>
    <row r="209" spans="11:11" x14ac:dyDescent="0.3">
      <c r="K209" s="142" t="e">
        <v>#REF!</v>
      </c>
    </row>
    <row r="210" spans="11:11" x14ac:dyDescent="0.3">
      <c r="K210" s="142" t="e">
        <v>#REF!</v>
      </c>
    </row>
    <row r="211" spans="11:11" x14ac:dyDescent="0.3">
      <c r="K211" s="142" t="e">
        <v>#REF!</v>
      </c>
    </row>
    <row r="212" spans="11:11" x14ac:dyDescent="0.3">
      <c r="K212" s="142" t="e">
        <v>#REF!</v>
      </c>
    </row>
    <row r="213" spans="11:11" x14ac:dyDescent="0.3">
      <c r="K213" s="142" t="e">
        <v>#REF!</v>
      </c>
    </row>
    <row r="214" spans="11:11" x14ac:dyDescent="0.3">
      <c r="K214" s="142" t="e">
        <v>#REF!</v>
      </c>
    </row>
    <row r="215" spans="11:11" x14ac:dyDescent="0.3">
      <c r="K215" s="142" t="e">
        <v>#REF!</v>
      </c>
    </row>
    <row r="216" spans="11:11" x14ac:dyDescent="0.3">
      <c r="K216" s="142" t="e">
        <v>#REF!</v>
      </c>
    </row>
    <row r="217" spans="11:11" x14ac:dyDescent="0.3">
      <c r="K217" s="142" t="e">
        <v>#REF!</v>
      </c>
    </row>
    <row r="218" spans="11:11" x14ac:dyDescent="0.3">
      <c r="K218" s="142" t="e">
        <v>#REF!</v>
      </c>
    </row>
    <row r="219" spans="11:11" x14ac:dyDescent="0.3">
      <c r="K219" s="142" t="e">
        <v>#REF!</v>
      </c>
    </row>
    <row r="220" spans="11:11" x14ac:dyDescent="0.3">
      <c r="K220" s="142" t="e">
        <v>#REF!</v>
      </c>
    </row>
    <row r="221" spans="11:11" x14ac:dyDescent="0.3">
      <c r="K221" s="142" t="e">
        <v>#REF!</v>
      </c>
    </row>
    <row r="222" spans="11:11" x14ac:dyDescent="0.3">
      <c r="K222" s="90" t="e">
        <v>#REF!</v>
      </c>
    </row>
    <row r="223" spans="11:11" x14ac:dyDescent="0.3">
      <c r="K223" s="90" t="e">
        <v>#REF!</v>
      </c>
    </row>
    <row r="224" spans="11:11" x14ac:dyDescent="0.3">
      <c r="K224" s="142" t="e">
        <v>#REF!</v>
      </c>
    </row>
    <row r="225" spans="11:11" x14ac:dyDescent="0.3">
      <c r="K225" s="90" t="e">
        <v>#REF!</v>
      </c>
    </row>
    <row r="226" spans="11:11" x14ac:dyDescent="0.3">
      <c r="K226" s="90" t="e">
        <v>#REF!</v>
      </c>
    </row>
    <row r="227" spans="11:11" x14ac:dyDescent="0.3">
      <c r="K227" s="94" t="e">
        <v>#REF!</v>
      </c>
    </row>
    <row r="228" spans="11:11" x14ac:dyDescent="0.3">
      <c r="K228" s="142" t="e">
        <v>#REF!</v>
      </c>
    </row>
    <row r="229" spans="11:11" x14ac:dyDescent="0.3">
      <c r="K229" s="142" t="e">
        <v>#REF!</v>
      </c>
    </row>
    <row r="230" spans="11:11" x14ac:dyDescent="0.3">
      <c r="K230" s="142" t="e">
        <v>#REF!</v>
      </c>
    </row>
    <row r="231" spans="11:11" x14ac:dyDescent="0.3">
      <c r="K231" s="142" t="e">
        <v>#REF!</v>
      </c>
    </row>
    <row r="232" spans="11:11" x14ac:dyDescent="0.3">
      <c r="K232" s="142" t="e">
        <v>#REF!</v>
      </c>
    </row>
    <row r="233" spans="11:11" x14ac:dyDescent="0.3">
      <c r="K233" s="142" t="e">
        <v>#REF!</v>
      </c>
    </row>
    <row r="234" spans="11:11" x14ac:dyDescent="0.3">
      <c r="K234" s="142" t="e">
        <v>#REF!</v>
      </c>
    </row>
    <row r="235" spans="11:11" x14ac:dyDescent="0.3">
      <c r="K235" s="142" t="e">
        <v>#REF!</v>
      </c>
    </row>
    <row r="236" spans="11:11" x14ac:dyDescent="0.3">
      <c r="K236" s="142" t="e">
        <v>#REF!</v>
      </c>
    </row>
    <row r="237" spans="11:11" x14ac:dyDescent="0.3">
      <c r="K237" s="142" t="e">
        <v>#REF!</v>
      </c>
    </row>
    <row r="238" spans="11:11" x14ac:dyDescent="0.3">
      <c r="K238" s="142" t="e">
        <v>#REF!</v>
      </c>
    </row>
    <row r="239" spans="11:11" x14ac:dyDescent="0.3">
      <c r="K239" s="142" t="e">
        <v>#REF!</v>
      </c>
    </row>
    <row r="240" spans="11:11" x14ac:dyDescent="0.3">
      <c r="K240" s="142" t="e">
        <v>#REF!</v>
      </c>
    </row>
    <row r="241" spans="11:11" x14ac:dyDescent="0.3">
      <c r="K241" s="142" t="e">
        <v>#REF!</v>
      </c>
    </row>
    <row r="242" spans="11:11" x14ac:dyDescent="0.3">
      <c r="K242" s="142" t="e">
        <v>#REF!</v>
      </c>
    </row>
    <row r="243" spans="11:11" x14ac:dyDescent="0.3">
      <c r="K243" s="142" t="e">
        <v>#REF!</v>
      </c>
    </row>
    <row r="244" spans="11:11" x14ac:dyDescent="0.3">
      <c r="K244" s="142" t="e">
        <v>#REF!</v>
      </c>
    </row>
    <row r="245" spans="11:11" x14ac:dyDescent="0.3">
      <c r="K245" s="142" t="e">
        <v>#REF!</v>
      </c>
    </row>
    <row r="246" spans="11:11" x14ac:dyDescent="0.3">
      <c r="K246" s="142" t="e">
        <v>#REF!</v>
      </c>
    </row>
    <row r="247" spans="11:11" x14ac:dyDescent="0.3">
      <c r="K247" s="142" t="e">
        <v>#REF!</v>
      </c>
    </row>
    <row r="248" spans="11:11" x14ac:dyDescent="0.3">
      <c r="K248" s="142" t="e">
        <v>#REF!</v>
      </c>
    </row>
    <row r="249" spans="11:11" x14ac:dyDescent="0.3">
      <c r="K249" s="142" t="e">
        <v>#REF!</v>
      </c>
    </row>
    <row r="250" spans="11:11" x14ac:dyDescent="0.3">
      <c r="K250" s="142" t="e">
        <v>#REF!</v>
      </c>
    </row>
    <row r="251" spans="11:11" x14ac:dyDescent="0.3">
      <c r="K251" s="142" t="e">
        <v>#REF!</v>
      </c>
    </row>
    <row r="252" spans="11:11" x14ac:dyDescent="0.3">
      <c r="K252" s="142" t="e">
        <v>#REF!</v>
      </c>
    </row>
    <row r="253" spans="11:11" x14ac:dyDescent="0.3">
      <c r="K253" s="142" t="e">
        <v>#REF!</v>
      </c>
    </row>
    <row r="254" spans="11:11" x14ac:dyDescent="0.3">
      <c r="K254" s="142" t="e">
        <v>#REF!</v>
      </c>
    </row>
    <row r="255" spans="11:11" x14ac:dyDescent="0.3">
      <c r="K255" s="142" t="e">
        <v>#REF!</v>
      </c>
    </row>
    <row r="256" spans="11:11" x14ac:dyDescent="0.3">
      <c r="K256" s="142" t="e">
        <v>#REF!</v>
      </c>
    </row>
    <row r="257" spans="11:11" x14ac:dyDescent="0.3">
      <c r="K257" s="142" t="e">
        <v>#REF!</v>
      </c>
    </row>
    <row r="258" spans="11:11" x14ac:dyDescent="0.3">
      <c r="K258" s="142" t="e">
        <v>#REF!</v>
      </c>
    </row>
    <row r="259" spans="11:11" x14ac:dyDescent="0.3">
      <c r="K259" s="142" t="e">
        <v>#REF!</v>
      </c>
    </row>
    <row r="260" spans="11:11" x14ac:dyDescent="0.3">
      <c r="K260" s="142" t="e">
        <v>#REF!</v>
      </c>
    </row>
    <row r="261" spans="11:11" x14ac:dyDescent="0.3">
      <c r="K261" s="142" t="e">
        <v>#REF!</v>
      </c>
    </row>
    <row r="262" spans="11:11" x14ac:dyDescent="0.3">
      <c r="K262" s="142" t="e">
        <v>#REF!</v>
      </c>
    </row>
    <row r="263" spans="11:11" x14ac:dyDescent="0.3">
      <c r="K263" s="142" t="e">
        <v>#REF!</v>
      </c>
    </row>
    <row r="264" spans="11:11" x14ac:dyDescent="0.3">
      <c r="K264" s="142" t="e">
        <v>#REF!</v>
      </c>
    </row>
    <row r="265" spans="11:11" x14ac:dyDescent="0.3">
      <c r="K265" s="142" t="e">
        <v>#REF!</v>
      </c>
    </row>
    <row r="266" spans="11:11" x14ac:dyDescent="0.3">
      <c r="K266" s="142" t="e">
        <v>#REF!</v>
      </c>
    </row>
    <row r="267" spans="11:11" x14ac:dyDescent="0.3">
      <c r="K267" s="142" t="e">
        <v>#REF!</v>
      </c>
    </row>
    <row r="268" spans="11:11" x14ac:dyDescent="0.3">
      <c r="K268" s="142" t="e">
        <v>#REF!</v>
      </c>
    </row>
    <row r="269" spans="11:11" x14ac:dyDescent="0.3">
      <c r="K269" s="142" t="e">
        <v>#REF!</v>
      </c>
    </row>
    <row r="270" spans="11:11" x14ac:dyDescent="0.3">
      <c r="K270" s="142" t="e">
        <v>#REF!</v>
      </c>
    </row>
    <row r="271" spans="11:11" x14ac:dyDescent="0.3">
      <c r="K271" s="142" t="e">
        <v>#REF!</v>
      </c>
    </row>
    <row r="272" spans="11:11" x14ac:dyDescent="0.3">
      <c r="K272" s="142" t="e">
        <v>#REF!</v>
      </c>
    </row>
    <row r="273" spans="11:11" x14ac:dyDescent="0.3">
      <c r="K273" s="142" t="e">
        <v>#REF!</v>
      </c>
    </row>
    <row r="274" spans="11:11" x14ac:dyDescent="0.3">
      <c r="K274" s="143" t="e">
        <v>#REF!</v>
      </c>
    </row>
    <row r="275" spans="11:11" x14ac:dyDescent="0.3">
      <c r="K275" s="142" t="e">
        <v>#REF!</v>
      </c>
    </row>
    <row r="276" spans="11:11" x14ac:dyDescent="0.3">
      <c r="K276" s="142" t="e">
        <v>#REF!</v>
      </c>
    </row>
    <row r="277" spans="11:11" x14ac:dyDescent="0.3">
      <c r="K277" s="142" t="e">
        <v>#REF!</v>
      </c>
    </row>
    <row r="278" spans="11:11" x14ac:dyDescent="0.3">
      <c r="K278" s="142" t="e">
        <v>#REF!</v>
      </c>
    </row>
    <row r="279" spans="11:11" x14ac:dyDescent="0.3">
      <c r="K279" s="142" t="e">
        <v>#REF!</v>
      </c>
    </row>
    <row r="280" spans="11:11" x14ac:dyDescent="0.3">
      <c r="K280" s="142" t="e">
        <v>#REF!</v>
      </c>
    </row>
    <row r="281" spans="11:11" x14ac:dyDescent="0.3">
      <c r="K281" s="142" t="e">
        <v>#REF!</v>
      </c>
    </row>
    <row r="282" spans="11:11" x14ac:dyDescent="0.3">
      <c r="K282" s="142" t="e">
        <v>#REF!</v>
      </c>
    </row>
    <row r="283" spans="11:11" x14ac:dyDescent="0.3">
      <c r="K283" s="94" t="e">
        <v>#REF!</v>
      </c>
    </row>
    <row r="284" spans="11:11" x14ac:dyDescent="0.3">
      <c r="K284" s="142">
        <v>45733</v>
      </c>
    </row>
    <row r="285" spans="11:11" x14ac:dyDescent="0.3">
      <c r="K285" s="142">
        <v>45740</v>
      </c>
    </row>
    <row r="286" spans="11:11" x14ac:dyDescent="0.3">
      <c r="K286" s="142">
        <v>45747</v>
      </c>
    </row>
    <row r="287" spans="11:11" x14ac:dyDescent="0.3">
      <c r="K287" s="142">
        <v>45754</v>
      </c>
    </row>
    <row r="288" spans="11:11" x14ac:dyDescent="0.3">
      <c r="K288" s="142">
        <v>45761</v>
      </c>
    </row>
    <row r="289" spans="11:11" x14ac:dyDescent="0.3">
      <c r="K289" s="142">
        <v>45768</v>
      </c>
    </row>
    <row r="290" spans="11:11" x14ac:dyDescent="0.3">
      <c r="K290" s="142">
        <v>45775</v>
      </c>
    </row>
    <row r="291" spans="11:11" x14ac:dyDescent="0.3">
      <c r="K291" s="142">
        <v>45782</v>
      </c>
    </row>
    <row r="292" spans="11:11" x14ac:dyDescent="0.3">
      <c r="K292" s="142">
        <v>45789</v>
      </c>
    </row>
    <row r="293" spans="11:11" x14ac:dyDescent="0.3">
      <c r="K293" s="142">
        <v>45796</v>
      </c>
    </row>
    <row r="294" spans="11:11" x14ac:dyDescent="0.3">
      <c r="K294" s="142">
        <v>45803</v>
      </c>
    </row>
    <row r="295" spans="11:11" x14ac:dyDescent="0.3">
      <c r="K295" s="142">
        <v>45810</v>
      </c>
    </row>
    <row r="296" spans="11:11" x14ac:dyDescent="0.3">
      <c r="K296" s="142">
        <v>45817</v>
      </c>
    </row>
    <row r="297" spans="11:11" x14ac:dyDescent="0.3">
      <c r="K297" s="142">
        <v>45824</v>
      </c>
    </row>
    <row r="298" spans="11:11" x14ac:dyDescent="0.3">
      <c r="K298" s="142">
        <v>45831</v>
      </c>
    </row>
    <row r="299" spans="11:11" x14ac:dyDescent="0.3">
      <c r="K299" s="142">
        <v>45838</v>
      </c>
    </row>
    <row r="300" spans="11:11" x14ac:dyDescent="0.3">
      <c r="K300" s="142">
        <v>45845</v>
      </c>
    </row>
    <row r="301" spans="11:11" x14ac:dyDescent="0.3">
      <c r="K301" s="142">
        <v>45852</v>
      </c>
    </row>
    <row r="302" spans="11:11" x14ac:dyDescent="0.3">
      <c r="K302" s="142">
        <v>45859</v>
      </c>
    </row>
    <row r="303" spans="11:11" x14ac:dyDescent="0.3">
      <c r="K303" s="142">
        <v>45866</v>
      </c>
    </row>
    <row r="304" spans="11:11" x14ac:dyDescent="0.3">
      <c r="K304" s="142">
        <v>45873</v>
      </c>
    </row>
    <row r="305" spans="11:11" x14ac:dyDescent="0.3">
      <c r="K305" s="142">
        <v>45880</v>
      </c>
    </row>
    <row r="306" spans="11:11" x14ac:dyDescent="0.3">
      <c r="K306" s="142">
        <v>45887</v>
      </c>
    </row>
    <row r="307" spans="11:11" x14ac:dyDescent="0.3">
      <c r="K307" s="142">
        <v>45894</v>
      </c>
    </row>
    <row r="308" spans="11:11" x14ac:dyDescent="0.3">
      <c r="K308" s="142">
        <v>45901</v>
      </c>
    </row>
    <row r="309" spans="11:11" x14ac:dyDescent="0.3">
      <c r="K309" s="142">
        <v>45908</v>
      </c>
    </row>
    <row r="310" spans="11:11" x14ac:dyDescent="0.3">
      <c r="K310" s="142">
        <v>45915</v>
      </c>
    </row>
    <row r="311" spans="11:11" x14ac:dyDescent="0.3">
      <c r="K311" s="142">
        <v>45922</v>
      </c>
    </row>
    <row r="312" spans="11:11" x14ac:dyDescent="0.3">
      <c r="K312" s="142">
        <v>45929</v>
      </c>
    </row>
    <row r="313" spans="11:11" x14ac:dyDescent="0.3">
      <c r="K313" s="142">
        <v>45936</v>
      </c>
    </row>
    <row r="314" spans="11:11" x14ac:dyDescent="0.3">
      <c r="K314" s="142">
        <v>45943</v>
      </c>
    </row>
    <row r="315" spans="11:11" x14ac:dyDescent="0.3">
      <c r="K315" s="142">
        <v>45950</v>
      </c>
    </row>
    <row r="316" spans="11:11" x14ac:dyDescent="0.3">
      <c r="K316" s="142">
        <v>45957</v>
      </c>
    </row>
    <row r="317" spans="11:11" x14ac:dyDescent="0.3">
      <c r="K317" s="142">
        <v>45964</v>
      </c>
    </row>
    <row r="318" spans="11:11" x14ac:dyDescent="0.3">
      <c r="K318" s="171">
        <v>45971</v>
      </c>
    </row>
    <row r="319" spans="11:11" x14ac:dyDescent="0.3">
      <c r="K319" s="90">
        <v>45978</v>
      </c>
    </row>
    <row r="320" spans="11:11" x14ac:dyDescent="0.3">
      <c r="K320" s="90">
        <v>45985</v>
      </c>
    </row>
    <row r="321" spans="9:11" x14ac:dyDescent="0.3">
      <c r="K321" s="90">
        <v>45992</v>
      </c>
    </row>
    <row r="322" spans="9:11" x14ac:dyDescent="0.3">
      <c r="I322" s="27"/>
      <c r="K322" s="142">
        <v>46000</v>
      </c>
    </row>
    <row r="323" spans="9:11" x14ac:dyDescent="0.3">
      <c r="I323" s="27"/>
      <c r="K323" s="142">
        <v>46007</v>
      </c>
    </row>
    <row r="324" spans="9:11" x14ac:dyDescent="0.3">
      <c r="I324" s="27"/>
      <c r="K324" s="142">
        <v>46014</v>
      </c>
    </row>
    <row r="325" spans="9:11" x14ac:dyDescent="0.3">
      <c r="I325" s="27"/>
      <c r="K325" s="142">
        <v>46021</v>
      </c>
    </row>
    <row r="326" spans="9:11" x14ac:dyDescent="0.3">
      <c r="I326" s="27"/>
      <c r="K326" s="142">
        <v>46028</v>
      </c>
    </row>
    <row r="327" spans="9:11" x14ac:dyDescent="0.3">
      <c r="I327" s="27"/>
      <c r="K327" s="142">
        <v>46035</v>
      </c>
    </row>
    <row r="328" spans="9:11" x14ac:dyDescent="0.3">
      <c r="I328" s="27"/>
      <c r="K328" s="142">
        <v>46042</v>
      </c>
    </row>
    <row r="329" spans="9:11" x14ac:dyDescent="0.3">
      <c r="I329" s="27"/>
      <c r="K329" s="142">
        <v>46049</v>
      </c>
    </row>
    <row r="330" spans="9:11" x14ac:dyDescent="0.3">
      <c r="I330" s="27"/>
      <c r="K330" s="142">
        <v>46056</v>
      </c>
    </row>
    <row r="331" spans="9:11" x14ac:dyDescent="0.3">
      <c r="I331" s="27"/>
      <c r="K331" s="142">
        <v>46063</v>
      </c>
    </row>
    <row r="332" spans="9:11" x14ac:dyDescent="0.3">
      <c r="I332" s="27"/>
      <c r="K332" s="142">
        <v>46070</v>
      </c>
    </row>
    <row r="333" spans="9:11" x14ac:dyDescent="0.3">
      <c r="I333" s="27"/>
      <c r="K333" s="142">
        <v>46077</v>
      </c>
    </row>
    <row r="334" spans="9:11" x14ac:dyDescent="0.3">
      <c r="I334" s="27"/>
      <c r="K334" s="142">
        <v>46084</v>
      </c>
    </row>
    <row r="335" spans="9:11" x14ac:dyDescent="0.3">
      <c r="I335" s="27"/>
      <c r="K335" s="142">
        <v>46091</v>
      </c>
    </row>
    <row r="336" spans="9:11" x14ac:dyDescent="0.3">
      <c r="I336" s="27"/>
      <c r="K336" s="142">
        <v>46098</v>
      </c>
    </row>
    <row r="337" spans="9:11" x14ac:dyDescent="0.3">
      <c r="I337" s="27"/>
      <c r="K337" s="142">
        <v>46105</v>
      </c>
    </row>
    <row r="338" spans="9:11" x14ac:dyDescent="0.3">
      <c r="I338" s="142">
        <v>46119</v>
      </c>
      <c r="K338" s="142">
        <v>46112</v>
      </c>
    </row>
    <row r="339" spans="9:11" x14ac:dyDescent="0.3">
      <c r="I339" s="142">
        <v>46126</v>
      </c>
      <c r="K339" s="142">
        <v>46119</v>
      </c>
    </row>
    <row r="340" spans="9:11" x14ac:dyDescent="0.3">
      <c r="I340" s="142">
        <v>46133</v>
      </c>
      <c r="K340" s="142">
        <v>46126</v>
      </c>
    </row>
    <row r="341" spans="9:11" x14ac:dyDescent="0.3">
      <c r="I341" s="142">
        <v>46140</v>
      </c>
      <c r="K341" s="142">
        <v>46133</v>
      </c>
    </row>
    <row r="342" spans="9:11" x14ac:dyDescent="0.3">
      <c r="I342" s="142">
        <v>46147</v>
      </c>
      <c r="K342" s="142">
        <v>46140</v>
      </c>
    </row>
    <row r="343" spans="9:11" x14ac:dyDescent="0.3">
      <c r="I343" s="164">
        <v>46154</v>
      </c>
      <c r="K343" s="164">
        <v>46147</v>
      </c>
    </row>
    <row r="392" spans="12:12" x14ac:dyDescent="0.3">
      <c r="L392" s="23"/>
    </row>
    <row r="393" spans="12:12" x14ac:dyDescent="0.3">
      <c r="L393" s="23"/>
    </row>
    <row r="394" spans="12:12" x14ac:dyDescent="0.3">
      <c r="L394" s="23"/>
    </row>
    <row r="395" spans="12:12" x14ac:dyDescent="0.3">
      <c r="L395" s="23"/>
    </row>
  </sheetData>
  <mergeCells count="2">
    <mergeCell ref="F4:I4"/>
    <mergeCell ref="G5:H5"/>
  </mergeCells>
  <phoneticPr fontId="14" type="noConversion"/>
  <printOptions horizontalCentered="1"/>
  <pageMargins left="0.39370078740157483" right="0.39370078740157483" top="0.55118110236220474" bottom="0.35433070866141736" header="0.31496062992125984" footer="0.31496062992125984"/>
  <pageSetup scale="52" orientation="landscape" horizontalDpi="360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EN156"/>
  <sheetViews>
    <sheetView showGridLines="0" tabSelected="1" topLeftCell="A129" zoomScale="80" zoomScaleNormal="80" zoomScaleSheetLayoutView="80" workbookViewId="0">
      <selection activeCell="H28" sqref="H28"/>
    </sheetView>
  </sheetViews>
  <sheetFormatPr baseColWidth="10" defaultColWidth="17" defaultRowHeight="14.4" x14ac:dyDescent="0.3"/>
  <cols>
    <col min="1" max="1" width="8.33203125" bestFit="1" customWidth="1"/>
    <col min="2" max="2" width="45.6640625" style="2" customWidth="1"/>
    <col min="3" max="3" width="17" customWidth="1"/>
    <col min="4" max="4" width="18.21875" bestFit="1" customWidth="1"/>
    <col min="5" max="5" width="19.5546875" customWidth="1"/>
    <col min="6" max="6" width="17.33203125" customWidth="1"/>
    <col min="7" max="7" width="18.33203125" bestFit="1" customWidth="1"/>
    <col min="8" max="8" width="19.33203125" bestFit="1" customWidth="1"/>
    <col min="9" max="9" width="15.5546875" customWidth="1"/>
    <col min="10" max="10" width="15.5546875" bestFit="1" customWidth="1"/>
    <col min="11" max="11" width="18.5546875" customWidth="1"/>
    <col min="12" max="12" width="18.6640625" bestFit="1" customWidth="1"/>
    <col min="13" max="13" width="20.33203125" bestFit="1" customWidth="1"/>
    <col min="14" max="14" width="16" customWidth="1"/>
  </cols>
  <sheetData>
    <row r="1" spans="1:15" x14ac:dyDescent="0.3">
      <c r="A1" s="18"/>
      <c r="B1" s="40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5" x14ac:dyDescent="0.3">
      <c r="A2" s="18"/>
      <c r="B2" s="40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5" x14ac:dyDescent="0.3">
      <c r="A3" s="18"/>
      <c r="B3" s="40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5" ht="17.25" customHeight="1" x14ac:dyDescent="0.3">
      <c r="A4" s="42"/>
      <c r="B4" s="42"/>
      <c r="C4" s="42"/>
      <c r="D4" s="19"/>
      <c r="E4" s="19"/>
      <c r="F4" s="213" t="s">
        <v>28</v>
      </c>
      <c r="G4" s="213"/>
      <c r="H4" s="213"/>
      <c r="I4" s="213"/>
      <c r="J4" s="213"/>
      <c r="K4" s="213"/>
      <c r="L4" s="42"/>
      <c r="M4" s="42"/>
      <c r="N4" s="42"/>
    </row>
    <row r="5" spans="1:15" ht="21" x14ac:dyDescent="0.3">
      <c r="A5" s="42"/>
      <c r="B5" s="42"/>
      <c r="C5" s="42"/>
      <c r="D5" s="19"/>
      <c r="E5" s="19"/>
      <c r="F5" s="42"/>
      <c r="G5" s="42"/>
      <c r="H5" s="213" t="s">
        <v>217</v>
      </c>
      <c r="I5" s="213"/>
      <c r="J5" s="42"/>
      <c r="K5" s="42"/>
      <c r="L5" s="42"/>
      <c r="M5" s="42"/>
      <c r="N5" s="42"/>
    </row>
    <row r="6" spans="1:15" x14ac:dyDescent="0.3">
      <c r="A6" s="19"/>
      <c r="B6" s="40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5" x14ac:dyDescent="0.3">
      <c r="A7" s="117" t="s">
        <v>13</v>
      </c>
      <c r="B7" s="118" t="s">
        <v>14</v>
      </c>
      <c r="C7" s="118"/>
      <c r="D7" s="119"/>
      <c r="E7" s="17"/>
      <c r="F7" s="17"/>
      <c r="G7" s="17"/>
      <c r="H7" s="18"/>
      <c r="I7" s="18"/>
      <c r="J7" s="18"/>
      <c r="K7" s="18"/>
      <c r="L7" s="18"/>
      <c r="M7" s="18"/>
      <c r="N7" s="18"/>
      <c r="O7" s="4"/>
    </row>
    <row r="8" spans="1:15" x14ac:dyDescent="0.3">
      <c r="A8" s="120" t="s">
        <v>12</v>
      </c>
      <c r="B8" s="121" t="s">
        <v>18</v>
      </c>
      <c r="C8" s="121"/>
      <c r="D8" s="122"/>
      <c r="E8" s="17"/>
      <c r="F8" s="17"/>
      <c r="G8" s="17"/>
      <c r="H8" s="18"/>
      <c r="I8" s="18"/>
      <c r="J8" s="18"/>
      <c r="K8" s="18"/>
      <c r="L8" s="18"/>
      <c r="M8" s="18"/>
      <c r="N8" s="18"/>
      <c r="O8" s="4"/>
    </row>
    <row r="9" spans="1:15" x14ac:dyDescent="0.3">
      <c r="A9" s="10" t="s">
        <v>11</v>
      </c>
      <c r="B9" s="10" t="s">
        <v>8</v>
      </c>
      <c r="C9" s="10" t="s">
        <v>1</v>
      </c>
      <c r="D9" s="10" t="s">
        <v>255</v>
      </c>
      <c r="E9" s="10" t="s">
        <v>245</v>
      </c>
      <c r="F9" s="10" t="s">
        <v>246</v>
      </c>
      <c r="G9" s="18"/>
      <c r="H9" s="18"/>
      <c r="I9" s="18"/>
      <c r="J9" s="18"/>
      <c r="K9" s="18"/>
      <c r="L9" s="18"/>
      <c r="M9" s="18"/>
      <c r="N9" s="4"/>
    </row>
    <row r="10" spans="1:15" x14ac:dyDescent="0.3">
      <c r="A10" s="54">
        <v>1</v>
      </c>
      <c r="B10" s="138" t="s">
        <v>35</v>
      </c>
      <c r="C10" s="57">
        <v>46024</v>
      </c>
      <c r="D10" s="57">
        <v>46027</v>
      </c>
      <c r="E10" s="53">
        <v>46039</v>
      </c>
      <c r="F10" s="53">
        <v>46042</v>
      </c>
      <c r="G10" s="18"/>
      <c r="H10" s="18"/>
      <c r="I10" s="18"/>
      <c r="J10" s="18"/>
      <c r="K10" s="18"/>
      <c r="L10" s="18"/>
      <c r="M10" s="18"/>
      <c r="N10" s="4"/>
    </row>
    <row r="11" spans="1:15" x14ac:dyDescent="0.3">
      <c r="A11" s="54">
        <v>2</v>
      </c>
      <c r="B11" s="138" t="s">
        <v>43</v>
      </c>
      <c r="C11" s="57">
        <v>46031</v>
      </c>
      <c r="D11" s="57">
        <v>46034</v>
      </c>
      <c r="E11" s="53">
        <v>46046</v>
      </c>
      <c r="F11" s="53">
        <v>46049</v>
      </c>
      <c r="G11" s="18"/>
      <c r="H11" s="18"/>
      <c r="I11" s="18"/>
      <c r="J11" s="18"/>
      <c r="K11" s="18"/>
      <c r="L11" s="18"/>
      <c r="M11" s="18"/>
      <c r="N11" s="4"/>
    </row>
    <row r="12" spans="1:15" x14ac:dyDescent="0.3">
      <c r="A12" s="54">
        <v>3</v>
      </c>
      <c r="B12" s="138" t="s">
        <v>52</v>
      </c>
      <c r="C12" s="57">
        <v>46038</v>
      </c>
      <c r="D12" s="57">
        <v>46041</v>
      </c>
      <c r="E12" s="53">
        <v>46053</v>
      </c>
      <c r="F12" s="53">
        <v>46056</v>
      </c>
      <c r="G12" s="18"/>
      <c r="H12" s="18"/>
      <c r="I12" s="18"/>
      <c r="J12" s="18"/>
      <c r="K12" s="18"/>
      <c r="L12" s="18"/>
      <c r="M12" s="18"/>
      <c r="N12" s="4"/>
    </row>
    <row r="13" spans="1:15" x14ac:dyDescent="0.3">
      <c r="A13" s="54">
        <v>4</v>
      </c>
      <c r="B13" s="138" t="s">
        <v>60</v>
      </c>
      <c r="C13" s="57">
        <v>46045</v>
      </c>
      <c r="D13" s="57">
        <v>46048</v>
      </c>
      <c r="E13" s="53">
        <v>46060</v>
      </c>
      <c r="F13" s="53">
        <v>46063</v>
      </c>
      <c r="G13" s="18"/>
      <c r="H13" s="18"/>
      <c r="I13" s="18"/>
      <c r="J13" s="18"/>
      <c r="K13" s="18"/>
      <c r="L13" s="18"/>
      <c r="M13" s="18"/>
      <c r="N13" s="4"/>
    </row>
    <row r="14" spans="1:15" x14ac:dyDescent="0.3">
      <c r="A14" s="54">
        <v>5</v>
      </c>
      <c r="B14" s="138" t="s">
        <v>68</v>
      </c>
      <c r="C14" s="90">
        <v>46052</v>
      </c>
      <c r="D14" s="57">
        <v>46055</v>
      </c>
      <c r="E14" s="53">
        <v>46067</v>
      </c>
      <c r="F14" s="53">
        <v>46070</v>
      </c>
      <c r="G14" s="18"/>
      <c r="H14" s="18"/>
      <c r="I14" s="18"/>
      <c r="J14" s="18"/>
      <c r="K14" s="18"/>
      <c r="L14" s="18"/>
      <c r="M14" s="18"/>
      <c r="N14" s="4"/>
    </row>
    <row r="15" spans="1:15" x14ac:dyDescent="0.3">
      <c r="A15" s="54">
        <v>6</v>
      </c>
      <c r="B15" s="138" t="s">
        <v>78</v>
      </c>
      <c r="C15" s="90">
        <v>46059</v>
      </c>
      <c r="D15" s="57">
        <v>46062</v>
      </c>
      <c r="E15" s="53">
        <v>46074</v>
      </c>
      <c r="F15" s="53">
        <v>46077</v>
      </c>
      <c r="G15" s="18"/>
      <c r="H15" s="18"/>
      <c r="I15" s="18"/>
      <c r="J15" s="18"/>
      <c r="K15" s="18"/>
      <c r="L15" s="18"/>
      <c r="M15" s="18"/>
      <c r="N15" s="4"/>
    </row>
    <row r="16" spans="1:15" x14ac:dyDescent="0.3">
      <c r="A16" s="54">
        <v>7</v>
      </c>
      <c r="B16" s="138" t="s">
        <v>98</v>
      </c>
      <c r="C16" s="90">
        <v>46066</v>
      </c>
      <c r="D16" s="57">
        <v>46069</v>
      </c>
      <c r="E16" s="53">
        <v>46081</v>
      </c>
      <c r="F16" s="53">
        <v>46084</v>
      </c>
      <c r="G16" s="18"/>
      <c r="H16" s="18"/>
      <c r="I16" s="18"/>
      <c r="J16" s="18"/>
      <c r="K16" s="18"/>
      <c r="L16" s="18"/>
      <c r="M16" s="18"/>
      <c r="N16" s="4"/>
    </row>
    <row r="17" spans="1:1024 1038:2048 2062:3072 3086:4096 4110:5120 5134:6144 6158:7168 7182:8192 8206:9216 9230:10240 10254:11264 11278:12288 12302:13312 13326:14336 14350:15360 15374:16368" x14ac:dyDescent="0.3">
      <c r="A17" s="54">
        <v>8</v>
      </c>
      <c r="B17" s="138" t="s">
        <v>115</v>
      </c>
      <c r="C17" s="90">
        <v>46073</v>
      </c>
      <c r="D17" s="57">
        <v>46076</v>
      </c>
      <c r="E17" s="53">
        <v>46088</v>
      </c>
      <c r="F17" s="53">
        <v>46091</v>
      </c>
      <c r="G17" s="18"/>
      <c r="H17" s="18"/>
      <c r="I17" s="18"/>
      <c r="J17" s="18"/>
      <c r="K17" s="18"/>
      <c r="L17" s="18"/>
      <c r="M17" s="18"/>
      <c r="N17" s="4"/>
    </row>
    <row r="18" spans="1:1024 1038:2048 2062:3072 3086:4096 4110:5120 5134:6144 6158:7168 7182:8192 8206:9216 9230:10240 10254:11264 11278:12288 12302:13312 13326:14336 14350:15360 15374:16368" x14ac:dyDescent="0.3">
      <c r="A18" s="54">
        <v>9</v>
      </c>
      <c r="B18" s="138" t="s">
        <v>125</v>
      </c>
      <c r="C18" s="90">
        <v>46080</v>
      </c>
      <c r="D18" s="57">
        <v>46083</v>
      </c>
      <c r="E18" s="53">
        <v>46095</v>
      </c>
      <c r="F18" s="53">
        <v>46098</v>
      </c>
      <c r="G18" s="18"/>
      <c r="H18" s="18"/>
      <c r="I18" s="18"/>
      <c r="J18" s="18"/>
      <c r="K18" s="18"/>
      <c r="L18" s="18"/>
      <c r="M18" s="18"/>
      <c r="N18" s="4"/>
    </row>
    <row r="19" spans="1:1024 1038:2048 2062:3072 3086:4096 4110:5120 5134:6144 6158:7168 7182:8192 8206:9216 9230:10240 10254:11264 11278:12288 12302:13312 13326:14336 14350:15360 15374:16368" x14ac:dyDescent="0.3">
      <c r="A19" s="54">
        <v>10</v>
      </c>
      <c r="B19" s="138" t="s">
        <v>132</v>
      </c>
      <c r="C19" s="90">
        <v>46087</v>
      </c>
      <c r="D19" s="57">
        <v>46090</v>
      </c>
      <c r="E19" s="57">
        <v>46103</v>
      </c>
      <c r="F19" s="53">
        <v>46105</v>
      </c>
      <c r="G19" s="18"/>
      <c r="H19" s="18"/>
      <c r="I19" s="18"/>
      <c r="J19" s="18"/>
      <c r="K19" s="18"/>
      <c r="L19" s="18"/>
      <c r="M19" s="18"/>
      <c r="N19" s="4"/>
    </row>
    <row r="20" spans="1:1024 1038:2048 2062:3072 3086:4096 4110:5120 5134:6144 6158:7168 7182:8192 8206:9216 9230:10240 10254:11264 11278:12288 12302:13312 13326:14336 14350:15360 15374:16368" x14ac:dyDescent="0.3">
      <c r="A20" s="54">
        <v>11</v>
      </c>
      <c r="B20" s="138" t="s">
        <v>148</v>
      </c>
      <c r="C20" s="90">
        <v>46094</v>
      </c>
      <c r="D20" s="57">
        <v>46097</v>
      </c>
      <c r="E20" s="57">
        <v>46110</v>
      </c>
      <c r="F20" s="53">
        <v>46112</v>
      </c>
      <c r="G20" s="18"/>
      <c r="H20" s="18"/>
      <c r="I20" s="18"/>
      <c r="J20" s="18"/>
      <c r="K20" s="18"/>
      <c r="L20" s="18"/>
      <c r="M20" s="18"/>
      <c r="N20" s="4"/>
    </row>
    <row r="21" spans="1:1024 1038:2048 2062:3072 3086:4096 4110:5120 5134:6144 6158:7168 7182:8192 8206:9216 9230:10240 10254:11264 11278:12288 12302:13312 13326:14336 14350:15360 15374:16368" x14ac:dyDescent="0.3">
      <c r="A21" s="54">
        <v>12</v>
      </c>
      <c r="B21" s="138" t="s">
        <v>160</v>
      </c>
      <c r="C21" s="90">
        <v>46101</v>
      </c>
      <c r="D21" s="57">
        <v>46104</v>
      </c>
      <c r="E21" s="57">
        <v>46117</v>
      </c>
      <c r="F21" s="53">
        <v>46119</v>
      </c>
      <c r="G21" s="18"/>
      <c r="H21" s="18"/>
      <c r="I21" s="18"/>
      <c r="J21" s="18"/>
      <c r="K21" s="18"/>
      <c r="L21" s="18"/>
      <c r="M21" s="18"/>
      <c r="N21" s="4"/>
    </row>
    <row r="22" spans="1:1024 1038:2048 2062:3072 3086:4096 4110:5120 5134:6144 6158:7168 7182:8192 8206:9216 9230:10240 10254:11264 11278:12288 12302:13312 13326:14336 14350:15360 15374:16368" x14ac:dyDescent="0.3">
      <c r="A22" s="54">
        <v>13</v>
      </c>
      <c r="B22" s="138" t="s">
        <v>172</v>
      </c>
      <c r="C22" s="90">
        <v>46108</v>
      </c>
      <c r="D22" s="57">
        <v>46111</v>
      </c>
      <c r="E22" s="57">
        <v>46124</v>
      </c>
      <c r="F22" s="53">
        <v>46126</v>
      </c>
      <c r="G22" s="18"/>
      <c r="H22" s="18"/>
      <c r="I22" s="18"/>
      <c r="J22" s="18"/>
      <c r="K22" s="18"/>
      <c r="L22" s="18"/>
      <c r="M22" s="18"/>
      <c r="N22" s="4"/>
    </row>
    <row r="23" spans="1:1024 1038:2048 2062:3072 3086:4096 4110:5120 5134:6144 6158:7168 7182:8192 8206:9216 9230:10240 10254:11264 11278:12288 12302:13312 13326:14336 14350:15360 15374:16368" x14ac:dyDescent="0.3">
      <c r="A23" s="54">
        <v>14</v>
      </c>
      <c r="B23" s="138" t="s">
        <v>185</v>
      </c>
      <c r="C23" s="90">
        <v>46115</v>
      </c>
      <c r="D23" s="57">
        <v>46118</v>
      </c>
      <c r="E23" s="57">
        <v>46131</v>
      </c>
      <c r="F23" s="53">
        <v>46133</v>
      </c>
      <c r="G23" s="18"/>
      <c r="H23" s="18"/>
      <c r="I23" s="18"/>
      <c r="J23" s="18"/>
      <c r="K23" s="18"/>
      <c r="L23" s="18"/>
      <c r="M23" s="18"/>
      <c r="N23" s="4"/>
    </row>
    <row r="24" spans="1:1024 1038:2048 2062:3072 3086:4096 4110:5120 5134:6144 6158:7168 7182:8192 8206:9216 9230:10240 10254:11264 11278:12288 12302:13312 13326:14336 14350:15360 15374:16368" x14ac:dyDescent="0.3">
      <c r="A24" s="54">
        <v>15</v>
      </c>
      <c r="B24" s="138" t="s">
        <v>197</v>
      </c>
      <c r="C24" s="90">
        <v>46122</v>
      </c>
      <c r="D24" s="57">
        <v>46125</v>
      </c>
      <c r="E24" s="57">
        <v>46138</v>
      </c>
      <c r="F24" s="53">
        <v>46140</v>
      </c>
      <c r="G24" s="18"/>
      <c r="H24" s="18"/>
      <c r="I24" s="18"/>
      <c r="J24" s="18"/>
      <c r="K24" s="18"/>
      <c r="L24" s="18"/>
      <c r="M24" s="18"/>
      <c r="N24" s="4"/>
    </row>
    <row r="25" spans="1:1024 1038:2048 2062:3072 3086:4096 4110:5120 5134:6144 6158:7168 7182:8192 8206:9216 9230:10240 10254:11264 11278:12288 12302:13312 13326:14336 14350:15360 15374:16368" s="27" customFormat="1" x14ac:dyDescent="0.3">
      <c r="A25" s="66">
        <v>16</v>
      </c>
      <c r="B25" s="138" t="s">
        <v>206</v>
      </c>
      <c r="C25" s="90">
        <v>46129</v>
      </c>
      <c r="D25" s="142">
        <v>46132</v>
      </c>
      <c r="E25" s="142">
        <v>46145</v>
      </c>
      <c r="F25" s="182">
        <v>46147</v>
      </c>
      <c r="G25" s="90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AD25" s="24"/>
      <c r="AE25" s="22"/>
      <c r="AF25" s="28"/>
      <c r="AT25" s="24"/>
      <c r="AU25" s="22"/>
      <c r="AV25" s="28"/>
      <c r="BJ25" s="24"/>
      <c r="BK25" s="22"/>
      <c r="BL25" s="28"/>
      <c r="BZ25" s="24"/>
      <c r="CA25" s="22"/>
      <c r="CB25" s="28"/>
      <c r="CP25" s="24"/>
      <c r="CQ25" s="22"/>
      <c r="CR25" s="28"/>
      <c r="DF25" s="24"/>
      <c r="DG25" s="22"/>
      <c r="DH25" s="28"/>
      <c r="DV25" s="24"/>
      <c r="DW25" s="22"/>
      <c r="DX25" s="28"/>
      <c r="EL25" s="24"/>
      <c r="EM25" s="22"/>
      <c r="EN25" s="28"/>
      <c r="FB25" s="24"/>
      <c r="FC25" s="22"/>
      <c r="FD25" s="28"/>
      <c r="FR25" s="24"/>
      <c r="FS25" s="22"/>
      <c r="FT25" s="28"/>
      <c r="GH25" s="24"/>
      <c r="GI25" s="22"/>
      <c r="GJ25" s="28"/>
      <c r="GX25" s="24"/>
      <c r="GY25" s="22"/>
      <c r="GZ25" s="28"/>
      <c r="HN25" s="24"/>
      <c r="HO25" s="22"/>
      <c r="HP25" s="28"/>
      <c r="ID25" s="24"/>
      <c r="IE25" s="22"/>
      <c r="IF25" s="28"/>
      <c r="IT25" s="24"/>
      <c r="IU25" s="22"/>
      <c r="IV25" s="28"/>
      <c r="JJ25" s="24"/>
      <c r="JK25" s="22"/>
      <c r="JL25" s="28"/>
      <c r="JZ25" s="24"/>
      <c r="KA25" s="22"/>
      <c r="KB25" s="28"/>
      <c r="KP25" s="24"/>
      <c r="KQ25" s="22"/>
      <c r="KR25" s="28"/>
      <c r="LF25" s="24"/>
      <c r="LG25" s="22"/>
      <c r="LH25" s="28"/>
      <c r="LV25" s="24"/>
      <c r="LW25" s="22"/>
      <c r="LX25" s="28"/>
      <c r="ML25" s="24"/>
      <c r="MM25" s="22"/>
      <c r="MN25" s="28"/>
      <c r="NB25" s="24"/>
      <c r="NC25" s="22"/>
      <c r="ND25" s="28"/>
      <c r="NR25" s="24"/>
      <c r="NS25" s="22"/>
      <c r="NT25" s="28"/>
      <c r="OH25" s="24"/>
      <c r="OI25" s="22"/>
      <c r="OJ25" s="28"/>
      <c r="OX25" s="24"/>
      <c r="OY25" s="22"/>
      <c r="OZ25" s="28"/>
      <c r="PN25" s="24"/>
      <c r="PO25" s="22"/>
      <c r="PP25" s="28"/>
      <c r="QD25" s="24"/>
      <c r="QE25" s="22"/>
      <c r="QF25" s="28"/>
      <c r="QT25" s="24"/>
      <c r="QU25" s="22"/>
      <c r="QV25" s="28"/>
      <c r="RJ25" s="24"/>
      <c r="RK25" s="22"/>
      <c r="RL25" s="28"/>
      <c r="RZ25" s="24"/>
      <c r="SA25" s="22"/>
      <c r="SB25" s="28"/>
      <c r="SP25" s="24"/>
      <c r="SQ25" s="22"/>
      <c r="SR25" s="28"/>
      <c r="TF25" s="24"/>
      <c r="TG25" s="22"/>
      <c r="TH25" s="28"/>
      <c r="TV25" s="24"/>
      <c r="TW25" s="22"/>
      <c r="TX25" s="28"/>
      <c r="UL25" s="24"/>
      <c r="UM25" s="22"/>
      <c r="UN25" s="28"/>
      <c r="VB25" s="24"/>
      <c r="VC25" s="22"/>
      <c r="VD25" s="28"/>
      <c r="VR25" s="24"/>
      <c r="VS25" s="22"/>
      <c r="VT25" s="28"/>
      <c r="WH25" s="24"/>
      <c r="WI25" s="22"/>
      <c r="WJ25" s="28"/>
      <c r="WX25" s="24"/>
      <c r="WY25" s="22"/>
      <c r="WZ25" s="28"/>
      <c r="XN25" s="24"/>
      <c r="XO25" s="22"/>
      <c r="XP25" s="28"/>
      <c r="YD25" s="24"/>
      <c r="YE25" s="22"/>
      <c r="YF25" s="28"/>
      <c r="YT25" s="24"/>
      <c r="YU25" s="22"/>
      <c r="YV25" s="28"/>
      <c r="ZJ25" s="24"/>
      <c r="ZK25" s="22"/>
      <c r="ZL25" s="28"/>
      <c r="ZZ25" s="24"/>
      <c r="AAA25" s="22"/>
      <c r="AAB25" s="28"/>
      <c r="AAP25" s="24"/>
      <c r="AAQ25" s="22"/>
      <c r="AAR25" s="28"/>
      <c r="ABF25" s="24"/>
      <c r="ABG25" s="22"/>
      <c r="ABH25" s="28"/>
      <c r="ABV25" s="24"/>
      <c r="ABW25" s="22"/>
      <c r="ABX25" s="28"/>
      <c r="ACL25" s="24"/>
      <c r="ACM25" s="22"/>
      <c r="ACN25" s="28"/>
      <c r="ADB25" s="24"/>
      <c r="ADC25" s="22"/>
      <c r="ADD25" s="28"/>
      <c r="ADR25" s="24"/>
      <c r="ADS25" s="22"/>
      <c r="ADT25" s="28"/>
      <c r="AEH25" s="24"/>
      <c r="AEI25" s="22"/>
      <c r="AEJ25" s="28"/>
      <c r="AEX25" s="24"/>
      <c r="AEY25" s="22"/>
      <c r="AEZ25" s="28"/>
      <c r="AFN25" s="24"/>
      <c r="AFO25" s="22"/>
      <c r="AFP25" s="28"/>
      <c r="AGD25" s="24"/>
      <c r="AGE25" s="22"/>
      <c r="AGF25" s="28"/>
      <c r="AGT25" s="24"/>
      <c r="AGU25" s="22"/>
      <c r="AGV25" s="28"/>
      <c r="AHJ25" s="24"/>
      <c r="AHK25" s="22"/>
      <c r="AHL25" s="28"/>
      <c r="AHZ25" s="24"/>
      <c r="AIA25" s="22"/>
      <c r="AIB25" s="28"/>
      <c r="AIP25" s="24"/>
      <c r="AIQ25" s="22"/>
      <c r="AIR25" s="28"/>
      <c r="AJF25" s="24"/>
      <c r="AJG25" s="22"/>
      <c r="AJH25" s="28"/>
      <c r="AJV25" s="24"/>
      <c r="AJW25" s="22"/>
      <c r="AJX25" s="28"/>
      <c r="AKL25" s="24"/>
      <c r="AKM25" s="22"/>
      <c r="AKN25" s="28"/>
      <c r="ALB25" s="24"/>
      <c r="ALC25" s="22"/>
      <c r="ALD25" s="28"/>
      <c r="ALR25" s="24"/>
      <c r="ALS25" s="22"/>
      <c r="ALT25" s="28"/>
      <c r="AMH25" s="24"/>
      <c r="AMI25" s="22"/>
      <c r="AMJ25" s="28"/>
      <c r="AMX25" s="24"/>
      <c r="AMY25" s="22"/>
      <c r="AMZ25" s="28"/>
      <c r="ANN25" s="24"/>
      <c r="ANO25" s="22"/>
      <c r="ANP25" s="28"/>
      <c r="AOD25" s="24"/>
      <c r="AOE25" s="22"/>
      <c r="AOF25" s="28"/>
      <c r="AOT25" s="24"/>
      <c r="AOU25" s="22"/>
      <c r="AOV25" s="28"/>
      <c r="APJ25" s="24"/>
      <c r="APK25" s="22"/>
      <c r="APL25" s="28"/>
      <c r="APZ25" s="24"/>
      <c r="AQA25" s="22"/>
      <c r="AQB25" s="28"/>
      <c r="AQP25" s="24"/>
      <c r="AQQ25" s="22"/>
      <c r="AQR25" s="28"/>
      <c r="ARF25" s="24"/>
      <c r="ARG25" s="22"/>
      <c r="ARH25" s="28"/>
      <c r="ARV25" s="24"/>
      <c r="ARW25" s="22"/>
      <c r="ARX25" s="28"/>
      <c r="ASL25" s="24"/>
      <c r="ASM25" s="22"/>
      <c r="ASN25" s="28"/>
      <c r="ATB25" s="24"/>
      <c r="ATC25" s="22"/>
      <c r="ATD25" s="28"/>
      <c r="ATR25" s="24"/>
      <c r="ATS25" s="22"/>
      <c r="ATT25" s="28"/>
      <c r="AUH25" s="24"/>
      <c r="AUI25" s="22"/>
      <c r="AUJ25" s="28"/>
      <c r="AUX25" s="24"/>
      <c r="AUY25" s="22"/>
      <c r="AUZ25" s="28"/>
      <c r="AVN25" s="24"/>
      <c r="AVO25" s="22"/>
      <c r="AVP25" s="28"/>
      <c r="AWD25" s="24"/>
      <c r="AWE25" s="22"/>
      <c r="AWF25" s="28"/>
      <c r="AWT25" s="24"/>
      <c r="AWU25" s="22"/>
      <c r="AWV25" s="28"/>
      <c r="AXJ25" s="24"/>
      <c r="AXK25" s="22"/>
      <c r="AXL25" s="28"/>
      <c r="AXZ25" s="24"/>
      <c r="AYA25" s="22"/>
      <c r="AYB25" s="28"/>
      <c r="AYP25" s="24"/>
      <c r="AYQ25" s="22"/>
      <c r="AYR25" s="28"/>
      <c r="AZF25" s="24"/>
      <c r="AZG25" s="22"/>
      <c r="AZH25" s="28"/>
      <c r="AZV25" s="24"/>
      <c r="AZW25" s="22"/>
      <c r="AZX25" s="28"/>
      <c r="BAL25" s="24"/>
      <c r="BAM25" s="22"/>
      <c r="BAN25" s="28"/>
      <c r="BBB25" s="24"/>
      <c r="BBC25" s="22"/>
      <c r="BBD25" s="28"/>
      <c r="BBR25" s="24"/>
      <c r="BBS25" s="22"/>
      <c r="BBT25" s="28"/>
      <c r="BCH25" s="24"/>
      <c r="BCI25" s="22"/>
      <c r="BCJ25" s="28"/>
      <c r="BCX25" s="24"/>
      <c r="BCY25" s="22"/>
      <c r="BCZ25" s="28"/>
      <c r="BDN25" s="24"/>
      <c r="BDO25" s="22"/>
      <c r="BDP25" s="28"/>
      <c r="BED25" s="24"/>
      <c r="BEE25" s="22"/>
      <c r="BEF25" s="28"/>
      <c r="BET25" s="24"/>
      <c r="BEU25" s="22"/>
      <c r="BEV25" s="28"/>
      <c r="BFJ25" s="24"/>
      <c r="BFK25" s="22"/>
      <c r="BFL25" s="28"/>
      <c r="BFZ25" s="24"/>
      <c r="BGA25" s="22"/>
      <c r="BGB25" s="28"/>
      <c r="BGP25" s="24"/>
      <c r="BGQ25" s="22"/>
      <c r="BGR25" s="28"/>
      <c r="BHF25" s="24"/>
      <c r="BHG25" s="22"/>
      <c r="BHH25" s="28"/>
      <c r="BHV25" s="24"/>
      <c r="BHW25" s="22"/>
      <c r="BHX25" s="28"/>
      <c r="BIL25" s="24"/>
      <c r="BIM25" s="22"/>
      <c r="BIN25" s="28"/>
      <c r="BJB25" s="24"/>
      <c r="BJC25" s="22"/>
      <c r="BJD25" s="28"/>
      <c r="BJR25" s="24"/>
      <c r="BJS25" s="22"/>
      <c r="BJT25" s="28"/>
      <c r="BKH25" s="24"/>
      <c r="BKI25" s="22"/>
      <c r="BKJ25" s="28"/>
      <c r="BKX25" s="24"/>
      <c r="BKY25" s="22"/>
      <c r="BKZ25" s="28"/>
      <c r="BLN25" s="24"/>
      <c r="BLO25" s="22"/>
      <c r="BLP25" s="28"/>
      <c r="BMD25" s="24"/>
      <c r="BME25" s="22"/>
      <c r="BMF25" s="28"/>
      <c r="BMT25" s="24"/>
      <c r="BMU25" s="22"/>
      <c r="BMV25" s="28"/>
      <c r="BNJ25" s="24"/>
      <c r="BNK25" s="22"/>
      <c r="BNL25" s="28"/>
      <c r="BNZ25" s="24"/>
      <c r="BOA25" s="22"/>
      <c r="BOB25" s="28"/>
      <c r="BOP25" s="24"/>
      <c r="BOQ25" s="22"/>
      <c r="BOR25" s="28"/>
      <c r="BPF25" s="24"/>
      <c r="BPG25" s="22"/>
      <c r="BPH25" s="28"/>
      <c r="BPV25" s="24"/>
      <c r="BPW25" s="22"/>
      <c r="BPX25" s="28"/>
      <c r="BQL25" s="24"/>
      <c r="BQM25" s="22"/>
      <c r="BQN25" s="28"/>
      <c r="BRB25" s="24"/>
      <c r="BRC25" s="22"/>
      <c r="BRD25" s="28"/>
      <c r="BRR25" s="24"/>
      <c r="BRS25" s="22"/>
      <c r="BRT25" s="28"/>
      <c r="BSH25" s="24"/>
      <c r="BSI25" s="22"/>
      <c r="BSJ25" s="28"/>
      <c r="BSX25" s="24"/>
      <c r="BSY25" s="22"/>
      <c r="BSZ25" s="28"/>
      <c r="BTN25" s="24"/>
      <c r="BTO25" s="22"/>
      <c r="BTP25" s="28"/>
      <c r="BUD25" s="24"/>
      <c r="BUE25" s="22"/>
      <c r="BUF25" s="28"/>
      <c r="BUT25" s="24"/>
      <c r="BUU25" s="22"/>
      <c r="BUV25" s="28"/>
      <c r="BVJ25" s="24"/>
      <c r="BVK25" s="22"/>
      <c r="BVL25" s="28"/>
      <c r="BVZ25" s="24"/>
      <c r="BWA25" s="22"/>
      <c r="BWB25" s="28"/>
      <c r="BWP25" s="24"/>
      <c r="BWQ25" s="22"/>
      <c r="BWR25" s="28"/>
      <c r="BXF25" s="24"/>
      <c r="BXG25" s="22"/>
      <c r="BXH25" s="28"/>
      <c r="BXV25" s="24"/>
      <c r="BXW25" s="22"/>
      <c r="BXX25" s="28"/>
      <c r="BYL25" s="24"/>
      <c r="BYM25" s="22"/>
      <c r="BYN25" s="28"/>
      <c r="BZB25" s="24"/>
      <c r="BZC25" s="22"/>
      <c r="BZD25" s="28"/>
      <c r="BZR25" s="24"/>
      <c r="BZS25" s="22"/>
      <c r="BZT25" s="28"/>
      <c r="CAH25" s="24"/>
      <c r="CAI25" s="22"/>
      <c r="CAJ25" s="28"/>
      <c r="CAX25" s="24"/>
      <c r="CAY25" s="22"/>
      <c r="CAZ25" s="28"/>
      <c r="CBN25" s="24"/>
      <c r="CBO25" s="22"/>
      <c r="CBP25" s="28"/>
      <c r="CCD25" s="24"/>
      <c r="CCE25" s="22"/>
      <c r="CCF25" s="28"/>
      <c r="CCT25" s="24"/>
      <c r="CCU25" s="22"/>
      <c r="CCV25" s="28"/>
      <c r="CDJ25" s="24"/>
      <c r="CDK25" s="22"/>
      <c r="CDL25" s="28"/>
      <c r="CDZ25" s="24"/>
      <c r="CEA25" s="22"/>
      <c r="CEB25" s="28"/>
      <c r="CEP25" s="24"/>
      <c r="CEQ25" s="22"/>
      <c r="CER25" s="28"/>
      <c r="CFF25" s="24"/>
      <c r="CFG25" s="22"/>
      <c r="CFH25" s="28"/>
      <c r="CFV25" s="24"/>
      <c r="CFW25" s="22"/>
      <c r="CFX25" s="28"/>
      <c r="CGL25" s="24"/>
      <c r="CGM25" s="22"/>
      <c r="CGN25" s="28"/>
      <c r="CHB25" s="24"/>
      <c r="CHC25" s="22"/>
      <c r="CHD25" s="28"/>
      <c r="CHR25" s="24"/>
      <c r="CHS25" s="22"/>
      <c r="CHT25" s="28"/>
      <c r="CIH25" s="24"/>
      <c r="CII25" s="22"/>
      <c r="CIJ25" s="28"/>
      <c r="CIX25" s="24"/>
      <c r="CIY25" s="22"/>
      <c r="CIZ25" s="28"/>
      <c r="CJN25" s="24"/>
      <c r="CJO25" s="22"/>
      <c r="CJP25" s="28"/>
      <c r="CKD25" s="24"/>
      <c r="CKE25" s="22"/>
      <c r="CKF25" s="28"/>
      <c r="CKT25" s="24"/>
      <c r="CKU25" s="22"/>
      <c r="CKV25" s="28"/>
      <c r="CLJ25" s="24"/>
      <c r="CLK25" s="22"/>
      <c r="CLL25" s="28"/>
      <c r="CLZ25" s="24"/>
      <c r="CMA25" s="22"/>
      <c r="CMB25" s="28"/>
      <c r="CMP25" s="24"/>
      <c r="CMQ25" s="22"/>
      <c r="CMR25" s="28"/>
      <c r="CNF25" s="24"/>
      <c r="CNG25" s="22"/>
      <c r="CNH25" s="28"/>
      <c r="CNV25" s="24"/>
      <c r="CNW25" s="22"/>
      <c r="CNX25" s="28"/>
      <c r="COL25" s="24"/>
      <c r="COM25" s="22"/>
      <c r="CON25" s="28"/>
      <c r="CPB25" s="24"/>
      <c r="CPC25" s="22"/>
      <c r="CPD25" s="28"/>
      <c r="CPR25" s="24"/>
      <c r="CPS25" s="22"/>
      <c r="CPT25" s="28"/>
      <c r="CQH25" s="24"/>
      <c r="CQI25" s="22"/>
      <c r="CQJ25" s="28"/>
      <c r="CQX25" s="24"/>
      <c r="CQY25" s="22"/>
      <c r="CQZ25" s="28"/>
      <c r="CRN25" s="24"/>
      <c r="CRO25" s="22"/>
      <c r="CRP25" s="28"/>
      <c r="CSD25" s="24"/>
      <c r="CSE25" s="22"/>
      <c r="CSF25" s="28"/>
      <c r="CST25" s="24"/>
      <c r="CSU25" s="22"/>
      <c r="CSV25" s="28"/>
      <c r="CTJ25" s="24"/>
      <c r="CTK25" s="22"/>
      <c r="CTL25" s="28"/>
      <c r="CTZ25" s="24"/>
      <c r="CUA25" s="22"/>
      <c r="CUB25" s="28"/>
      <c r="CUP25" s="24"/>
      <c r="CUQ25" s="22"/>
      <c r="CUR25" s="28"/>
      <c r="CVF25" s="24"/>
      <c r="CVG25" s="22"/>
      <c r="CVH25" s="28"/>
      <c r="CVV25" s="24"/>
      <c r="CVW25" s="22"/>
      <c r="CVX25" s="28"/>
      <c r="CWL25" s="24"/>
      <c r="CWM25" s="22"/>
      <c r="CWN25" s="28"/>
      <c r="CXB25" s="24"/>
      <c r="CXC25" s="22"/>
      <c r="CXD25" s="28"/>
      <c r="CXR25" s="24"/>
      <c r="CXS25" s="22"/>
      <c r="CXT25" s="28"/>
      <c r="CYH25" s="24"/>
      <c r="CYI25" s="22"/>
      <c r="CYJ25" s="28"/>
      <c r="CYX25" s="24"/>
      <c r="CYY25" s="22"/>
      <c r="CYZ25" s="28"/>
      <c r="CZN25" s="24"/>
      <c r="CZO25" s="22"/>
      <c r="CZP25" s="28"/>
      <c r="DAD25" s="24"/>
      <c r="DAE25" s="22"/>
      <c r="DAF25" s="28"/>
      <c r="DAT25" s="24"/>
      <c r="DAU25" s="22"/>
      <c r="DAV25" s="28"/>
      <c r="DBJ25" s="24"/>
      <c r="DBK25" s="22"/>
      <c r="DBL25" s="28"/>
      <c r="DBZ25" s="24"/>
      <c r="DCA25" s="22"/>
      <c r="DCB25" s="28"/>
      <c r="DCP25" s="24"/>
      <c r="DCQ25" s="22"/>
      <c r="DCR25" s="28"/>
      <c r="DDF25" s="24"/>
      <c r="DDG25" s="22"/>
      <c r="DDH25" s="28"/>
      <c r="DDV25" s="24"/>
      <c r="DDW25" s="22"/>
      <c r="DDX25" s="28"/>
      <c r="DEL25" s="24"/>
      <c r="DEM25" s="22"/>
      <c r="DEN25" s="28"/>
      <c r="DFB25" s="24"/>
      <c r="DFC25" s="22"/>
      <c r="DFD25" s="28"/>
      <c r="DFR25" s="24"/>
      <c r="DFS25" s="22"/>
      <c r="DFT25" s="28"/>
      <c r="DGH25" s="24"/>
      <c r="DGI25" s="22"/>
      <c r="DGJ25" s="28"/>
      <c r="DGX25" s="24"/>
      <c r="DGY25" s="22"/>
      <c r="DGZ25" s="28"/>
      <c r="DHN25" s="24"/>
      <c r="DHO25" s="22"/>
      <c r="DHP25" s="28"/>
      <c r="DID25" s="24"/>
      <c r="DIE25" s="22"/>
      <c r="DIF25" s="28"/>
      <c r="DIT25" s="24"/>
      <c r="DIU25" s="22"/>
      <c r="DIV25" s="28"/>
      <c r="DJJ25" s="24"/>
      <c r="DJK25" s="22"/>
      <c r="DJL25" s="28"/>
      <c r="DJZ25" s="24"/>
      <c r="DKA25" s="22"/>
      <c r="DKB25" s="28"/>
      <c r="DKP25" s="24"/>
      <c r="DKQ25" s="22"/>
      <c r="DKR25" s="28"/>
      <c r="DLF25" s="24"/>
      <c r="DLG25" s="22"/>
      <c r="DLH25" s="28"/>
      <c r="DLV25" s="24"/>
      <c r="DLW25" s="22"/>
      <c r="DLX25" s="28"/>
      <c r="DML25" s="24"/>
      <c r="DMM25" s="22"/>
      <c r="DMN25" s="28"/>
      <c r="DNB25" s="24"/>
      <c r="DNC25" s="22"/>
      <c r="DND25" s="28"/>
      <c r="DNR25" s="24"/>
      <c r="DNS25" s="22"/>
      <c r="DNT25" s="28"/>
      <c r="DOH25" s="24"/>
      <c r="DOI25" s="22"/>
      <c r="DOJ25" s="28"/>
      <c r="DOX25" s="24"/>
      <c r="DOY25" s="22"/>
      <c r="DOZ25" s="28"/>
      <c r="DPN25" s="24"/>
      <c r="DPO25" s="22"/>
      <c r="DPP25" s="28"/>
      <c r="DQD25" s="24"/>
      <c r="DQE25" s="22"/>
      <c r="DQF25" s="28"/>
      <c r="DQT25" s="24"/>
      <c r="DQU25" s="22"/>
      <c r="DQV25" s="28"/>
      <c r="DRJ25" s="24"/>
      <c r="DRK25" s="22"/>
      <c r="DRL25" s="28"/>
      <c r="DRZ25" s="24"/>
      <c r="DSA25" s="22"/>
      <c r="DSB25" s="28"/>
      <c r="DSP25" s="24"/>
      <c r="DSQ25" s="22"/>
      <c r="DSR25" s="28"/>
      <c r="DTF25" s="24"/>
      <c r="DTG25" s="22"/>
      <c r="DTH25" s="28"/>
      <c r="DTV25" s="24"/>
      <c r="DTW25" s="22"/>
      <c r="DTX25" s="28"/>
      <c r="DUL25" s="24"/>
      <c r="DUM25" s="22"/>
      <c r="DUN25" s="28"/>
      <c r="DVB25" s="24"/>
      <c r="DVC25" s="22"/>
      <c r="DVD25" s="28"/>
      <c r="DVR25" s="24"/>
      <c r="DVS25" s="22"/>
      <c r="DVT25" s="28"/>
      <c r="DWH25" s="24"/>
      <c r="DWI25" s="22"/>
      <c r="DWJ25" s="28"/>
      <c r="DWX25" s="24"/>
      <c r="DWY25" s="22"/>
      <c r="DWZ25" s="28"/>
      <c r="DXN25" s="24"/>
      <c r="DXO25" s="22"/>
      <c r="DXP25" s="28"/>
      <c r="DYD25" s="24"/>
      <c r="DYE25" s="22"/>
      <c r="DYF25" s="28"/>
      <c r="DYT25" s="24"/>
      <c r="DYU25" s="22"/>
      <c r="DYV25" s="28"/>
      <c r="DZJ25" s="24"/>
      <c r="DZK25" s="22"/>
      <c r="DZL25" s="28"/>
      <c r="DZZ25" s="24"/>
      <c r="EAA25" s="22"/>
      <c r="EAB25" s="28"/>
      <c r="EAP25" s="24"/>
      <c r="EAQ25" s="22"/>
      <c r="EAR25" s="28"/>
      <c r="EBF25" s="24"/>
      <c r="EBG25" s="22"/>
      <c r="EBH25" s="28"/>
      <c r="EBV25" s="24"/>
      <c r="EBW25" s="22"/>
      <c r="EBX25" s="28"/>
      <c r="ECL25" s="24"/>
      <c r="ECM25" s="22"/>
      <c r="ECN25" s="28"/>
      <c r="EDB25" s="24"/>
      <c r="EDC25" s="22"/>
      <c r="EDD25" s="28"/>
      <c r="EDR25" s="24"/>
      <c r="EDS25" s="22"/>
      <c r="EDT25" s="28"/>
      <c r="EEH25" s="24"/>
      <c r="EEI25" s="22"/>
      <c r="EEJ25" s="28"/>
      <c r="EEX25" s="24"/>
      <c r="EEY25" s="22"/>
      <c r="EEZ25" s="28"/>
      <c r="EFN25" s="24"/>
      <c r="EFO25" s="22"/>
      <c r="EFP25" s="28"/>
      <c r="EGD25" s="24"/>
      <c r="EGE25" s="22"/>
      <c r="EGF25" s="28"/>
      <c r="EGT25" s="24"/>
      <c r="EGU25" s="22"/>
      <c r="EGV25" s="28"/>
      <c r="EHJ25" s="24"/>
      <c r="EHK25" s="22"/>
      <c r="EHL25" s="28"/>
      <c r="EHZ25" s="24"/>
      <c r="EIA25" s="22"/>
      <c r="EIB25" s="28"/>
      <c r="EIP25" s="24"/>
      <c r="EIQ25" s="22"/>
      <c r="EIR25" s="28"/>
      <c r="EJF25" s="24"/>
      <c r="EJG25" s="22"/>
      <c r="EJH25" s="28"/>
      <c r="EJV25" s="24"/>
      <c r="EJW25" s="22"/>
      <c r="EJX25" s="28"/>
      <c r="EKL25" s="24"/>
      <c r="EKM25" s="22"/>
      <c r="EKN25" s="28"/>
      <c r="ELB25" s="24"/>
      <c r="ELC25" s="22"/>
      <c r="ELD25" s="28"/>
      <c r="ELR25" s="24"/>
      <c r="ELS25" s="22"/>
      <c r="ELT25" s="28"/>
      <c r="EMH25" s="24"/>
      <c r="EMI25" s="22"/>
      <c r="EMJ25" s="28"/>
      <c r="EMX25" s="24"/>
      <c r="EMY25" s="22"/>
      <c r="EMZ25" s="28"/>
      <c r="ENN25" s="24"/>
      <c r="ENO25" s="22"/>
      <c r="ENP25" s="28"/>
      <c r="EOD25" s="24"/>
      <c r="EOE25" s="22"/>
      <c r="EOF25" s="28"/>
      <c r="EOT25" s="24"/>
      <c r="EOU25" s="22"/>
      <c r="EOV25" s="28"/>
      <c r="EPJ25" s="24"/>
      <c r="EPK25" s="22"/>
      <c r="EPL25" s="28"/>
      <c r="EPZ25" s="24"/>
      <c r="EQA25" s="22"/>
      <c r="EQB25" s="28"/>
      <c r="EQP25" s="24"/>
      <c r="EQQ25" s="22"/>
      <c r="EQR25" s="28"/>
      <c r="ERF25" s="24"/>
      <c r="ERG25" s="22"/>
      <c r="ERH25" s="28"/>
      <c r="ERV25" s="24"/>
      <c r="ERW25" s="22"/>
      <c r="ERX25" s="28"/>
      <c r="ESL25" s="24"/>
      <c r="ESM25" s="22"/>
      <c r="ESN25" s="28"/>
      <c r="ETB25" s="24"/>
      <c r="ETC25" s="22"/>
      <c r="ETD25" s="28"/>
      <c r="ETR25" s="24"/>
      <c r="ETS25" s="22"/>
      <c r="ETT25" s="28"/>
      <c r="EUH25" s="24"/>
      <c r="EUI25" s="22"/>
      <c r="EUJ25" s="28"/>
      <c r="EUX25" s="24"/>
      <c r="EUY25" s="22"/>
      <c r="EUZ25" s="28"/>
      <c r="EVN25" s="24"/>
      <c r="EVO25" s="22"/>
      <c r="EVP25" s="28"/>
      <c r="EWD25" s="24"/>
      <c r="EWE25" s="22"/>
      <c r="EWF25" s="28"/>
      <c r="EWT25" s="24"/>
      <c r="EWU25" s="22"/>
      <c r="EWV25" s="28"/>
      <c r="EXJ25" s="24"/>
      <c r="EXK25" s="22"/>
      <c r="EXL25" s="28"/>
      <c r="EXZ25" s="24"/>
      <c r="EYA25" s="22"/>
      <c r="EYB25" s="28"/>
      <c r="EYP25" s="24"/>
      <c r="EYQ25" s="22"/>
      <c r="EYR25" s="28"/>
      <c r="EZF25" s="24"/>
      <c r="EZG25" s="22"/>
      <c r="EZH25" s="28"/>
      <c r="EZV25" s="24"/>
      <c r="EZW25" s="22"/>
      <c r="EZX25" s="28"/>
      <c r="FAL25" s="24"/>
      <c r="FAM25" s="22"/>
      <c r="FAN25" s="28"/>
      <c r="FBB25" s="24"/>
      <c r="FBC25" s="22"/>
      <c r="FBD25" s="28"/>
      <c r="FBR25" s="24"/>
      <c r="FBS25" s="22"/>
      <c r="FBT25" s="28"/>
      <c r="FCH25" s="24"/>
      <c r="FCI25" s="22"/>
      <c r="FCJ25" s="28"/>
      <c r="FCX25" s="24"/>
      <c r="FCY25" s="22"/>
      <c r="FCZ25" s="28"/>
      <c r="FDN25" s="24"/>
      <c r="FDO25" s="22"/>
      <c r="FDP25" s="28"/>
      <c r="FED25" s="24"/>
      <c r="FEE25" s="22"/>
      <c r="FEF25" s="28"/>
      <c r="FET25" s="24"/>
      <c r="FEU25" s="22"/>
      <c r="FEV25" s="28"/>
      <c r="FFJ25" s="24"/>
      <c r="FFK25" s="22"/>
      <c r="FFL25" s="28"/>
      <c r="FFZ25" s="24"/>
      <c r="FGA25" s="22"/>
      <c r="FGB25" s="28"/>
      <c r="FGP25" s="24"/>
      <c r="FGQ25" s="22"/>
      <c r="FGR25" s="28"/>
      <c r="FHF25" s="24"/>
      <c r="FHG25" s="22"/>
      <c r="FHH25" s="28"/>
      <c r="FHV25" s="24"/>
      <c r="FHW25" s="22"/>
      <c r="FHX25" s="28"/>
      <c r="FIL25" s="24"/>
      <c r="FIM25" s="22"/>
      <c r="FIN25" s="28"/>
      <c r="FJB25" s="24"/>
      <c r="FJC25" s="22"/>
      <c r="FJD25" s="28"/>
      <c r="FJR25" s="24"/>
      <c r="FJS25" s="22"/>
      <c r="FJT25" s="28"/>
      <c r="FKH25" s="24"/>
      <c r="FKI25" s="22"/>
      <c r="FKJ25" s="28"/>
      <c r="FKX25" s="24"/>
      <c r="FKY25" s="22"/>
      <c r="FKZ25" s="28"/>
      <c r="FLN25" s="24"/>
      <c r="FLO25" s="22"/>
      <c r="FLP25" s="28"/>
      <c r="FMD25" s="24"/>
      <c r="FME25" s="22"/>
      <c r="FMF25" s="28"/>
      <c r="FMT25" s="24"/>
      <c r="FMU25" s="22"/>
      <c r="FMV25" s="28"/>
      <c r="FNJ25" s="24"/>
      <c r="FNK25" s="22"/>
      <c r="FNL25" s="28"/>
      <c r="FNZ25" s="24"/>
      <c r="FOA25" s="22"/>
      <c r="FOB25" s="28"/>
      <c r="FOP25" s="24"/>
      <c r="FOQ25" s="22"/>
      <c r="FOR25" s="28"/>
      <c r="FPF25" s="24"/>
      <c r="FPG25" s="22"/>
      <c r="FPH25" s="28"/>
      <c r="FPV25" s="24"/>
      <c r="FPW25" s="22"/>
      <c r="FPX25" s="28"/>
      <c r="FQL25" s="24"/>
      <c r="FQM25" s="22"/>
      <c r="FQN25" s="28"/>
      <c r="FRB25" s="24"/>
      <c r="FRC25" s="22"/>
      <c r="FRD25" s="28"/>
      <c r="FRR25" s="24"/>
      <c r="FRS25" s="22"/>
      <c r="FRT25" s="28"/>
      <c r="FSH25" s="24"/>
      <c r="FSI25" s="22"/>
      <c r="FSJ25" s="28"/>
      <c r="FSX25" s="24"/>
      <c r="FSY25" s="22"/>
      <c r="FSZ25" s="28"/>
      <c r="FTN25" s="24"/>
      <c r="FTO25" s="22"/>
      <c r="FTP25" s="28"/>
      <c r="FUD25" s="24"/>
      <c r="FUE25" s="22"/>
      <c r="FUF25" s="28"/>
      <c r="FUT25" s="24"/>
      <c r="FUU25" s="22"/>
      <c r="FUV25" s="28"/>
      <c r="FVJ25" s="24"/>
      <c r="FVK25" s="22"/>
      <c r="FVL25" s="28"/>
      <c r="FVZ25" s="24"/>
      <c r="FWA25" s="22"/>
      <c r="FWB25" s="28"/>
      <c r="FWP25" s="24"/>
      <c r="FWQ25" s="22"/>
      <c r="FWR25" s="28"/>
      <c r="FXF25" s="24"/>
      <c r="FXG25" s="22"/>
      <c r="FXH25" s="28"/>
      <c r="FXV25" s="24"/>
      <c r="FXW25" s="22"/>
      <c r="FXX25" s="28"/>
      <c r="FYL25" s="24"/>
      <c r="FYM25" s="22"/>
      <c r="FYN25" s="28"/>
      <c r="FZB25" s="24"/>
      <c r="FZC25" s="22"/>
      <c r="FZD25" s="28"/>
      <c r="FZR25" s="24"/>
      <c r="FZS25" s="22"/>
      <c r="FZT25" s="28"/>
      <c r="GAH25" s="24"/>
      <c r="GAI25" s="22"/>
      <c r="GAJ25" s="28"/>
      <c r="GAX25" s="24"/>
      <c r="GAY25" s="22"/>
      <c r="GAZ25" s="28"/>
      <c r="GBN25" s="24"/>
      <c r="GBO25" s="22"/>
      <c r="GBP25" s="28"/>
      <c r="GCD25" s="24"/>
      <c r="GCE25" s="22"/>
      <c r="GCF25" s="28"/>
      <c r="GCT25" s="24"/>
      <c r="GCU25" s="22"/>
      <c r="GCV25" s="28"/>
      <c r="GDJ25" s="24"/>
      <c r="GDK25" s="22"/>
      <c r="GDL25" s="28"/>
      <c r="GDZ25" s="24"/>
      <c r="GEA25" s="22"/>
      <c r="GEB25" s="28"/>
      <c r="GEP25" s="24"/>
      <c r="GEQ25" s="22"/>
      <c r="GER25" s="28"/>
      <c r="GFF25" s="24"/>
      <c r="GFG25" s="22"/>
      <c r="GFH25" s="28"/>
      <c r="GFV25" s="24"/>
      <c r="GFW25" s="22"/>
      <c r="GFX25" s="28"/>
      <c r="GGL25" s="24"/>
      <c r="GGM25" s="22"/>
      <c r="GGN25" s="28"/>
      <c r="GHB25" s="24"/>
      <c r="GHC25" s="22"/>
      <c r="GHD25" s="28"/>
      <c r="GHR25" s="24"/>
      <c r="GHS25" s="22"/>
      <c r="GHT25" s="28"/>
      <c r="GIH25" s="24"/>
      <c r="GII25" s="22"/>
      <c r="GIJ25" s="28"/>
      <c r="GIX25" s="24"/>
      <c r="GIY25" s="22"/>
      <c r="GIZ25" s="28"/>
      <c r="GJN25" s="24"/>
      <c r="GJO25" s="22"/>
      <c r="GJP25" s="28"/>
      <c r="GKD25" s="24"/>
      <c r="GKE25" s="22"/>
      <c r="GKF25" s="28"/>
      <c r="GKT25" s="24"/>
      <c r="GKU25" s="22"/>
      <c r="GKV25" s="28"/>
      <c r="GLJ25" s="24"/>
      <c r="GLK25" s="22"/>
      <c r="GLL25" s="28"/>
      <c r="GLZ25" s="24"/>
      <c r="GMA25" s="22"/>
      <c r="GMB25" s="28"/>
      <c r="GMP25" s="24"/>
      <c r="GMQ25" s="22"/>
      <c r="GMR25" s="28"/>
      <c r="GNF25" s="24"/>
      <c r="GNG25" s="22"/>
      <c r="GNH25" s="28"/>
      <c r="GNV25" s="24"/>
      <c r="GNW25" s="22"/>
      <c r="GNX25" s="28"/>
      <c r="GOL25" s="24"/>
      <c r="GOM25" s="22"/>
      <c r="GON25" s="28"/>
      <c r="GPB25" s="24"/>
      <c r="GPC25" s="22"/>
      <c r="GPD25" s="28"/>
      <c r="GPR25" s="24"/>
      <c r="GPS25" s="22"/>
      <c r="GPT25" s="28"/>
      <c r="GQH25" s="24"/>
      <c r="GQI25" s="22"/>
      <c r="GQJ25" s="28"/>
      <c r="GQX25" s="24"/>
      <c r="GQY25" s="22"/>
      <c r="GQZ25" s="28"/>
      <c r="GRN25" s="24"/>
      <c r="GRO25" s="22"/>
      <c r="GRP25" s="28"/>
      <c r="GSD25" s="24"/>
      <c r="GSE25" s="22"/>
      <c r="GSF25" s="28"/>
      <c r="GST25" s="24"/>
      <c r="GSU25" s="22"/>
      <c r="GSV25" s="28"/>
      <c r="GTJ25" s="24"/>
      <c r="GTK25" s="22"/>
      <c r="GTL25" s="28"/>
      <c r="GTZ25" s="24"/>
      <c r="GUA25" s="22"/>
      <c r="GUB25" s="28"/>
      <c r="GUP25" s="24"/>
      <c r="GUQ25" s="22"/>
      <c r="GUR25" s="28"/>
      <c r="GVF25" s="24"/>
      <c r="GVG25" s="22"/>
      <c r="GVH25" s="28"/>
      <c r="GVV25" s="24"/>
      <c r="GVW25" s="22"/>
      <c r="GVX25" s="28"/>
      <c r="GWL25" s="24"/>
      <c r="GWM25" s="22"/>
      <c r="GWN25" s="28"/>
      <c r="GXB25" s="24"/>
      <c r="GXC25" s="22"/>
      <c r="GXD25" s="28"/>
      <c r="GXR25" s="24"/>
      <c r="GXS25" s="22"/>
      <c r="GXT25" s="28"/>
      <c r="GYH25" s="24"/>
      <c r="GYI25" s="22"/>
      <c r="GYJ25" s="28"/>
      <c r="GYX25" s="24"/>
      <c r="GYY25" s="22"/>
      <c r="GYZ25" s="28"/>
      <c r="GZN25" s="24"/>
      <c r="GZO25" s="22"/>
      <c r="GZP25" s="28"/>
      <c r="HAD25" s="24"/>
      <c r="HAE25" s="22"/>
      <c r="HAF25" s="28"/>
      <c r="HAT25" s="24"/>
      <c r="HAU25" s="22"/>
      <c r="HAV25" s="28"/>
      <c r="HBJ25" s="24"/>
      <c r="HBK25" s="22"/>
      <c r="HBL25" s="28"/>
      <c r="HBZ25" s="24"/>
      <c r="HCA25" s="22"/>
      <c r="HCB25" s="28"/>
      <c r="HCP25" s="24"/>
      <c r="HCQ25" s="22"/>
      <c r="HCR25" s="28"/>
      <c r="HDF25" s="24"/>
      <c r="HDG25" s="22"/>
      <c r="HDH25" s="28"/>
      <c r="HDV25" s="24"/>
      <c r="HDW25" s="22"/>
      <c r="HDX25" s="28"/>
      <c r="HEL25" s="24"/>
      <c r="HEM25" s="22"/>
      <c r="HEN25" s="28"/>
      <c r="HFB25" s="24"/>
      <c r="HFC25" s="22"/>
      <c r="HFD25" s="28"/>
      <c r="HFR25" s="24"/>
      <c r="HFS25" s="22"/>
      <c r="HFT25" s="28"/>
      <c r="HGH25" s="24"/>
      <c r="HGI25" s="22"/>
      <c r="HGJ25" s="28"/>
      <c r="HGX25" s="24"/>
      <c r="HGY25" s="22"/>
      <c r="HGZ25" s="28"/>
      <c r="HHN25" s="24"/>
      <c r="HHO25" s="22"/>
      <c r="HHP25" s="28"/>
      <c r="HID25" s="24"/>
      <c r="HIE25" s="22"/>
      <c r="HIF25" s="28"/>
      <c r="HIT25" s="24"/>
      <c r="HIU25" s="22"/>
      <c r="HIV25" s="28"/>
      <c r="HJJ25" s="24"/>
      <c r="HJK25" s="22"/>
      <c r="HJL25" s="28"/>
      <c r="HJZ25" s="24"/>
      <c r="HKA25" s="22"/>
      <c r="HKB25" s="28"/>
      <c r="HKP25" s="24"/>
      <c r="HKQ25" s="22"/>
      <c r="HKR25" s="28"/>
      <c r="HLF25" s="24"/>
      <c r="HLG25" s="22"/>
      <c r="HLH25" s="28"/>
      <c r="HLV25" s="24"/>
      <c r="HLW25" s="22"/>
      <c r="HLX25" s="28"/>
      <c r="HML25" s="24"/>
      <c r="HMM25" s="22"/>
      <c r="HMN25" s="28"/>
      <c r="HNB25" s="24"/>
      <c r="HNC25" s="22"/>
      <c r="HND25" s="28"/>
      <c r="HNR25" s="24"/>
      <c r="HNS25" s="22"/>
      <c r="HNT25" s="28"/>
      <c r="HOH25" s="24"/>
      <c r="HOI25" s="22"/>
      <c r="HOJ25" s="28"/>
      <c r="HOX25" s="24"/>
      <c r="HOY25" s="22"/>
      <c r="HOZ25" s="28"/>
      <c r="HPN25" s="24"/>
      <c r="HPO25" s="22"/>
      <c r="HPP25" s="28"/>
      <c r="HQD25" s="24"/>
      <c r="HQE25" s="22"/>
      <c r="HQF25" s="28"/>
      <c r="HQT25" s="24"/>
      <c r="HQU25" s="22"/>
      <c r="HQV25" s="28"/>
      <c r="HRJ25" s="24"/>
      <c r="HRK25" s="22"/>
      <c r="HRL25" s="28"/>
      <c r="HRZ25" s="24"/>
      <c r="HSA25" s="22"/>
      <c r="HSB25" s="28"/>
      <c r="HSP25" s="24"/>
      <c r="HSQ25" s="22"/>
      <c r="HSR25" s="28"/>
      <c r="HTF25" s="24"/>
      <c r="HTG25" s="22"/>
      <c r="HTH25" s="28"/>
      <c r="HTV25" s="24"/>
      <c r="HTW25" s="22"/>
      <c r="HTX25" s="28"/>
      <c r="HUL25" s="24"/>
      <c r="HUM25" s="22"/>
      <c r="HUN25" s="28"/>
      <c r="HVB25" s="24"/>
      <c r="HVC25" s="22"/>
      <c r="HVD25" s="28"/>
      <c r="HVR25" s="24"/>
      <c r="HVS25" s="22"/>
      <c r="HVT25" s="28"/>
      <c r="HWH25" s="24"/>
      <c r="HWI25" s="22"/>
      <c r="HWJ25" s="28"/>
      <c r="HWX25" s="24"/>
      <c r="HWY25" s="22"/>
      <c r="HWZ25" s="28"/>
      <c r="HXN25" s="24"/>
      <c r="HXO25" s="22"/>
      <c r="HXP25" s="28"/>
      <c r="HYD25" s="24"/>
      <c r="HYE25" s="22"/>
      <c r="HYF25" s="28"/>
      <c r="HYT25" s="24"/>
      <c r="HYU25" s="22"/>
      <c r="HYV25" s="28"/>
      <c r="HZJ25" s="24"/>
      <c r="HZK25" s="22"/>
      <c r="HZL25" s="28"/>
      <c r="HZZ25" s="24"/>
      <c r="IAA25" s="22"/>
      <c r="IAB25" s="28"/>
      <c r="IAP25" s="24"/>
      <c r="IAQ25" s="22"/>
      <c r="IAR25" s="28"/>
      <c r="IBF25" s="24"/>
      <c r="IBG25" s="22"/>
      <c r="IBH25" s="28"/>
      <c r="IBV25" s="24"/>
      <c r="IBW25" s="22"/>
      <c r="IBX25" s="28"/>
      <c r="ICL25" s="24"/>
      <c r="ICM25" s="22"/>
      <c r="ICN25" s="28"/>
      <c r="IDB25" s="24"/>
      <c r="IDC25" s="22"/>
      <c r="IDD25" s="28"/>
      <c r="IDR25" s="24"/>
      <c r="IDS25" s="22"/>
      <c r="IDT25" s="28"/>
      <c r="IEH25" s="24"/>
      <c r="IEI25" s="22"/>
      <c r="IEJ25" s="28"/>
      <c r="IEX25" s="24"/>
      <c r="IEY25" s="22"/>
      <c r="IEZ25" s="28"/>
      <c r="IFN25" s="24"/>
      <c r="IFO25" s="22"/>
      <c r="IFP25" s="28"/>
      <c r="IGD25" s="24"/>
      <c r="IGE25" s="22"/>
      <c r="IGF25" s="28"/>
      <c r="IGT25" s="24"/>
      <c r="IGU25" s="22"/>
      <c r="IGV25" s="28"/>
      <c r="IHJ25" s="24"/>
      <c r="IHK25" s="22"/>
      <c r="IHL25" s="28"/>
      <c r="IHZ25" s="24"/>
      <c r="IIA25" s="22"/>
      <c r="IIB25" s="28"/>
      <c r="IIP25" s="24"/>
      <c r="IIQ25" s="22"/>
      <c r="IIR25" s="28"/>
      <c r="IJF25" s="24"/>
      <c r="IJG25" s="22"/>
      <c r="IJH25" s="28"/>
      <c r="IJV25" s="24"/>
      <c r="IJW25" s="22"/>
      <c r="IJX25" s="28"/>
      <c r="IKL25" s="24"/>
      <c r="IKM25" s="22"/>
      <c r="IKN25" s="28"/>
      <c r="ILB25" s="24"/>
      <c r="ILC25" s="22"/>
      <c r="ILD25" s="28"/>
      <c r="ILR25" s="24"/>
      <c r="ILS25" s="22"/>
      <c r="ILT25" s="28"/>
      <c r="IMH25" s="24"/>
      <c r="IMI25" s="22"/>
      <c r="IMJ25" s="28"/>
      <c r="IMX25" s="24"/>
      <c r="IMY25" s="22"/>
      <c r="IMZ25" s="28"/>
      <c r="INN25" s="24"/>
      <c r="INO25" s="22"/>
      <c r="INP25" s="28"/>
      <c r="IOD25" s="24"/>
      <c r="IOE25" s="22"/>
      <c r="IOF25" s="28"/>
      <c r="IOT25" s="24"/>
      <c r="IOU25" s="22"/>
      <c r="IOV25" s="28"/>
      <c r="IPJ25" s="24"/>
      <c r="IPK25" s="22"/>
      <c r="IPL25" s="28"/>
      <c r="IPZ25" s="24"/>
      <c r="IQA25" s="22"/>
      <c r="IQB25" s="28"/>
      <c r="IQP25" s="24"/>
      <c r="IQQ25" s="22"/>
      <c r="IQR25" s="28"/>
      <c r="IRF25" s="24"/>
      <c r="IRG25" s="22"/>
      <c r="IRH25" s="28"/>
      <c r="IRV25" s="24"/>
      <c r="IRW25" s="22"/>
      <c r="IRX25" s="28"/>
      <c r="ISL25" s="24"/>
      <c r="ISM25" s="22"/>
      <c r="ISN25" s="28"/>
      <c r="ITB25" s="24"/>
      <c r="ITC25" s="22"/>
      <c r="ITD25" s="28"/>
      <c r="ITR25" s="24"/>
      <c r="ITS25" s="22"/>
      <c r="ITT25" s="28"/>
      <c r="IUH25" s="24"/>
      <c r="IUI25" s="22"/>
      <c r="IUJ25" s="28"/>
      <c r="IUX25" s="24"/>
      <c r="IUY25" s="22"/>
      <c r="IUZ25" s="28"/>
      <c r="IVN25" s="24"/>
      <c r="IVO25" s="22"/>
      <c r="IVP25" s="28"/>
      <c r="IWD25" s="24"/>
      <c r="IWE25" s="22"/>
      <c r="IWF25" s="28"/>
      <c r="IWT25" s="24"/>
      <c r="IWU25" s="22"/>
      <c r="IWV25" s="28"/>
      <c r="IXJ25" s="24"/>
      <c r="IXK25" s="22"/>
      <c r="IXL25" s="28"/>
      <c r="IXZ25" s="24"/>
      <c r="IYA25" s="22"/>
      <c r="IYB25" s="28"/>
      <c r="IYP25" s="24"/>
      <c r="IYQ25" s="22"/>
      <c r="IYR25" s="28"/>
      <c r="IZF25" s="24"/>
      <c r="IZG25" s="22"/>
      <c r="IZH25" s="28"/>
      <c r="IZV25" s="24"/>
      <c r="IZW25" s="22"/>
      <c r="IZX25" s="28"/>
      <c r="JAL25" s="24"/>
      <c r="JAM25" s="22"/>
      <c r="JAN25" s="28"/>
      <c r="JBB25" s="24"/>
      <c r="JBC25" s="22"/>
      <c r="JBD25" s="28"/>
      <c r="JBR25" s="24"/>
      <c r="JBS25" s="22"/>
      <c r="JBT25" s="28"/>
      <c r="JCH25" s="24"/>
      <c r="JCI25" s="22"/>
      <c r="JCJ25" s="28"/>
      <c r="JCX25" s="24"/>
      <c r="JCY25" s="22"/>
      <c r="JCZ25" s="28"/>
      <c r="JDN25" s="24"/>
      <c r="JDO25" s="22"/>
      <c r="JDP25" s="28"/>
      <c r="JED25" s="24"/>
      <c r="JEE25" s="22"/>
      <c r="JEF25" s="28"/>
      <c r="JET25" s="24"/>
      <c r="JEU25" s="22"/>
      <c r="JEV25" s="28"/>
      <c r="JFJ25" s="24"/>
      <c r="JFK25" s="22"/>
      <c r="JFL25" s="28"/>
      <c r="JFZ25" s="24"/>
      <c r="JGA25" s="22"/>
      <c r="JGB25" s="28"/>
      <c r="JGP25" s="24"/>
      <c r="JGQ25" s="22"/>
      <c r="JGR25" s="28"/>
      <c r="JHF25" s="24"/>
      <c r="JHG25" s="22"/>
      <c r="JHH25" s="28"/>
      <c r="JHV25" s="24"/>
      <c r="JHW25" s="22"/>
      <c r="JHX25" s="28"/>
      <c r="JIL25" s="24"/>
      <c r="JIM25" s="22"/>
      <c r="JIN25" s="28"/>
      <c r="JJB25" s="24"/>
      <c r="JJC25" s="22"/>
      <c r="JJD25" s="28"/>
      <c r="JJR25" s="24"/>
      <c r="JJS25" s="22"/>
      <c r="JJT25" s="28"/>
      <c r="JKH25" s="24"/>
      <c r="JKI25" s="22"/>
      <c r="JKJ25" s="28"/>
      <c r="JKX25" s="24"/>
      <c r="JKY25" s="22"/>
      <c r="JKZ25" s="28"/>
      <c r="JLN25" s="24"/>
      <c r="JLO25" s="22"/>
      <c r="JLP25" s="28"/>
      <c r="JMD25" s="24"/>
      <c r="JME25" s="22"/>
      <c r="JMF25" s="28"/>
      <c r="JMT25" s="24"/>
      <c r="JMU25" s="22"/>
      <c r="JMV25" s="28"/>
      <c r="JNJ25" s="24"/>
      <c r="JNK25" s="22"/>
      <c r="JNL25" s="28"/>
      <c r="JNZ25" s="24"/>
      <c r="JOA25" s="22"/>
      <c r="JOB25" s="28"/>
      <c r="JOP25" s="24"/>
      <c r="JOQ25" s="22"/>
      <c r="JOR25" s="28"/>
      <c r="JPF25" s="24"/>
      <c r="JPG25" s="22"/>
      <c r="JPH25" s="28"/>
      <c r="JPV25" s="24"/>
      <c r="JPW25" s="22"/>
      <c r="JPX25" s="28"/>
      <c r="JQL25" s="24"/>
      <c r="JQM25" s="22"/>
      <c r="JQN25" s="28"/>
      <c r="JRB25" s="24"/>
      <c r="JRC25" s="22"/>
      <c r="JRD25" s="28"/>
      <c r="JRR25" s="24"/>
      <c r="JRS25" s="22"/>
      <c r="JRT25" s="28"/>
      <c r="JSH25" s="24"/>
      <c r="JSI25" s="22"/>
      <c r="JSJ25" s="28"/>
      <c r="JSX25" s="24"/>
      <c r="JSY25" s="22"/>
      <c r="JSZ25" s="28"/>
      <c r="JTN25" s="24"/>
      <c r="JTO25" s="22"/>
      <c r="JTP25" s="28"/>
      <c r="JUD25" s="24"/>
      <c r="JUE25" s="22"/>
      <c r="JUF25" s="28"/>
      <c r="JUT25" s="24"/>
      <c r="JUU25" s="22"/>
      <c r="JUV25" s="28"/>
      <c r="JVJ25" s="24"/>
      <c r="JVK25" s="22"/>
      <c r="JVL25" s="28"/>
      <c r="JVZ25" s="24"/>
      <c r="JWA25" s="22"/>
      <c r="JWB25" s="28"/>
      <c r="JWP25" s="24"/>
      <c r="JWQ25" s="22"/>
      <c r="JWR25" s="28"/>
      <c r="JXF25" s="24"/>
      <c r="JXG25" s="22"/>
      <c r="JXH25" s="28"/>
      <c r="JXV25" s="24"/>
      <c r="JXW25" s="22"/>
      <c r="JXX25" s="28"/>
      <c r="JYL25" s="24"/>
      <c r="JYM25" s="22"/>
      <c r="JYN25" s="28"/>
      <c r="JZB25" s="24"/>
      <c r="JZC25" s="22"/>
      <c r="JZD25" s="28"/>
      <c r="JZR25" s="24"/>
      <c r="JZS25" s="22"/>
      <c r="JZT25" s="28"/>
      <c r="KAH25" s="24"/>
      <c r="KAI25" s="22"/>
      <c r="KAJ25" s="28"/>
      <c r="KAX25" s="24"/>
      <c r="KAY25" s="22"/>
      <c r="KAZ25" s="28"/>
      <c r="KBN25" s="24"/>
      <c r="KBO25" s="22"/>
      <c r="KBP25" s="28"/>
      <c r="KCD25" s="24"/>
      <c r="KCE25" s="22"/>
      <c r="KCF25" s="28"/>
      <c r="KCT25" s="24"/>
      <c r="KCU25" s="22"/>
      <c r="KCV25" s="28"/>
      <c r="KDJ25" s="24"/>
      <c r="KDK25" s="22"/>
      <c r="KDL25" s="28"/>
      <c r="KDZ25" s="24"/>
      <c r="KEA25" s="22"/>
      <c r="KEB25" s="28"/>
      <c r="KEP25" s="24"/>
      <c r="KEQ25" s="22"/>
      <c r="KER25" s="28"/>
      <c r="KFF25" s="24"/>
      <c r="KFG25" s="22"/>
      <c r="KFH25" s="28"/>
      <c r="KFV25" s="24"/>
      <c r="KFW25" s="22"/>
      <c r="KFX25" s="28"/>
      <c r="KGL25" s="24"/>
      <c r="KGM25" s="22"/>
      <c r="KGN25" s="28"/>
      <c r="KHB25" s="24"/>
      <c r="KHC25" s="22"/>
      <c r="KHD25" s="28"/>
      <c r="KHR25" s="24"/>
      <c r="KHS25" s="22"/>
      <c r="KHT25" s="28"/>
      <c r="KIH25" s="24"/>
      <c r="KII25" s="22"/>
      <c r="KIJ25" s="28"/>
      <c r="KIX25" s="24"/>
      <c r="KIY25" s="22"/>
      <c r="KIZ25" s="28"/>
      <c r="KJN25" s="24"/>
      <c r="KJO25" s="22"/>
      <c r="KJP25" s="28"/>
      <c r="KKD25" s="24"/>
      <c r="KKE25" s="22"/>
      <c r="KKF25" s="28"/>
      <c r="KKT25" s="24"/>
      <c r="KKU25" s="22"/>
      <c r="KKV25" s="28"/>
      <c r="KLJ25" s="24"/>
      <c r="KLK25" s="22"/>
      <c r="KLL25" s="28"/>
      <c r="KLZ25" s="24"/>
      <c r="KMA25" s="22"/>
      <c r="KMB25" s="28"/>
      <c r="KMP25" s="24"/>
      <c r="KMQ25" s="22"/>
      <c r="KMR25" s="28"/>
      <c r="KNF25" s="24"/>
      <c r="KNG25" s="22"/>
      <c r="KNH25" s="28"/>
      <c r="KNV25" s="24"/>
      <c r="KNW25" s="22"/>
      <c r="KNX25" s="28"/>
      <c r="KOL25" s="24"/>
      <c r="KOM25" s="22"/>
      <c r="KON25" s="28"/>
      <c r="KPB25" s="24"/>
      <c r="KPC25" s="22"/>
      <c r="KPD25" s="28"/>
      <c r="KPR25" s="24"/>
      <c r="KPS25" s="22"/>
      <c r="KPT25" s="28"/>
      <c r="KQH25" s="24"/>
      <c r="KQI25" s="22"/>
      <c r="KQJ25" s="28"/>
      <c r="KQX25" s="24"/>
      <c r="KQY25" s="22"/>
      <c r="KQZ25" s="28"/>
      <c r="KRN25" s="24"/>
      <c r="KRO25" s="22"/>
      <c r="KRP25" s="28"/>
      <c r="KSD25" s="24"/>
      <c r="KSE25" s="22"/>
      <c r="KSF25" s="28"/>
      <c r="KST25" s="24"/>
      <c r="KSU25" s="22"/>
      <c r="KSV25" s="28"/>
      <c r="KTJ25" s="24"/>
      <c r="KTK25" s="22"/>
      <c r="KTL25" s="28"/>
      <c r="KTZ25" s="24"/>
      <c r="KUA25" s="22"/>
      <c r="KUB25" s="28"/>
      <c r="KUP25" s="24"/>
      <c r="KUQ25" s="22"/>
      <c r="KUR25" s="28"/>
      <c r="KVF25" s="24"/>
      <c r="KVG25" s="22"/>
      <c r="KVH25" s="28"/>
      <c r="KVV25" s="24"/>
      <c r="KVW25" s="22"/>
      <c r="KVX25" s="28"/>
      <c r="KWL25" s="24"/>
      <c r="KWM25" s="22"/>
      <c r="KWN25" s="28"/>
      <c r="KXB25" s="24"/>
      <c r="KXC25" s="22"/>
      <c r="KXD25" s="28"/>
      <c r="KXR25" s="24"/>
      <c r="KXS25" s="22"/>
      <c r="KXT25" s="28"/>
      <c r="KYH25" s="24"/>
      <c r="KYI25" s="22"/>
      <c r="KYJ25" s="28"/>
      <c r="KYX25" s="24"/>
      <c r="KYY25" s="22"/>
      <c r="KYZ25" s="28"/>
      <c r="KZN25" s="24"/>
      <c r="KZO25" s="22"/>
      <c r="KZP25" s="28"/>
      <c r="LAD25" s="24"/>
      <c r="LAE25" s="22"/>
      <c r="LAF25" s="28"/>
      <c r="LAT25" s="24"/>
      <c r="LAU25" s="22"/>
      <c r="LAV25" s="28"/>
      <c r="LBJ25" s="24"/>
      <c r="LBK25" s="22"/>
      <c r="LBL25" s="28"/>
      <c r="LBZ25" s="24"/>
      <c r="LCA25" s="22"/>
      <c r="LCB25" s="28"/>
      <c r="LCP25" s="24"/>
      <c r="LCQ25" s="22"/>
      <c r="LCR25" s="28"/>
      <c r="LDF25" s="24"/>
      <c r="LDG25" s="22"/>
      <c r="LDH25" s="28"/>
      <c r="LDV25" s="24"/>
      <c r="LDW25" s="22"/>
      <c r="LDX25" s="28"/>
      <c r="LEL25" s="24"/>
      <c r="LEM25" s="22"/>
      <c r="LEN25" s="28"/>
      <c r="LFB25" s="24"/>
      <c r="LFC25" s="22"/>
      <c r="LFD25" s="28"/>
      <c r="LFR25" s="24"/>
      <c r="LFS25" s="22"/>
      <c r="LFT25" s="28"/>
      <c r="LGH25" s="24"/>
      <c r="LGI25" s="22"/>
      <c r="LGJ25" s="28"/>
      <c r="LGX25" s="24"/>
      <c r="LGY25" s="22"/>
      <c r="LGZ25" s="28"/>
      <c r="LHN25" s="24"/>
      <c r="LHO25" s="22"/>
      <c r="LHP25" s="28"/>
      <c r="LID25" s="24"/>
      <c r="LIE25" s="22"/>
      <c r="LIF25" s="28"/>
      <c r="LIT25" s="24"/>
      <c r="LIU25" s="22"/>
      <c r="LIV25" s="28"/>
      <c r="LJJ25" s="24"/>
      <c r="LJK25" s="22"/>
      <c r="LJL25" s="28"/>
      <c r="LJZ25" s="24"/>
      <c r="LKA25" s="22"/>
      <c r="LKB25" s="28"/>
      <c r="LKP25" s="24"/>
      <c r="LKQ25" s="22"/>
      <c r="LKR25" s="28"/>
      <c r="LLF25" s="24"/>
      <c r="LLG25" s="22"/>
      <c r="LLH25" s="28"/>
      <c r="LLV25" s="24"/>
      <c r="LLW25" s="22"/>
      <c r="LLX25" s="28"/>
      <c r="LML25" s="24"/>
      <c r="LMM25" s="22"/>
      <c r="LMN25" s="28"/>
      <c r="LNB25" s="24"/>
      <c r="LNC25" s="22"/>
      <c r="LND25" s="28"/>
      <c r="LNR25" s="24"/>
      <c r="LNS25" s="22"/>
      <c r="LNT25" s="28"/>
      <c r="LOH25" s="24"/>
      <c r="LOI25" s="22"/>
      <c r="LOJ25" s="28"/>
      <c r="LOX25" s="24"/>
      <c r="LOY25" s="22"/>
      <c r="LOZ25" s="28"/>
      <c r="LPN25" s="24"/>
      <c r="LPO25" s="22"/>
      <c r="LPP25" s="28"/>
      <c r="LQD25" s="24"/>
      <c r="LQE25" s="22"/>
      <c r="LQF25" s="28"/>
      <c r="LQT25" s="24"/>
      <c r="LQU25" s="22"/>
      <c r="LQV25" s="28"/>
      <c r="LRJ25" s="24"/>
      <c r="LRK25" s="22"/>
      <c r="LRL25" s="28"/>
      <c r="LRZ25" s="24"/>
      <c r="LSA25" s="22"/>
      <c r="LSB25" s="28"/>
      <c r="LSP25" s="24"/>
      <c r="LSQ25" s="22"/>
      <c r="LSR25" s="28"/>
      <c r="LTF25" s="24"/>
      <c r="LTG25" s="22"/>
      <c r="LTH25" s="28"/>
      <c r="LTV25" s="24"/>
      <c r="LTW25" s="22"/>
      <c r="LTX25" s="28"/>
      <c r="LUL25" s="24"/>
      <c r="LUM25" s="22"/>
      <c r="LUN25" s="28"/>
      <c r="LVB25" s="24"/>
      <c r="LVC25" s="22"/>
      <c r="LVD25" s="28"/>
      <c r="LVR25" s="24"/>
      <c r="LVS25" s="22"/>
      <c r="LVT25" s="28"/>
      <c r="LWH25" s="24"/>
      <c r="LWI25" s="22"/>
      <c r="LWJ25" s="28"/>
      <c r="LWX25" s="24"/>
      <c r="LWY25" s="22"/>
      <c r="LWZ25" s="28"/>
      <c r="LXN25" s="24"/>
      <c r="LXO25" s="22"/>
      <c r="LXP25" s="28"/>
      <c r="LYD25" s="24"/>
      <c r="LYE25" s="22"/>
      <c r="LYF25" s="28"/>
      <c r="LYT25" s="24"/>
      <c r="LYU25" s="22"/>
      <c r="LYV25" s="28"/>
      <c r="LZJ25" s="24"/>
      <c r="LZK25" s="22"/>
      <c r="LZL25" s="28"/>
      <c r="LZZ25" s="24"/>
      <c r="MAA25" s="22"/>
      <c r="MAB25" s="28"/>
      <c r="MAP25" s="24"/>
      <c r="MAQ25" s="22"/>
      <c r="MAR25" s="28"/>
      <c r="MBF25" s="24"/>
      <c r="MBG25" s="22"/>
      <c r="MBH25" s="28"/>
      <c r="MBV25" s="24"/>
      <c r="MBW25" s="22"/>
      <c r="MBX25" s="28"/>
      <c r="MCL25" s="24"/>
      <c r="MCM25" s="22"/>
      <c r="MCN25" s="28"/>
      <c r="MDB25" s="24"/>
      <c r="MDC25" s="22"/>
      <c r="MDD25" s="28"/>
      <c r="MDR25" s="24"/>
      <c r="MDS25" s="22"/>
      <c r="MDT25" s="28"/>
      <c r="MEH25" s="24"/>
      <c r="MEI25" s="22"/>
      <c r="MEJ25" s="28"/>
      <c r="MEX25" s="24"/>
      <c r="MEY25" s="22"/>
      <c r="MEZ25" s="28"/>
      <c r="MFN25" s="24"/>
      <c r="MFO25" s="22"/>
      <c r="MFP25" s="28"/>
      <c r="MGD25" s="24"/>
      <c r="MGE25" s="22"/>
      <c r="MGF25" s="28"/>
      <c r="MGT25" s="24"/>
      <c r="MGU25" s="22"/>
      <c r="MGV25" s="28"/>
      <c r="MHJ25" s="24"/>
      <c r="MHK25" s="22"/>
      <c r="MHL25" s="28"/>
      <c r="MHZ25" s="24"/>
      <c r="MIA25" s="22"/>
      <c r="MIB25" s="28"/>
      <c r="MIP25" s="24"/>
      <c r="MIQ25" s="22"/>
      <c r="MIR25" s="28"/>
      <c r="MJF25" s="24"/>
      <c r="MJG25" s="22"/>
      <c r="MJH25" s="28"/>
      <c r="MJV25" s="24"/>
      <c r="MJW25" s="22"/>
      <c r="MJX25" s="28"/>
      <c r="MKL25" s="24"/>
      <c r="MKM25" s="22"/>
      <c r="MKN25" s="28"/>
      <c r="MLB25" s="24"/>
      <c r="MLC25" s="22"/>
      <c r="MLD25" s="28"/>
      <c r="MLR25" s="24"/>
      <c r="MLS25" s="22"/>
      <c r="MLT25" s="28"/>
      <c r="MMH25" s="24"/>
      <c r="MMI25" s="22"/>
      <c r="MMJ25" s="28"/>
      <c r="MMX25" s="24"/>
      <c r="MMY25" s="22"/>
      <c r="MMZ25" s="28"/>
      <c r="MNN25" s="24"/>
      <c r="MNO25" s="22"/>
      <c r="MNP25" s="28"/>
      <c r="MOD25" s="24"/>
      <c r="MOE25" s="22"/>
      <c r="MOF25" s="28"/>
      <c r="MOT25" s="24"/>
      <c r="MOU25" s="22"/>
      <c r="MOV25" s="28"/>
      <c r="MPJ25" s="24"/>
      <c r="MPK25" s="22"/>
      <c r="MPL25" s="28"/>
      <c r="MPZ25" s="24"/>
      <c r="MQA25" s="22"/>
      <c r="MQB25" s="28"/>
      <c r="MQP25" s="24"/>
      <c r="MQQ25" s="22"/>
      <c r="MQR25" s="28"/>
      <c r="MRF25" s="24"/>
      <c r="MRG25" s="22"/>
      <c r="MRH25" s="28"/>
      <c r="MRV25" s="24"/>
      <c r="MRW25" s="22"/>
      <c r="MRX25" s="28"/>
      <c r="MSL25" s="24"/>
      <c r="MSM25" s="22"/>
      <c r="MSN25" s="28"/>
      <c r="MTB25" s="24"/>
      <c r="MTC25" s="22"/>
      <c r="MTD25" s="28"/>
      <c r="MTR25" s="24"/>
      <c r="MTS25" s="22"/>
      <c r="MTT25" s="28"/>
      <c r="MUH25" s="24"/>
      <c r="MUI25" s="22"/>
      <c r="MUJ25" s="28"/>
      <c r="MUX25" s="24"/>
      <c r="MUY25" s="22"/>
      <c r="MUZ25" s="28"/>
      <c r="MVN25" s="24"/>
      <c r="MVO25" s="22"/>
      <c r="MVP25" s="28"/>
      <c r="MWD25" s="24"/>
      <c r="MWE25" s="22"/>
      <c r="MWF25" s="28"/>
      <c r="MWT25" s="24"/>
      <c r="MWU25" s="22"/>
      <c r="MWV25" s="28"/>
      <c r="MXJ25" s="24"/>
      <c r="MXK25" s="22"/>
      <c r="MXL25" s="28"/>
      <c r="MXZ25" s="24"/>
      <c r="MYA25" s="22"/>
      <c r="MYB25" s="28"/>
      <c r="MYP25" s="24"/>
      <c r="MYQ25" s="22"/>
      <c r="MYR25" s="28"/>
      <c r="MZF25" s="24"/>
      <c r="MZG25" s="22"/>
      <c r="MZH25" s="28"/>
      <c r="MZV25" s="24"/>
      <c r="MZW25" s="22"/>
      <c r="MZX25" s="28"/>
      <c r="NAL25" s="24"/>
      <c r="NAM25" s="22"/>
      <c r="NAN25" s="28"/>
      <c r="NBB25" s="24"/>
      <c r="NBC25" s="22"/>
      <c r="NBD25" s="28"/>
      <c r="NBR25" s="24"/>
      <c r="NBS25" s="22"/>
      <c r="NBT25" s="28"/>
      <c r="NCH25" s="24"/>
      <c r="NCI25" s="22"/>
      <c r="NCJ25" s="28"/>
      <c r="NCX25" s="24"/>
      <c r="NCY25" s="22"/>
      <c r="NCZ25" s="28"/>
      <c r="NDN25" s="24"/>
      <c r="NDO25" s="22"/>
      <c r="NDP25" s="28"/>
      <c r="NED25" s="24"/>
      <c r="NEE25" s="22"/>
      <c r="NEF25" s="28"/>
      <c r="NET25" s="24"/>
      <c r="NEU25" s="22"/>
      <c r="NEV25" s="28"/>
      <c r="NFJ25" s="24"/>
      <c r="NFK25" s="22"/>
      <c r="NFL25" s="28"/>
      <c r="NFZ25" s="24"/>
      <c r="NGA25" s="22"/>
      <c r="NGB25" s="28"/>
      <c r="NGP25" s="24"/>
      <c r="NGQ25" s="22"/>
      <c r="NGR25" s="28"/>
      <c r="NHF25" s="24"/>
      <c r="NHG25" s="22"/>
      <c r="NHH25" s="28"/>
      <c r="NHV25" s="24"/>
      <c r="NHW25" s="22"/>
      <c r="NHX25" s="28"/>
      <c r="NIL25" s="24"/>
      <c r="NIM25" s="22"/>
      <c r="NIN25" s="28"/>
      <c r="NJB25" s="24"/>
      <c r="NJC25" s="22"/>
      <c r="NJD25" s="28"/>
      <c r="NJR25" s="24"/>
      <c r="NJS25" s="22"/>
      <c r="NJT25" s="28"/>
      <c r="NKH25" s="24"/>
      <c r="NKI25" s="22"/>
      <c r="NKJ25" s="28"/>
      <c r="NKX25" s="24"/>
      <c r="NKY25" s="22"/>
      <c r="NKZ25" s="28"/>
      <c r="NLN25" s="24"/>
      <c r="NLO25" s="22"/>
      <c r="NLP25" s="28"/>
      <c r="NMD25" s="24"/>
      <c r="NME25" s="22"/>
      <c r="NMF25" s="28"/>
      <c r="NMT25" s="24"/>
      <c r="NMU25" s="22"/>
      <c r="NMV25" s="28"/>
      <c r="NNJ25" s="24"/>
      <c r="NNK25" s="22"/>
      <c r="NNL25" s="28"/>
      <c r="NNZ25" s="24"/>
      <c r="NOA25" s="22"/>
      <c r="NOB25" s="28"/>
      <c r="NOP25" s="24"/>
      <c r="NOQ25" s="22"/>
      <c r="NOR25" s="28"/>
      <c r="NPF25" s="24"/>
      <c r="NPG25" s="22"/>
      <c r="NPH25" s="28"/>
      <c r="NPV25" s="24"/>
      <c r="NPW25" s="22"/>
      <c r="NPX25" s="28"/>
      <c r="NQL25" s="24"/>
      <c r="NQM25" s="22"/>
      <c r="NQN25" s="28"/>
      <c r="NRB25" s="24"/>
      <c r="NRC25" s="22"/>
      <c r="NRD25" s="28"/>
      <c r="NRR25" s="24"/>
      <c r="NRS25" s="22"/>
      <c r="NRT25" s="28"/>
      <c r="NSH25" s="24"/>
      <c r="NSI25" s="22"/>
      <c r="NSJ25" s="28"/>
      <c r="NSX25" s="24"/>
      <c r="NSY25" s="22"/>
      <c r="NSZ25" s="28"/>
      <c r="NTN25" s="24"/>
      <c r="NTO25" s="22"/>
      <c r="NTP25" s="28"/>
      <c r="NUD25" s="24"/>
      <c r="NUE25" s="22"/>
      <c r="NUF25" s="28"/>
      <c r="NUT25" s="24"/>
      <c r="NUU25" s="22"/>
      <c r="NUV25" s="28"/>
      <c r="NVJ25" s="24"/>
      <c r="NVK25" s="22"/>
      <c r="NVL25" s="28"/>
      <c r="NVZ25" s="24"/>
      <c r="NWA25" s="22"/>
      <c r="NWB25" s="28"/>
      <c r="NWP25" s="24"/>
      <c r="NWQ25" s="22"/>
      <c r="NWR25" s="28"/>
      <c r="NXF25" s="24"/>
      <c r="NXG25" s="22"/>
      <c r="NXH25" s="28"/>
      <c r="NXV25" s="24"/>
      <c r="NXW25" s="22"/>
      <c r="NXX25" s="28"/>
      <c r="NYL25" s="24"/>
      <c r="NYM25" s="22"/>
      <c r="NYN25" s="28"/>
      <c r="NZB25" s="24"/>
      <c r="NZC25" s="22"/>
      <c r="NZD25" s="28"/>
      <c r="NZR25" s="24"/>
      <c r="NZS25" s="22"/>
      <c r="NZT25" s="28"/>
      <c r="OAH25" s="24"/>
      <c r="OAI25" s="22"/>
      <c r="OAJ25" s="28"/>
      <c r="OAX25" s="24"/>
      <c r="OAY25" s="22"/>
      <c r="OAZ25" s="28"/>
      <c r="OBN25" s="24"/>
      <c r="OBO25" s="22"/>
      <c r="OBP25" s="28"/>
      <c r="OCD25" s="24"/>
      <c r="OCE25" s="22"/>
      <c r="OCF25" s="28"/>
      <c r="OCT25" s="24"/>
      <c r="OCU25" s="22"/>
      <c r="OCV25" s="28"/>
      <c r="ODJ25" s="24"/>
      <c r="ODK25" s="22"/>
      <c r="ODL25" s="28"/>
      <c r="ODZ25" s="24"/>
      <c r="OEA25" s="22"/>
      <c r="OEB25" s="28"/>
      <c r="OEP25" s="24"/>
      <c r="OEQ25" s="22"/>
      <c r="OER25" s="28"/>
      <c r="OFF25" s="24"/>
      <c r="OFG25" s="22"/>
      <c r="OFH25" s="28"/>
      <c r="OFV25" s="24"/>
      <c r="OFW25" s="22"/>
      <c r="OFX25" s="28"/>
      <c r="OGL25" s="24"/>
      <c r="OGM25" s="22"/>
      <c r="OGN25" s="28"/>
      <c r="OHB25" s="24"/>
      <c r="OHC25" s="22"/>
      <c r="OHD25" s="28"/>
      <c r="OHR25" s="24"/>
      <c r="OHS25" s="22"/>
      <c r="OHT25" s="28"/>
      <c r="OIH25" s="24"/>
      <c r="OII25" s="22"/>
      <c r="OIJ25" s="28"/>
      <c r="OIX25" s="24"/>
      <c r="OIY25" s="22"/>
      <c r="OIZ25" s="28"/>
      <c r="OJN25" s="24"/>
      <c r="OJO25" s="22"/>
      <c r="OJP25" s="28"/>
      <c r="OKD25" s="24"/>
      <c r="OKE25" s="22"/>
      <c r="OKF25" s="28"/>
      <c r="OKT25" s="24"/>
      <c r="OKU25" s="22"/>
      <c r="OKV25" s="28"/>
      <c r="OLJ25" s="24"/>
      <c r="OLK25" s="22"/>
      <c r="OLL25" s="28"/>
      <c r="OLZ25" s="24"/>
      <c r="OMA25" s="22"/>
      <c r="OMB25" s="28"/>
      <c r="OMP25" s="24"/>
      <c r="OMQ25" s="22"/>
      <c r="OMR25" s="28"/>
      <c r="ONF25" s="24"/>
      <c r="ONG25" s="22"/>
      <c r="ONH25" s="28"/>
      <c r="ONV25" s="24"/>
      <c r="ONW25" s="22"/>
      <c r="ONX25" s="28"/>
      <c r="OOL25" s="24"/>
      <c r="OOM25" s="22"/>
      <c r="OON25" s="28"/>
      <c r="OPB25" s="24"/>
      <c r="OPC25" s="22"/>
      <c r="OPD25" s="28"/>
      <c r="OPR25" s="24"/>
      <c r="OPS25" s="22"/>
      <c r="OPT25" s="28"/>
      <c r="OQH25" s="24"/>
      <c r="OQI25" s="22"/>
      <c r="OQJ25" s="28"/>
      <c r="OQX25" s="24"/>
      <c r="OQY25" s="22"/>
      <c r="OQZ25" s="28"/>
      <c r="ORN25" s="24"/>
      <c r="ORO25" s="22"/>
      <c r="ORP25" s="28"/>
      <c r="OSD25" s="24"/>
      <c r="OSE25" s="22"/>
      <c r="OSF25" s="28"/>
      <c r="OST25" s="24"/>
      <c r="OSU25" s="22"/>
      <c r="OSV25" s="28"/>
      <c r="OTJ25" s="24"/>
      <c r="OTK25" s="22"/>
      <c r="OTL25" s="28"/>
      <c r="OTZ25" s="24"/>
      <c r="OUA25" s="22"/>
      <c r="OUB25" s="28"/>
      <c r="OUP25" s="24"/>
      <c r="OUQ25" s="22"/>
      <c r="OUR25" s="28"/>
      <c r="OVF25" s="24"/>
      <c r="OVG25" s="22"/>
      <c r="OVH25" s="28"/>
      <c r="OVV25" s="24"/>
      <c r="OVW25" s="22"/>
      <c r="OVX25" s="28"/>
      <c r="OWL25" s="24"/>
      <c r="OWM25" s="22"/>
      <c r="OWN25" s="28"/>
      <c r="OXB25" s="24"/>
      <c r="OXC25" s="22"/>
      <c r="OXD25" s="28"/>
      <c r="OXR25" s="24"/>
      <c r="OXS25" s="22"/>
      <c r="OXT25" s="28"/>
      <c r="OYH25" s="24"/>
      <c r="OYI25" s="22"/>
      <c r="OYJ25" s="28"/>
      <c r="OYX25" s="24"/>
      <c r="OYY25" s="22"/>
      <c r="OYZ25" s="28"/>
      <c r="OZN25" s="24"/>
      <c r="OZO25" s="22"/>
      <c r="OZP25" s="28"/>
      <c r="PAD25" s="24"/>
      <c r="PAE25" s="22"/>
      <c r="PAF25" s="28"/>
      <c r="PAT25" s="24"/>
      <c r="PAU25" s="22"/>
      <c r="PAV25" s="28"/>
      <c r="PBJ25" s="24"/>
      <c r="PBK25" s="22"/>
      <c r="PBL25" s="28"/>
      <c r="PBZ25" s="24"/>
      <c r="PCA25" s="22"/>
      <c r="PCB25" s="28"/>
      <c r="PCP25" s="24"/>
      <c r="PCQ25" s="22"/>
      <c r="PCR25" s="28"/>
      <c r="PDF25" s="24"/>
      <c r="PDG25" s="22"/>
      <c r="PDH25" s="28"/>
      <c r="PDV25" s="24"/>
      <c r="PDW25" s="22"/>
      <c r="PDX25" s="28"/>
      <c r="PEL25" s="24"/>
      <c r="PEM25" s="22"/>
      <c r="PEN25" s="28"/>
      <c r="PFB25" s="24"/>
      <c r="PFC25" s="22"/>
      <c r="PFD25" s="28"/>
      <c r="PFR25" s="24"/>
      <c r="PFS25" s="22"/>
      <c r="PFT25" s="28"/>
      <c r="PGH25" s="24"/>
      <c r="PGI25" s="22"/>
      <c r="PGJ25" s="28"/>
      <c r="PGX25" s="24"/>
      <c r="PGY25" s="22"/>
      <c r="PGZ25" s="28"/>
      <c r="PHN25" s="24"/>
      <c r="PHO25" s="22"/>
      <c r="PHP25" s="28"/>
      <c r="PID25" s="24"/>
      <c r="PIE25" s="22"/>
      <c r="PIF25" s="28"/>
      <c r="PIT25" s="24"/>
      <c r="PIU25" s="22"/>
      <c r="PIV25" s="28"/>
      <c r="PJJ25" s="24"/>
      <c r="PJK25" s="22"/>
      <c r="PJL25" s="28"/>
      <c r="PJZ25" s="24"/>
      <c r="PKA25" s="22"/>
      <c r="PKB25" s="28"/>
      <c r="PKP25" s="24"/>
      <c r="PKQ25" s="22"/>
      <c r="PKR25" s="28"/>
      <c r="PLF25" s="24"/>
      <c r="PLG25" s="22"/>
      <c r="PLH25" s="28"/>
      <c r="PLV25" s="24"/>
      <c r="PLW25" s="22"/>
      <c r="PLX25" s="28"/>
      <c r="PML25" s="24"/>
      <c r="PMM25" s="22"/>
      <c r="PMN25" s="28"/>
      <c r="PNB25" s="24"/>
      <c r="PNC25" s="22"/>
      <c r="PND25" s="28"/>
      <c r="PNR25" s="24"/>
      <c r="PNS25" s="22"/>
      <c r="PNT25" s="28"/>
      <c r="POH25" s="24"/>
      <c r="POI25" s="22"/>
      <c r="POJ25" s="28"/>
      <c r="POX25" s="24"/>
      <c r="POY25" s="22"/>
      <c r="POZ25" s="28"/>
      <c r="PPN25" s="24"/>
      <c r="PPO25" s="22"/>
      <c r="PPP25" s="28"/>
      <c r="PQD25" s="24"/>
      <c r="PQE25" s="22"/>
      <c r="PQF25" s="28"/>
      <c r="PQT25" s="24"/>
      <c r="PQU25" s="22"/>
      <c r="PQV25" s="28"/>
      <c r="PRJ25" s="24"/>
      <c r="PRK25" s="22"/>
      <c r="PRL25" s="28"/>
      <c r="PRZ25" s="24"/>
      <c r="PSA25" s="22"/>
      <c r="PSB25" s="28"/>
      <c r="PSP25" s="24"/>
      <c r="PSQ25" s="22"/>
      <c r="PSR25" s="28"/>
      <c r="PTF25" s="24"/>
      <c r="PTG25" s="22"/>
      <c r="PTH25" s="28"/>
      <c r="PTV25" s="24"/>
      <c r="PTW25" s="22"/>
      <c r="PTX25" s="28"/>
      <c r="PUL25" s="24"/>
      <c r="PUM25" s="22"/>
      <c r="PUN25" s="28"/>
      <c r="PVB25" s="24"/>
      <c r="PVC25" s="22"/>
      <c r="PVD25" s="28"/>
      <c r="PVR25" s="24"/>
      <c r="PVS25" s="22"/>
      <c r="PVT25" s="28"/>
      <c r="PWH25" s="24"/>
      <c r="PWI25" s="22"/>
      <c r="PWJ25" s="28"/>
      <c r="PWX25" s="24"/>
      <c r="PWY25" s="22"/>
      <c r="PWZ25" s="28"/>
      <c r="PXN25" s="24"/>
      <c r="PXO25" s="22"/>
      <c r="PXP25" s="28"/>
      <c r="PYD25" s="24"/>
      <c r="PYE25" s="22"/>
      <c r="PYF25" s="28"/>
      <c r="PYT25" s="24"/>
      <c r="PYU25" s="22"/>
      <c r="PYV25" s="28"/>
      <c r="PZJ25" s="24"/>
      <c r="PZK25" s="22"/>
      <c r="PZL25" s="28"/>
      <c r="PZZ25" s="24"/>
      <c r="QAA25" s="22"/>
      <c r="QAB25" s="28"/>
      <c r="QAP25" s="24"/>
      <c r="QAQ25" s="22"/>
      <c r="QAR25" s="28"/>
      <c r="QBF25" s="24"/>
      <c r="QBG25" s="22"/>
      <c r="QBH25" s="28"/>
      <c r="QBV25" s="24"/>
      <c r="QBW25" s="22"/>
      <c r="QBX25" s="28"/>
      <c r="QCL25" s="24"/>
      <c r="QCM25" s="22"/>
      <c r="QCN25" s="28"/>
      <c r="QDB25" s="24"/>
      <c r="QDC25" s="22"/>
      <c r="QDD25" s="28"/>
      <c r="QDR25" s="24"/>
      <c r="QDS25" s="22"/>
      <c r="QDT25" s="28"/>
      <c r="QEH25" s="24"/>
      <c r="QEI25" s="22"/>
      <c r="QEJ25" s="28"/>
      <c r="QEX25" s="24"/>
      <c r="QEY25" s="22"/>
      <c r="QEZ25" s="28"/>
      <c r="QFN25" s="24"/>
      <c r="QFO25" s="22"/>
      <c r="QFP25" s="28"/>
      <c r="QGD25" s="24"/>
      <c r="QGE25" s="22"/>
      <c r="QGF25" s="28"/>
      <c r="QGT25" s="24"/>
      <c r="QGU25" s="22"/>
      <c r="QGV25" s="28"/>
      <c r="QHJ25" s="24"/>
      <c r="QHK25" s="22"/>
      <c r="QHL25" s="28"/>
      <c r="QHZ25" s="24"/>
      <c r="QIA25" s="22"/>
      <c r="QIB25" s="28"/>
      <c r="QIP25" s="24"/>
      <c r="QIQ25" s="22"/>
      <c r="QIR25" s="28"/>
      <c r="QJF25" s="24"/>
      <c r="QJG25" s="22"/>
      <c r="QJH25" s="28"/>
      <c r="QJV25" s="24"/>
      <c r="QJW25" s="22"/>
      <c r="QJX25" s="28"/>
      <c r="QKL25" s="24"/>
      <c r="QKM25" s="22"/>
      <c r="QKN25" s="28"/>
      <c r="QLB25" s="24"/>
      <c r="QLC25" s="22"/>
      <c r="QLD25" s="28"/>
      <c r="QLR25" s="24"/>
      <c r="QLS25" s="22"/>
      <c r="QLT25" s="28"/>
      <c r="QMH25" s="24"/>
      <c r="QMI25" s="22"/>
      <c r="QMJ25" s="28"/>
      <c r="QMX25" s="24"/>
      <c r="QMY25" s="22"/>
      <c r="QMZ25" s="28"/>
      <c r="QNN25" s="24"/>
      <c r="QNO25" s="22"/>
      <c r="QNP25" s="28"/>
      <c r="QOD25" s="24"/>
      <c r="QOE25" s="22"/>
      <c r="QOF25" s="28"/>
      <c r="QOT25" s="24"/>
      <c r="QOU25" s="22"/>
      <c r="QOV25" s="28"/>
      <c r="QPJ25" s="24"/>
      <c r="QPK25" s="22"/>
      <c r="QPL25" s="28"/>
      <c r="QPZ25" s="24"/>
      <c r="QQA25" s="22"/>
      <c r="QQB25" s="28"/>
      <c r="QQP25" s="24"/>
      <c r="QQQ25" s="22"/>
      <c r="QQR25" s="28"/>
      <c r="QRF25" s="24"/>
      <c r="QRG25" s="22"/>
      <c r="QRH25" s="28"/>
      <c r="QRV25" s="24"/>
      <c r="QRW25" s="22"/>
      <c r="QRX25" s="28"/>
      <c r="QSL25" s="24"/>
      <c r="QSM25" s="22"/>
      <c r="QSN25" s="28"/>
      <c r="QTB25" s="24"/>
      <c r="QTC25" s="22"/>
      <c r="QTD25" s="28"/>
      <c r="QTR25" s="24"/>
      <c r="QTS25" s="22"/>
      <c r="QTT25" s="28"/>
      <c r="QUH25" s="24"/>
      <c r="QUI25" s="22"/>
      <c r="QUJ25" s="28"/>
      <c r="QUX25" s="24"/>
      <c r="QUY25" s="22"/>
      <c r="QUZ25" s="28"/>
      <c r="QVN25" s="24"/>
      <c r="QVO25" s="22"/>
      <c r="QVP25" s="28"/>
      <c r="QWD25" s="24"/>
      <c r="QWE25" s="22"/>
      <c r="QWF25" s="28"/>
      <c r="QWT25" s="24"/>
      <c r="QWU25" s="22"/>
      <c r="QWV25" s="28"/>
      <c r="QXJ25" s="24"/>
      <c r="QXK25" s="22"/>
      <c r="QXL25" s="28"/>
      <c r="QXZ25" s="24"/>
      <c r="QYA25" s="22"/>
      <c r="QYB25" s="28"/>
      <c r="QYP25" s="24"/>
      <c r="QYQ25" s="22"/>
      <c r="QYR25" s="28"/>
      <c r="QZF25" s="24"/>
      <c r="QZG25" s="22"/>
      <c r="QZH25" s="28"/>
      <c r="QZV25" s="24"/>
      <c r="QZW25" s="22"/>
      <c r="QZX25" s="28"/>
      <c r="RAL25" s="24"/>
      <c r="RAM25" s="22"/>
      <c r="RAN25" s="28"/>
      <c r="RBB25" s="24"/>
      <c r="RBC25" s="22"/>
      <c r="RBD25" s="28"/>
      <c r="RBR25" s="24"/>
      <c r="RBS25" s="22"/>
      <c r="RBT25" s="28"/>
      <c r="RCH25" s="24"/>
      <c r="RCI25" s="22"/>
      <c r="RCJ25" s="28"/>
      <c r="RCX25" s="24"/>
      <c r="RCY25" s="22"/>
      <c r="RCZ25" s="28"/>
      <c r="RDN25" s="24"/>
      <c r="RDO25" s="22"/>
      <c r="RDP25" s="28"/>
      <c r="RED25" s="24"/>
      <c r="REE25" s="22"/>
      <c r="REF25" s="28"/>
      <c r="RET25" s="24"/>
      <c r="REU25" s="22"/>
      <c r="REV25" s="28"/>
      <c r="RFJ25" s="24"/>
      <c r="RFK25" s="22"/>
      <c r="RFL25" s="28"/>
      <c r="RFZ25" s="24"/>
      <c r="RGA25" s="22"/>
      <c r="RGB25" s="28"/>
      <c r="RGP25" s="24"/>
      <c r="RGQ25" s="22"/>
      <c r="RGR25" s="28"/>
      <c r="RHF25" s="24"/>
      <c r="RHG25" s="22"/>
      <c r="RHH25" s="28"/>
      <c r="RHV25" s="24"/>
      <c r="RHW25" s="22"/>
      <c r="RHX25" s="28"/>
      <c r="RIL25" s="24"/>
      <c r="RIM25" s="22"/>
      <c r="RIN25" s="28"/>
      <c r="RJB25" s="24"/>
      <c r="RJC25" s="22"/>
      <c r="RJD25" s="28"/>
      <c r="RJR25" s="24"/>
      <c r="RJS25" s="22"/>
      <c r="RJT25" s="28"/>
      <c r="RKH25" s="24"/>
      <c r="RKI25" s="22"/>
      <c r="RKJ25" s="28"/>
      <c r="RKX25" s="24"/>
      <c r="RKY25" s="22"/>
      <c r="RKZ25" s="28"/>
      <c r="RLN25" s="24"/>
      <c r="RLO25" s="22"/>
      <c r="RLP25" s="28"/>
      <c r="RMD25" s="24"/>
      <c r="RME25" s="22"/>
      <c r="RMF25" s="28"/>
      <c r="RMT25" s="24"/>
      <c r="RMU25" s="22"/>
      <c r="RMV25" s="28"/>
      <c r="RNJ25" s="24"/>
      <c r="RNK25" s="22"/>
      <c r="RNL25" s="28"/>
      <c r="RNZ25" s="24"/>
      <c r="ROA25" s="22"/>
      <c r="ROB25" s="28"/>
      <c r="ROP25" s="24"/>
      <c r="ROQ25" s="22"/>
      <c r="ROR25" s="28"/>
      <c r="RPF25" s="24"/>
      <c r="RPG25" s="22"/>
      <c r="RPH25" s="28"/>
      <c r="RPV25" s="24"/>
      <c r="RPW25" s="22"/>
      <c r="RPX25" s="28"/>
      <c r="RQL25" s="24"/>
      <c r="RQM25" s="22"/>
      <c r="RQN25" s="28"/>
      <c r="RRB25" s="24"/>
      <c r="RRC25" s="22"/>
      <c r="RRD25" s="28"/>
      <c r="RRR25" s="24"/>
      <c r="RRS25" s="22"/>
      <c r="RRT25" s="28"/>
      <c r="RSH25" s="24"/>
      <c r="RSI25" s="22"/>
      <c r="RSJ25" s="28"/>
      <c r="RSX25" s="24"/>
      <c r="RSY25" s="22"/>
      <c r="RSZ25" s="28"/>
      <c r="RTN25" s="24"/>
      <c r="RTO25" s="22"/>
      <c r="RTP25" s="28"/>
      <c r="RUD25" s="24"/>
      <c r="RUE25" s="22"/>
      <c r="RUF25" s="28"/>
      <c r="RUT25" s="24"/>
      <c r="RUU25" s="22"/>
      <c r="RUV25" s="28"/>
      <c r="RVJ25" s="24"/>
      <c r="RVK25" s="22"/>
      <c r="RVL25" s="28"/>
      <c r="RVZ25" s="24"/>
      <c r="RWA25" s="22"/>
      <c r="RWB25" s="28"/>
      <c r="RWP25" s="24"/>
      <c r="RWQ25" s="22"/>
      <c r="RWR25" s="28"/>
      <c r="RXF25" s="24"/>
      <c r="RXG25" s="22"/>
      <c r="RXH25" s="28"/>
      <c r="RXV25" s="24"/>
      <c r="RXW25" s="22"/>
      <c r="RXX25" s="28"/>
      <c r="RYL25" s="24"/>
      <c r="RYM25" s="22"/>
      <c r="RYN25" s="28"/>
      <c r="RZB25" s="24"/>
      <c r="RZC25" s="22"/>
      <c r="RZD25" s="28"/>
      <c r="RZR25" s="24"/>
      <c r="RZS25" s="22"/>
      <c r="RZT25" s="28"/>
      <c r="SAH25" s="24"/>
      <c r="SAI25" s="22"/>
      <c r="SAJ25" s="28"/>
      <c r="SAX25" s="24"/>
      <c r="SAY25" s="22"/>
      <c r="SAZ25" s="28"/>
      <c r="SBN25" s="24"/>
      <c r="SBO25" s="22"/>
      <c r="SBP25" s="28"/>
      <c r="SCD25" s="24"/>
      <c r="SCE25" s="22"/>
      <c r="SCF25" s="28"/>
      <c r="SCT25" s="24"/>
      <c r="SCU25" s="22"/>
      <c r="SCV25" s="28"/>
      <c r="SDJ25" s="24"/>
      <c r="SDK25" s="22"/>
      <c r="SDL25" s="28"/>
      <c r="SDZ25" s="24"/>
      <c r="SEA25" s="22"/>
      <c r="SEB25" s="28"/>
      <c r="SEP25" s="24"/>
      <c r="SEQ25" s="22"/>
      <c r="SER25" s="28"/>
      <c r="SFF25" s="24"/>
      <c r="SFG25" s="22"/>
      <c r="SFH25" s="28"/>
      <c r="SFV25" s="24"/>
      <c r="SFW25" s="22"/>
      <c r="SFX25" s="28"/>
      <c r="SGL25" s="24"/>
      <c r="SGM25" s="22"/>
      <c r="SGN25" s="28"/>
      <c r="SHB25" s="24"/>
      <c r="SHC25" s="22"/>
      <c r="SHD25" s="28"/>
      <c r="SHR25" s="24"/>
      <c r="SHS25" s="22"/>
      <c r="SHT25" s="28"/>
      <c r="SIH25" s="24"/>
      <c r="SII25" s="22"/>
      <c r="SIJ25" s="28"/>
      <c r="SIX25" s="24"/>
      <c r="SIY25" s="22"/>
      <c r="SIZ25" s="28"/>
      <c r="SJN25" s="24"/>
      <c r="SJO25" s="22"/>
      <c r="SJP25" s="28"/>
      <c r="SKD25" s="24"/>
      <c r="SKE25" s="22"/>
      <c r="SKF25" s="28"/>
      <c r="SKT25" s="24"/>
      <c r="SKU25" s="22"/>
      <c r="SKV25" s="28"/>
      <c r="SLJ25" s="24"/>
      <c r="SLK25" s="22"/>
      <c r="SLL25" s="28"/>
      <c r="SLZ25" s="24"/>
      <c r="SMA25" s="22"/>
      <c r="SMB25" s="28"/>
      <c r="SMP25" s="24"/>
      <c r="SMQ25" s="22"/>
      <c r="SMR25" s="28"/>
      <c r="SNF25" s="24"/>
      <c r="SNG25" s="22"/>
      <c r="SNH25" s="28"/>
      <c r="SNV25" s="24"/>
      <c r="SNW25" s="22"/>
      <c r="SNX25" s="28"/>
      <c r="SOL25" s="24"/>
      <c r="SOM25" s="22"/>
      <c r="SON25" s="28"/>
      <c r="SPB25" s="24"/>
      <c r="SPC25" s="22"/>
      <c r="SPD25" s="28"/>
      <c r="SPR25" s="24"/>
      <c r="SPS25" s="22"/>
      <c r="SPT25" s="28"/>
      <c r="SQH25" s="24"/>
      <c r="SQI25" s="22"/>
      <c r="SQJ25" s="28"/>
      <c r="SQX25" s="24"/>
      <c r="SQY25" s="22"/>
      <c r="SQZ25" s="28"/>
      <c r="SRN25" s="24"/>
      <c r="SRO25" s="22"/>
      <c r="SRP25" s="28"/>
      <c r="SSD25" s="24"/>
      <c r="SSE25" s="22"/>
      <c r="SSF25" s="28"/>
      <c r="SST25" s="24"/>
      <c r="SSU25" s="22"/>
      <c r="SSV25" s="28"/>
      <c r="STJ25" s="24"/>
      <c r="STK25" s="22"/>
      <c r="STL25" s="28"/>
      <c r="STZ25" s="24"/>
      <c r="SUA25" s="22"/>
      <c r="SUB25" s="28"/>
      <c r="SUP25" s="24"/>
      <c r="SUQ25" s="22"/>
      <c r="SUR25" s="28"/>
      <c r="SVF25" s="24"/>
      <c r="SVG25" s="22"/>
      <c r="SVH25" s="28"/>
      <c r="SVV25" s="24"/>
      <c r="SVW25" s="22"/>
      <c r="SVX25" s="28"/>
      <c r="SWL25" s="24"/>
      <c r="SWM25" s="22"/>
      <c r="SWN25" s="28"/>
      <c r="SXB25" s="24"/>
      <c r="SXC25" s="22"/>
      <c r="SXD25" s="28"/>
      <c r="SXR25" s="24"/>
      <c r="SXS25" s="22"/>
      <c r="SXT25" s="28"/>
      <c r="SYH25" s="24"/>
      <c r="SYI25" s="22"/>
      <c r="SYJ25" s="28"/>
      <c r="SYX25" s="24"/>
      <c r="SYY25" s="22"/>
      <c r="SYZ25" s="28"/>
      <c r="SZN25" s="24"/>
      <c r="SZO25" s="22"/>
      <c r="SZP25" s="28"/>
      <c r="TAD25" s="24"/>
      <c r="TAE25" s="22"/>
      <c r="TAF25" s="28"/>
      <c r="TAT25" s="24"/>
      <c r="TAU25" s="22"/>
      <c r="TAV25" s="28"/>
      <c r="TBJ25" s="24"/>
      <c r="TBK25" s="22"/>
      <c r="TBL25" s="28"/>
      <c r="TBZ25" s="24"/>
      <c r="TCA25" s="22"/>
      <c r="TCB25" s="28"/>
      <c r="TCP25" s="24"/>
      <c r="TCQ25" s="22"/>
      <c r="TCR25" s="28"/>
      <c r="TDF25" s="24"/>
      <c r="TDG25" s="22"/>
      <c r="TDH25" s="28"/>
      <c r="TDV25" s="24"/>
      <c r="TDW25" s="22"/>
      <c r="TDX25" s="28"/>
      <c r="TEL25" s="24"/>
      <c r="TEM25" s="22"/>
      <c r="TEN25" s="28"/>
      <c r="TFB25" s="24"/>
      <c r="TFC25" s="22"/>
      <c r="TFD25" s="28"/>
      <c r="TFR25" s="24"/>
      <c r="TFS25" s="22"/>
      <c r="TFT25" s="28"/>
      <c r="TGH25" s="24"/>
      <c r="TGI25" s="22"/>
      <c r="TGJ25" s="28"/>
      <c r="TGX25" s="24"/>
      <c r="TGY25" s="22"/>
      <c r="TGZ25" s="28"/>
      <c r="THN25" s="24"/>
      <c r="THO25" s="22"/>
      <c r="THP25" s="28"/>
      <c r="TID25" s="24"/>
      <c r="TIE25" s="22"/>
      <c r="TIF25" s="28"/>
      <c r="TIT25" s="24"/>
      <c r="TIU25" s="22"/>
      <c r="TIV25" s="28"/>
      <c r="TJJ25" s="24"/>
      <c r="TJK25" s="22"/>
      <c r="TJL25" s="28"/>
      <c r="TJZ25" s="24"/>
      <c r="TKA25" s="22"/>
      <c r="TKB25" s="28"/>
      <c r="TKP25" s="24"/>
      <c r="TKQ25" s="22"/>
      <c r="TKR25" s="28"/>
      <c r="TLF25" s="24"/>
      <c r="TLG25" s="22"/>
      <c r="TLH25" s="28"/>
      <c r="TLV25" s="24"/>
      <c r="TLW25" s="22"/>
      <c r="TLX25" s="28"/>
      <c r="TML25" s="24"/>
      <c r="TMM25" s="22"/>
      <c r="TMN25" s="28"/>
      <c r="TNB25" s="24"/>
      <c r="TNC25" s="22"/>
      <c r="TND25" s="28"/>
      <c r="TNR25" s="24"/>
      <c r="TNS25" s="22"/>
      <c r="TNT25" s="28"/>
      <c r="TOH25" s="24"/>
      <c r="TOI25" s="22"/>
      <c r="TOJ25" s="28"/>
      <c r="TOX25" s="24"/>
      <c r="TOY25" s="22"/>
      <c r="TOZ25" s="28"/>
      <c r="TPN25" s="24"/>
      <c r="TPO25" s="22"/>
      <c r="TPP25" s="28"/>
      <c r="TQD25" s="24"/>
      <c r="TQE25" s="22"/>
      <c r="TQF25" s="28"/>
      <c r="TQT25" s="24"/>
      <c r="TQU25" s="22"/>
      <c r="TQV25" s="28"/>
      <c r="TRJ25" s="24"/>
      <c r="TRK25" s="22"/>
      <c r="TRL25" s="28"/>
      <c r="TRZ25" s="24"/>
      <c r="TSA25" s="22"/>
      <c r="TSB25" s="28"/>
      <c r="TSP25" s="24"/>
      <c r="TSQ25" s="22"/>
      <c r="TSR25" s="28"/>
      <c r="TTF25" s="24"/>
      <c r="TTG25" s="22"/>
      <c r="TTH25" s="28"/>
      <c r="TTV25" s="24"/>
      <c r="TTW25" s="22"/>
      <c r="TTX25" s="28"/>
      <c r="TUL25" s="24"/>
      <c r="TUM25" s="22"/>
      <c r="TUN25" s="28"/>
      <c r="TVB25" s="24"/>
      <c r="TVC25" s="22"/>
      <c r="TVD25" s="28"/>
      <c r="TVR25" s="24"/>
      <c r="TVS25" s="22"/>
      <c r="TVT25" s="28"/>
      <c r="TWH25" s="24"/>
      <c r="TWI25" s="22"/>
      <c r="TWJ25" s="28"/>
      <c r="TWX25" s="24"/>
      <c r="TWY25" s="22"/>
      <c r="TWZ25" s="28"/>
      <c r="TXN25" s="24"/>
      <c r="TXO25" s="22"/>
      <c r="TXP25" s="28"/>
      <c r="TYD25" s="24"/>
      <c r="TYE25" s="22"/>
      <c r="TYF25" s="28"/>
      <c r="TYT25" s="24"/>
      <c r="TYU25" s="22"/>
      <c r="TYV25" s="28"/>
      <c r="TZJ25" s="24"/>
      <c r="TZK25" s="22"/>
      <c r="TZL25" s="28"/>
      <c r="TZZ25" s="24"/>
      <c r="UAA25" s="22"/>
      <c r="UAB25" s="28"/>
      <c r="UAP25" s="24"/>
      <c r="UAQ25" s="22"/>
      <c r="UAR25" s="28"/>
      <c r="UBF25" s="24"/>
      <c r="UBG25" s="22"/>
      <c r="UBH25" s="28"/>
      <c r="UBV25" s="24"/>
      <c r="UBW25" s="22"/>
      <c r="UBX25" s="28"/>
      <c r="UCL25" s="24"/>
      <c r="UCM25" s="22"/>
      <c r="UCN25" s="28"/>
      <c r="UDB25" s="24"/>
      <c r="UDC25" s="22"/>
      <c r="UDD25" s="28"/>
      <c r="UDR25" s="24"/>
      <c r="UDS25" s="22"/>
      <c r="UDT25" s="28"/>
      <c r="UEH25" s="24"/>
      <c r="UEI25" s="22"/>
      <c r="UEJ25" s="28"/>
      <c r="UEX25" s="24"/>
      <c r="UEY25" s="22"/>
      <c r="UEZ25" s="28"/>
      <c r="UFN25" s="24"/>
      <c r="UFO25" s="22"/>
      <c r="UFP25" s="28"/>
      <c r="UGD25" s="24"/>
      <c r="UGE25" s="22"/>
      <c r="UGF25" s="28"/>
      <c r="UGT25" s="24"/>
      <c r="UGU25" s="22"/>
      <c r="UGV25" s="28"/>
      <c r="UHJ25" s="24"/>
      <c r="UHK25" s="22"/>
      <c r="UHL25" s="28"/>
      <c r="UHZ25" s="24"/>
      <c r="UIA25" s="22"/>
      <c r="UIB25" s="28"/>
      <c r="UIP25" s="24"/>
      <c r="UIQ25" s="22"/>
      <c r="UIR25" s="28"/>
      <c r="UJF25" s="24"/>
      <c r="UJG25" s="22"/>
      <c r="UJH25" s="28"/>
      <c r="UJV25" s="24"/>
      <c r="UJW25" s="22"/>
      <c r="UJX25" s="28"/>
      <c r="UKL25" s="24"/>
      <c r="UKM25" s="22"/>
      <c r="UKN25" s="28"/>
      <c r="ULB25" s="24"/>
      <c r="ULC25" s="22"/>
      <c r="ULD25" s="28"/>
      <c r="ULR25" s="24"/>
      <c r="ULS25" s="22"/>
      <c r="ULT25" s="28"/>
      <c r="UMH25" s="24"/>
      <c r="UMI25" s="22"/>
      <c r="UMJ25" s="28"/>
      <c r="UMX25" s="24"/>
      <c r="UMY25" s="22"/>
      <c r="UMZ25" s="28"/>
      <c r="UNN25" s="24"/>
      <c r="UNO25" s="22"/>
      <c r="UNP25" s="28"/>
      <c r="UOD25" s="24"/>
      <c r="UOE25" s="22"/>
      <c r="UOF25" s="28"/>
      <c r="UOT25" s="24"/>
      <c r="UOU25" s="22"/>
      <c r="UOV25" s="28"/>
      <c r="UPJ25" s="24"/>
      <c r="UPK25" s="22"/>
      <c r="UPL25" s="28"/>
      <c r="UPZ25" s="24"/>
      <c r="UQA25" s="22"/>
      <c r="UQB25" s="28"/>
      <c r="UQP25" s="24"/>
      <c r="UQQ25" s="22"/>
      <c r="UQR25" s="28"/>
      <c r="URF25" s="24"/>
      <c r="URG25" s="22"/>
      <c r="URH25" s="28"/>
      <c r="URV25" s="24"/>
      <c r="URW25" s="22"/>
      <c r="URX25" s="28"/>
      <c r="USL25" s="24"/>
      <c r="USM25" s="22"/>
      <c r="USN25" s="28"/>
      <c r="UTB25" s="24"/>
      <c r="UTC25" s="22"/>
      <c r="UTD25" s="28"/>
      <c r="UTR25" s="24"/>
      <c r="UTS25" s="22"/>
      <c r="UTT25" s="28"/>
      <c r="UUH25" s="24"/>
      <c r="UUI25" s="22"/>
      <c r="UUJ25" s="28"/>
      <c r="UUX25" s="24"/>
      <c r="UUY25" s="22"/>
      <c r="UUZ25" s="28"/>
      <c r="UVN25" s="24"/>
      <c r="UVO25" s="22"/>
      <c r="UVP25" s="28"/>
      <c r="UWD25" s="24"/>
      <c r="UWE25" s="22"/>
      <c r="UWF25" s="28"/>
      <c r="UWT25" s="24"/>
      <c r="UWU25" s="22"/>
      <c r="UWV25" s="28"/>
      <c r="UXJ25" s="24"/>
      <c r="UXK25" s="22"/>
      <c r="UXL25" s="28"/>
      <c r="UXZ25" s="24"/>
      <c r="UYA25" s="22"/>
      <c r="UYB25" s="28"/>
      <c r="UYP25" s="24"/>
      <c r="UYQ25" s="22"/>
      <c r="UYR25" s="28"/>
      <c r="UZF25" s="24"/>
      <c r="UZG25" s="22"/>
      <c r="UZH25" s="28"/>
      <c r="UZV25" s="24"/>
      <c r="UZW25" s="22"/>
      <c r="UZX25" s="28"/>
      <c r="VAL25" s="24"/>
      <c r="VAM25" s="22"/>
      <c r="VAN25" s="28"/>
      <c r="VBB25" s="24"/>
      <c r="VBC25" s="22"/>
      <c r="VBD25" s="28"/>
      <c r="VBR25" s="24"/>
      <c r="VBS25" s="22"/>
      <c r="VBT25" s="28"/>
      <c r="VCH25" s="24"/>
      <c r="VCI25" s="22"/>
      <c r="VCJ25" s="28"/>
      <c r="VCX25" s="24"/>
      <c r="VCY25" s="22"/>
      <c r="VCZ25" s="28"/>
      <c r="VDN25" s="24"/>
      <c r="VDO25" s="22"/>
      <c r="VDP25" s="28"/>
      <c r="VED25" s="24"/>
      <c r="VEE25" s="22"/>
      <c r="VEF25" s="28"/>
      <c r="VET25" s="24"/>
      <c r="VEU25" s="22"/>
      <c r="VEV25" s="28"/>
      <c r="VFJ25" s="24"/>
      <c r="VFK25" s="22"/>
      <c r="VFL25" s="28"/>
      <c r="VFZ25" s="24"/>
      <c r="VGA25" s="22"/>
      <c r="VGB25" s="28"/>
      <c r="VGP25" s="24"/>
      <c r="VGQ25" s="22"/>
      <c r="VGR25" s="28"/>
      <c r="VHF25" s="24"/>
      <c r="VHG25" s="22"/>
      <c r="VHH25" s="28"/>
      <c r="VHV25" s="24"/>
      <c r="VHW25" s="22"/>
      <c r="VHX25" s="28"/>
      <c r="VIL25" s="24"/>
      <c r="VIM25" s="22"/>
      <c r="VIN25" s="28"/>
      <c r="VJB25" s="24"/>
      <c r="VJC25" s="22"/>
      <c r="VJD25" s="28"/>
      <c r="VJR25" s="24"/>
      <c r="VJS25" s="22"/>
      <c r="VJT25" s="28"/>
      <c r="VKH25" s="24"/>
      <c r="VKI25" s="22"/>
      <c r="VKJ25" s="28"/>
      <c r="VKX25" s="24"/>
      <c r="VKY25" s="22"/>
      <c r="VKZ25" s="28"/>
      <c r="VLN25" s="24"/>
      <c r="VLO25" s="22"/>
      <c r="VLP25" s="28"/>
      <c r="VMD25" s="24"/>
      <c r="VME25" s="22"/>
      <c r="VMF25" s="28"/>
      <c r="VMT25" s="24"/>
      <c r="VMU25" s="22"/>
      <c r="VMV25" s="28"/>
      <c r="VNJ25" s="24"/>
      <c r="VNK25" s="22"/>
      <c r="VNL25" s="28"/>
      <c r="VNZ25" s="24"/>
      <c r="VOA25" s="22"/>
      <c r="VOB25" s="28"/>
      <c r="VOP25" s="24"/>
      <c r="VOQ25" s="22"/>
      <c r="VOR25" s="28"/>
      <c r="VPF25" s="24"/>
      <c r="VPG25" s="22"/>
      <c r="VPH25" s="28"/>
      <c r="VPV25" s="24"/>
      <c r="VPW25" s="22"/>
      <c r="VPX25" s="28"/>
      <c r="VQL25" s="24"/>
      <c r="VQM25" s="22"/>
      <c r="VQN25" s="28"/>
      <c r="VRB25" s="24"/>
      <c r="VRC25" s="22"/>
      <c r="VRD25" s="28"/>
      <c r="VRR25" s="24"/>
      <c r="VRS25" s="22"/>
      <c r="VRT25" s="28"/>
      <c r="VSH25" s="24"/>
      <c r="VSI25" s="22"/>
      <c r="VSJ25" s="28"/>
      <c r="VSX25" s="24"/>
      <c r="VSY25" s="22"/>
      <c r="VSZ25" s="28"/>
      <c r="VTN25" s="24"/>
      <c r="VTO25" s="22"/>
      <c r="VTP25" s="28"/>
      <c r="VUD25" s="24"/>
      <c r="VUE25" s="22"/>
      <c r="VUF25" s="28"/>
      <c r="VUT25" s="24"/>
      <c r="VUU25" s="22"/>
      <c r="VUV25" s="28"/>
      <c r="VVJ25" s="24"/>
      <c r="VVK25" s="22"/>
      <c r="VVL25" s="28"/>
      <c r="VVZ25" s="24"/>
      <c r="VWA25" s="22"/>
      <c r="VWB25" s="28"/>
      <c r="VWP25" s="24"/>
      <c r="VWQ25" s="22"/>
      <c r="VWR25" s="28"/>
      <c r="VXF25" s="24"/>
      <c r="VXG25" s="22"/>
      <c r="VXH25" s="28"/>
      <c r="VXV25" s="24"/>
      <c r="VXW25" s="22"/>
      <c r="VXX25" s="28"/>
      <c r="VYL25" s="24"/>
      <c r="VYM25" s="22"/>
      <c r="VYN25" s="28"/>
      <c r="VZB25" s="24"/>
      <c r="VZC25" s="22"/>
      <c r="VZD25" s="28"/>
      <c r="VZR25" s="24"/>
      <c r="VZS25" s="22"/>
      <c r="VZT25" s="28"/>
      <c r="WAH25" s="24"/>
      <c r="WAI25" s="22"/>
      <c r="WAJ25" s="28"/>
      <c r="WAX25" s="24"/>
      <c r="WAY25" s="22"/>
      <c r="WAZ25" s="28"/>
      <c r="WBN25" s="24"/>
      <c r="WBO25" s="22"/>
      <c r="WBP25" s="28"/>
      <c r="WCD25" s="24"/>
      <c r="WCE25" s="22"/>
      <c r="WCF25" s="28"/>
      <c r="WCT25" s="24"/>
      <c r="WCU25" s="22"/>
      <c r="WCV25" s="28"/>
      <c r="WDJ25" s="24"/>
      <c r="WDK25" s="22"/>
      <c r="WDL25" s="28"/>
      <c r="WDZ25" s="24"/>
      <c r="WEA25" s="22"/>
      <c r="WEB25" s="28"/>
      <c r="WEP25" s="24"/>
      <c r="WEQ25" s="22"/>
      <c r="WER25" s="28"/>
      <c r="WFF25" s="24"/>
      <c r="WFG25" s="22"/>
      <c r="WFH25" s="28"/>
      <c r="WFV25" s="24"/>
      <c r="WFW25" s="22"/>
      <c r="WFX25" s="28"/>
      <c r="WGL25" s="24"/>
      <c r="WGM25" s="22"/>
      <c r="WGN25" s="28"/>
      <c r="WHB25" s="24"/>
      <c r="WHC25" s="22"/>
      <c r="WHD25" s="28"/>
      <c r="WHR25" s="24"/>
      <c r="WHS25" s="22"/>
      <c r="WHT25" s="28"/>
      <c r="WIH25" s="24"/>
      <c r="WII25" s="22"/>
      <c r="WIJ25" s="28"/>
      <c r="WIX25" s="24"/>
      <c r="WIY25" s="22"/>
      <c r="WIZ25" s="28"/>
      <c r="WJN25" s="24"/>
      <c r="WJO25" s="22"/>
      <c r="WJP25" s="28"/>
      <c r="WKD25" s="24"/>
      <c r="WKE25" s="22"/>
      <c r="WKF25" s="28"/>
      <c r="WKT25" s="24"/>
      <c r="WKU25" s="22"/>
      <c r="WKV25" s="28"/>
      <c r="WLJ25" s="24"/>
      <c r="WLK25" s="22"/>
      <c r="WLL25" s="28"/>
      <c r="WLZ25" s="24"/>
      <c r="WMA25" s="22"/>
      <c r="WMB25" s="28"/>
      <c r="WMP25" s="24"/>
      <c r="WMQ25" s="22"/>
      <c r="WMR25" s="28"/>
      <c r="WNF25" s="24"/>
      <c r="WNG25" s="22"/>
      <c r="WNH25" s="28"/>
      <c r="WNV25" s="24"/>
      <c r="WNW25" s="22"/>
      <c r="WNX25" s="28"/>
      <c r="WOL25" s="24"/>
      <c r="WOM25" s="22"/>
      <c r="WON25" s="28"/>
      <c r="WPB25" s="24"/>
      <c r="WPC25" s="22"/>
      <c r="WPD25" s="28"/>
      <c r="WPR25" s="24"/>
      <c r="WPS25" s="22"/>
      <c r="WPT25" s="28"/>
      <c r="WQH25" s="24"/>
      <c r="WQI25" s="22"/>
      <c r="WQJ25" s="28"/>
      <c r="WQX25" s="24"/>
      <c r="WQY25" s="22"/>
      <c r="WQZ25" s="28"/>
      <c r="WRN25" s="24"/>
      <c r="WRO25" s="22"/>
      <c r="WRP25" s="28"/>
      <c r="WSD25" s="24"/>
      <c r="WSE25" s="22"/>
      <c r="WSF25" s="28"/>
      <c r="WST25" s="24"/>
      <c r="WSU25" s="22"/>
      <c r="WSV25" s="28"/>
      <c r="WTJ25" s="24"/>
      <c r="WTK25" s="22"/>
      <c r="WTL25" s="28"/>
      <c r="WTZ25" s="24"/>
      <c r="WUA25" s="22"/>
      <c r="WUB25" s="28"/>
      <c r="WUP25" s="24"/>
      <c r="WUQ25" s="22"/>
      <c r="WUR25" s="28"/>
      <c r="WVF25" s="24"/>
      <c r="WVG25" s="22"/>
      <c r="WVH25" s="28"/>
      <c r="WVV25" s="24"/>
      <c r="WVW25" s="22"/>
      <c r="WVX25" s="28"/>
      <c r="WWL25" s="24"/>
      <c r="WWM25" s="22"/>
      <c r="WWN25" s="28"/>
      <c r="WXB25" s="24"/>
      <c r="WXC25" s="22"/>
      <c r="WXD25" s="28"/>
      <c r="WXR25" s="24"/>
      <c r="WXS25" s="22"/>
      <c r="WXT25" s="28"/>
      <c r="WYH25" s="24"/>
      <c r="WYI25" s="22"/>
      <c r="WYJ25" s="28"/>
      <c r="WYX25" s="24"/>
      <c r="WYY25" s="22"/>
      <c r="WYZ25" s="28"/>
      <c r="WZN25" s="24"/>
      <c r="WZO25" s="22"/>
      <c r="WZP25" s="28"/>
      <c r="XAD25" s="24"/>
      <c r="XAE25" s="22"/>
      <c r="XAF25" s="28"/>
      <c r="XAT25" s="24"/>
      <c r="XAU25" s="22"/>
      <c r="XAV25" s="28"/>
      <c r="XBJ25" s="24"/>
      <c r="XBK25" s="22"/>
      <c r="XBL25" s="28"/>
      <c r="XBZ25" s="24"/>
      <c r="XCA25" s="22"/>
      <c r="XCB25" s="28"/>
      <c r="XCP25" s="24"/>
      <c r="XCQ25" s="22"/>
      <c r="XCR25" s="28"/>
      <c r="XDF25" s="24"/>
      <c r="XDG25" s="22"/>
      <c r="XDH25" s="28"/>
      <c r="XDV25" s="24"/>
      <c r="XDW25" s="22"/>
      <c r="XDX25" s="28"/>
      <c r="XEL25" s="24"/>
      <c r="XEM25" s="22"/>
      <c r="XEN25" s="28"/>
    </row>
    <row r="26" spans="1:1024 1038:2048 2062:3072 3086:4096 4110:5120 5134:6144 6158:7168 7182:8192 8206:9216 9230:10240 10254:11264 11278:12288 12302:13312 13326:14336 14350:15360 15374:16368" x14ac:dyDescent="0.3">
      <c r="A26" s="73">
        <v>17</v>
      </c>
      <c r="B26" s="139" t="s">
        <v>218</v>
      </c>
      <c r="C26" s="140">
        <v>46136</v>
      </c>
      <c r="D26" s="96">
        <v>46139</v>
      </c>
      <c r="E26" s="96">
        <v>46152</v>
      </c>
      <c r="F26" s="133">
        <v>46154</v>
      </c>
      <c r="G26" s="18"/>
      <c r="H26" s="18"/>
      <c r="I26" s="18"/>
      <c r="J26" s="18"/>
      <c r="K26" s="18"/>
      <c r="L26" s="18"/>
      <c r="M26" s="18"/>
      <c r="N26" s="4"/>
    </row>
    <row r="27" spans="1:1024 1038:2048 2062:3072 3086:4096 4110:5120 5134:6144 6158:7168 7182:8192 8206:9216 9230:10240 10254:11264 11278:12288 12302:13312 13326:14336 14350:15360 15374:16368" x14ac:dyDescent="0.3">
      <c r="A27" s="41"/>
      <c r="B27" s="18"/>
      <c r="C27" s="51"/>
      <c r="D27" s="52"/>
      <c r="E27" s="52"/>
      <c r="F27" s="52"/>
      <c r="G27" s="52"/>
      <c r="H27" s="18"/>
      <c r="I27" s="18"/>
      <c r="J27" s="18"/>
      <c r="K27" s="18"/>
      <c r="L27" s="18"/>
      <c r="M27" s="18"/>
      <c r="N27" s="18"/>
      <c r="O27" s="4"/>
    </row>
    <row r="28" spans="1:1024 1038:2048 2062:3072 3086:4096 4110:5120 5134:6144 6158:7168 7182:8192 8206:9216 9230:10240 10254:11264 11278:12288 12302:13312 13326:14336 14350:15360 15374:16368" x14ac:dyDescent="0.3">
      <c r="A28" s="43" t="s">
        <v>13</v>
      </c>
      <c r="B28" s="44" t="s">
        <v>15</v>
      </c>
      <c r="C28" s="44"/>
      <c r="D28" s="45"/>
      <c r="E28" s="93"/>
      <c r="F28" s="17"/>
      <c r="G28" s="17"/>
      <c r="H28" s="17"/>
      <c r="I28" s="17"/>
      <c r="J28" s="17"/>
      <c r="K28" s="18"/>
      <c r="L28" s="17"/>
      <c r="M28" s="17"/>
      <c r="N28" s="17"/>
      <c r="O28" s="4"/>
    </row>
    <row r="29" spans="1:1024 1038:2048 2062:3072 3086:4096 4110:5120 5134:6144 6158:7168 7182:8192 8206:9216 9230:10240 10254:11264 11278:12288 12302:13312 13326:14336 14350:15360 15374:16368" x14ac:dyDescent="0.3">
      <c r="A29" s="46" t="s">
        <v>12</v>
      </c>
      <c r="B29" s="47" t="s">
        <v>16</v>
      </c>
      <c r="C29" s="47"/>
      <c r="D29" s="48"/>
      <c r="E29" s="93"/>
      <c r="F29" s="17"/>
      <c r="G29" s="17"/>
      <c r="H29" s="17"/>
      <c r="I29" s="17"/>
      <c r="J29" s="17"/>
      <c r="K29" s="17"/>
      <c r="L29" s="17"/>
      <c r="M29" s="17"/>
      <c r="N29" s="17"/>
      <c r="O29" s="4"/>
    </row>
    <row r="30" spans="1:1024 1038:2048 2062:3072 3086:4096 4110:5120 5134:6144 6158:7168 7182:8192 8206:9216 9230:10240 10254:11264 11278:12288 12302:13312 13326:14336 14350:15360 15374:16368" s="7" customFormat="1" x14ac:dyDescent="0.3">
      <c r="A30" s="33" t="s">
        <v>11</v>
      </c>
      <c r="B30" s="33" t="s">
        <v>8</v>
      </c>
      <c r="C30" s="33" t="s">
        <v>4</v>
      </c>
      <c r="D30" s="10" t="s">
        <v>245</v>
      </c>
      <c r="E30" s="10" t="s">
        <v>246</v>
      </c>
      <c r="F30" s="10" t="s">
        <v>247</v>
      </c>
      <c r="G30" s="10" t="s">
        <v>248</v>
      </c>
      <c r="H30" s="10" t="s">
        <v>249</v>
      </c>
      <c r="I30" s="10" t="s">
        <v>250</v>
      </c>
      <c r="J30" s="10" t="s">
        <v>251</v>
      </c>
      <c r="K30" s="10" t="s">
        <v>252</v>
      </c>
      <c r="L30" s="10" t="s">
        <v>253</v>
      </c>
      <c r="M30" s="10" t="s">
        <v>254</v>
      </c>
      <c r="N30" s="10" t="s">
        <v>244</v>
      </c>
    </row>
    <row r="31" spans="1:1024 1038:2048 2062:3072 3086:4096 4110:5120 5134:6144 6158:7168 7182:8192 8206:9216 9230:10240 10254:11264 11278:12288 12302:13312 13326:14336 14350:15360 15374:16368" x14ac:dyDescent="0.3">
      <c r="A31" s="183">
        <v>1</v>
      </c>
      <c r="B31" s="184" t="s">
        <v>34</v>
      </c>
      <c r="C31" s="146">
        <v>46024</v>
      </c>
      <c r="D31" s="146">
        <v>46039</v>
      </c>
      <c r="E31" s="146">
        <v>46043</v>
      </c>
      <c r="F31" s="146">
        <v>46036</v>
      </c>
      <c r="G31" s="146">
        <v>46046</v>
      </c>
      <c r="H31" s="185">
        <v>46048</v>
      </c>
      <c r="I31" s="146">
        <v>46053</v>
      </c>
      <c r="J31" s="146">
        <v>46049</v>
      </c>
      <c r="K31" s="146">
        <v>46062</v>
      </c>
      <c r="L31" s="146">
        <v>46046</v>
      </c>
      <c r="M31" s="146">
        <v>46050</v>
      </c>
      <c r="N31" s="146">
        <v>46054</v>
      </c>
    </row>
    <row r="32" spans="1:1024 1038:2048 2062:3072 3086:4096 4110:5120 5134:6144 6158:7168 7182:8192 8206:9216 9230:10240 10254:11264 11278:12288 12302:13312 13326:14336 14350:15360 15374:16368" x14ac:dyDescent="0.3">
      <c r="A32" s="183">
        <v>2</v>
      </c>
      <c r="B32" s="184" t="s">
        <v>42</v>
      </c>
      <c r="C32" s="146">
        <v>46031</v>
      </c>
      <c r="D32" s="146">
        <v>46046</v>
      </c>
      <c r="E32" s="146">
        <v>46050</v>
      </c>
      <c r="F32" s="146">
        <v>46043</v>
      </c>
      <c r="G32" s="146">
        <v>46053</v>
      </c>
      <c r="H32" s="185">
        <v>46055</v>
      </c>
      <c r="I32" s="146">
        <v>46060</v>
      </c>
      <c r="J32" s="146">
        <v>46056</v>
      </c>
      <c r="K32" s="146">
        <v>46069</v>
      </c>
      <c r="L32" s="146">
        <v>46053</v>
      </c>
      <c r="M32" s="146">
        <v>46057</v>
      </c>
      <c r="N32" s="146">
        <v>46061</v>
      </c>
    </row>
    <row r="33" spans="1:15" x14ac:dyDescent="0.3">
      <c r="A33" s="183">
        <v>3</v>
      </c>
      <c r="B33" s="184" t="s">
        <v>51</v>
      </c>
      <c r="C33" s="185">
        <v>46038</v>
      </c>
      <c r="D33" s="146">
        <v>46053</v>
      </c>
      <c r="E33" s="146">
        <v>46057</v>
      </c>
      <c r="F33" s="146">
        <v>46050</v>
      </c>
      <c r="G33" s="146">
        <v>46060</v>
      </c>
      <c r="H33" s="185">
        <v>46062</v>
      </c>
      <c r="I33" s="146">
        <v>46067</v>
      </c>
      <c r="J33" s="146">
        <v>46063</v>
      </c>
      <c r="K33" s="146">
        <v>46076</v>
      </c>
      <c r="L33" s="146">
        <v>46060</v>
      </c>
      <c r="M33" s="146">
        <v>46064</v>
      </c>
      <c r="N33" s="146">
        <v>46068</v>
      </c>
    </row>
    <row r="34" spans="1:15" x14ac:dyDescent="0.3">
      <c r="A34" s="183">
        <v>4</v>
      </c>
      <c r="B34" s="184" t="s">
        <v>67</v>
      </c>
      <c r="C34" s="185">
        <v>46046</v>
      </c>
      <c r="D34" s="185">
        <v>46063</v>
      </c>
      <c r="E34" s="185">
        <v>46065</v>
      </c>
      <c r="F34" s="185">
        <v>46061</v>
      </c>
      <c r="G34" s="185">
        <v>46067</v>
      </c>
      <c r="H34" s="185">
        <v>46069</v>
      </c>
      <c r="I34" s="185">
        <v>46071</v>
      </c>
      <c r="J34" s="185">
        <v>46071</v>
      </c>
      <c r="K34" s="146">
        <v>46087</v>
      </c>
      <c r="L34" s="185">
        <v>46070</v>
      </c>
      <c r="M34" s="185">
        <v>46072</v>
      </c>
      <c r="N34" s="185">
        <v>46072</v>
      </c>
    </row>
    <row r="35" spans="1:15" x14ac:dyDescent="0.3">
      <c r="A35" s="183">
        <v>5</v>
      </c>
      <c r="B35" s="184" t="s">
        <v>66</v>
      </c>
      <c r="C35" s="185">
        <v>46053</v>
      </c>
      <c r="D35" s="185">
        <v>46070</v>
      </c>
      <c r="E35" s="185">
        <v>46072</v>
      </c>
      <c r="F35" s="185">
        <v>46068</v>
      </c>
      <c r="G35" s="185">
        <v>46074</v>
      </c>
      <c r="H35" s="185">
        <v>46076</v>
      </c>
      <c r="I35" s="185">
        <v>46078</v>
      </c>
      <c r="J35" s="185">
        <v>46078</v>
      </c>
      <c r="K35" s="146">
        <v>46094</v>
      </c>
      <c r="L35" s="185">
        <v>46077</v>
      </c>
      <c r="M35" s="185">
        <v>46079</v>
      </c>
      <c r="N35" s="185">
        <v>46079</v>
      </c>
    </row>
    <row r="36" spans="1:15" x14ac:dyDescent="0.3">
      <c r="A36" s="183">
        <v>6</v>
      </c>
      <c r="B36" s="184" t="s">
        <v>97</v>
      </c>
      <c r="C36" s="185">
        <v>46061</v>
      </c>
      <c r="D36" s="185">
        <v>46078</v>
      </c>
      <c r="E36" s="185">
        <v>46080</v>
      </c>
      <c r="F36" s="185">
        <v>46076</v>
      </c>
      <c r="G36" s="185">
        <v>46082</v>
      </c>
      <c r="H36" s="185">
        <v>46083</v>
      </c>
      <c r="I36" s="185">
        <v>46086</v>
      </c>
      <c r="J36" s="185">
        <v>46086</v>
      </c>
      <c r="K36" s="146">
        <v>46102</v>
      </c>
      <c r="L36" s="185">
        <v>46085</v>
      </c>
      <c r="M36" s="185">
        <v>46087</v>
      </c>
      <c r="N36" s="185">
        <v>46087</v>
      </c>
    </row>
    <row r="37" spans="1:15" x14ac:dyDescent="0.3">
      <c r="A37" s="183">
        <v>7</v>
      </c>
      <c r="B37" s="184" t="s">
        <v>96</v>
      </c>
      <c r="C37" s="185">
        <v>46066</v>
      </c>
      <c r="D37" s="185">
        <v>46083</v>
      </c>
      <c r="E37" s="185">
        <v>46085</v>
      </c>
      <c r="F37" s="185">
        <v>46081</v>
      </c>
      <c r="G37" s="185">
        <v>46087</v>
      </c>
      <c r="H37" s="185">
        <v>46090</v>
      </c>
      <c r="I37" s="185">
        <v>46091</v>
      </c>
      <c r="J37" s="185">
        <v>46090</v>
      </c>
      <c r="K37" s="146">
        <v>46090</v>
      </c>
      <c r="L37" s="185">
        <v>46090</v>
      </c>
      <c r="M37" s="185">
        <v>46092</v>
      </c>
      <c r="N37" s="185">
        <v>46092</v>
      </c>
    </row>
    <row r="38" spans="1:15" x14ac:dyDescent="0.3">
      <c r="A38" s="183">
        <v>8</v>
      </c>
      <c r="B38" s="184" t="s">
        <v>114</v>
      </c>
      <c r="C38" s="185">
        <v>46074</v>
      </c>
      <c r="D38" s="185">
        <v>46091</v>
      </c>
      <c r="E38" s="185">
        <v>46093</v>
      </c>
      <c r="F38" s="185">
        <v>46089</v>
      </c>
      <c r="G38" s="185">
        <v>46095</v>
      </c>
      <c r="H38" s="185">
        <v>46097</v>
      </c>
      <c r="I38" s="185">
        <v>46099</v>
      </c>
      <c r="J38" s="185">
        <v>46098</v>
      </c>
      <c r="K38" s="146">
        <v>46098</v>
      </c>
      <c r="L38" s="185">
        <v>46098</v>
      </c>
      <c r="M38" s="185">
        <v>46100</v>
      </c>
      <c r="N38" s="185">
        <v>46100</v>
      </c>
    </row>
    <row r="39" spans="1:15" x14ac:dyDescent="0.3">
      <c r="A39" s="183">
        <v>9</v>
      </c>
      <c r="B39" s="184" t="s">
        <v>124</v>
      </c>
      <c r="C39" s="185">
        <v>46081</v>
      </c>
      <c r="D39" s="185">
        <v>46098</v>
      </c>
      <c r="E39" s="185">
        <v>46100</v>
      </c>
      <c r="F39" s="185">
        <v>46096</v>
      </c>
      <c r="G39" s="185">
        <v>46102</v>
      </c>
      <c r="H39" s="185">
        <v>46104</v>
      </c>
      <c r="I39" s="185">
        <v>46106</v>
      </c>
      <c r="J39" s="185">
        <v>46105</v>
      </c>
      <c r="K39" s="146">
        <v>46105</v>
      </c>
      <c r="L39" s="185">
        <v>46105</v>
      </c>
      <c r="M39" s="185">
        <v>46107</v>
      </c>
      <c r="N39" s="185">
        <v>46107</v>
      </c>
    </row>
    <row r="40" spans="1:15" x14ac:dyDescent="0.3">
      <c r="A40" s="183">
        <v>11</v>
      </c>
      <c r="B40" s="184" t="s">
        <v>131</v>
      </c>
      <c r="C40" s="185">
        <v>46088</v>
      </c>
      <c r="D40" s="185">
        <v>46105</v>
      </c>
      <c r="E40" s="185">
        <v>46107</v>
      </c>
      <c r="F40" s="185">
        <v>46103</v>
      </c>
      <c r="G40" s="185">
        <v>46109</v>
      </c>
      <c r="H40" s="185">
        <v>46111</v>
      </c>
      <c r="I40" s="185">
        <v>46113</v>
      </c>
      <c r="J40" s="185">
        <v>46112</v>
      </c>
      <c r="K40" s="146">
        <v>46112</v>
      </c>
      <c r="L40" s="185">
        <v>46112</v>
      </c>
      <c r="M40" s="185">
        <v>46114</v>
      </c>
      <c r="N40" s="185">
        <v>46114</v>
      </c>
    </row>
    <row r="41" spans="1:15" x14ac:dyDescent="0.3">
      <c r="A41" s="183">
        <v>11</v>
      </c>
      <c r="B41" s="184" t="s">
        <v>147</v>
      </c>
      <c r="C41" s="185">
        <v>46095</v>
      </c>
      <c r="D41" s="185">
        <v>46112</v>
      </c>
      <c r="E41" s="185">
        <v>46114</v>
      </c>
      <c r="F41" s="185">
        <v>46113</v>
      </c>
      <c r="G41" s="185">
        <v>46116</v>
      </c>
      <c r="H41" s="185">
        <v>46118</v>
      </c>
      <c r="I41" s="185">
        <v>46120</v>
      </c>
      <c r="J41" s="185">
        <v>46119</v>
      </c>
      <c r="K41" s="146">
        <v>46119</v>
      </c>
      <c r="L41" s="185">
        <v>46120</v>
      </c>
      <c r="M41" s="185">
        <v>46121</v>
      </c>
      <c r="N41" s="185">
        <v>46121</v>
      </c>
    </row>
    <row r="42" spans="1:15" x14ac:dyDescent="0.3">
      <c r="A42" s="183">
        <v>12</v>
      </c>
      <c r="B42" s="184" t="s">
        <v>159</v>
      </c>
      <c r="C42" s="185">
        <v>46103</v>
      </c>
      <c r="D42" s="185">
        <v>46120</v>
      </c>
      <c r="E42" s="185">
        <v>46122</v>
      </c>
      <c r="F42" s="185">
        <v>46121</v>
      </c>
      <c r="G42" s="185">
        <v>46124</v>
      </c>
      <c r="H42" s="185">
        <v>46125</v>
      </c>
      <c r="I42" s="185">
        <v>46128</v>
      </c>
      <c r="J42" s="185">
        <v>46127</v>
      </c>
      <c r="K42" s="146">
        <v>46127</v>
      </c>
      <c r="L42" s="185">
        <v>46128</v>
      </c>
      <c r="M42" s="185">
        <v>46129</v>
      </c>
      <c r="N42" s="185">
        <v>46129</v>
      </c>
    </row>
    <row r="43" spans="1:15" x14ac:dyDescent="0.3">
      <c r="A43" s="183">
        <v>13</v>
      </c>
      <c r="B43" s="184" t="s">
        <v>171</v>
      </c>
      <c r="C43" s="185">
        <v>46110</v>
      </c>
      <c r="D43" s="185">
        <v>46127</v>
      </c>
      <c r="E43" s="185">
        <v>46129</v>
      </c>
      <c r="F43" s="185">
        <v>46128</v>
      </c>
      <c r="G43" s="185">
        <v>46131</v>
      </c>
      <c r="H43" s="185">
        <v>46132</v>
      </c>
      <c r="I43" s="185">
        <v>46135</v>
      </c>
      <c r="J43" s="185">
        <v>46134</v>
      </c>
      <c r="K43" s="146">
        <v>46134</v>
      </c>
      <c r="L43" s="185">
        <v>46135</v>
      </c>
      <c r="M43" s="185">
        <v>46136</v>
      </c>
      <c r="N43" s="185">
        <v>46136</v>
      </c>
    </row>
    <row r="44" spans="1:15" x14ac:dyDescent="0.3">
      <c r="A44" s="183">
        <v>14</v>
      </c>
      <c r="B44" s="184" t="s">
        <v>184</v>
      </c>
      <c r="C44" s="185">
        <v>46117</v>
      </c>
      <c r="D44" s="185">
        <v>46134</v>
      </c>
      <c r="E44" s="185">
        <v>46136</v>
      </c>
      <c r="F44" s="185">
        <v>46135</v>
      </c>
      <c r="G44" s="185">
        <v>46138</v>
      </c>
      <c r="H44" s="185">
        <v>46139</v>
      </c>
      <c r="I44" s="185">
        <v>46142</v>
      </c>
      <c r="J44" s="185">
        <v>46141</v>
      </c>
      <c r="K44" s="146">
        <v>46141</v>
      </c>
      <c r="L44" s="185">
        <v>46142</v>
      </c>
      <c r="M44" s="185">
        <v>46143</v>
      </c>
      <c r="N44" s="185">
        <v>46143</v>
      </c>
    </row>
    <row r="45" spans="1:15" x14ac:dyDescent="0.3">
      <c r="A45" s="183">
        <v>15</v>
      </c>
      <c r="B45" s="184" t="s">
        <v>196</v>
      </c>
      <c r="C45" s="185">
        <v>46124</v>
      </c>
      <c r="D45" s="185">
        <v>46141</v>
      </c>
      <c r="E45" s="185">
        <v>46143</v>
      </c>
      <c r="F45" s="185">
        <v>46142</v>
      </c>
      <c r="G45" s="185">
        <v>46145</v>
      </c>
      <c r="H45" s="185">
        <v>46146</v>
      </c>
      <c r="I45" s="185">
        <v>46149</v>
      </c>
      <c r="J45" s="185">
        <v>46148</v>
      </c>
      <c r="K45" s="146">
        <v>46148</v>
      </c>
      <c r="L45" s="185">
        <v>46149</v>
      </c>
      <c r="M45" s="185">
        <v>46150</v>
      </c>
      <c r="N45" s="185">
        <v>46150</v>
      </c>
    </row>
    <row r="46" spans="1:15" x14ac:dyDescent="0.3">
      <c r="A46" s="183">
        <v>16</v>
      </c>
      <c r="B46" s="184" t="s">
        <v>205</v>
      </c>
      <c r="C46" s="185">
        <v>46131</v>
      </c>
      <c r="D46" s="185">
        <v>46148</v>
      </c>
      <c r="E46" s="185">
        <v>46150</v>
      </c>
      <c r="F46" s="185">
        <v>46149</v>
      </c>
      <c r="G46" s="185">
        <v>46152</v>
      </c>
      <c r="H46" s="185">
        <v>46153</v>
      </c>
      <c r="I46" s="185">
        <v>46156</v>
      </c>
      <c r="J46" s="185">
        <v>46155</v>
      </c>
      <c r="K46" s="146">
        <v>46155</v>
      </c>
      <c r="L46" s="185">
        <v>46156</v>
      </c>
      <c r="M46" s="185">
        <v>46157</v>
      </c>
      <c r="N46" s="185">
        <v>46157</v>
      </c>
    </row>
    <row r="47" spans="1:15" x14ac:dyDescent="0.3">
      <c r="A47" s="183">
        <v>17</v>
      </c>
      <c r="B47" s="184" t="s">
        <v>216</v>
      </c>
      <c r="C47" s="185">
        <v>46138</v>
      </c>
      <c r="D47" s="185">
        <v>46155</v>
      </c>
      <c r="E47" s="185">
        <v>46157</v>
      </c>
      <c r="F47" s="185">
        <v>46156</v>
      </c>
      <c r="G47" s="185">
        <v>46159</v>
      </c>
      <c r="H47" s="185">
        <v>46160</v>
      </c>
      <c r="I47" s="185">
        <v>46163</v>
      </c>
      <c r="J47" s="185">
        <v>46162</v>
      </c>
      <c r="K47" s="146">
        <v>46162</v>
      </c>
      <c r="L47" s="185">
        <v>46163</v>
      </c>
      <c r="M47" s="185">
        <v>46164</v>
      </c>
      <c r="N47" s="185">
        <v>46164</v>
      </c>
    </row>
    <row r="48" spans="1:15" x14ac:dyDescent="0.3">
      <c r="A48" s="41"/>
      <c r="B48" s="18"/>
      <c r="C48" s="50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"/>
    </row>
    <row r="49" spans="1:15" x14ac:dyDescent="0.3">
      <c r="A49" s="41"/>
      <c r="B49" s="18"/>
      <c r="C49" s="50"/>
      <c r="D49" s="49"/>
      <c r="E49" s="49"/>
      <c r="F49" s="52"/>
      <c r="G49" s="52"/>
      <c r="H49" s="52"/>
      <c r="I49" s="52"/>
      <c r="J49" s="52"/>
      <c r="K49" s="52"/>
      <c r="L49" s="52"/>
      <c r="M49" s="52"/>
      <c r="N49" s="52"/>
      <c r="O49" s="4"/>
    </row>
    <row r="50" spans="1:15" x14ac:dyDescent="0.3">
      <c r="A50" s="99" t="s">
        <v>13</v>
      </c>
      <c r="B50" s="100" t="s">
        <v>74</v>
      </c>
      <c r="C50" s="100"/>
      <c r="D50" s="101"/>
      <c r="E50" s="144"/>
      <c r="F50" s="17"/>
      <c r="G50" s="17"/>
      <c r="H50" s="17"/>
      <c r="I50" s="17"/>
      <c r="J50" s="17"/>
      <c r="K50" s="17"/>
      <c r="L50" s="17"/>
      <c r="M50" s="17"/>
      <c r="N50" s="17"/>
      <c r="O50" s="4"/>
    </row>
    <row r="51" spans="1:15" x14ac:dyDescent="0.3">
      <c r="A51" s="102" t="s">
        <v>12</v>
      </c>
      <c r="B51" s="103" t="s">
        <v>75</v>
      </c>
      <c r="C51" s="103"/>
      <c r="D51" s="104"/>
      <c r="E51" s="145"/>
      <c r="F51" s="17"/>
      <c r="G51" s="17"/>
      <c r="H51" s="17"/>
      <c r="I51" s="17"/>
      <c r="J51" s="17"/>
      <c r="K51" s="17"/>
      <c r="L51" s="17"/>
      <c r="M51" s="17"/>
      <c r="N51" s="17"/>
      <c r="O51" s="4"/>
    </row>
    <row r="52" spans="1:15" x14ac:dyDescent="0.3">
      <c r="A52" s="10" t="s">
        <v>11</v>
      </c>
      <c r="B52" s="10" t="s">
        <v>8</v>
      </c>
      <c r="C52" s="10" t="s">
        <v>1</v>
      </c>
      <c r="D52" s="10" t="s">
        <v>256</v>
      </c>
      <c r="E52" s="10" t="s">
        <v>248</v>
      </c>
      <c r="F52" s="18"/>
      <c r="G52" s="18"/>
      <c r="H52" s="18"/>
      <c r="I52" s="18"/>
      <c r="J52" s="18"/>
      <c r="K52" s="18"/>
      <c r="L52" s="4"/>
      <c r="M52" s="4"/>
    </row>
    <row r="53" spans="1:15" x14ac:dyDescent="0.3">
      <c r="A53" s="188">
        <v>1</v>
      </c>
      <c r="B53" s="189" t="s">
        <v>32</v>
      </c>
      <c r="C53" s="190">
        <v>46025</v>
      </c>
      <c r="D53" s="190">
        <v>46042</v>
      </c>
      <c r="E53" s="190">
        <v>46048</v>
      </c>
      <c r="F53" s="18"/>
      <c r="G53" s="18"/>
      <c r="H53" s="18"/>
      <c r="I53" s="18"/>
      <c r="J53" s="18"/>
      <c r="K53" s="18"/>
    </row>
    <row r="54" spans="1:15" s="4" customFormat="1" x14ac:dyDescent="0.3">
      <c r="A54" s="188">
        <v>2</v>
      </c>
      <c r="B54" s="189" t="s">
        <v>37</v>
      </c>
      <c r="C54" s="190">
        <v>46032</v>
      </c>
      <c r="D54" s="190">
        <v>46049</v>
      </c>
      <c r="E54" s="190">
        <v>46055</v>
      </c>
      <c r="F54" s="18"/>
      <c r="G54" s="18"/>
      <c r="H54" s="18"/>
      <c r="I54" s="18"/>
      <c r="J54" s="18"/>
      <c r="K54" s="18"/>
    </row>
    <row r="55" spans="1:15" x14ac:dyDescent="0.3">
      <c r="A55" s="188">
        <v>3</v>
      </c>
      <c r="B55" s="189" t="s">
        <v>45</v>
      </c>
      <c r="C55" s="190">
        <v>46035</v>
      </c>
      <c r="D55" s="190">
        <v>46052</v>
      </c>
      <c r="E55" s="190">
        <v>46058</v>
      </c>
      <c r="F55" s="18"/>
      <c r="G55" s="18"/>
      <c r="H55" s="18"/>
      <c r="I55" s="18"/>
      <c r="J55" s="18"/>
      <c r="K55" s="18"/>
    </row>
    <row r="56" spans="1:15" x14ac:dyDescent="0.3">
      <c r="A56" s="188">
        <v>3</v>
      </c>
      <c r="B56" s="189" t="s">
        <v>54</v>
      </c>
      <c r="C56" s="190">
        <v>46038</v>
      </c>
      <c r="D56" s="190">
        <v>46055</v>
      </c>
      <c r="E56" s="190">
        <v>46061</v>
      </c>
      <c r="F56" s="18"/>
      <c r="G56" s="18"/>
      <c r="H56" s="18"/>
      <c r="I56" s="18"/>
      <c r="J56" s="18"/>
      <c r="K56" s="18"/>
    </row>
    <row r="57" spans="1:15" x14ac:dyDescent="0.3">
      <c r="A57" s="188">
        <v>4</v>
      </c>
      <c r="B57" s="189" t="s">
        <v>62</v>
      </c>
      <c r="C57" s="190">
        <v>46045</v>
      </c>
      <c r="D57" s="190">
        <v>46062</v>
      </c>
      <c r="E57" s="190">
        <v>46068</v>
      </c>
      <c r="F57" s="18"/>
      <c r="G57" s="18"/>
      <c r="H57" s="18"/>
      <c r="I57" s="18"/>
      <c r="J57" s="18"/>
      <c r="K57" s="18"/>
    </row>
    <row r="58" spans="1:15" x14ac:dyDescent="0.3">
      <c r="A58" s="188">
        <v>5</v>
      </c>
      <c r="B58" s="189" t="s">
        <v>94</v>
      </c>
      <c r="C58" s="190">
        <v>46052</v>
      </c>
      <c r="D58" s="190">
        <v>46069</v>
      </c>
      <c r="E58" s="190">
        <v>46075</v>
      </c>
      <c r="F58" s="18"/>
      <c r="G58" s="18"/>
      <c r="H58" s="18"/>
      <c r="I58" s="18"/>
      <c r="J58" s="18"/>
      <c r="K58" s="18"/>
    </row>
    <row r="59" spans="1:15" x14ac:dyDescent="0.3">
      <c r="A59" s="188">
        <v>6</v>
      </c>
      <c r="B59" s="189" t="s">
        <v>5</v>
      </c>
      <c r="C59" s="191">
        <v>46059</v>
      </c>
      <c r="D59" s="191">
        <v>46076</v>
      </c>
      <c r="E59" s="191">
        <v>46082</v>
      </c>
      <c r="F59" s="18"/>
      <c r="G59" s="18"/>
      <c r="H59" s="18"/>
      <c r="I59" s="18"/>
      <c r="J59" s="18"/>
      <c r="K59" s="18"/>
    </row>
    <row r="60" spans="1:15" x14ac:dyDescent="0.3">
      <c r="A60" s="188">
        <v>7</v>
      </c>
      <c r="B60" s="189" t="s">
        <v>100</v>
      </c>
      <c r="C60" s="190">
        <v>46064</v>
      </c>
      <c r="D60" s="190">
        <v>46081</v>
      </c>
      <c r="E60" s="190">
        <v>46087</v>
      </c>
      <c r="F60" s="18"/>
      <c r="G60" s="18"/>
      <c r="H60" s="18"/>
      <c r="I60" s="18"/>
      <c r="J60" s="18"/>
      <c r="K60" s="18"/>
    </row>
    <row r="61" spans="1:15" x14ac:dyDescent="0.3">
      <c r="A61" s="188">
        <v>8</v>
      </c>
      <c r="B61" s="189" t="s">
        <v>101</v>
      </c>
      <c r="C61" s="190">
        <v>46068</v>
      </c>
      <c r="D61" s="190">
        <v>46085</v>
      </c>
      <c r="E61" s="190">
        <v>46091</v>
      </c>
      <c r="F61" s="18"/>
      <c r="G61" s="18"/>
      <c r="H61" s="18"/>
      <c r="I61" s="18"/>
      <c r="J61" s="18"/>
      <c r="K61" s="18"/>
    </row>
    <row r="62" spans="1:15" x14ac:dyDescent="0.3">
      <c r="A62" s="188">
        <v>8</v>
      </c>
      <c r="B62" s="189" t="s">
        <v>116</v>
      </c>
      <c r="C62" s="190">
        <v>46073</v>
      </c>
      <c r="D62" s="190">
        <v>46090</v>
      </c>
      <c r="E62" s="190">
        <v>46096</v>
      </c>
      <c r="F62" s="18"/>
      <c r="G62" s="18"/>
      <c r="H62" s="18"/>
      <c r="I62" s="18"/>
      <c r="J62" s="18"/>
      <c r="K62" s="18"/>
    </row>
    <row r="63" spans="1:15" x14ac:dyDescent="0.3">
      <c r="A63" s="188">
        <v>9</v>
      </c>
      <c r="B63" s="189" t="s">
        <v>134</v>
      </c>
      <c r="C63" s="190">
        <v>46081</v>
      </c>
      <c r="D63" s="190">
        <v>46099</v>
      </c>
      <c r="E63" s="190">
        <v>46104</v>
      </c>
      <c r="F63" s="18"/>
      <c r="G63" s="18"/>
      <c r="H63" s="18"/>
      <c r="I63" s="18"/>
      <c r="J63" s="18"/>
      <c r="K63" s="18"/>
    </row>
    <row r="64" spans="1:15" x14ac:dyDescent="0.3">
      <c r="A64" s="188">
        <v>10</v>
      </c>
      <c r="B64" s="189" t="s">
        <v>5</v>
      </c>
      <c r="C64" s="191">
        <v>46088</v>
      </c>
      <c r="D64" s="191">
        <v>46106</v>
      </c>
      <c r="E64" s="191">
        <v>46116</v>
      </c>
      <c r="F64" s="18"/>
      <c r="G64" s="18"/>
      <c r="H64" s="18"/>
      <c r="I64" s="18"/>
      <c r="J64" s="18"/>
      <c r="K64" s="18"/>
    </row>
    <row r="65" spans="1:15" x14ac:dyDescent="0.3">
      <c r="A65" s="188">
        <v>11</v>
      </c>
      <c r="B65" s="189" t="s">
        <v>149</v>
      </c>
      <c r="C65" s="190">
        <v>46093</v>
      </c>
      <c r="D65" s="190">
        <v>46113</v>
      </c>
      <c r="E65" s="190">
        <v>46121</v>
      </c>
      <c r="F65" s="18"/>
      <c r="G65" s="18"/>
      <c r="H65" s="18"/>
      <c r="I65" s="18"/>
      <c r="J65" s="18"/>
      <c r="K65" s="18"/>
    </row>
    <row r="66" spans="1:15" x14ac:dyDescent="0.3">
      <c r="A66" s="188">
        <v>12</v>
      </c>
      <c r="B66" s="192" t="s">
        <v>174</v>
      </c>
      <c r="C66" s="190">
        <v>46100</v>
      </c>
      <c r="D66" s="190">
        <v>46120</v>
      </c>
      <c r="E66" s="190">
        <v>46128</v>
      </c>
      <c r="F66" s="18"/>
      <c r="G66" s="18"/>
      <c r="H66" s="18"/>
      <c r="I66" s="18"/>
      <c r="J66" s="18"/>
      <c r="K66" s="18"/>
    </row>
    <row r="67" spans="1:15" x14ac:dyDescent="0.3">
      <c r="A67" s="188">
        <v>13</v>
      </c>
      <c r="B67" s="192" t="s">
        <v>175</v>
      </c>
      <c r="C67" s="190">
        <v>46107</v>
      </c>
      <c r="D67" s="190">
        <v>46125</v>
      </c>
      <c r="E67" s="190">
        <v>46135</v>
      </c>
      <c r="F67" s="18"/>
      <c r="G67" s="18"/>
      <c r="H67" s="18"/>
      <c r="I67" s="18"/>
      <c r="J67" s="18"/>
      <c r="K67" s="18"/>
    </row>
    <row r="68" spans="1:15" x14ac:dyDescent="0.3">
      <c r="A68" s="188">
        <v>14</v>
      </c>
      <c r="B68" s="193" t="s">
        <v>5</v>
      </c>
      <c r="C68" s="191">
        <v>46114</v>
      </c>
      <c r="D68" s="191">
        <v>46132</v>
      </c>
      <c r="E68" s="191">
        <v>46142</v>
      </c>
      <c r="F68" s="110"/>
      <c r="G68" s="88"/>
      <c r="H68" s="18"/>
      <c r="I68" s="18"/>
      <c r="J68" s="18"/>
      <c r="K68" s="18"/>
      <c r="L68" s="4"/>
      <c r="M68" s="4"/>
    </row>
    <row r="69" spans="1:15" x14ac:dyDescent="0.3">
      <c r="A69" s="188">
        <v>15</v>
      </c>
      <c r="B69" s="192" t="s">
        <v>187</v>
      </c>
      <c r="C69" s="190">
        <v>46121</v>
      </c>
      <c r="D69" s="190">
        <v>46139</v>
      </c>
      <c r="E69" s="190">
        <v>46149</v>
      </c>
      <c r="F69" s="18"/>
      <c r="G69" s="18"/>
      <c r="H69" s="18"/>
      <c r="I69" s="18"/>
      <c r="J69" s="18"/>
      <c r="K69" s="18"/>
    </row>
    <row r="70" spans="1:15" x14ac:dyDescent="0.3">
      <c r="A70" s="188">
        <v>16</v>
      </c>
      <c r="B70" s="192" t="s">
        <v>199</v>
      </c>
      <c r="C70" s="190">
        <v>46128</v>
      </c>
      <c r="D70" s="190">
        <v>46146</v>
      </c>
      <c r="E70" s="190">
        <v>46156</v>
      </c>
      <c r="F70" s="18"/>
      <c r="G70" s="18"/>
      <c r="H70" s="18"/>
      <c r="I70" s="18"/>
      <c r="J70" s="18"/>
      <c r="K70" s="18"/>
    </row>
    <row r="71" spans="1:15" x14ac:dyDescent="0.3">
      <c r="A71" s="188">
        <v>17</v>
      </c>
      <c r="B71" s="192" t="s">
        <v>208</v>
      </c>
      <c r="C71" s="190">
        <v>46135</v>
      </c>
      <c r="D71" s="190">
        <v>46153</v>
      </c>
      <c r="E71" s="190">
        <v>46163</v>
      </c>
      <c r="F71" s="110"/>
      <c r="G71" s="88"/>
      <c r="H71" s="18"/>
      <c r="I71" s="18"/>
      <c r="J71" s="18"/>
      <c r="K71" s="18"/>
      <c r="L71" s="4"/>
      <c r="M71" s="4"/>
    </row>
    <row r="72" spans="1:15" x14ac:dyDescent="0.3">
      <c r="A72" s="41"/>
      <c r="B72" s="18"/>
      <c r="C72" s="50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"/>
    </row>
    <row r="73" spans="1:15" x14ac:dyDescent="0.3">
      <c r="A73" s="147" t="s">
        <v>13</v>
      </c>
      <c r="B73" s="148" t="s">
        <v>95</v>
      </c>
      <c r="C73" s="148"/>
      <c r="D73" s="149"/>
      <c r="E73" s="93"/>
      <c r="F73" s="93"/>
      <c r="G73" s="93"/>
      <c r="H73" s="93"/>
      <c r="I73" s="93"/>
      <c r="J73" s="18"/>
      <c r="K73" s="18"/>
      <c r="L73" s="18"/>
      <c r="M73" s="18"/>
      <c r="N73" s="19"/>
    </row>
    <row r="74" spans="1:15" x14ac:dyDescent="0.3">
      <c r="A74" s="150" t="s">
        <v>12</v>
      </c>
      <c r="B74" s="151" t="s">
        <v>29</v>
      </c>
      <c r="C74" s="151"/>
      <c r="D74" s="152"/>
      <c r="E74" s="93"/>
      <c r="F74" s="93"/>
      <c r="G74" s="93"/>
      <c r="H74" s="93"/>
      <c r="I74" s="93"/>
      <c r="J74" s="18"/>
      <c r="K74" s="18"/>
      <c r="L74" s="18"/>
      <c r="M74" s="18"/>
      <c r="N74" s="19"/>
    </row>
    <row r="75" spans="1:15" x14ac:dyDescent="0.3">
      <c r="A75" s="16" t="s">
        <v>11</v>
      </c>
      <c r="B75" s="16" t="s">
        <v>8</v>
      </c>
      <c r="C75" s="16" t="s">
        <v>1</v>
      </c>
      <c r="D75" s="16" t="s">
        <v>244</v>
      </c>
      <c r="E75" s="16" t="s">
        <v>246</v>
      </c>
      <c r="F75" s="16" t="s">
        <v>254</v>
      </c>
      <c r="G75" s="97"/>
      <c r="H75" s="18"/>
      <c r="I75" s="18"/>
      <c r="J75" s="19"/>
      <c r="K75" s="19"/>
      <c r="L75" s="19"/>
      <c r="M75" s="19"/>
    </row>
    <row r="76" spans="1:15" x14ac:dyDescent="0.3">
      <c r="A76" s="188">
        <v>1</v>
      </c>
      <c r="B76" s="194" t="s">
        <v>38</v>
      </c>
      <c r="C76" s="195">
        <v>46024</v>
      </c>
      <c r="D76" s="195">
        <v>46039</v>
      </c>
      <c r="E76" s="195">
        <v>46042</v>
      </c>
      <c r="F76" s="195">
        <v>46044</v>
      </c>
      <c r="G76" s="88"/>
      <c r="H76" s="19"/>
      <c r="I76" s="19"/>
      <c r="J76" s="19"/>
      <c r="K76" s="19"/>
      <c r="L76" s="19"/>
      <c r="M76" s="19"/>
    </row>
    <row r="77" spans="1:15" x14ac:dyDescent="0.3">
      <c r="A77" s="188">
        <v>2</v>
      </c>
      <c r="B77" s="194" t="s">
        <v>46</v>
      </c>
      <c r="C77" s="195">
        <v>46031</v>
      </c>
      <c r="D77" s="195">
        <v>46046</v>
      </c>
      <c r="E77" s="195">
        <v>46049</v>
      </c>
      <c r="F77" s="195">
        <v>46051</v>
      </c>
      <c r="G77" s="88"/>
      <c r="H77" s="19"/>
      <c r="I77" s="19"/>
      <c r="J77" s="19"/>
      <c r="K77" s="19"/>
      <c r="L77" s="19"/>
      <c r="M77" s="19"/>
    </row>
    <row r="78" spans="1:15" x14ac:dyDescent="0.3">
      <c r="A78" s="188">
        <v>3</v>
      </c>
      <c r="B78" s="194" t="s">
        <v>80</v>
      </c>
      <c r="C78" s="195">
        <v>46038</v>
      </c>
      <c r="D78" s="195">
        <v>46053</v>
      </c>
      <c r="E78" s="195">
        <v>46056</v>
      </c>
      <c r="F78" s="195">
        <v>46058</v>
      </c>
      <c r="G78" s="88"/>
      <c r="H78" s="19"/>
      <c r="I78" s="19"/>
      <c r="J78" s="19"/>
      <c r="K78" s="19"/>
      <c r="L78" s="19"/>
      <c r="M78" s="19"/>
    </row>
    <row r="79" spans="1:15" x14ac:dyDescent="0.3">
      <c r="A79" s="188">
        <v>4</v>
      </c>
      <c r="B79" s="194" t="s">
        <v>81</v>
      </c>
      <c r="C79" s="195">
        <v>46045</v>
      </c>
      <c r="D79" s="195">
        <v>46060</v>
      </c>
      <c r="E79" s="195">
        <v>46063</v>
      </c>
      <c r="F79" s="195">
        <v>46065</v>
      </c>
      <c r="G79" s="88"/>
      <c r="H79" s="19"/>
      <c r="I79" s="19"/>
      <c r="J79" s="19"/>
      <c r="K79" s="19"/>
      <c r="L79" s="19"/>
      <c r="M79" s="19"/>
    </row>
    <row r="80" spans="1:15" x14ac:dyDescent="0.3">
      <c r="A80" s="196">
        <v>5</v>
      </c>
      <c r="B80" s="194" t="s">
        <v>126</v>
      </c>
      <c r="C80" s="116">
        <v>46052</v>
      </c>
      <c r="D80" s="116">
        <v>46067</v>
      </c>
      <c r="E80" s="116">
        <v>46070</v>
      </c>
      <c r="F80" s="116">
        <v>46072</v>
      </c>
      <c r="G80" s="88"/>
      <c r="H80" s="19"/>
      <c r="I80" s="19"/>
      <c r="J80" s="19"/>
      <c r="K80" s="19"/>
      <c r="L80" s="19"/>
      <c r="M80" s="19"/>
    </row>
    <row r="81" spans="1:14" x14ac:dyDescent="0.3">
      <c r="A81" s="188">
        <v>6</v>
      </c>
      <c r="B81" s="194" t="s">
        <v>82</v>
      </c>
      <c r="C81" s="195">
        <v>46059</v>
      </c>
      <c r="D81" s="195">
        <v>46074</v>
      </c>
      <c r="E81" s="195">
        <v>46077</v>
      </c>
      <c r="F81" s="195">
        <v>46079</v>
      </c>
      <c r="G81" s="88"/>
      <c r="H81" s="19"/>
      <c r="I81" s="19"/>
      <c r="J81" s="19"/>
      <c r="K81" s="19"/>
      <c r="L81" s="19"/>
      <c r="M81" s="19"/>
    </row>
    <row r="82" spans="1:14" x14ac:dyDescent="0.3">
      <c r="A82" s="188">
        <v>7</v>
      </c>
      <c r="B82" s="194" t="s">
        <v>102</v>
      </c>
      <c r="C82" s="195">
        <v>46066</v>
      </c>
      <c r="D82" s="195">
        <v>46081</v>
      </c>
      <c r="E82" s="195">
        <v>46084</v>
      </c>
      <c r="F82" s="195">
        <v>46086</v>
      </c>
      <c r="G82" s="88"/>
      <c r="H82" s="19"/>
      <c r="I82" s="19"/>
      <c r="J82" s="19"/>
      <c r="K82" s="19"/>
      <c r="L82" s="19"/>
      <c r="M82" s="19"/>
    </row>
    <row r="83" spans="1:14" x14ac:dyDescent="0.3">
      <c r="A83" s="188">
        <v>8</v>
      </c>
      <c r="B83" s="194" t="s">
        <v>117</v>
      </c>
      <c r="C83" s="195">
        <v>46073</v>
      </c>
      <c r="D83" s="195">
        <v>46088</v>
      </c>
      <c r="E83" s="195">
        <v>46091</v>
      </c>
      <c r="F83" s="195">
        <v>46093</v>
      </c>
      <c r="G83" s="88"/>
      <c r="H83" s="19"/>
      <c r="I83" s="19"/>
      <c r="J83" s="19"/>
      <c r="K83" s="19"/>
      <c r="L83" s="19"/>
      <c r="M83" s="19"/>
    </row>
    <row r="84" spans="1:14" x14ac:dyDescent="0.3">
      <c r="A84" s="188">
        <v>9</v>
      </c>
      <c r="B84" s="194" t="s">
        <v>127</v>
      </c>
      <c r="C84" s="195">
        <v>46080</v>
      </c>
      <c r="D84" s="195">
        <v>46095</v>
      </c>
      <c r="E84" s="195">
        <v>46098</v>
      </c>
      <c r="F84" s="195">
        <v>46100</v>
      </c>
      <c r="G84" s="88"/>
      <c r="H84" s="19"/>
      <c r="I84" s="19"/>
      <c r="J84" s="19"/>
      <c r="K84" s="19"/>
      <c r="L84" s="19"/>
      <c r="M84" s="19"/>
    </row>
    <row r="85" spans="1:14" x14ac:dyDescent="0.3">
      <c r="A85" s="188">
        <v>10</v>
      </c>
      <c r="B85" s="194" t="s">
        <v>135</v>
      </c>
      <c r="C85" s="195">
        <v>46087</v>
      </c>
      <c r="D85" s="195">
        <v>46102</v>
      </c>
      <c r="E85" s="195">
        <v>46105</v>
      </c>
      <c r="F85" s="195">
        <v>46107</v>
      </c>
      <c r="G85" s="88"/>
      <c r="H85" s="19"/>
      <c r="I85" s="19"/>
      <c r="J85" s="19"/>
      <c r="K85" s="19"/>
      <c r="L85" s="19"/>
      <c r="M85" s="19"/>
    </row>
    <row r="86" spans="1:14" x14ac:dyDescent="0.3">
      <c r="A86" s="188">
        <v>11</v>
      </c>
      <c r="B86" s="194" t="s">
        <v>150</v>
      </c>
      <c r="C86" s="195">
        <v>46094</v>
      </c>
      <c r="D86" s="195">
        <v>46109</v>
      </c>
      <c r="E86" s="195">
        <v>46112</v>
      </c>
      <c r="F86" s="195">
        <v>46114</v>
      </c>
      <c r="G86" s="88"/>
      <c r="H86" s="19"/>
      <c r="I86" s="19"/>
      <c r="J86" s="19"/>
      <c r="K86" s="19"/>
      <c r="L86" s="19"/>
      <c r="M86" s="19"/>
    </row>
    <row r="87" spans="1:14" x14ac:dyDescent="0.3">
      <c r="A87" s="188">
        <v>12</v>
      </c>
      <c r="B87" s="194" t="s">
        <v>163</v>
      </c>
      <c r="C87" s="195">
        <v>46101</v>
      </c>
      <c r="D87" s="195">
        <v>46116</v>
      </c>
      <c r="E87" s="195">
        <v>46119</v>
      </c>
      <c r="F87" s="195">
        <v>46121</v>
      </c>
      <c r="G87" s="88"/>
      <c r="H87" s="19"/>
      <c r="I87" s="19"/>
      <c r="J87" s="19"/>
      <c r="K87" s="19"/>
      <c r="L87" s="19"/>
      <c r="M87" s="19"/>
    </row>
    <row r="88" spans="1:14" x14ac:dyDescent="0.3">
      <c r="A88" s="188">
        <v>13</v>
      </c>
      <c r="B88" s="194" t="s">
        <v>176</v>
      </c>
      <c r="C88" s="195">
        <v>46108</v>
      </c>
      <c r="D88" s="195">
        <v>46123</v>
      </c>
      <c r="E88" s="195">
        <v>46126</v>
      </c>
      <c r="F88" s="195">
        <v>46128</v>
      </c>
      <c r="G88" s="88"/>
      <c r="H88" s="19"/>
      <c r="I88" s="19"/>
      <c r="J88" s="19"/>
      <c r="K88" s="19"/>
      <c r="L88" s="19"/>
      <c r="M88" s="19"/>
    </row>
    <row r="89" spans="1:14" x14ac:dyDescent="0.3">
      <c r="A89" s="188">
        <v>14</v>
      </c>
      <c r="B89" s="194" t="s">
        <v>188</v>
      </c>
      <c r="C89" s="195">
        <v>46115</v>
      </c>
      <c r="D89" s="195">
        <v>46130</v>
      </c>
      <c r="E89" s="195">
        <v>46133</v>
      </c>
      <c r="F89" s="195">
        <v>46135</v>
      </c>
      <c r="G89" s="88"/>
      <c r="H89" s="19"/>
      <c r="I89" s="19"/>
      <c r="J89" s="19"/>
      <c r="K89" s="19"/>
      <c r="L89" s="19"/>
      <c r="M89" s="19"/>
    </row>
    <row r="90" spans="1:14" x14ac:dyDescent="0.3">
      <c r="A90" s="188">
        <v>15</v>
      </c>
      <c r="B90" s="194" t="s">
        <v>209</v>
      </c>
      <c r="C90" s="195">
        <v>46122</v>
      </c>
      <c r="D90" s="195">
        <v>46137</v>
      </c>
      <c r="E90" s="195">
        <v>46140</v>
      </c>
      <c r="F90" s="195">
        <v>46142</v>
      </c>
      <c r="G90" s="88"/>
      <c r="H90" s="19"/>
      <c r="I90" s="19"/>
      <c r="J90" s="19"/>
      <c r="K90" s="19"/>
      <c r="L90" s="19"/>
      <c r="M90" s="19"/>
    </row>
    <row r="91" spans="1:14" x14ac:dyDescent="0.3">
      <c r="A91" s="188">
        <v>16</v>
      </c>
      <c r="B91" s="194" t="s">
        <v>210</v>
      </c>
      <c r="C91" s="195">
        <v>46129</v>
      </c>
      <c r="D91" s="195">
        <v>46144</v>
      </c>
      <c r="E91" s="195">
        <v>46147</v>
      </c>
      <c r="F91" s="195">
        <v>46149</v>
      </c>
      <c r="G91" s="88"/>
      <c r="H91" s="19"/>
      <c r="I91" s="19"/>
      <c r="J91" s="19"/>
      <c r="K91" s="19"/>
      <c r="L91" s="19"/>
      <c r="M91" s="19"/>
    </row>
    <row r="92" spans="1:14" x14ac:dyDescent="0.3">
      <c r="A92" s="188">
        <v>17</v>
      </c>
      <c r="B92" s="198" t="s">
        <v>220</v>
      </c>
      <c r="C92" s="116">
        <v>46136</v>
      </c>
      <c r="D92" s="195">
        <v>46151</v>
      </c>
      <c r="E92" s="116">
        <v>46154</v>
      </c>
      <c r="F92" s="195">
        <v>46156</v>
      </c>
      <c r="G92" s="88"/>
      <c r="H92" s="19"/>
      <c r="I92" s="19"/>
      <c r="J92" s="19"/>
      <c r="K92" s="19"/>
      <c r="L92" s="19"/>
      <c r="M92" s="19"/>
    </row>
    <row r="93" spans="1:14" x14ac:dyDescent="0.3">
      <c r="A93" s="41"/>
      <c r="B93" s="137"/>
      <c r="C93" s="109"/>
      <c r="D93" s="110"/>
      <c r="E93" s="110"/>
      <c r="F93" s="110"/>
      <c r="G93" s="110"/>
      <c r="H93" s="19"/>
      <c r="I93" s="19"/>
      <c r="J93" s="19"/>
      <c r="K93" s="19"/>
      <c r="L93" s="19"/>
      <c r="M93" s="19"/>
      <c r="N93" s="19"/>
    </row>
    <row r="94" spans="1:14" x14ac:dyDescent="0.3">
      <c r="A94" s="153" t="s">
        <v>13</v>
      </c>
      <c r="B94" s="154" t="s">
        <v>26</v>
      </c>
      <c r="C94" s="154"/>
      <c r="D94" s="155"/>
      <c r="E94" s="49"/>
      <c r="F94" s="49"/>
      <c r="G94" s="49"/>
      <c r="H94" s="19"/>
      <c r="I94" s="19"/>
      <c r="J94" s="19"/>
      <c r="K94" s="19"/>
      <c r="L94" s="19"/>
      <c r="M94" s="19"/>
      <c r="N94" s="19"/>
    </row>
    <row r="95" spans="1:14" x14ac:dyDescent="0.3">
      <c r="A95" s="156" t="s">
        <v>12</v>
      </c>
      <c r="B95" s="157" t="s">
        <v>27</v>
      </c>
      <c r="C95" s="157"/>
      <c r="D95" s="158"/>
      <c r="E95" s="49"/>
      <c r="F95" s="49"/>
      <c r="G95" s="49"/>
      <c r="H95" s="19"/>
      <c r="I95" s="19"/>
      <c r="J95" s="19"/>
      <c r="K95" s="19"/>
      <c r="L95" s="19"/>
      <c r="M95" s="19"/>
      <c r="N95" s="19"/>
    </row>
    <row r="96" spans="1:14" s="25" customFormat="1" x14ac:dyDescent="0.3">
      <c r="A96" s="16" t="s">
        <v>11</v>
      </c>
      <c r="B96" s="16" t="s">
        <v>8</v>
      </c>
      <c r="C96" s="16" t="s">
        <v>1</v>
      </c>
      <c r="D96" s="16" t="s">
        <v>253</v>
      </c>
      <c r="E96" s="16" t="s">
        <v>246</v>
      </c>
      <c r="F96" s="16" t="s">
        <v>250</v>
      </c>
    </row>
    <row r="97" spans="1:11" x14ac:dyDescent="0.3">
      <c r="A97" s="188">
        <v>1</v>
      </c>
      <c r="B97" s="194" t="s">
        <v>33</v>
      </c>
      <c r="C97" s="116">
        <v>46026</v>
      </c>
      <c r="D97" s="116">
        <v>46044</v>
      </c>
      <c r="E97" s="116">
        <v>46046</v>
      </c>
      <c r="F97" s="116">
        <v>46050</v>
      </c>
      <c r="H97" s="19"/>
      <c r="I97" s="19"/>
      <c r="J97" s="19"/>
      <c r="K97" s="19"/>
    </row>
    <row r="98" spans="1:11" x14ac:dyDescent="0.3">
      <c r="A98" s="188">
        <v>2</v>
      </c>
      <c r="B98" s="194" t="s">
        <v>77</v>
      </c>
      <c r="C98" s="116">
        <v>46033</v>
      </c>
      <c r="D98" s="116">
        <v>46051</v>
      </c>
      <c r="E98" s="116">
        <v>46053</v>
      </c>
      <c r="F98" s="116">
        <v>46057</v>
      </c>
      <c r="H98" s="19"/>
      <c r="I98" s="19"/>
      <c r="J98" s="19"/>
      <c r="K98" s="19"/>
    </row>
    <row r="99" spans="1:11" x14ac:dyDescent="0.3">
      <c r="A99" s="188">
        <v>3</v>
      </c>
      <c r="B99" s="194" t="s">
        <v>55</v>
      </c>
      <c r="C99" s="116">
        <v>46040</v>
      </c>
      <c r="D99" s="116">
        <v>46058</v>
      </c>
      <c r="E99" s="116">
        <v>46060</v>
      </c>
      <c r="F99" s="116">
        <v>46064</v>
      </c>
      <c r="H99" s="19"/>
      <c r="I99" s="19"/>
      <c r="J99" s="19"/>
      <c r="K99" s="19"/>
    </row>
    <row r="100" spans="1:11" x14ac:dyDescent="0.3">
      <c r="A100" s="188">
        <v>4</v>
      </c>
      <c r="B100" s="194" t="s">
        <v>63</v>
      </c>
      <c r="C100" s="116">
        <v>46047</v>
      </c>
      <c r="D100" s="116">
        <v>46065</v>
      </c>
      <c r="E100" s="116">
        <v>46067</v>
      </c>
      <c r="F100" s="116">
        <v>46071</v>
      </c>
      <c r="H100" s="19"/>
      <c r="I100" s="19"/>
      <c r="J100" s="19"/>
      <c r="K100" s="19"/>
    </row>
    <row r="101" spans="1:11" x14ac:dyDescent="0.3">
      <c r="A101" s="188">
        <v>5</v>
      </c>
      <c r="B101" s="194" t="s">
        <v>70</v>
      </c>
      <c r="C101" s="116">
        <v>46054</v>
      </c>
      <c r="D101" s="116">
        <v>46072</v>
      </c>
      <c r="E101" s="116">
        <v>46074</v>
      </c>
      <c r="F101" s="116">
        <v>46078</v>
      </c>
      <c r="H101" s="19"/>
      <c r="I101" s="19"/>
      <c r="J101" s="19"/>
      <c r="K101" s="19"/>
    </row>
    <row r="102" spans="1:11" x14ac:dyDescent="0.3">
      <c r="A102" s="188">
        <v>6</v>
      </c>
      <c r="B102" s="194" t="s">
        <v>83</v>
      </c>
      <c r="C102" s="116">
        <v>46061</v>
      </c>
      <c r="D102" s="116">
        <v>46079</v>
      </c>
      <c r="E102" s="116">
        <v>46081</v>
      </c>
      <c r="F102" s="116">
        <v>46085</v>
      </c>
      <c r="H102" s="19"/>
      <c r="I102" s="19"/>
      <c r="J102" s="19"/>
      <c r="K102" s="19"/>
    </row>
    <row r="103" spans="1:11" x14ac:dyDescent="0.3">
      <c r="A103" s="188">
        <v>7</v>
      </c>
      <c r="B103" s="194" t="s">
        <v>103</v>
      </c>
      <c r="C103" s="116">
        <v>46067</v>
      </c>
      <c r="D103" s="116">
        <v>46085</v>
      </c>
      <c r="E103" s="116">
        <v>46087</v>
      </c>
      <c r="F103" s="116">
        <v>46091</v>
      </c>
      <c r="H103" s="19"/>
      <c r="I103" s="19"/>
      <c r="J103" s="19"/>
      <c r="K103" s="19"/>
    </row>
    <row r="104" spans="1:11" x14ac:dyDescent="0.3">
      <c r="A104" s="188">
        <v>8</v>
      </c>
      <c r="B104" s="194" t="s">
        <v>118</v>
      </c>
      <c r="C104" s="116">
        <v>46074</v>
      </c>
      <c r="D104" s="116">
        <v>46092</v>
      </c>
      <c r="E104" s="116">
        <v>46094</v>
      </c>
      <c r="F104" s="116">
        <v>46098</v>
      </c>
      <c r="H104" s="19"/>
      <c r="I104" s="19"/>
      <c r="J104" s="19"/>
      <c r="K104" s="19"/>
    </row>
    <row r="105" spans="1:11" x14ac:dyDescent="0.3">
      <c r="A105" s="188">
        <v>9</v>
      </c>
      <c r="B105" s="194" t="s">
        <v>170</v>
      </c>
      <c r="C105" s="116">
        <v>46081</v>
      </c>
      <c r="D105" s="116">
        <v>46099</v>
      </c>
      <c r="E105" s="116">
        <v>46101</v>
      </c>
      <c r="F105" s="116">
        <v>46105</v>
      </c>
      <c r="H105" s="19"/>
      <c r="I105" s="19"/>
      <c r="J105" s="19"/>
      <c r="K105" s="19"/>
    </row>
    <row r="106" spans="1:11" x14ac:dyDescent="0.3">
      <c r="A106" s="188">
        <v>10</v>
      </c>
      <c r="B106" s="194" t="s">
        <v>136</v>
      </c>
      <c r="C106" s="116">
        <v>46089</v>
      </c>
      <c r="D106" s="116">
        <v>46106</v>
      </c>
      <c r="E106" s="116">
        <v>46111</v>
      </c>
      <c r="F106" s="116">
        <v>46115</v>
      </c>
      <c r="H106" s="19"/>
      <c r="I106" s="19"/>
      <c r="J106" s="19"/>
      <c r="K106" s="19"/>
    </row>
    <row r="107" spans="1:11" x14ac:dyDescent="0.3">
      <c r="A107" s="188">
        <v>11</v>
      </c>
      <c r="B107" s="194" t="s">
        <v>182</v>
      </c>
      <c r="C107" s="199" t="s">
        <v>23</v>
      </c>
      <c r="D107" s="116" t="e">
        <v>#REF!</v>
      </c>
      <c r="E107" s="116" t="e">
        <v>#REF!</v>
      </c>
      <c r="F107" s="116" t="e">
        <v>#REF!</v>
      </c>
      <c r="H107" s="19"/>
      <c r="I107" s="19"/>
      <c r="J107" s="19"/>
      <c r="K107" s="19"/>
    </row>
    <row r="108" spans="1:11" x14ac:dyDescent="0.3">
      <c r="A108" s="188">
        <v>12</v>
      </c>
      <c r="B108" s="194" t="s">
        <v>164</v>
      </c>
      <c r="C108" s="116">
        <v>46102</v>
      </c>
      <c r="D108" s="116">
        <v>46121</v>
      </c>
      <c r="E108" s="116">
        <v>46125</v>
      </c>
      <c r="F108" s="116">
        <v>46128</v>
      </c>
      <c r="H108" s="19"/>
      <c r="I108" s="19"/>
      <c r="J108" s="19"/>
      <c r="K108" s="19"/>
    </row>
    <row r="109" spans="1:11" x14ac:dyDescent="0.3">
      <c r="A109" s="188">
        <v>13</v>
      </c>
      <c r="B109" s="194" t="s">
        <v>177</v>
      </c>
      <c r="C109" s="116">
        <v>46109</v>
      </c>
      <c r="D109" s="116">
        <v>46128</v>
      </c>
      <c r="E109" s="116">
        <v>46132</v>
      </c>
      <c r="F109" s="116">
        <v>46135</v>
      </c>
      <c r="H109" s="19"/>
      <c r="I109" s="19"/>
      <c r="J109" s="19"/>
      <c r="K109" s="19"/>
    </row>
    <row r="110" spans="1:11" s="22" customFormat="1" x14ac:dyDescent="0.3">
      <c r="A110" s="188">
        <v>14</v>
      </c>
      <c r="B110" s="194" t="s">
        <v>189</v>
      </c>
      <c r="C110" s="116">
        <v>46117</v>
      </c>
      <c r="D110" s="116">
        <v>46134</v>
      </c>
      <c r="E110" s="116">
        <v>46139</v>
      </c>
      <c r="F110" s="116">
        <v>46143</v>
      </c>
      <c r="H110" s="65"/>
      <c r="I110" s="65"/>
      <c r="J110" s="65"/>
      <c r="K110" s="65"/>
    </row>
    <row r="111" spans="1:11" s="22" customFormat="1" x14ac:dyDescent="0.3">
      <c r="A111" s="188">
        <v>15</v>
      </c>
      <c r="B111" s="194" t="s">
        <v>177</v>
      </c>
      <c r="C111" s="116">
        <v>46125</v>
      </c>
      <c r="D111" s="116">
        <v>46142</v>
      </c>
      <c r="E111" s="116">
        <v>46147</v>
      </c>
      <c r="F111" s="116">
        <v>46151</v>
      </c>
      <c r="H111" s="65"/>
      <c r="I111" s="65"/>
      <c r="J111" s="65"/>
      <c r="K111" s="65"/>
    </row>
    <row r="112" spans="1:11" s="22" customFormat="1" x14ac:dyDescent="0.3">
      <c r="A112" s="188">
        <v>16</v>
      </c>
      <c r="B112" s="194" t="s">
        <v>211</v>
      </c>
      <c r="C112" s="116">
        <v>46133</v>
      </c>
      <c r="D112" s="116">
        <v>46150</v>
      </c>
      <c r="E112" s="116">
        <v>46155</v>
      </c>
      <c r="F112" s="116">
        <v>46159</v>
      </c>
      <c r="H112" s="65"/>
      <c r="I112" s="65"/>
      <c r="J112" s="65"/>
      <c r="K112" s="65"/>
    </row>
    <row r="113" spans="1:14" s="22" customFormat="1" x14ac:dyDescent="0.3">
      <c r="A113" s="183">
        <v>17</v>
      </c>
      <c r="B113" s="194" t="s">
        <v>221</v>
      </c>
      <c r="C113" s="116">
        <v>46141</v>
      </c>
      <c r="D113" s="116">
        <v>46158</v>
      </c>
      <c r="E113" s="116">
        <v>46163</v>
      </c>
      <c r="F113" s="116">
        <v>46167</v>
      </c>
      <c r="H113" s="65"/>
      <c r="I113" s="65"/>
      <c r="J113" s="65"/>
      <c r="K113" s="65"/>
    </row>
    <row r="114" spans="1:14" x14ac:dyDescent="0.3">
      <c r="A114" s="41"/>
      <c r="B114" s="137"/>
      <c r="C114" s="109"/>
      <c r="D114" s="110"/>
      <c r="E114" s="110"/>
      <c r="F114" s="110"/>
      <c r="G114" s="110"/>
      <c r="H114" s="19"/>
      <c r="I114" s="19"/>
      <c r="J114" s="19"/>
      <c r="K114" s="19"/>
      <c r="L114" s="19"/>
      <c r="M114" s="19"/>
      <c r="N114" s="19"/>
    </row>
    <row r="115" spans="1:14" x14ac:dyDescent="0.3">
      <c r="A115" s="77" t="s">
        <v>13</v>
      </c>
      <c r="B115" s="78" t="s">
        <v>105</v>
      </c>
      <c r="C115" s="78"/>
      <c r="D115" s="79"/>
      <c r="E115" s="93"/>
      <c r="F115" s="93"/>
      <c r="G115" s="93"/>
      <c r="H115" s="93"/>
      <c r="I115" s="93"/>
      <c r="J115" s="110"/>
      <c r="K115" s="19"/>
      <c r="L115" s="19"/>
      <c r="M115" s="19"/>
      <c r="N115" s="19"/>
    </row>
    <row r="116" spans="1:14" x14ac:dyDescent="0.3">
      <c r="A116" s="80" t="s">
        <v>12</v>
      </c>
      <c r="B116" s="81" t="s">
        <v>21</v>
      </c>
      <c r="C116" s="81"/>
      <c r="D116" s="82"/>
      <c r="E116" s="93"/>
      <c r="F116" s="93"/>
      <c r="G116" s="93"/>
      <c r="H116" s="93"/>
      <c r="I116" s="93"/>
      <c r="J116" s="110"/>
      <c r="K116" s="19"/>
      <c r="L116" s="19"/>
      <c r="M116" s="19"/>
      <c r="N116" s="19"/>
    </row>
    <row r="117" spans="1:14" x14ac:dyDescent="0.3">
      <c r="A117" s="16" t="s">
        <v>11</v>
      </c>
      <c r="B117" s="16" t="s">
        <v>8</v>
      </c>
      <c r="C117" s="16" t="s">
        <v>1</v>
      </c>
      <c r="D117" s="16" t="s">
        <v>257</v>
      </c>
      <c r="E117" s="110"/>
      <c r="F117" s="19"/>
      <c r="G117" s="19"/>
      <c r="H117" s="19"/>
      <c r="I117" s="19"/>
      <c r="J117" s="19"/>
      <c r="K117" s="19"/>
      <c r="L117" s="19"/>
      <c r="M117" s="19"/>
    </row>
    <row r="118" spans="1:14" x14ac:dyDescent="0.3">
      <c r="A118" s="188">
        <v>3</v>
      </c>
      <c r="B118" s="189" t="s">
        <v>49</v>
      </c>
      <c r="C118" s="190" t="s">
        <v>23</v>
      </c>
      <c r="D118" s="190" t="s">
        <v>23</v>
      </c>
      <c r="E118" s="19"/>
      <c r="F118" s="19"/>
      <c r="G118" s="19"/>
      <c r="H118" s="19"/>
      <c r="I118" s="19"/>
      <c r="J118" s="19"/>
      <c r="K118" s="19"/>
      <c r="L118" s="19"/>
      <c r="M118" s="19"/>
    </row>
    <row r="119" spans="1:14" x14ac:dyDescent="0.3">
      <c r="A119" s="188">
        <v>4</v>
      </c>
      <c r="B119" s="189" t="s">
        <v>89</v>
      </c>
      <c r="C119" s="190" t="s">
        <v>23</v>
      </c>
      <c r="D119" s="190" t="s">
        <v>23</v>
      </c>
      <c r="E119" s="19"/>
      <c r="F119" s="19"/>
      <c r="G119" s="19"/>
      <c r="H119" s="19"/>
      <c r="I119" s="19"/>
      <c r="J119" s="19"/>
      <c r="K119" s="19"/>
      <c r="L119" s="19"/>
      <c r="M119" s="19"/>
    </row>
    <row r="120" spans="1:14" x14ac:dyDescent="0.3">
      <c r="A120" s="188">
        <v>5</v>
      </c>
      <c r="B120" s="189" t="s">
        <v>90</v>
      </c>
      <c r="C120" s="190">
        <v>46048</v>
      </c>
      <c r="D120" s="190">
        <v>46058</v>
      </c>
      <c r="E120" s="19"/>
      <c r="F120" s="19"/>
      <c r="G120" s="19"/>
      <c r="H120" s="19"/>
      <c r="I120" s="19"/>
      <c r="J120" s="19"/>
      <c r="K120" s="19"/>
      <c r="L120" s="19"/>
      <c r="M120" s="19"/>
    </row>
    <row r="121" spans="1:14" x14ac:dyDescent="0.3">
      <c r="A121" s="188">
        <v>6</v>
      </c>
      <c r="B121" s="189" t="s">
        <v>91</v>
      </c>
      <c r="C121" s="190">
        <v>46055</v>
      </c>
      <c r="D121" s="190">
        <v>46065</v>
      </c>
      <c r="E121" s="19"/>
      <c r="F121" s="19"/>
      <c r="G121" s="19"/>
      <c r="H121" s="19"/>
      <c r="I121" s="19"/>
      <c r="J121" s="19"/>
      <c r="K121" s="19"/>
      <c r="L121" s="19"/>
      <c r="M121" s="19"/>
    </row>
    <row r="122" spans="1:14" x14ac:dyDescent="0.3">
      <c r="A122" s="188">
        <v>7</v>
      </c>
      <c r="B122" s="189" t="s">
        <v>104</v>
      </c>
      <c r="C122" s="190">
        <v>46062</v>
      </c>
      <c r="D122" s="190">
        <v>46072</v>
      </c>
      <c r="E122" s="19"/>
      <c r="F122" s="19"/>
      <c r="G122" s="19"/>
      <c r="H122" s="19"/>
      <c r="I122" s="19"/>
      <c r="J122" s="19"/>
      <c r="K122" s="19"/>
      <c r="L122" s="19"/>
      <c r="M122" s="19"/>
    </row>
    <row r="123" spans="1:14" x14ac:dyDescent="0.3">
      <c r="A123" s="188">
        <v>8</v>
      </c>
      <c r="B123" s="189" t="s">
        <v>119</v>
      </c>
      <c r="C123" s="190">
        <v>46039</v>
      </c>
      <c r="D123" s="190">
        <v>46049</v>
      </c>
      <c r="E123" s="19"/>
      <c r="F123" s="19"/>
      <c r="G123" s="19"/>
      <c r="H123" s="19"/>
      <c r="I123" s="19"/>
      <c r="J123" s="19"/>
      <c r="K123" s="19"/>
      <c r="L123" s="19"/>
      <c r="M123" s="19"/>
    </row>
    <row r="124" spans="1:14" x14ac:dyDescent="0.3">
      <c r="A124" s="188">
        <v>9</v>
      </c>
      <c r="B124" s="189" t="s">
        <v>128</v>
      </c>
      <c r="C124" s="190">
        <v>46076</v>
      </c>
      <c r="D124" s="190">
        <v>46086</v>
      </c>
      <c r="E124" s="19"/>
      <c r="F124" s="19"/>
      <c r="G124" s="19"/>
      <c r="H124" s="19"/>
      <c r="I124" s="19"/>
      <c r="J124" s="19"/>
      <c r="K124" s="19"/>
      <c r="L124" s="19"/>
      <c r="M124" s="19"/>
    </row>
    <row r="125" spans="1:14" x14ac:dyDescent="0.3">
      <c r="A125" s="188">
        <v>10</v>
      </c>
      <c r="B125" s="189" t="s">
        <v>137</v>
      </c>
      <c r="C125" s="190">
        <v>46083</v>
      </c>
      <c r="D125" s="190">
        <v>46093</v>
      </c>
      <c r="E125" s="19"/>
      <c r="F125" s="19"/>
      <c r="G125" s="19"/>
      <c r="H125" s="19"/>
      <c r="I125" s="19"/>
      <c r="J125" s="19"/>
      <c r="K125" s="19"/>
      <c r="L125" s="19"/>
      <c r="M125" s="19"/>
    </row>
    <row r="126" spans="1:14" x14ac:dyDescent="0.3">
      <c r="A126" s="188">
        <v>11</v>
      </c>
      <c r="B126" s="189" t="s">
        <v>151</v>
      </c>
      <c r="C126" s="190">
        <v>46090</v>
      </c>
      <c r="D126" s="190">
        <v>46100</v>
      </c>
      <c r="E126" s="19"/>
      <c r="F126" s="19"/>
      <c r="G126" s="19"/>
      <c r="H126" s="19"/>
      <c r="I126" s="19"/>
      <c r="J126" s="19"/>
      <c r="K126" s="19"/>
      <c r="L126" s="19"/>
      <c r="M126" s="19"/>
    </row>
    <row r="127" spans="1:14" x14ac:dyDescent="0.3">
      <c r="A127" s="188">
        <v>12</v>
      </c>
      <c r="B127" s="189" t="s">
        <v>165</v>
      </c>
      <c r="C127" s="190">
        <v>46097</v>
      </c>
      <c r="D127" s="190">
        <v>46107</v>
      </c>
      <c r="E127" s="19"/>
      <c r="F127" s="19"/>
      <c r="G127" s="19"/>
      <c r="H127" s="19"/>
      <c r="I127" s="19"/>
      <c r="J127" s="19"/>
      <c r="K127" s="19"/>
      <c r="L127" s="19"/>
      <c r="M127" s="19"/>
    </row>
    <row r="128" spans="1:14" x14ac:dyDescent="0.3">
      <c r="A128" s="188">
        <v>13</v>
      </c>
      <c r="B128" s="189" t="s">
        <v>178</v>
      </c>
      <c r="C128" s="190">
        <v>46104</v>
      </c>
      <c r="D128" s="190">
        <v>46114</v>
      </c>
      <c r="E128" s="19"/>
      <c r="F128" s="19"/>
      <c r="G128" s="19"/>
      <c r="H128" s="19"/>
      <c r="I128" s="19"/>
      <c r="J128" s="19"/>
      <c r="K128" s="19"/>
      <c r="L128" s="19"/>
      <c r="M128" s="19"/>
    </row>
    <row r="129" spans="1:14" x14ac:dyDescent="0.3">
      <c r="A129" s="188">
        <v>14</v>
      </c>
      <c r="B129" s="194" t="s">
        <v>200</v>
      </c>
      <c r="C129" s="190">
        <v>46117</v>
      </c>
      <c r="D129" s="190">
        <v>46127</v>
      </c>
      <c r="E129" s="19"/>
      <c r="F129" s="19"/>
      <c r="G129" s="19"/>
      <c r="H129" s="19"/>
      <c r="I129" s="19"/>
      <c r="J129" s="19"/>
      <c r="K129" s="19"/>
      <c r="L129" s="19"/>
      <c r="M129" s="19"/>
    </row>
    <row r="130" spans="1:14" x14ac:dyDescent="0.3">
      <c r="A130" s="188">
        <v>15</v>
      </c>
      <c r="B130" s="193" t="s">
        <v>5</v>
      </c>
      <c r="C130" s="191">
        <v>46124</v>
      </c>
      <c r="D130" s="191">
        <v>46134</v>
      </c>
      <c r="E130" s="19"/>
      <c r="F130" s="19"/>
      <c r="G130" s="19"/>
      <c r="H130" s="19"/>
      <c r="I130" s="19"/>
      <c r="J130" s="19"/>
      <c r="K130" s="19"/>
      <c r="L130" s="19"/>
      <c r="M130" s="19"/>
    </row>
    <row r="131" spans="1:14" x14ac:dyDescent="0.3">
      <c r="A131" s="188">
        <v>16</v>
      </c>
      <c r="B131" s="189" t="s">
        <v>222</v>
      </c>
      <c r="C131" s="190">
        <v>46132</v>
      </c>
      <c r="D131" s="190">
        <v>46142</v>
      </c>
      <c r="E131" s="19"/>
      <c r="F131" s="19"/>
      <c r="G131" s="19"/>
      <c r="H131" s="19"/>
      <c r="I131" s="19"/>
      <c r="J131" s="19"/>
      <c r="K131" s="19"/>
      <c r="L131" s="19"/>
      <c r="M131" s="19"/>
    </row>
    <row r="132" spans="1:14" x14ac:dyDescent="0.3">
      <c r="A132" s="188">
        <v>17</v>
      </c>
      <c r="B132" s="189" t="s">
        <v>223</v>
      </c>
      <c r="C132" s="190">
        <v>46139</v>
      </c>
      <c r="D132" s="190">
        <v>46149</v>
      </c>
      <c r="E132" s="19"/>
      <c r="F132" s="19"/>
      <c r="G132" s="19"/>
      <c r="H132" s="19"/>
      <c r="I132" s="19"/>
      <c r="J132" s="19"/>
      <c r="K132" s="19"/>
      <c r="L132" s="19"/>
      <c r="M132" s="19"/>
    </row>
    <row r="133" spans="1:14" x14ac:dyDescent="0.3">
      <c r="A133" s="19"/>
      <c r="B133" s="36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</row>
    <row r="134" spans="1:14" x14ac:dyDescent="0.3">
      <c r="A134" s="159" t="s">
        <v>13</v>
      </c>
      <c r="B134" s="160" t="s">
        <v>25</v>
      </c>
      <c r="C134" s="160"/>
      <c r="D134" s="161"/>
      <c r="E134" s="110"/>
      <c r="F134" s="110"/>
      <c r="G134" s="110"/>
      <c r="H134" s="19"/>
      <c r="I134" s="19"/>
      <c r="J134" s="19"/>
      <c r="K134" s="19"/>
      <c r="L134" s="19"/>
      <c r="M134" s="19"/>
      <c r="N134" s="19"/>
    </row>
    <row r="135" spans="1:14" x14ac:dyDescent="0.3">
      <c r="A135" s="162" t="s">
        <v>12</v>
      </c>
      <c r="B135" s="180" t="s">
        <v>17</v>
      </c>
      <c r="C135" s="180"/>
      <c r="D135" s="181"/>
      <c r="E135" s="110"/>
      <c r="F135" s="110"/>
      <c r="G135" s="110"/>
      <c r="H135" s="19"/>
      <c r="I135" s="19"/>
      <c r="J135" s="19"/>
      <c r="K135" s="19"/>
      <c r="L135" s="19"/>
      <c r="M135" s="19"/>
      <c r="N135" s="19"/>
    </row>
    <row r="136" spans="1:14" x14ac:dyDescent="0.3">
      <c r="A136" s="16" t="s">
        <v>11</v>
      </c>
      <c r="B136" s="16" t="s">
        <v>8</v>
      </c>
      <c r="C136" s="16" t="s">
        <v>4</v>
      </c>
      <c r="D136" s="16" t="s">
        <v>244</v>
      </c>
      <c r="E136" s="16" t="s">
        <v>246</v>
      </c>
      <c r="F136" s="16" t="s">
        <v>258</v>
      </c>
      <c r="G136" s="16" t="s">
        <v>250</v>
      </c>
      <c r="H136" s="19"/>
      <c r="I136" s="19"/>
      <c r="J136" s="19"/>
      <c r="K136" s="19"/>
      <c r="L136" s="19"/>
      <c r="M136" s="19"/>
    </row>
    <row r="137" spans="1:14" x14ac:dyDescent="0.3">
      <c r="A137" s="188">
        <v>1</v>
      </c>
      <c r="B137" s="187" t="s">
        <v>36</v>
      </c>
      <c r="C137" s="116">
        <v>46023</v>
      </c>
      <c r="D137" s="116">
        <v>46040</v>
      </c>
      <c r="E137" s="116">
        <v>46041</v>
      </c>
      <c r="F137" s="116">
        <v>46045</v>
      </c>
      <c r="G137" s="116">
        <v>46057</v>
      </c>
      <c r="H137" s="19"/>
      <c r="I137" s="19"/>
      <c r="J137" s="19"/>
      <c r="K137" s="19"/>
      <c r="L137" s="19"/>
      <c r="M137" s="19"/>
    </row>
    <row r="138" spans="1:14" x14ac:dyDescent="0.3">
      <c r="A138" s="188">
        <v>2</v>
      </c>
      <c r="B138" s="187" t="s">
        <v>44</v>
      </c>
      <c r="C138" s="116">
        <v>46030</v>
      </c>
      <c r="D138" s="116">
        <v>46047</v>
      </c>
      <c r="E138" s="116">
        <v>46048</v>
      </c>
      <c r="F138" s="116">
        <v>46052</v>
      </c>
      <c r="G138" s="116">
        <v>46064</v>
      </c>
      <c r="H138" s="19"/>
      <c r="I138" s="19"/>
      <c r="J138" s="19"/>
      <c r="K138" s="19"/>
      <c r="L138" s="19"/>
      <c r="M138" s="19"/>
    </row>
    <row r="139" spans="1:14" x14ac:dyDescent="0.3">
      <c r="A139" s="188">
        <v>3</v>
      </c>
      <c r="B139" s="187" t="s">
        <v>53</v>
      </c>
      <c r="C139" s="116">
        <v>46037</v>
      </c>
      <c r="D139" s="116">
        <v>46055</v>
      </c>
      <c r="E139" s="116">
        <v>46055</v>
      </c>
      <c r="F139" s="116">
        <v>46059</v>
      </c>
      <c r="G139" s="116">
        <v>46064</v>
      </c>
      <c r="H139" s="19"/>
      <c r="I139" s="19"/>
      <c r="J139" s="19"/>
      <c r="K139" s="19"/>
      <c r="L139" s="19"/>
      <c r="M139" s="19"/>
    </row>
    <row r="140" spans="1:14" x14ac:dyDescent="0.3">
      <c r="A140" s="188">
        <v>4</v>
      </c>
      <c r="B140" s="187" t="s">
        <v>61</v>
      </c>
      <c r="C140" s="116">
        <v>46044</v>
      </c>
      <c r="D140" s="116">
        <v>46062</v>
      </c>
      <c r="E140" s="116">
        <v>46062</v>
      </c>
      <c r="F140" s="116">
        <v>46066</v>
      </c>
      <c r="G140" s="116">
        <v>46071</v>
      </c>
      <c r="H140" s="19"/>
      <c r="I140" s="19"/>
      <c r="J140" s="19"/>
      <c r="K140" s="19"/>
      <c r="L140" s="19"/>
      <c r="M140" s="19"/>
    </row>
    <row r="141" spans="1:14" x14ac:dyDescent="0.3">
      <c r="A141" s="188">
        <v>5</v>
      </c>
      <c r="B141" s="187" t="s">
        <v>69</v>
      </c>
      <c r="C141" s="186">
        <v>46051</v>
      </c>
      <c r="D141" s="116">
        <v>46069</v>
      </c>
      <c r="E141" s="116">
        <v>46069</v>
      </c>
      <c r="F141" s="116">
        <v>46073</v>
      </c>
      <c r="G141" s="116">
        <v>46078</v>
      </c>
      <c r="H141" s="19"/>
      <c r="I141" s="19"/>
      <c r="J141" s="19"/>
      <c r="K141" s="19"/>
      <c r="L141" s="19"/>
      <c r="M141" s="19"/>
    </row>
    <row r="142" spans="1:14" x14ac:dyDescent="0.3">
      <c r="A142" s="188">
        <v>6</v>
      </c>
      <c r="B142" s="187" t="s">
        <v>79</v>
      </c>
      <c r="C142" s="186">
        <v>46058</v>
      </c>
      <c r="D142" s="116">
        <v>46076</v>
      </c>
      <c r="E142" s="116">
        <v>46076</v>
      </c>
      <c r="F142" s="116">
        <v>46080</v>
      </c>
      <c r="G142" s="116">
        <v>46085</v>
      </c>
      <c r="H142" s="19"/>
      <c r="I142" s="19"/>
      <c r="J142" s="19"/>
      <c r="K142" s="19"/>
      <c r="L142" s="19"/>
      <c r="M142" s="19"/>
    </row>
    <row r="143" spans="1:14" x14ac:dyDescent="0.3">
      <c r="A143" s="188">
        <v>7</v>
      </c>
      <c r="B143" s="187" t="s">
        <v>99</v>
      </c>
      <c r="C143" s="186">
        <v>46065</v>
      </c>
      <c r="D143" s="116">
        <v>46083</v>
      </c>
      <c r="E143" s="116">
        <v>46083</v>
      </c>
      <c r="F143" s="116">
        <v>46087</v>
      </c>
      <c r="G143" s="116">
        <v>46092</v>
      </c>
      <c r="H143" s="19"/>
      <c r="I143" s="19"/>
      <c r="J143" s="19"/>
      <c r="K143" s="19"/>
      <c r="L143" s="19"/>
      <c r="M143" s="19"/>
    </row>
    <row r="144" spans="1:14" x14ac:dyDescent="0.3">
      <c r="A144" s="188">
        <v>8</v>
      </c>
      <c r="B144" s="187" t="s">
        <v>152</v>
      </c>
      <c r="C144" s="186">
        <v>46072</v>
      </c>
      <c r="D144" s="116">
        <v>46090</v>
      </c>
      <c r="E144" s="116">
        <v>46090</v>
      </c>
      <c r="F144" s="116">
        <v>46094</v>
      </c>
      <c r="G144" s="116">
        <v>46099</v>
      </c>
      <c r="H144" s="19"/>
      <c r="I144" s="19"/>
      <c r="J144" s="19"/>
      <c r="K144" s="19"/>
      <c r="L144" s="19"/>
      <c r="M144" s="19"/>
    </row>
    <row r="145" spans="1:13" x14ac:dyDescent="0.3">
      <c r="A145" s="188">
        <v>9</v>
      </c>
      <c r="B145" s="187" t="s">
        <v>161</v>
      </c>
      <c r="C145" s="186">
        <v>46079</v>
      </c>
      <c r="D145" s="116">
        <v>46097</v>
      </c>
      <c r="E145" s="116">
        <v>46097</v>
      </c>
      <c r="F145" s="116">
        <v>46101</v>
      </c>
      <c r="G145" s="116">
        <v>46106</v>
      </c>
      <c r="H145" s="19"/>
      <c r="I145" s="19"/>
      <c r="J145" s="19"/>
      <c r="K145" s="19"/>
      <c r="L145" s="19"/>
      <c r="M145" s="19"/>
    </row>
    <row r="146" spans="1:13" x14ac:dyDescent="0.3">
      <c r="A146" s="188">
        <v>10</v>
      </c>
      <c r="B146" s="187" t="s">
        <v>133</v>
      </c>
      <c r="C146" s="186">
        <v>46086</v>
      </c>
      <c r="D146" s="116">
        <v>46104</v>
      </c>
      <c r="E146" s="116">
        <v>46104</v>
      </c>
      <c r="F146" s="116">
        <v>46108</v>
      </c>
      <c r="G146" s="116">
        <v>46113</v>
      </c>
      <c r="H146" s="19"/>
      <c r="I146" s="19"/>
      <c r="J146" s="19"/>
      <c r="K146" s="19"/>
      <c r="L146" s="19"/>
      <c r="M146" s="19"/>
    </row>
    <row r="147" spans="1:13" x14ac:dyDescent="0.3">
      <c r="A147" s="188">
        <v>11</v>
      </c>
      <c r="B147" s="187" t="s">
        <v>153</v>
      </c>
      <c r="C147" s="186">
        <v>46093</v>
      </c>
      <c r="D147" s="116">
        <v>46111</v>
      </c>
      <c r="E147" s="116">
        <v>46111</v>
      </c>
      <c r="F147" s="116">
        <v>46115</v>
      </c>
      <c r="G147" s="116">
        <v>46120</v>
      </c>
      <c r="H147" s="19"/>
      <c r="I147" s="19"/>
      <c r="J147" s="19"/>
      <c r="K147" s="19"/>
      <c r="L147" s="19"/>
      <c r="M147" s="19"/>
    </row>
    <row r="148" spans="1:13" x14ac:dyDescent="0.3">
      <c r="A148" s="188">
        <v>12</v>
      </c>
      <c r="B148" s="187" t="s">
        <v>162</v>
      </c>
      <c r="C148" s="186">
        <v>46100</v>
      </c>
      <c r="D148" s="116">
        <v>46118</v>
      </c>
      <c r="E148" s="116">
        <v>46118</v>
      </c>
      <c r="F148" s="116">
        <v>46122</v>
      </c>
      <c r="G148" s="116">
        <v>46127</v>
      </c>
      <c r="H148" s="19"/>
      <c r="I148" s="19"/>
      <c r="J148" s="19"/>
      <c r="K148" s="19"/>
      <c r="L148" s="19"/>
      <c r="M148" s="19"/>
    </row>
    <row r="149" spans="1:13" x14ac:dyDescent="0.3">
      <c r="A149" s="188">
        <v>13</v>
      </c>
      <c r="B149" s="187" t="s">
        <v>173</v>
      </c>
      <c r="C149" s="186">
        <v>46107</v>
      </c>
      <c r="D149" s="116">
        <v>46125</v>
      </c>
      <c r="E149" s="116">
        <v>46125</v>
      </c>
      <c r="F149" s="116">
        <v>46129</v>
      </c>
      <c r="G149" s="116">
        <v>46134</v>
      </c>
      <c r="H149" s="19"/>
      <c r="I149" s="19"/>
    </row>
    <row r="150" spans="1:13" x14ac:dyDescent="0.3">
      <c r="A150" s="188">
        <v>14</v>
      </c>
      <c r="B150" s="187" t="s">
        <v>186</v>
      </c>
      <c r="C150" s="186">
        <v>46114</v>
      </c>
      <c r="D150" s="116">
        <v>46132</v>
      </c>
      <c r="E150" s="116">
        <v>46132</v>
      </c>
      <c r="F150" s="116">
        <v>46136</v>
      </c>
      <c r="G150" s="116">
        <v>46141</v>
      </c>
      <c r="H150" s="19"/>
      <c r="I150" s="19"/>
    </row>
    <row r="151" spans="1:13" x14ac:dyDescent="0.3">
      <c r="A151" s="188">
        <v>15</v>
      </c>
      <c r="B151" s="187" t="s">
        <v>198</v>
      </c>
      <c r="C151" s="186">
        <v>46121</v>
      </c>
      <c r="D151" s="116">
        <v>46139</v>
      </c>
      <c r="E151" s="116">
        <v>46139</v>
      </c>
      <c r="F151" s="116">
        <v>46143</v>
      </c>
      <c r="G151" s="116">
        <v>46148</v>
      </c>
      <c r="H151" s="19"/>
      <c r="I151" s="19"/>
    </row>
    <row r="152" spans="1:13" x14ac:dyDescent="0.3">
      <c r="A152" s="188">
        <v>16</v>
      </c>
      <c r="B152" s="187" t="s">
        <v>207</v>
      </c>
      <c r="C152" s="186">
        <v>46128</v>
      </c>
      <c r="D152" s="116">
        <v>46146</v>
      </c>
      <c r="E152" s="116">
        <v>46146</v>
      </c>
      <c r="F152" s="116">
        <v>46150</v>
      </c>
      <c r="G152" s="116">
        <v>46155</v>
      </c>
      <c r="H152" s="19"/>
      <c r="I152" s="19"/>
    </row>
    <row r="153" spans="1:13" x14ac:dyDescent="0.3">
      <c r="A153" s="183">
        <v>17</v>
      </c>
      <c r="B153" s="187" t="s">
        <v>219</v>
      </c>
      <c r="C153" s="186">
        <v>46135</v>
      </c>
      <c r="D153" s="116">
        <v>46153</v>
      </c>
      <c r="E153" s="116">
        <v>46153</v>
      </c>
      <c r="F153" s="116">
        <v>46157</v>
      </c>
      <c r="G153" s="116">
        <v>46162</v>
      </c>
    </row>
    <row r="154" spans="1:13" x14ac:dyDescent="0.3">
      <c r="A154" s="141"/>
      <c r="B154" s="163"/>
      <c r="C154" s="173"/>
      <c r="D154" s="172"/>
      <c r="E154" s="110"/>
      <c r="F154" s="110"/>
      <c r="G154" s="110"/>
      <c r="H154" s="110"/>
    </row>
    <row r="155" spans="1:13" x14ac:dyDescent="0.3">
      <c r="A155" s="3" t="s">
        <v>9</v>
      </c>
    </row>
    <row r="156" spans="1:13" x14ac:dyDescent="0.3">
      <c r="A156" s="3" t="s">
        <v>10</v>
      </c>
    </row>
  </sheetData>
  <mergeCells count="2">
    <mergeCell ref="F4:K4"/>
    <mergeCell ref="H5:I5"/>
  </mergeCells>
  <phoneticPr fontId="3" type="noConversion"/>
  <printOptions horizontalCentered="1"/>
  <pageMargins left="0.39370078740157483" right="0.39370078740157483" top="0.55118110236220474" bottom="0.35433070866141736" header="0.31496062992125984" footer="0.31496062992125984"/>
  <pageSetup scale="50" orientation="landscape" horizontalDpi="360" verticalDpi="36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FD149"/>
  <sheetViews>
    <sheetView showGridLines="0" tabSelected="1" topLeftCell="A5" zoomScale="80" zoomScaleNormal="80" workbookViewId="0">
      <selection activeCell="H28" sqref="H28"/>
    </sheetView>
  </sheetViews>
  <sheetFormatPr baseColWidth="10" defaultColWidth="9.33203125" defaultRowHeight="14.4" x14ac:dyDescent="0.3"/>
  <cols>
    <col min="1" max="1" width="11.109375" customWidth="1"/>
    <col min="2" max="2" width="45.6640625" customWidth="1"/>
    <col min="3" max="3" width="17" style="2" customWidth="1"/>
    <col min="4" max="4" width="11.6640625" bestFit="1" customWidth="1"/>
    <col min="5" max="6" width="14.5546875" bestFit="1" customWidth="1"/>
    <col min="7" max="7" width="14.33203125" bestFit="1" customWidth="1"/>
    <col min="8" max="8" width="14.5546875" bestFit="1" customWidth="1"/>
    <col min="9" max="9" width="11.5546875" bestFit="1" customWidth="1"/>
    <col min="10" max="10" width="15.109375" bestFit="1" customWidth="1"/>
    <col min="11" max="11" width="17" customWidth="1"/>
    <col min="14" max="14" width="9.109375" customWidth="1"/>
  </cols>
  <sheetData>
    <row r="1" spans="1:12" ht="16.5" customHeight="1" x14ac:dyDescent="0.3">
      <c r="A1" s="18"/>
      <c r="B1" s="18"/>
      <c r="C1" s="40"/>
      <c r="D1" s="18"/>
      <c r="E1" s="18"/>
      <c r="F1" s="18"/>
      <c r="G1" s="18"/>
      <c r="H1" s="18"/>
      <c r="I1" s="18"/>
      <c r="J1" s="19"/>
      <c r="K1" s="19"/>
      <c r="L1" s="19"/>
    </row>
    <row r="2" spans="1:12" x14ac:dyDescent="0.3">
      <c r="A2" s="18"/>
      <c r="B2" s="18"/>
      <c r="C2" s="40"/>
      <c r="D2" s="18"/>
      <c r="E2" s="40"/>
      <c r="F2" s="40"/>
      <c r="G2" s="18"/>
      <c r="H2" s="18"/>
      <c r="I2" s="18"/>
      <c r="J2" s="19"/>
      <c r="K2" s="19"/>
      <c r="L2" s="19"/>
    </row>
    <row r="3" spans="1:12" x14ac:dyDescent="0.3">
      <c r="A3" s="18"/>
      <c r="B3" s="18"/>
      <c r="C3" s="40"/>
      <c r="D3" s="18"/>
      <c r="E3" s="18"/>
      <c r="F3" s="18"/>
      <c r="G3" s="18"/>
      <c r="H3" s="18"/>
      <c r="I3" s="18"/>
      <c r="J3" s="19"/>
      <c r="K3" s="19"/>
      <c r="L3" s="19"/>
    </row>
    <row r="4" spans="1:12" ht="21" x14ac:dyDescent="0.3">
      <c r="A4" s="42"/>
      <c r="B4" s="42"/>
      <c r="C4" s="42"/>
      <c r="D4" s="42"/>
      <c r="E4" s="19"/>
      <c r="F4" s="213" t="s">
        <v>22</v>
      </c>
      <c r="G4" s="213"/>
      <c r="H4" s="213"/>
      <c r="I4" s="213"/>
      <c r="J4" s="19"/>
      <c r="K4" s="19"/>
      <c r="L4" s="19"/>
    </row>
    <row r="5" spans="1:12" ht="21" x14ac:dyDescent="0.3">
      <c r="A5" s="42"/>
      <c r="B5" s="42"/>
      <c r="C5" s="42"/>
      <c r="D5" s="42"/>
      <c r="E5" s="19"/>
      <c r="F5" s="19"/>
      <c r="G5" s="213" t="s">
        <v>217</v>
      </c>
      <c r="H5" s="213"/>
      <c r="I5" s="42"/>
      <c r="J5" s="19"/>
      <c r="K5" s="19"/>
      <c r="L5" s="19"/>
    </row>
    <row r="6" spans="1:12" x14ac:dyDescent="0.3">
      <c r="A6" s="18"/>
      <c r="B6" s="18"/>
      <c r="C6" s="40"/>
      <c r="D6" s="18"/>
      <c r="E6" s="18"/>
      <c r="F6" s="18"/>
      <c r="G6" s="18"/>
      <c r="H6" s="18"/>
      <c r="I6" s="18"/>
      <c r="J6" s="19"/>
      <c r="K6" s="19"/>
      <c r="L6" s="19"/>
    </row>
    <row r="7" spans="1:12" x14ac:dyDescent="0.3">
      <c r="A7" s="41"/>
      <c r="B7" s="18"/>
      <c r="C7" s="50"/>
      <c r="D7" s="49"/>
      <c r="E7" s="49"/>
      <c r="F7" s="49"/>
      <c r="G7" s="17"/>
      <c r="H7" s="17"/>
      <c r="I7" s="17"/>
      <c r="J7" s="17"/>
      <c r="K7" s="19"/>
      <c r="L7" s="19"/>
    </row>
    <row r="8" spans="1:12" x14ac:dyDescent="0.3">
      <c r="A8" s="99" t="s">
        <v>13</v>
      </c>
      <c r="B8" s="100" t="s">
        <v>74</v>
      </c>
      <c r="C8" s="100"/>
      <c r="D8" s="101"/>
      <c r="E8" s="49"/>
      <c r="F8" s="49"/>
      <c r="G8" s="17"/>
      <c r="H8" s="17"/>
      <c r="I8" s="17"/>
      <c r="J8" s="17"/>
      <c r="K8" s="19"/>
      <c r="L8" s="19"/>
    </row>
    <row r="9" spans="1:12" x14ac:dyDescent="0.3">
      <c r="A9" s="102" t="s">
        <v>12</v>
      </c>
      <c r="B9" s="103" t="s">
        <v>75</v>
      </c>
      <c r="C9" s="103"/>
      <c r="D9" s="104"/>
      <c r="E9" s="49"/>
      <c r="F9" s="49"/>
      <c r="G9" s="17"/>
      <c r="H9" s="17"/>
      <c r="I9" s="17"/>
      <c r="J9" s="17"/>
      <c r="K9" s="19"/>
      <c r="L9" s="19"/>
    </row>
    <row r="10" spans="1:12" x14ac:dyDescent="0.3">
      <c r="A10" s="16" t="s">
        <v>11</v>
      </c>
      <c r="B10" s="16" t="s">
        <v>8</v>
      </c>
      <c r="C10" s="16" t="s">
        <v>1</v>
      </c>
      <c r="D10" s="16" t="s">
        <v>259</v>
      </c>
      <c r="E10" s="29" t="s">
        <v>260</v>
      </c>
      <c r="F10" s="16" t="s">
        <v>261</v>
      </c>
      <c r="G10" s="16" t="s">
        <v>262</v>
      </c>
      <c r="H10" s="19"/>
      <c r="I10" s="19"/>
    </row>
    <row r="11" spans="1:12" s="13" customFormat="1" x14ac:dyDescent="0.3">
      <c r="A11" s="188">
        <v>1</v>
      </c>
      <c r="B11" s="189" t="s">
        <v>32</v>
      </c>
      <c r="C11" s="116">
        <v>46025</v>
      </c>
      <c r="D11" s="116">
        <v>46065</v>
      </c>
      <c r="E11" s="195">
        <v>46068</v>
      </c>
      <c r="F11" s="116">
        <v>46070</v>
      </c>
      <c r="G11" s="116">
        <v>46073</v>
      </c>
      <c r="H11" s="106"/>
      <c r="I11" s="106"/>
    </row>
    <row r="12" spans="1:12" s="13" customFormat="1" ht="14.25" customHeight="1" x14ac:dyDescent="0.3">
      <c r="A12" s="188">
        <v>2</v>
      </c>
      <c r="B12" s="189" t="s">
        <v>37</v>
      </c>
      <c r="C12" s="190">
        <v>46032</v>
      </c>
      <c r="D12" s="116">
        <v>46072</v>
      </c>
      <c r="E12" s="195">
        <v>46075</v>
      </c>
      <c r="F12" s="116">
        <v>46077</v>
      </c>
      <c r="G12" s="116">
        <v>46080</v>
      </c>
      <c r="H12" s="106"/>
      <c r="I12" s="106"/>
    </row>
    <row r="13" spans="1:12" s="13" customFormat="1" ht="14.4" customHeight="1" x14ac:dyDescent="0.3">
      <c r="A13" s="188">
        <v>3</v>
      </c>
      <c r="B13" s="189" t="s">
        <v>45</v>
      </c>
      <c r="C13" s="190">
        <v>46035</v>
      </c>
      <c r="D13" s="116">
        <v>46075</v>
      </c>
      <c r="E13" s="195">
        <v>46078</v>
      </c>
      <c r="F13" s="116">
        <v>46080</v>
      </c>
      <c r="G13" s="116">
        <v>46083</v>
      </c>
      <c r="H13" s="106"/>
      <c r="I13" s="106"/>
    </row>
    <row r="14" spans="1:12" s="13" customFormat="1" ht="14.25" customHeight="1" x14ac:dyDescent="0.3">
      <c r="A14" s="188">
        <v>3</v>
      </c>
      <c r="B14" s="189" t="s">
        <v>54</v>
      </c>
      <c r="C14" s="190">
        <v>46038</v>
      </c>
      <c r="D14" s="116">
        <v>46078</v>
      </c>
      <c r="E14" s="195">
        <v>46081</v>
      </c>
      <c r="F14" s="116">
        <v>46083</v>
      </c>
      <c r="G14" s="116">
        <v>46086</v>
      </c>
      <c r="H14" s="106"/>
      <c r="I14" s="106"/>
    </row>
    <row r="15" spans="1:12" s="13" customFormat="1" ht="14.25" customHeight="1" x14ac:dyDescent="0.3">
      <c r="A15" s="188">
        <v>4</v>
      </c>
      <c r="B15" s="189" t="s">
        <v>62</v>
      </c>
      <c r="C15" s="190">
        <v>46045</v>
      </c>
      <c r="D15" s="116">
        <v>46085</v>
      </c>
      <c r="E15" s="195">
        <v>46088</v>
      </c>
      <c r="F15" s="116">
        <v>46090</v>
      </c>
      <c r="G15" s="116">
        <v>46093</v>
      </c>
      <c r="H15" s="106"/>
      <c r="I15" s="106"/>
    </row>
    <row r="16" spans="1:12" s="13" customFormat="1" ht="14.25" customHeight="1" x14ac:dyDescent="0.3">
      <c r="A16" s="188">
        <v>5</v>
      </c>
      <c r="B16" s="189" t="s">
        <v>94</v>
      </c>
      <c r="C16" s="190">
        <v>46052</v>
      </c>
      <c r="D16" s="116">
        <v>46092</v>
      </c>
      <c r="E16" s="195">
        <v>46095</v>
      </c>
      <c r="F16" s="116">
        <v>46097</v>
      </c>
      <c r="G16" s="116">
        <v>46100</v>
      </c>
      <c r="H16" s="106"/>
      <c r="I16" s="106"/>
    </row>
    <row r="17" spans="1:12" s="13" customFormat="1" ht="14.25" customHeight="1" x14ac:dyDescent="0.3">
      <c r="A17" s="188">
        <v>6</v>
      </c>
      <c r="B17" s="189" t="s">
        <v>5</v>
      </c>
      <c r="C17" s="191">
        <v>46059</v>
      </c>
      <c r="D17" s="200">
        <v>46099</v>
      </c>
      <c r="E17" s="200">
        <v>46102</v>
      </c>
      <c r="F17" s="200">
        <v>46104</v>
      </c>
      <c r="G17" s="200">
        <v>46107</v>
      </c>
      <c r="H17" s="106"/>
      <c r="I17" s="36"/>
    </row>
    <row r="18" spans="1:12" s="13" customFormat="1" ht="14.25" customHeight="1" x14ac:dyDescent="0.3">
      <c r="A18" s="188">
        <v>7</v>
      </c>
      <c r="B18" s="189" t="s">
        <v>100</v>
      </c>
      <c r="C18" s="190">
        <v>46064</v>
      </c>
      <c r="D18" s="116">
        <v>46104</v>
      </c>
      <c r="E18" s="195">
        <v>46107</v>
      </c>
      <c r="F18" s="116">
        <v>46109</v>
      </c>
      <c r="G18" s="116">
        <v>46112</v>
      </c>
      <c r="H18" s="106"/>
      <c r="I18" s="36"/>
    </row>
    <row r="19" spans="1:12" s="13" customFormat="1" ht="14.25" customHeight="1" x14ac:dyDescent="0.3">
      <c r="A19" s="188">
        <v>8</v>
      </c>
      <c r="B19" s="189" t="s">
        <v>101</v>
      </c>
      <c r="C19" s="190">
        <v>46068</v>
      </c>
      <c r="D19" s="116">
        <v>46108</v>
      </c>
      <c r="E19" s="195">
        <v>46111</v>
      </c>
      <c r="F19" s="116">
        <v>46113</v>
      </c>
      <c r="G19" s="116">
        <v>46116</v>
      </c>
      <c r="H19" s="106"/>
      <c r="I19" s="107"/>
    </row>
    <row r="20" spans="1:12" s="13" customFormat="1" ht="14.25" customHeight="1" x14ac:dyDescent="0.3">
      <c r="A20" s="188">
        <v>8</v>
      </c>
      <c r="B20" s="189" t="s">
        <v>116</v>
      </c>
      <c r="C20" s="190">
        <v>46073</v>
      </c>
      <c r="D20" s="116">
        <v>46113</v>
      </c>
      <c r="E20" s="195">
        <v>46116</v>
      </c>
      <c r="F20" s="116">
        <v>46118</v>
      </c>
      <c r="G20" s="116">
        <v>46121</v>
      </c>
      <c r="H20" s="106"/>
      <c r="I20" s="107"/>
      <c r="L20" s="37"/>
    </row>
    <row r="21" spans="1:12" s="13" customFormat="1" ht="14.25" customHeight="1" x14ac:dyDescent="0.3">
      <c r="A21" s="188">
        <v>9</v>
      </c>
      <c r="B21" s="189" t="s">
        <v>134</v>
      </c>
      <c r="C21" s="190">
        <v>46081</v>
      </c>
      <c r="D21" s="116">
        <v>46121</v>
      </c>
      <c r="E21" s="195">
        <v>46124</v>
      </c>
      <c r="F21" s="116">
        <v>46126</v>
      </c>
      <c r="G21" s="116">
        <v>46129</v>
      </c>
      <c r="H21" s="106"/>
      <c r="I21" s="107"/>
    </row>
    <row r="22" spans="1:12" s="13" customFormat="1" ht="14.25" customHeight="1" x14ac:dyDescent="0.3">
      <c r="A22" s="188">
        <v>10</v>
      </c>
      <c r="B22" s="189" t="s">
        <v>5</v>
      </c>
      <c r="C22" s="191">
        <v>46088</v>
      </c>
      <c r="D22" s="200">
        <v>46128</v>
      </c>
      <c r="E22" s="200">
        <v>46132</v>
      </c>
      <c r="F22" s="200">
        <v>46135</v>
      </c>
      <c r="G22" s="200">
        <v>46139</v>
      </c>
      <c r="H22" s="106"/>
      <c r="I22" s="107"/>
    </row>
    <row r="23" spans="1:12" s="13" customFormat="1" ht="14.25" customHeight="1" x14ac:dyDescent="0.3">
      <c r="A23" s="188">
        <v>11</v>
      </c>
      <c r="B23" s="189" t="s">
        <v>149</v>
      </c>
      <c r="C23" s="190">
        <v>46093</v>
      </c>
      <c r="D23" s="116">
        <v>46133</v>
      </c>
      <c r="E23" s="116">
        <v>46137</v>
      </c>
      <c r="F23" s="116">
        <v>46140</v>
      </c>
      <c r="G23" s="116">
        <v>46144</v>
      </c>
      <c r="H23" s="106"/>
      <c r="I23" s="107"/>
    </row>
    <row r="24" spans="1:12" s="13" customFormat="1" ht="14.25" customHeight="1" x14ac:dyDescent="0.3">
      <c r="A24" s="188">
        <v>12</v>
      </c>
      <c r="B24" s="192" t="s">
        <v>174</v>
      </c>
      <c r="C24" s="190">
        <v>46100</v>
      </c>
      <c r="D24" s="116">
        <v>46140</v>
      </c>
      <c r="E24" s="116">
        <v>46144</v>
      </c>
      <c r="F24" s="116">
        <v>46147</v>
      </c>
      <c r="G24" s="116">
        <v>46151</v>
      </c>
      <c r="H24" s="106"/>
      <c r="I24" s="107"/>
    </row>
    <row r="25" spans="1:12" s="13" customFormat="1" ht="14.25" customHeight="1" x14ac:dyDescent="0.3">
      <c r="A25" s="188">
        <v>13</v>
      </c>
      <c r="B25" s="192" t="s">
        <v>175</v>
      </c>
      <c r="C25" s="190">
        <v>46107</v>
      </c>
      <c r="D25" s="116">
        <v>46147</v>
      </c>
      <c r="E25" s="116">
        <v>46151</v>
      </c>
      <c r="F25" s="116">
        <v>46154</v>
      </c>
      <c r="G25" s="116">
        <v>46158</v>
      </c>
      <c r="H25" s="106"/>
      <c r="I25" s="107"/>
    </row>
    <row r="26" spans="1:12" s="13" customFormat="1" ht="14.25" customHeight="1" x14ac:dyDescent="0.3">
      <c r="A26" s="188">
        <v>14</v>
      </c>
      <c r="B26" s="193" t="s">
        <v>5</v>
      </c>
      <c r="C26" s="191">
        <v>46114</v>
      </c>
      <c r="D26" s="200">
        <v>46154</v>
      </c>
      <c r="E26" s="200">
        <v>46158</v>
      </c>
      <c r="F26" s="200">
        <v>46161</v>
      </c>
      <c r="G26" s="200">
        <v>46165</v>
      </c>
      <c r="H26" s="106"/>
      <c r="I26" s="107"/>
    </row>
    <row r="27" spans="1:12" s="13" customFormat="1" ht="14.25" customHeight="1" x14ac:dyDescent="0.3">
      <c r="A27" s="188">
        <v>15</v>
      </c>
      <c r="B27" s="192" t="s">
        <v>187</v>
      </c>
      <c r="C27" s="190">
        <v>46121</v>
      </c>
      <c r="D27" s="146">
        <v>46161</v>
      </c>
      <c r="E27" s="146">
        <v>46165</v>
      </c>
      <c r="F27" s="146">
        <v>46168</v>
      </c>
      <c r="G27" s="190">
        <v>46172</v>
      </c>
      <c r="H27" s="105"/>
      <c r="I27" s="106"/>
    </row>
    <row r="28" spans="1:12" s="13" customFormat="1" ht="14.25" customHeight="1" x14ac:dyDescent="0.3">
      <c r="A28" s="188">
        <v>16</v>
      </c>
      <c r="B28" s="192" t="s">
        <v>199</v>
      </c>
      <c r="C28" s="190">
        <v>46128</v>
      </c>
      <c r="D28" s="146">
        <v>46168</v>
      </c>
      <c r="E28" s="146">
        <v>46172</v>
      </c>
      <c r="F28" s="146">
        <v>46175</v>
      </c>
      <c r="G28" s="190">
        <v>46179</v>
      </c>
      <c r="H28" s="105"/>
      <c r="I28" s="106"/>
    </row>
    <row r="29" spans="1:12" s="13" customFormat="1" ht="14.25" customHeight="1" x14ac:dyDescent="0.3">
      <c r="A29" s="188">
        <v>17</v>
      </c>
      <c r="B29" s="192" t="s">
        <v>208</v>
      </c>
      <c r="C29" s="190">
        <v>46135</v>
      </c>
      <c r="D29" s="116">
        <v>46175</v>
      </c>
      <c r="E29" s="116">
        <v>46179</v>
      </c>
      <c r="F29" s="116">
        <v>46182</v>
      </c>
      <c r="G29" s="116">
        <v>46186</v>
      </c>
      <c r="H29" s="106"/>
      <c r="I29" s="107"/>
    </row>
    <row r="30" spans="1:12" x14ac:dyDescent="0.3">
      <c r="A30" s="41"/>
      <c r="B30" s="65"/>
      <c r="C30" s="51"/>
      <c r="D30" s="88"/>
      <c r="E30" s="88"/>
      <c r="F30" s="52"/>
      <c r="G30" s="88"/>
      <c r="H30" s="88"/>
      <c r="I30" s="88"/>
      <c r="J30" s="88"/>
      <c r="K30" s="17"/>
      <c r="L30" s="36"/>
    </row>
    <row r="31" spans="1:12" x14ac:dyDescent="0.3">
      <c r="A31" s="43" t="s">
        <v>13</v>
      </c>
      <c r="B31" s="44" t="s">
        <v>74</v>
      </c>
      <c r="C31" s="44"/>
      <c r="D31" s="45"/>
      <c r="E31" s="17"/>
      <c r="F31" s="17"/>
      <c r="G31" s="17"/>
      <c r="H31" s="17"/>
      <c r="I31" s="17"/>
      <c r="J31" s="19"/>
      <c r="K31" s="19"/>
      <c r="L31" s="19"/>
    </row>
    <row r="32" spans="1:12" x14ac:dyDescent="0.3">
      <c r="A32" s="46" t="s">
        <v>12</v>
      </c>
      <c r="B32" s="47" t="s">
        <v>76</v>
      </c>
      <c r="C32" s="47"/>
      <c r="D32" s="48"/>
      <c r="E32" s="49"/>
      <c r="F32" s="41"/>
      <c r="G32" s="41"/>
      <c r="H32" s="41"/>
      <c r="I32" s="41"/>
      <c r="J32" s="19"/>
      <c r="K32" s="19"/>
      <c r="L32" s="19"/>
    </row>
    <row r="33" spans="1:12" x14ac:dyDescent="0.3">
      <c r="A33" s="26" t="s">
        <v>11</v>
      </c>
      <c r="B33" s="30" t="s">
        <v>8</v>
      </c>
      <c r="C33" s="26" t="s">
        <v>0</v>
      </c>
      <c r="D33" s="31" t="s">
        <v>3</v>
      </c>
      <c r="E33" s="26" t="s">
        <v>4</v>
      </c>
      <c r="F33" s="16" t="s">
        <v>263</v>
      </c>
      <c r="G33" s="16" t="s">
        <v>264</v>
      </c>
      <c r="H33" s="29" t="s">
        <v>265</v>
      </c>
      <c r="I33" s="29" t="s">
        <v>266</v>
      </c>
      <c r="J33" s="29" t="s">
        <v>261</v>
      </c>
      <c r="K33" s="16" t="s">
        <v>267</v>
      </c>
      <c r="L33" s="19"/>
    </row>
    <row r="34" spans="1:12" ht="14.25" customHeight="1" x14ac:dyDescent="0.3">
      <c r="A34" s="201">
        <v>1</v>
      </c>
      <c r="B34" s="202" t="s">
        <v>39</v>
      </c>
      <c r="C34" s="203">
        <v>45652</v>
      </c>
      <c r="D34" s="204">
        <v>45656</v>
      </c>
      <c r="E34" s="204">
        <v>45659</v>
      </c>
      <c r="F34" s="204">
        <v>45682</v>
      </c>
      <c r="G34" s="204">
        <v>45684</v>
      </c>
      <c r="H34" s="204">
        <v>45686</v>
      </c>
      <c r="I34" s="204">
        <v>45688</v>
      </c>
      <c r="J34" s="204"/>
      <c r="K34" s="204"/>
      <c r="L34" s="19"/>
    </row>
    <row r="35" spans="1:12" ht="14.25" customHeight="1" x14ac:dyDescent="0.3">
      <c r="A35" s="201">
        <v>2</v>
      </c>
      <c r="B35" s="202" t="s">
        <v>47</v>
      </c>
      <c r="C35" s="203">
        <v>46024</v>
      </c>
      <c r="D35" s="204">
        <v>46028</v>
      </c>
      <c r="E35" s="204">
        <v>46031</v>
      </c>
      <c r="F35" s="204">
        <v>46054</v>
      </c>
      <c r="G35" s="204">
        <v>46056</v>
      </c>
      <c r="H35" s="204">
        <v>46058</v>
      </c>
      <c r="I35" s="204">
        <v>46060</v>
      </c>
      <c r="J35" s="204">
        <v>46062</v>
      </c>
      <c r="K35" s="204"/>
      <c r="L35" s="19"/>
    </row>
    <row r="36" spans="1:12" x14ac:dyDescent="0.3">
      <c r="A36" s="201">
        <v>3</v>
      </c>
      <c r="B36" s="202" t="s">
        <v>56</v>
      </c>
      <c r="C36" s="203">
        <v>46031</v>
      </c>
      <c r="D36" s="204">
        <v>46035</v>
      </c>
      <c r="E36" s="204">
        <v>46038</v>
      </c>
      <c r="F36" s="204">
        <v>46061</v>
      </c>
      <c r="G36" s="204">
        <v>46063</v>
      </c>
      <c r="H36" s="204">
        <v>46065</v>
      </c>
      <c r="I36" s="204">
        <v>46067</v>
      </c>
      <c r="J36" s="204">
        <v>46069</v>
      </c>
      <c r="K36" s="204"/>
      <c r="L36" s="19"/>
    </row>
    <row r="37" spans="1:12" s="13" customFormat="1" x14ac:dyDescent="0.3">
      <c r="A37" s="188">
        <v>4</v>
      </c>
      <c r="B37" s="189" t="s">
        <v>84</v>
      </c>
      <c r="C37" s="205">
        <v>46038</v>
      </c>
      <c r="D37" s="146">
        <v>46042</v>
      </c>
      <c r="E37" s="146">
        <v>46045</v>
      </c>
      <c r="F37" s="146">
        <v>46068</v>
      </c>
      <c r="G37" s="146">
        <v>46070</v>
      </c>
      <c r="H37" s="146">
        <v>46072</v>
      </c>
      <c r="I37" s="146">
        <v>46074</v>
      </c>
      <c r="J37" s="190">
        <v>46076</v>
      </c>
      <c r="K37" s="190"/>
      <c r="L37" s="106"/>
    </row>
    <row r="38" spans="1:12" s="13" customFormat="1" x14ac:dyDescent="0.3">
      <c r="A38" s="188">
        <v>5</v>
      </c>
      <c r="B38" s="189" t="s">
        <v>85</v>
      </c>
      <c r="C38" s="205">
        <v>46045</v>
      </c>
      <c r="D38" s="146">
        <v>46049</v>
      </c>
      <c r="E38" s="146">
        <v>46052</v>
      </c>
      <c r="F38" s="146">
        <v>46075</v>
      </c>
      <c r="G38" s="146">
        <v>46077</v>
      </c>
      <c r="H38" s="146">
        <v>46079</v>
      </c>
      <c r="I38" s="146">
        <v>46081</v>
      </c>
      <c r="J38" s="190">
        <v>46083</v>
      </c>
      <c r="K38" s="190"/>
      <c r="L38" s="106"/>
    </row>
    <row r="39" spans="1:12" s="13" customFormat="1" x14ac:dyDescent="0.3">
      <c r="A39" s="188">
        <v>6</v>
      </c>
      <c r="B39" s="189" t="s">
        <v>86</v>
      </c>
      <c r="C39" s="205">
        <v>46052</v>
      </c>
      <c r="D39" s="146">
        <v>46056</v>
      </c>
      <c r="E39" s="146">
        <v>46059</v>
      </c>
      <c r="F39" s="146">
        <v>46082</v>
      </c>
      <c r="G39" s="146">
        <v>46084</v>
      </c>
      <c r="H39" s="146">
        <v>46086</v>
      </c>
      <c r="I39" s="146">
        <v>46088</v>
      </c>
      <c r="J39" s="190">
        <v>46090</v>
      </c>
      <c r="K39" s="190"/>
      <c r="L39" s="106"/>
    </row>
    <row r="40" spans="1:12" s="13" customFormat="1" x14ac:dyDescent="0.3">
      <c r="A40" s="188">
        <v>7</v>
      </c>
      <c r="B40" s="189" t="s">
        <v>106</v>
      </c>
      <c r="C40" s="205">
        <v>46059</v>
      </c>
      <c r="D40" s="146">
        <v>46063</v>
      </c>
      <c r="E40" s="146">
        <v>46066</v>
      </c>
      <c r="F40" s="146">
        <v>46089</v>
      </c>
      <c r="G40" s="146">
        <v>46091</v>
      </c>
      <c r="H40" s="146">
        <v>46093</v>
      </c>
      <c r="I40" s="146">
        <v>46095</v>
      </c>
      <c r="J40" s="190">
        <v>46097</v>
      </c>
      <c r="K40" s="190"/>
      <c r="L40" s="106"/>
    </row>
    <row r="41" spans="1:12" s="13" customFormat="1" x14ac:dyDescent="0.3">
      <c r="A41" s="188">
        <v>8</v>
      </c>
      <c r="B41" s="189" t="s">
        <v>120</v>
      </c>
      <c r="C41" s="205">
        <v>46066</v>
      </c>
      <c r="D41" s="146">
        <v>46070</v>
      </c>
      <c r="E41" s="146">
        <v>46073</v>
      </c>
      <c r="F41" s="146">
        <v>46096</v>
      </c>
      <c r="G41" s="146">
        <v>46098</v>
      </c>
      <c r="H41" s="146">
        <v>46100</v>
      </c>
      <c r="I41" s="146">
        <v>46102</v>
      </c>
      <c r="J41" s="190">
        <v>46104</v>
      </c>
      <c r="K41" s="190"/>
      <c r="L41" s="106"/>
    </row>
    <row r="42" spans="1:12" s="13" customFormat="1" ht="14.25" customHeight="1" x14ac:dyDescent="0.3">
      <c r="A42" s="188">
        <v>9</v>
      </c>
      <c r="B42" s="189" t="s">
        <v>129</v>
      </c>
      <c r="C42" s="205">
        <v>46073</v>
      </c>
      <c r="D42" s="146">
        <v>46077</v>
      </c>
      <c r="E42" s="146">
        <v>46080</v>
      </c>
      <c r="F42" s="146">
        <v>46103</v>
      </c>
      <c r="G42" s="146">
        <v>46105</v>
      </c>
      <c r="H42" s="146">
        <v>46107</v>
      </c>
      <c r="I42" s="146">
        <v>46109</v>
      </c>
      <c r="J42" s="190">
        <v>46111</v>
      </c>
      <c r="K42" s="190"/>
      <c r="L42" s="106"/>
    </row>
    <row r="43" spans="1:12" s="13" customFormat="1" ht="14.25" customHeight="1" x14ac:dyDescent="0.3">
      <c r="A43" s="188">
        <v>10</v>
      </c>
      <c r="B43" s="189" t="s">
        <v>138</v>
      </c>
      <c r="C43" s="205">
        <v>46080</v>
      </c>
      <c r="D43" s="146">
        <v>46084</v>
      </c>
      <c r="E43" s="146">
        <v>46087</v>
      </c>
      <c r="F43" s="146">
        <v>46110</v>
      </c>
      <c r="G43" s="146">
        <v>46112</v>
      </c>
      <c r="H43" s="146">
        <v>46114</v>
      </c>
      <c r="I43" s="146">
        <v>46116</v>
      </c>
      <c r="J43" s="190">
        <v>46118</v>
      </c>
      <c r="K43" s="190"/>
      <c r="L43" s="106"/>
    </row>
    <row r="44" spans="1:12" s="13" customFormat="1" ht="14.25" customHeight="1" x14ac:dyDescent="0.3">
      <c r="A44" s="188">
        <v>11</v>
      </c>
      <c r="B44" s="189" t="s">
        <v>154</v>
      </c>
      <c r="C44" s="205">
        <v>46087</v>
      </c>
      <c r="D44" s="146">
        <v>46091</v>
      </c>
      <c r="E44" s="146">
        <v>46094</v>
      </c>
      <c r="F44" s="146">
        <v>46117</v>
      </c>
      <c r="G44" s="146">
        <v>46119</v>
      </c>
      <c r="H44" s="146">
        <v>46121</v>
      </c>
      <c r="I44" s="146">
        <v>46123</v>
      </c>
      <c r="J44" s="190">
        <v>46125</v>
      </c>
      <c r="K44" s="190">
        <v>46134</v>
      </c>
      <c r="L44" s="106"/>
    </row>
    <row r="45" spans="1:12" s="13" customFormat="1" ht="14.25" customHeight="1" x14ac:dyDescent="0.3">
      <c r="A45" s="188">
        <v>12</v>
      </c>
      <c r="B45" s="189" t="s">
        <v>166</v>
      </c>
      <c r="C45" s="205">
        <v>46094</v>
      </c>
      <c r="D45" s="146">
        <v>46098</v>
      </c>
      <c r="E45" s="146">
        <v>46101</v>
      </c>
      <c r="F45" s="146">
        <v>46124</v>
      </c>
      <c r="G45" s="146">
        <v>46126</v>
      </c>
      <c r="H45" s="146">
        <v>46128</v>
      </c>
      <c r="I45" s="146">
        <v>46130</v>
      </c>
      <c r="J45" s="190">
        <v>46132</v>
      </c>
      <c r="K45" s="190">
        <v>46141</v>
      </c>
      <c r="L45" s="106"/>
    </row>
    <row r="46" spans="1:12" s="13" customFormat="1" ht="14.25" customHeight="1" x14ac:dyDescent="0.3">
      <c r="A46" s="188">
        <v>13</v>
      </c>
      <c r="B46" s="189" t="s">
        <v>179</v>
      </c>
      <c r="C46" s="205">
        <v>46101</v>
      </c>
      <c r="D46" s="146">
        <v>46105</v>
      </c>
      <c r="E46" s="146">
        <v>46108</v>
      </c>
      <c r="F46" s="146">
        <v>46133</v>
      </c>
      <c r="G46" s="146">
        <v>46135</v>
      </c>
      <c r="H46" s="146">
        <v>46138</v>
      </c>
      <c r="I46" s="146">
        <v>46139</v>
      </c>
      <c r="J46" s="190">
        <v>46140</v>
      </c>
      <c r="K46" s="190">
        <v>46148</v>
      </c>
      <c r="L46" s="106"/>
    </row>
    <row r="47" spans="1:12" s="13" customFormat="1" ht="14.25" customHeight="1" x14ac:dyDescent="0.3">
      <c r="A47" s="188">
        <v>14</v>
      </c>
      <c r="B47" s="189" t="s">
        <v>191</v>
      </c>
      <c r="C47" s="205">
        <v>46108</v>
      </c>
      <c r="D47" s="146">
        <v>46112</v>
      </c>
      <c r="E47" s="146">
        <v>46115</v>
      </c>
      <c r="F47" s="146">
        <v>46140</v>
      </c>
      <c r="G47" s="146">
        <v>46142</v>
      </c>
      <c r="H47" s="146">
        <v>46145</v>
      </c>
      <c r="I47" s="146">
        <v>46146</v>
      </c>
      <c r="J47" s="190">
        <v>46147</v>
      </c>
      <c r="K47" s="190">
        <v>46155</v>
      </c>
      <c r="L47" s="106"/>
    </row>
    <row r="48" spans="1:12" s="13" customFormat="1" ht="14.25" customHeight="1" x14ac:dyDescent="0.3">
      <c r="A48" s="188">
        <v>15</v>
      </c>
      <c r="B48" s="189" t="s">
        <v>201</v>
      </c>
      <c r="C48" s="205">
        <v>46115</v>
      </c>
      <c r="D48" s="146">
        <v>46119</v>
      </c>
      <c r="E48" s="146">
        <v>46122</v>
      </c>
      <c r="F48" s="146">
        <v>46147</v>
      </c>
      <c r="G48" s="146">
        <v>46149</v>
      </c>
      <c r="H48" s="146">
        <v>46152</v>
      </c>
      <c r="I48" s="146">
        <v>46153</v>
      </c>
      <c r="J48" s="190">
        <v>46154</v>
      </c>
      <c r="K48" s="190">
        <v>46162</v>
      </c>
      <c r="L48" s="106"/>
    </row>
    <row r="49" spans="1:2042 2049:3068 3075:4094 4101:5120 5127:7163 7170:8189 8196:9215 9222:11258 11265:12284 12291:13310 13317:14336 14343:16379" s="13" customFormat="1" ht="14.25" customHeight="1" x14ac:dyDescent="0.3">
      <c r="A49" s="188">
        <v>16</v>
      </c>
      <c r="B49" s="189" t="s">
        <v>212</v>
      </c>
      <c r="C49" s="205">
        <v>46122</v>
      </c>
      <c r="D49" s="146">
        <v>46126</v>
      </c>
      <c r="E49" s="146">
        <v>46129</v>
      </c>
      <c r="F49" s="146">
        <v>46154</v>
      </c>
      <c r="G49" s="146">
        <v>46156</v>
      </c>
      <c r="H49" s="146">
        <v>46159</v>
      </c>
      <c r="I49" s="146">
        <v>46160</v>
      </c>
      <c r="J49" s="190">
        <v>46161</v>
      </c>
      <c r="K49" s="190">
        <v>46169</v>
      </c>
      <c r="L49" s="106"/>
    </row>
    <row r="50" spans="1:2042 2049:3068 3075:4094 4101:5120 5127:7163 7170:8189 8196:9215 9222:11258 11265:12284 12291:13310 13317:14336 14343:16379" s="13" customFormat="1" ht="14.25" customHeight="1" x14ac:dyDescent="0.3">
      <c r="A50" s="188">
        <v>17</v>
      </c>
      <c r="B50" s="189" t="s">
        <v>224</v>
      </c>
      <c r="C50" s="205">
        <v>46129</v>
      </c>
      <c r="D50" s="146">
        <v>46133</v>
      </c>
      <c r="E50" s="146">
        <v>46136</v>
      </c>
      <c r="F50" s="146">
        <v>46161</v>
      </c>
      <c r="G50" s="146">
        <v>46163</v>
      </c>
      <c r="H50" s="146">
        <v>46166</v>
      </c>
      <c r="I50" s="146">
        <v>46167</v>
      </c>
      <c r="J50" s="190">
        <v>46168</v>
      </c>
      <c r="K50" s="190">
        <v>46176</v>
      </c>
      <c r="L50" s="106"/>
    </row>
    <row r="51" spans="1:2042 2049:3068 3075:4094 4101:5120 5127:7163 7170:8189 8196:9215 9222:11258 11265:12284 12291:13310 13317:14336 14343:16379" s="13" customFormat="1" ht="14.25" customHeight="1" x14ac:dyDescent="0.3">
      <c r="A51" s="54"/>
      <c r="B51" s="18"/>
      <c r="C51" s="50"/>
      <c r="D51" s="49"/>
      <c r="E51" s="49"/>
      <c r="F51" s="49"/>
      <c r="G51" s="49"/>
      <c r="H51" s="49"/>
      <c r="I51" s="49"/>
      <c r="J51" s="52"/>
      <c r="K51" s="106"/>
      <c r="L51" s="106"/>
    </row>
    <row r="52" spans="1:2042 2049:3068 3075:4094 4101:5120 5127:7163 7170:8189 8196:9215 9222:11258 11265:12284 12291:13310 13317:14336 14343:16379" s="13" customFormat="1" ht="14.25" customHeight="1" x14ac:dyDescent="0.3">
      <c r="A52" s="111" t="s">
        <v>13</v>
      </c>
      <c r="B52" s="112" t="s">
        <v>30</v>
      </c>
      <c r="C52" s="112"/>
      <c r="D52" s="113"/>
      <c r="E52" s="17"/>
      <c r="F52" s="17"/>
      <c r="G52" s="17"/>
      <c r="H52" s="17"/>
      <c r="I52" s="17"/>
      <c r="J52" s="106"/>
      <c r="K52" s="106"/>
      <c r="L52" s="106"/>
    </row>
    <row r="53" spans="1:2042 2049:3068 3075:4094 4101:5120 5127:7163 7170:8189 8196:9215 9222:11258 11265:12284 12291:13310 13317:14336 14343:16379" s="13" customFormat="1" ht="14.25" customHeight="1" x14ac:dyDescent="0.3">
      <c r="A53" s="114" t="s">
        <v>12</v>
      </c>
      <c r="B53" s="115" t="s">
        <v>31</v>
      </c>
      <c r="C53" s="115"/>
      <c r="D53" s="115"/>
      <c r="E53" s="49"/>
      <c r="F53" s="41"/>
      <c r="G53" s="41"/>
      <c r="H53" s="41"/>
      <c r="I53" s="41"/>
      <c r="J53" s="106"/>
      <c r="K53" s="106"/>
      <c r="L53" s="106"/>
    </row>
    <row r="54" spans="1:2042 2049:3068 3075:4094 4101:5120 5127:7163 7170:8189 8196:9215 9222:11258 11265:12284 12291:13310 13317:14336 14343:16379" s="13" customFormat="1" x14ac:dyDescent="0.3">
      <c r="A54" s="26" t="s">
        <v>11</v>
      </c>
      <c r="B54" s="26" t="s">
        <v>8</v>
      </c>
      <c r="C54" s="30" t="s">
        <v>0</v>
      </c>
      <c r="D54" s="16" t="s">
        <v>1</v>
      </c>
      <c r="E54" s="16" t="s">
        <v>266</v>
      </c>
      <c r="F54" s="16" t="s">
        <v>261</v>
      </c>
      <c r="G54" s="106"/>
      <c r="H54" s="106"/>
      <c r="I54" s="106"/>
    </row>
    <row r="55" spans="1:2042 2049:3068 3075:4094 4101:5120 5127:7163 7170:8189 8196:9215 9222:11258 11265:12284 12291:13310 13317:14336 14343:16379" s="13" customFormat="1" ht="14.1" customHeight="1" x14ac:dyDescent="0.3">
      <c r="A55" s="188">
        <v>5</v>
      </c>
      <c r="B55" s="189" t="s">
        <v>93</v>
      </c>
      <c r="C55" s="206">
        <v>46043</v>
      </c>
      <c r="D55" s="190">
        <v>46050</v>
      </c>
      <c r="E55" s="190">
        <v>46085</v>
      </c>
      <c r="F55" s="190">
        <v>46089</v>
      </c>
      <c r="G55" s="106"/>
      <c r="H55" s="106"/>
      <c r="I55" s="106"/>
    </row>
    <row r="56" spans="1:2042 2049:3068 3075:4094 4101:5120 5127:7163 7170:8189 8196:9215 9222:11258 11265:12284 12291:13310 13317:14336 14343:16379" s="13" customFormat="1" ht="14.25" customHeight="1" x14ac:dyDescent="0.3">
      <c r="A56" s="188">
        <v>6</v>
      </c>
      <c r="B56" s="189" t="s">
        <v>113</v>
      </c>
      <c r="C56" s="206">
        <v>46050</v>
      </c>
      <c r="D56" s="190">
        <v>46056</v>
      </c>
      <c r="E56" s="190">
        <v>46091</v>
      </c>
      <c r="F56" s="190">
        <v>46095</v>
      </c>
      <c r="G56" s="106"/>
      <c r="H56" s="106"/>
      <c r="I56" s="106"/>
    </row>
    <row r="57" spans="1:2042 2049:3068 3075:4094 4101:5120 5127:7163 7170:8189 8196:9215 9222:11258 11265:12284 12291:13310 13317:14336 14343:16379" s="12" customFormat="1" ht="14.25" customHeight="1" x14ac:dyDescent="0.3">
      <c r="A57" s="188">
        <v>7</v>
      </c>
      <c r="B57" s="189" t="s">
        <v>121</v>
      </c>
      <c r="C57" s="206">
        <v>46057</v>
      </c>
      <c r="D57" s="190">
        <v>46064</v>
      </c>
      <c r="E57" s="190">
        <v>46099</v>
      </c>
      <c r="F57" s="190">
        <v>46103</v>
      </c>
      <c r="G57" s="18"/>
      <c r="H57" s="51"/>
      <c r="I57" s="52"/>
      <c r="O57" s="6"/>
      <c r="P57" s="4"/>
      <c r="Q57" s="11"/>
      <c r="X57" s="6"/>
      <c r="Y57" s="4"/>
      <c r="Z57" s="11"/>
      <c r="AG57" s="6"/>
      <c r="AH57" s="4"/>
      <c r="AI57" s="11"/>
      <c r="AP57" s="6"/>
      <c r="AQ57" s="4"/>
      <c r="AR57" s="11"/>
      <c r="AY57" s="6"/>
      <c r="AZ57" s="4"/>
      <c r="BA57" s="11"/>
      <c r="BH57" s="6"/>
      <c r="BI57" s="4"/>
      <c r="BJ57" s="11"/>
      <c r="BQ57" s="6"/>
      <c r="BR57" s="4"/>
      <c r="BS57" s="11"/>
      <c r="BZ57" s="6"/>
      <c r="CA57" s="4"/>
      <c r="CB57" s="11"/>
      <c r="CI57" s="6"/>
      <c r="CJ57" s="4"/>
      <c r="CK57" s="11"/>
      <c r="CR57" s="6"/>
      <c r="CS57" s="4"/>
      <c r="CT57" s="11"/>
      <c r="DA57" s="6"/>
      <c r="DB57" s="4"/>
      <c r="DC57" s="11"/>
      <c r="DJ57" s="6"/>
      <c r="DK57" s="4"/>
      <c r="DL57" s="11"/>
      <c r="DS57" s="6"/>
      <c r="DT57" s="4"/>
      <c r="DU57" s="11"/>
      <c r="EB57" s="6"/>
      <c r="EC57" s="4"/>
      <c r="ED57" s="11"/>
      <c r="EK57" s="6"/>
      <c r="EL57" s="4"/>
      <c r="EM57" s="11"/>
      <c r="ET57" s="6"/>
      <c r="EU57" s="4"/>
      <c r="EV57" s="11"/>
      <c r="FC57" s="6"/>
      <c r="FD57" s="4"/>
      <c r="FE57" s="11"/>
      <c r="FL57" s="6"/>
      <c r="FM57" s="4"/>
      <c r="FN57" s="11"/>
      <c r="FU57" s="6"/>
      <c r="FV57" s="4"/>
      <c r="FW57" s="11"/>
      <c r="GD57" s="6"/>
      <c r="GE57" s="4"/>
      <c r="GF57" s="11"/>
      <c r="GM57" s="6"/>
      <c r="GN57" s="4"/>
      <c r="GO57" s="11"/>
      <c r="GV57" s="6"/>
      <c r="GW57" s="4"/>
      <c r="GX57" s="11"/>
      <c r="HE57" s="6"/>
      <c r="HF57" s="4"/>
      <c r="HG57" s="11"/>
      <c r="HN57" s="6"/>
      <c r="HO57" s="4"/>
      <c r="HP57" s="11"/>
      <c r="HW57" s="6"/>
      <c r="HX57" s="4"/>
      <c r="HY57" s="11"/>
      <c r="IF57" s="6"/>
      <c r="IG57" s="4"/>
      <c r="IH57" s="11"/>
      <c r="IO57" s="6"/>
      <c r="IP57" s="4"/>
      <c r="IQ57" s="11"/>
      <c r="IX57" s="6"/>
      <c r="IY57" s="4"/>
      <c r="IZ57" s="11"/>
      <c r="JG57" s="6"/>
      <c r="JH57" s="4"/>
      <c r="JI57" s="11"/>
      <c r="JP57" s="6"/>
      <c r="JQ57" s="4"/>
      <c r="JR57" s="11"/>
      <c r="JY57" s="6"/>
      <c r="JZ57" s="4"/>
      <c r="KA57" s="11"/>
      <c r="KH57" s="6"/>
      <c r="KI57" s="4"/>
      <c r="KJ57" s="11"/>
      <c r="KQ57" s="6"/>
      <c r="KR57" s="4"/>
      <c r="KS57" s="11"/>
      <c r="KZ57" s="6"/>
      <c r="LA57" s="4"/>
      <c r="LB57" s="11"/>
      <c r="LI57" s="6"/>
      <c r="LJ57" s="4"/>
      <c r="LK57" s="11"/>
      <c r="LR57" s="6"/>
      <c r="LS57" s="4"/>
      <c r="LT57" s="11"/>
      <c r="MA57" s="6"/>
      <c r="MB57" s="4"/>
      <c r="MC57" s="11"/>
      <c r="MJ57" s="6"/>
      <c r="MK57" s="4"/>
      <c r="ML57" s="11"/>
      <c r="MS57" s="6"/>
      <c r="MT57" s="4"/>
      <c r="MU57" s="11"/>
      <c r="NB57" s="6"/>
      <c r="NC57" s="4"/>
      <c r="ND57" s="11"/>
      <c r="NK57" s="6"/>
      <c r="NL57" s="4"/>
      <c r="NM57" s="11"/>
      <c r="NT57" s="6"/>
      <c r="NU57" s="4"/>
      <c r="NV57" s="11"/>
      <c r="OC57" s="6"/>
      <c r="OD57" s="4"/>
      <c r="OE57" s="11"/>
      <c r="OL57" s="6"/>
      <c r="OM57" s="4"/>
      <c r="ON57" s="11"/>
      <c r="OU57" s="6"/>
      <c r="OV57" s="4"/>
      <c r="OW57" s="11"/>
      <c r="PD57" s="6"/>
      <c r="PE57" s="4"/>
      <c r="PF57" s="11"/>
      <c r="PM57" s="6"/>
      <c r="PN57" s="4"/>
      <c r="PO57" s="11"/>
      <c r="PV57" s="6"/>
      <c r="PW57" s="4"/>
      <c r="PX57" s="11"/>
      <c r="QE57" s="6"/>
      <c r="QF57" s="4"/>
      <c r="QG57" s="11"/>
      <c r="QN57" s="6"/>
      <c r="QO57" s="4"/>
      <c r="QP57" s="11"/>
      <c r="QW57" s="6"/>
      <c r="QX57" s="4"/>
      <c r="QY57" s="11"/>
      <c r="RF57" s="6"/>
      <c r="RG57" s="4"/>
      <c r="RH57" s="11"/>
      <c r="RO57" s="6"/>
      <c r="RP57" s="4"/>
      <c r="RQ57" s="11"/>
      <c r="RX57" s="6"/>
      <c r="RY57" s="4"/>
      <c r="RZ57" s="11"/>
      <c r="SG57" s="6"/>
      <c r="SH57" s="4"/>
      <c r="SI57" s="11"/>
      <c r="SP57" s="6"/>
      <c r="SQ57" s="4"/>
      <c r="SR57" s="11"/>
      <c r="SY57" s="6"/>
      <c r="SZ57" s="4"/>
      <c r="TA57" s="11"/>
      <c r="TH57" s="6"/>
      <c r="TI57" s="4"/>
      <c r="TJ57" s="11"/>
      <c r="TQ57" s="6"/>
      <c r="TR57" s="4"/>
      <c r="TS57" s="11"/>
      <c r="TZ57" s="6"/>
      <c r="UA57" s="4"/>
      <c r="UB57" s="11"/>
      <c r="UI57" s="6"/>
      <c r="UJ57" s="4"/>
      <c r="UK57" s="11"/>
      <c r="UR57" s="6"/>
      <c r="US57" s="4"/>
      <c r="UT57" s="11"/>
      <c r="VA57" s="6"/>
      <c r="VB57" s="4"/>
      <c r="VC57" s="11"/>
      <c r="VJ57" s="6"/>
      <c r="VK57" s="4"/>
      <c r="VL57" s="11"/>
      <c r="VS57" s="6"/>
      <c r="VT57" s="4"/>
      <c r="VU57" s="11"/>
      <c r="WB57" s="6"/>
      <c r="WC57" s="4"/>
      <c r="WD57" s="11"/>
      <c r="WK57" s="6"/>
      <c r="WL57" s="4"/>
      <c r="WM57" s="11"/>
      <c r="WT57" s="6"/>
      <c r="WU57" s="4"/>
      <c r="WV57" s="11"/>
      <c r="XC57" s="6"/>
      <c r="XD57" s="4"/>
      <c r="XE57" s="11"/>
      <c r="XL57" s="6"/>
      <c r="XM57" s="4"/>
      <c r="XN57" s="11"/>
      <c r="XU57" s="6"/>
      <c r="XV57" s="4"/>
      <c r="XW57" s="11"/>
      <c r="YD57" s="6"/>
      <c r="YE57" s="4"/>
      <c r="YF57" s="11"/>
      <c r="YM57" s="6"/>
      <c r="YN57" s="4"/>
      <c r="YO57" s="11"/>
      <c r="YV57" s="6"/>
      <c r="YW57" s="4"/>
      <c r="YX57" s="11"/>
      <c r="ZE57" s="6"/>
      <c r="ZF57" s="4"/>
      <c r="ZG57" s="11"/>
      <c r="ZN57" s="6"/>
      <c r="ZO57" s="4"/>
      <c r="ZP57" s="11"/>
      <c r="ZW57" s="6"/>
      <c r="ZX57" s="4"/>
      <c r="ZY57" s="11"/>
      <c r="AAF57" s="6"/>
      <c r="AAG57" s="4"/>
      <c r="AAH57" s="11"/>
      <c r="AAO57" s="6"/>
      <c r="AAP57" s="4"/>
      <c r="AAQ57" s="11"/>
      <c r="AAX57" s="6"/>
      <c r="AAY57" s="4"/>
      <c r="AAZ57" s="11"/>
      <c r="ABG57" s="6"/>
      <c r="ABH57" s="4"/>
      <c r="ABI57" s="11"/>
      <c r="ABP57" s="6"/>
      <c r="ABQ57" s="4"/>
      <c r="ABR57" s="11"/>
      <c r="ABY57" s="6"/>
      <c r="ABZ57" s="4"/>
      <c r="ACA57" s="11"/>
      <c r="ACH57" s="6"/>
      <c r="ACI57" s="4"/>
      <c r="ACJ57" s="11"/>
      <c r="ACQ57" s="6"/>
      <c r="ACR57" s="4"/>
      <c r="ACS57" s="11"/>
      <c r="ACZ57" s="6"/>
      <c r="ADA57" s="4"/>
      <c r="ADB57" s="11"/>
      <c r="ADI57" s="6"/>
      <c r="ADJ57" s="4"/>
      <c r="ADK57" s="11"/>
      <c r="ADR57" s="6"/>
      <c r="ADS57" s="4"/>
      <c r="ADT57" s="11"/>
      <c r="AEA57" s="6"/>
      <c r="AEB57" s="4"/>
      <c r="AEC57" s="11"/>
      <c r="AEJ57" s="6"/>
      <c r="AEK57" s="4"/>
      <c r="AEL57" s="11"/>
      <c r="AES57" s="6"/>
      <c r="AET57" s="4"/>
      <c r="AEU57" s="11"/>
      <c r="AFB57" s="6"/>
      <c r="AFC57" s="4"/>
      <c r="AFD57" s="11"/>
      <c r="AFK57" s="6"/>
      <c r="AFL57" s="4"/>
      <c r="AFM57" s="11"/>
      <c r="AFT57" s="6"/>
      <c r="AFU57" s="4"/>
      <c r="AFV57" s="11"/>
      <c r="AGC57" s="6"/>
      <c r="AGD57" s="4"/>
      <c r="AGE57" s="11"/>
      <c r="AGL57" s="6"/>
      <c r="AGM57" s="4"/>
      <c r="AGN57" s="11"/>
      <c r="AGU57" s="6"/>
      <c r="AGV57" s="4"/>
      <c r="AGW57" s="11"/>
      <c r="AHD57" s="6"/>
      <c r="AHE57" s="4"/>
      <c r="AHF57" s="11"/>
      <c r="AHM57" s="6"/>
      <c r="AHN57" s="4"/>
      <c r="AHO57" s="11"/>
      <c r="AHV57" s="6"/>
      <c r="AHW57" s="4"/>
      <c r="AHX57" s="11"/>
      <c r="AIE57" s="6"/>
      <c r="AIF57" s="4"/>
      <c r="AIG57" s="11"/>
      <c r="AIN57" s="6"/>
      <c r="AIO57" s="4"/>
      <c r="AIP57" s="11"/>
      <c r="AIW57" s="6"/>
      <c r="AIX57" s="4"/>
      <c r="AIY57" s="11"/>
      <c r="AJF57" s="6"/>
      <c r="AJG57" s="4"/>
      <c r="AJH57" s="11"/>
      <c r="AJO57" s="6"/>
      <c r="AJP57" s="4"/>
      <c r="AJQ57" s="11"/>
      <c r="AJX57" s="6"/>
      <c r="AJY57" s="4"/>
      <c r="AJZ57" s="11"/>
      <c r="AKG57" s="6"/>
      <c r="AKH57" s="4"/>
      <c r="AKI57" s="11"/>
      <c r="AKP57" s="6"/>
      <c r="AKQ57" s="4"/>
      <c r="AKR57" s="11"/>
      <c r="AKY57" s="6"/>
      <c r="AKZ57" s="4"/>
      <c r="ALA57" s="11"/>
      <c r="ALH57" s="6"/>
      <c r="ALI57" s="4"/>
      <c r="ALJ57" s="11"/>
      <c r="ALQ57" s="6"/>
      <c r="ALR57" s="4"/>
      <c r="ALS57" s="11"/>
      <c r="ALZ57" s="6"/>
      <c r="AMA57" s="4"/>
      <c r="AMB57" s="11"/>
      <c r="AMI57" s="6"/>
      <c r="AMJ57" s="4"/>
      <c r="AMK57" s="11"/>
      <c r="AMR57" s="6"/>
      <c r="AMS57" s="4"/>
      <c r="AMT57" s="11"/>
      <c r="ANA57" s="6"/>
      <c r="ANB57" s="4"/>
      <c r="ANC57" s="11"/>
      <c r="ANJ57" s="6"/>
      <c r="ANK57" s="4"/>
      <c r="ANL57" s="11"/>
      <c r="ANS57" s="6"/>
      <c r="ANT57" s="4"/>
      <c r="ANU57" s="11"/>
      <c r="AOB57" s="6"/>
      <c r="AOC57" s="4"/>
      <c r="AOD57" s="11"/>
      <c r="AOK57" s="6"/>
      <c r="AOL57" s="4"/>
      <c r="AOM57" s="11"/>
      <c r="AOT57" s="6"/>
      <c r="AOU57" s="4"/>
      <c r="AOV57" s="11"/>
      <c r="APC57" s="6"/>
      <c r="APD57" s="4"/>
      <c r="APE57" s="11"/>
      <c r="APL57" s="6"/>
      <c r="APM57" s="4"/>
      <c r="APN57" s="11"/>
      <c r="APU57" s="6"/>
      <c r="APV57" s="4"/>
      <c r="APW57" s="11"/>
      <c r="AQD57" s="6"/>
      <c r="AQE57" s="4"/>
      <c r="AQF57" s="11"/>
      <c r="AQM57" s="6"/>
      <c r="AQN57" s="4"/>
      <c r="AQO57" s="11"/>
      <c r="AQV57" s="6"/>
      <c r="AQW57" s="4"/>
      <c r="AQX57" s="11"/>
      <c r="ARE57" s="6"/>
      <c r="ARF57" s="4"/>
      <c r="ARG57" s="11"/>
      <c r="ARN57" s="6"/>
      <c r="ARO57" s="4"/>
      <c r="ARP57" s="11"/>
      <c r="ARW57" s="6"/>
      <c r="ARX57" s="4"/>
      <c r="ARY57" s="11"/>
      <c r="ASF57" s="6"/>
      <c r="ASG57" s="4"/>
      <c r="ASH57" s="11"/>
      <c r="ASO57" s="6"/>
      <c r="ASP57" s="4"/>
      <c r="ASQ57" s="11"/>
      <c r="ASX57" s="6"/>
      <c r="ASY57" s="4"/>
      <c r="ASZ57" s="11"/>
      <c r="ATG57" s="6"/>
      <c r="ATH57" s="4"/>
      <c r="ATI57" s="11"/>
      <c r="ATP57" s="6"/>
      <c r="ATQ57" s="4"/>
      <c r="ATR57" s="11"/>
      <c r="ATY57" s="6"/>
      <c r="ATZ57" s="4"/>
      <c r="AUA57" s="11"/>
      <c r="AUH57" s="6"/>
      <c r="AUI57" s="4"/>
      <c r="AUJ57" s="11"/>
      <c r="AUQ57" s="6"/>
      <c r="AUR57" s="4"/>
      <c r="AUS57" s="11"/>
      <c r="AUZ57" s="6"/>
      <c r="AVA57" s="4"/>
      <c r="AVB57" s="11"/>
      <c r="AVI57" s="6"/>
      <c r="AVJ57" s="4"/>
      <c r="AVK57" s="11"/>
      <c r="AVR57" s="6"/>
      <c r="AVS57" s="4"/>
      <c r="AVT57" s="11"/>
      <c r="AWA57" s="6"/>
      <c r="AWB57" s="4"/>
      <c r="AWC57" s="11"/>
      <c r="AWJ57" s="6"/>
      <c r="AWK57" s="4"/>
      <c r="AWL57" s="11"/>
      <c r="AWS57" s="6"/>
      <c r="AWT57" s="4"/>
      <c r="AWU57" s="11"/>
      <c r="AXB57" s="6"/>
      <c r="AXC57" s="4"/>
      <c r="AXD57" s="11"/>
      <c r="AXK57" s="6"/>
      <c r="AXL57" s="4"/>
      <c r="AXM57" s="11"/>
      <c r="AXT57" s="6"/>
      <c r="AXU57" s="4"/>
      <c r="AXV57" s="11"/>
      <c r="AYC57" s="6"/>
      <c r="AYD57" s="4"/>
      <c r="AYE57" s="11"/>
      <c r="AYL57" s="6"/>
      <c r="AYM57" s="4"/>
      <c r="AYN57" s="11"/>
      <c r="AYU57" s="6"/>
      <c r="AYV57" s="4"/>
      <c r="AYW57" s="11"/>
      <c r="AZD57" s="6"/>
      <c r="AZE57" s="4"/>
      <c r="AZF57" s="11"/>
      <c r="AZM57" s="6"/>
      <c r="AZN57" s="4"/>
      <c r="AZO57" s="11"/>
      <c r="AZV57" s="6"/>
      <c r="AZW57" s="4"/>
      <c r="AZX57" s="11"/>
      <c r="BAE57" s="6"/>
      <c r="BAF57" s="4"/>
      <c r="BAG57" s="11"/>
      <c r="BAN57" s="6"/>
      <c r="BAO57" s="4"/>
      <c r="BAP57" s="11"/>
      <c r="BAW57" s="6"/>
      <c r="BAX57" s="4"/>
      <c r="BAY57" s="11"/>
      <c r="BBF57" s="6"/>
      <c r="BBG57" s="4"/>
      <c r="BBH57" s="11"/>
      <c r="BBO57" s="6"/>
      <c r="BBP57" s="4"/>
      <c r="BBQ57" s="11"/>
      <c r="BBX57" s="6"/>
      <c r="BBY57" s="4"/>
      <c r="BBZ57" s="11"/>
      <c r="BCG57" s="6"/>
      <c r="BCH57" s="4"/>
      <c r="BCI57" s="11"/>
      <c r="BCP57" s="6"/>
      <c r="BCQ57" s="4"/>
      <c r="BCR57" s="11"/>
      <c r="BCY57" s="6"/>
      <c r="BCZ57" s="4"/>
      <c r="BDA57" s="11"/>
      <c r="BDH57" s="6"/>
      <c r="BDI57" s="4"/>
      <c r="BDJ57" s="11"/>
      <c r="BDQ57" s="6"/>
      <c r="BDR57" s="4"/>
      <c r="BDS57" s="11"/>
      <c r="BDZ57" s="6"/>
      <c r="BEA57" s="4"/>
      <c r="BEB57" s="11"/>
      <c r="BEI57" s="6"/>
      <c r="BEJ57" s="4"/>
      <c r="BEK57" s="11"/>
      <c r="BER57" s="6"/>
      <c r="BES57" s="4"/>
      <c r="BET57" s="11"/>
      <c r="BFA57" s="6"/>
      <c r="BFB57" s="4"/>
      <c r="BFC57" s="11"/>
      <c r="BFJ57" s="6"/>
      <c r="BFK57" s="4"/>
      <c r="BFL57" s="11"/>
      <c r="BFS57" s="6"/>
      <c r="BFT57" s="4"/>
      <c r="BFU57" s="11"/>
      <c r="BGB57" s="6"/>
      <c r="BGC57" s="4"/>
      <c r="BGD57" s="11"/>
      <c r="BGK57" s="6"/>
      <c r="BGL57" s="4"/>
      <c r="BGM57" s="11"/>
      <c r="BGT57" s="6"/>
      <c r="BGU57" s="4"/>
      <c r="BGV57" s="11"/>
      <c r="BHC57" s="6"/>
      <c r="BHD57" s="4"/>
      <c r="BHE57" s="11"/>
      <c r="BHL57" s="6"/>
      <c r="BHM57" s="4"/>
      <c r="BHN57" s="11"/>
      <c r="BHU57" s="6"/>
      <c r="BHV57" s="4"/>
      <c r="BHW57" s="11"/>
      <c r="BID57" s="6"/>
      <c r="BIE57" s="4"/>
      <c r="BIF57" s="11"/>
      <c r="BIM57" s="6"/>
      <c r="BIN57" s="4"/>
      <c r="BIO57" s="11"/>
      <c r="BIV57" s="6"/>
      <c r="BIW57" s="4"/>
      <c r="BIX57" s="11"/>
      <c r="BJE57" s="6"/>
      <c r="BJF57" s="4"/>
      <c r="BJG57" s="11"/>
      <c r="BJN57" s="6"/>
      <c r="BJO57" s="4"/>
      <c r="BJP57" s="11"/>
      <c r="BJW57" s="6"/>
      <c r="BJX57" s="4"/>
      <c r="BJY57" s="11"/>
      <c r="BKF57" s="6"/>
      <c r="BKG57" s="4"/>
      <c r="BKH57" s="11"/>
      <c r="BKO57" s="6"/>
      <c r="BKP57" s="4"/>
      <c r="BKQ57" s="11"/>
      <c r="BKX57" s="6"/>
      <c r="BKY57" s="4"/>
      <c r="BKZ57" s="11"/>
      <c r="BLG57" s="6"/>
      <c r="BLH57" s="4"/>
      <c r="BLI57" s="11"/>
      <c r="BLP57" s="6"/>
      <c r="BLQ57" s="4"/>
      <c r="BLR57" s="11"/>
      <c r="BLY57" s="6"/>
      <c r="BLZ57" s="4"/>
      <c r="BMA57" s="11"/>
      <c r="BMH57" s="6"/>
      <c r="BMI57" s="4"/>
      <c r="BMJ57" s="11"/>
      <c r="BMQ57" s="6"/>
      <c r="BMR57" s="4"/>
      <c r="BMS57" s="11"/>
      <c r="BMZ57" s="6"/>
      <c r="BNA57" s="4"/>
      <c r="BNB57" s="11"/>
      <c r="BNI57" s="6"/>
      <c r="BNJ57" s="4"/>
      <c r="BNK57" s="11"/>
      <c r="BNR57" s="6"/>
      <c r="BNS57" s="4"/>
      <c r="BNT57" s="11"/>
      <c r="BOA57" s="6"/>
      <c r="BOB57" s="4"/>
      <c r="BOC57" s="11"/>
      <c r="BOJ57" s="6"/>
      <c r="BOK57" s="4"/>
      <c r="BOL57" s="11"/>
      <c r="BOS57" s="6"/>
      <c r="BOT57" s="4"/>
      <c r="BOU57" s="11"/>
      <c r="BPB57" s="6"/>
      <c r="BPC57" s="4"/>
      <c r="BPD57" s="11"/>
      <c r="BPK57" s="6"/>
      <c r="BPL57" s="4"/>
      <c r="BPM57" s="11"/>
      <c r="BPT57" s="6"/>
      <c r="BPU57" s="4"/>
      <c r="BPV57" s="11"/>
      <c r="BQC57" s="6"/>
      <c r="BQD57" s="4"/>
      <c r="BQE57" s="11"/>
      <c r="BQL57" s="6"/>
      <c r="BQM57" s="4"/>
      <c r="BQN57" s="11"/>
      <c r="BQU57" s="6"/>
      <c r="BQV57" s="4"/>
      <c r="BQW57" s="11"/>
      <c r="BRD57" s="6"/>
      <c r="BRE57" s="4"/>
      <c r="BRF57" s="11"/>
      <c r="BRM57" s="6"/>
      <c r="BRN57" s="4"/>
      <c r="BRO57" s="11"/>
      <c r="BRV57" s="6"/>
      <c r="BRW57" s="4"/>
      <c r="BRX57" s="11"/>
      <c r="BSE57" s="6"/>
      <c r="BSF57" s="4"/>
      <c r="BSG57" s="11"/>
      <c r="BSN57" s="6"/>
      <c r="BSO57" s="4"/>
      <c r="BSP57" s="11"/>
      <c r="BSW57" s="6"/>
      <c r="BSX57" s="4"/>
      <c r="BSY57" s="11"/>
      <c r="BTF57" s="6"/>
      <c r="BTG57" s="4"/>
      <c r="BTH57" s="11"/>
      <c r="BTO57" s="6"/>
      <c r="BTP57" s="4"/>
      <c r="BTQ57" s="11"/>
      <c r="BTX57" s="6"/>
      <c r="BTY57" s="4"/>
      <c r="BTZ57" s="11"/>
      <c r="BUG57" s="6"/>
      <c r="BUH57" s="4"/>
      <c r="BUI57" s="11"/>
      <c r="BUP57" s="6"/>
      <c r="BUQ57" s="4"/>
      <c r="BUR57" s="11"/>
      <c r="BUY57" s="6"/>
      <c r="BUZ57" s="4"/>
      <c r="BVA57" s="11"/>
      <c r="BVH57" s="6"/>
      <c r="BVI57" s="4"/>
      <c r="BVJ57" s="11"/>
      <c r="BVQ57" s="6"/>
      <c r="BVR57" s="4"/>
      <c r="BVS57" s="11"/>
      <c r="BVZ57" s="6"/>
      <c r="BWA57" s="4"/>
      <c r="BWB57" s="11"/>
      <c r="BWI57" s="6"/>
      <c r="BWJ57" s="4"/>
      <c r="BWK57" s="11"/>
      <c r="BWR57" s="6"/>
      <c r="BWS57" s="4"/>
      <c r="BWT57" s="11"/>
      <c r="BXA57" s="6"/>
      <c r="BXB57" s="4"/>
      <c r="BXC57" s="11"/>
      <c r="BXJ57" s="6"/>
      <c r="BXK57" s="4"/>
      <c r="BXL57" s="11"/>
      <c r="BXS57" s="6"/>
      <c r="BXT57" s="4"/>
      <c r="BXU57" s="11"/>
      <c r="BYB57" s="6"/>
      <c r="BYC57" s="4"/>
      <c r="BYD57" s="11"/>
      <c r="BYK57" s="6"/>
      <c r="BYL57" s="4"/>
      <c r="BYM57" s="11"/>
      <c r="BYT57" s="6"/>
      <c r="BYU57" s="4"/>
      <c r="BYV57" s="11"/>
      <c r="BZC57" s="6"/>
      <c r="BZD57" s="4"/>
      <c r="BZE57" s="11"/>
      <c r="BZL57" s="6"/>
      <c r="BZM57" s="4"/>
      <c r="BZN57" s="11"/>
      <c r="BZU57" s="6"/>
      <c r="BZV57" s="4"/>
      <c r="BZW57" s="11"/>
      <c r="CAD57" s="6"/>
      <c r="CAE57" s="4"/>
      <c r="CAF57" s="11"/>
      <c r="CAM57" s="6"/>
      <c r="CAN57" s="4"/>
      <c r="CAO57" s="11"/>
      <c r="CAV57" s="6"/>
      <c r="CAW57" s="4"/>
      <c r="CAX57" s="11"/>
      <c r="CBE57" s="6"/>
      <c r="CBF57" s="4"/>
      <c r="CBG57" s="11"/>
      <c r="CBN57" s="6"/>
      <c r="CBO57" s="4"/>
      <c r="CBP57" s="11"/>
      <c r="CBW57" s="6"/>
      <c r="CBX57" s="4"/>
      <c r="CBY57" s="11"/>
      <c r="CCF57" s="6"/>
      <c r="CCG57" s="4"/>
      <c r="CCH57" s="11"/>
      <c r="CCO57" s="6"/>
      <c r="CCP57" s="4"/>
      <c r="CCQ57" s="11"/>
      <c r="CCX57" s="6"/>
      <c r="CCY57" s="4"/>
      <c r="CCZ57" s="11"/>
      <c r="CDG57" s="6"/>
      <c r="CDH57" s="4"/>
      <c r="CDI57" s="11"/>
      <c r="CDP57" s="6"/>
      <c r="CDQ57" s="4"/>
      <c r="CDR57" s="11"/>
      <c r="CDY57" s="6"/>
      <c r="CDZ57" s="4"/>
      <c r="CEA57" s="11"/>
      <c r="CEH57" s="6"/>
      <c r="CEI57" s="4"/>
      <c r="CEJ57" s="11"/>
      <c r="CEQ57" s="6"/>
      <c r="CER57" s="4"/>
      <c r="CES57" s="11"/>
      <c r="CEZ57" s="6"/>
      <c r="CFA57" s="4"/>
      <c r="CFB57" s="11"/>
      <c r="CFI57" s="6"/>
      <c r="CFJ57" s="4"/>
      <c r="CFK57" s="11"/>
      <c r="CFR57" s="6"/>
      <c r="CFS57" s="4"/>
      <c r="CFT57" s="11"/>
      <c r="CGA57" s="6"/>
      <c r="CGB57" s="4"/>
      <c r="CGC57" s="11"/>
      <c r="CGJ57" s="6"/>
      <c r="CGK57" s="4"/>
      <c r="CGL57" s="11"/>
      <c r="CGS57" s="6"/>
      <c r="CGT57" s="4"/>
      <c r="CGU57" s="11"/>
      <c r="CHB57" s="6"/>
      <c r="CHC57" s="4"/>
      <c r="CHD57" s="11"/>
      <c r="CHK57" s="6"/>
      <c r="CHL57" s="4"/>
      <c r="CHM57" s="11"/>
      <c r="CHT57" s="6"/>
      <c r="CHU57" s="4"/>
      <c r="CHV57" s="11"/>
      <c r="CIC57" s="6"/>
      <c r="CID57" s="4"/>
      <c r="CIE57" s="11"/>
      <c r="CIL57" s="6"/>
      <c r="CIM57" s="4"/>
      <c r="CIN57" s="11"/>
      <c r="CIU57" s="6"/>
      <c r="CIV57" s="4"/>
      <c r="CIW57" s="11"/>
      <c r="CJD57" s="6"/>
      <c r="CJE57" s="4"/>
      <c r="CJF57" s="11"/>
      <c r="CJM57" s="6"/>
      <c r="CJN57" s="4"/>
      <c r="CJO57" s="11"/>
      <c r="CJV57" s="6"/>
      <c r="CJW57" s="4"/>
      <c r="CJX57" s="11"/>
      <c r="CKE57" s="6"/>
      <c r="CKF57" s="4"/>
      <c r="CKG57" s="11"/>
      <c r="CKN57" s="6"/>
      <c r="CKO57" s="4"/>
      <c r="CKP57" s="11"/>
      <c r="CKW57" s="6"/>
      <c r="CKX57" s="4"/>
      <c r="CKY57" s="11"/>
      <c r="CLF57" s="6"/>
      <c r="CLG57" s="4"/>
      <c r="CLH57" s="11"/>
      <c r="CLO57" s="6"/>
      <c r="CLP57" s="4"/>
      <c r="CLQ57" s="11"/>
      <c r="CLX57" s="6"/>
      <c r="CLY57" s="4"/>
      <c r="CLZ57" s="11"/>
      <c r="CMG57" s="6"/>
      <c r="CMH57" s="4"/>
      <c r="CMI57" s="11"/>
      <c r="CMP57" s="6"/>
      <c r="CMQ57" s="4"/>
      <c r="CMR57" s="11"/>
      <c r="CMY57" s="6"/>
      <c r="CMZ57" s="4"/>
      <c r="CNA57" s="11"/>
      <c r="CNH57" s="6"/>
      <c r="CNI57" s="4"/>
      <c r="CNJ57" s="11"/>
      <c r="CNQ57" s="6"/>
      <c r="CNR57" s="4"/>
      <c r="CNS57" s="11"/>
      <c r="CNZ57" s="6"/>
      <c r="COA57" s="4"/>
      <c r="COB57" s="11"/>
      <c r="COI57" s="6"/>
      <c r="COJ57" s="4"/>
      <c r="COK57" s="11"/>
      <c r="COR57" s="6"/>
      <c r="COS57" s="4"/>
      <c r="COT57" s="11"/>
      <c r="CPA57" s="6"/>
      <c r="CPB57" s="4"/>
      <c r="CPC57" s="11"/>
      <c r="CPJ57" s="6"/>
      <c r="CPK57" s="4"/>
      <c r="CPL57" s="11"/>
      <c r="CPS57" s="6"/>
      <c r="CPT57" s="4"/>
      <c r="CPU57" s="11"/>
      <c r="CQB57" s="6"/>
      <c r="CQC57" s="4"/>
      <c r="CQD57" s="11"/>
      <c r="CQK57" s="6"/>
      <c r="CQL57" s="4"/>
      <c r="CQM57" s="11"/>
      <c r="CQT57" s="6"/>
      <c r="CQU57" s="4"/>
      <c r="CQV57" s="11"/>
      <c r="CRC57" s="6"/>
      <c r="CRD57" s="4"/>
      <c r="CRE57" s="11"/>
      <c r="CRL57" s="6"/>
      <c r="CRM57" s="4"/>
      <c r="CRN57" s="11"/>
      <c r="CRU57" s="6"/>
      <c r="CRV57" s="4"/>
      <c r="CRW57" s="11"/>
      <c r="CSD57" s="6"/>
      <c r="CSE57" s="4"/>
      <c r="CSF57" s="11"/>
      <c r="CSM57" s="6"/>
      <c r="CSN57" s="4"/>
      <c r="CSO57" s="11"/>
      <c r="CSV57" s="6"/>
      <c r="CSW57" s="4"/>
      <c r="CSX57" s="11"/>
      <c r="CTE57" s="6"/>
      <c r="CTF57" s="4"/>
      <c r="CTG57" s="11"/>
      <c r="CTN57" s="6"/>
      <c r="CTO57" s="4"/>
      <c r="CTP57" s="11"/>
      <c r="CTW57" s="6"/>
      <c r="CTX57" s="4"/>
      <c r="CTY57" s="11"/>
      <c r="CUF57" s="6"/>
      <c r="CUG57" s="4"/>
      <c r="CUH57" s="11"/>
      <c r="CUO57" s="6"/>
      <c r="CUP57" s="4"/>
      <c r="CUQ57" s="11"/>
      <c r="CUX57" s="6"/>
      <c r="CUY57" s="4"/>
      <c r="CUZ57" s="11"/>
      <c r="CVG57" s="6"/>
      <c r="CVH57" s="4"/>
      <c r="CVI57" s="11"/>
      <c r="CVP57" s="6"/>
      <c r="CVQ57" s="4"/>
      <c r="CVR57" s="11"/>
      <c r="CVY57" s="6"/>
      <c r="CVZ57" s="4"/>
      <c r="CWA57" s="11"/>
      <c r="CWH57" s="6"/>
      <c r="CWI57" s="4"/>
      <c r="CWJ57" s="11"/>
      <c r="CWQ57" s="6"/>
      <c r="CWR57" s="4"/>
      <c r="CWS57" s="11"/>
      <c r="CWZ57" s="6"/>
      <c r="CXA57" s="4"/>
      <c r="CXB57" s="11"/>
      <c r="CXI57" s="6"/>
      <c r="CXJ57" s="4"/>
      <c r="CXK57" s="11"/>
      <c r="CXR57" s="6"/>
      <c r="CXS57" s="4"/>
      <c r="CXT57" s="11"/>
      <c r="CYA57" s="6"/>
      <c r="CYB57" s="4"/>
      <c r="CYC57" s="11"/>
      <c r="CYJ57" s="6"/>
      <c r="CYK57" s="4"/>
      <c r="CYL57" s="11"/>
      <c r="CYS57" s="6"/>
      <c r="CYT57" s="4"/>
      <c r="CYU57" s="11"/>
      <c r="CZB57" s="6"/>
      <c r="CZC57" s="4"/>
      <c r="CZD57" s="11"/>
      <c r="CZK57" s="6"/>
      <c r="CZL57" s="4"/>
      <c r="CZM57" s="11"/>
      <c r="CZT57" s="6"/>
      <c r="CZU57" s="4"/>
      <c r="CZV57" s="11"/>
      <c r="DAC57" s="6"/>
      <c r="DAD57" s="4"/>
      <c r="DAE57" s="11"/>
      <c r="DAL57" s="6"/>
      <c r="DAM57" s="4"/>
      <c r="DAN57" s="11"/>
      <c r="DAU57" s="6"/>
      <c r="DAV57" s="4"/>
      <c r="DAW57" s="11"/>
      <c r="DBD57" s="6"/>
      <c r="DBE57" s="4"/>
      <c r="DBF57" s="11"/>
      <c r="DBM57" s="6"/>
      <c r="DBN57" s="4"/>
      <c r="DBO57" s="11"/>
      <c r="DBV57" s="6"/>
      <c r="DBW57" s="4"/>
      <c r="DBX57" s="11"/>
      <c r="DCE57" s="6"/>
      <c r="DCF57" s="4"/>
      <c r="DCG57" s="11"/>
      <c r="DCN57" s="6"/>
      <c r="DCO57" s="4"/>
      <c r="DCP57" s="11"/>
      <c r="DCW57" s="6"/>
      <c r="DCX57" s="4"/>
      <c r="DCY57" s="11"/>
      <c r="DDF57" s="6"/>
      <c r="DDG57" s="4"/>
      <c r="DDH57" s="11"/>
      <c r="DDO57" s="6"/>
      <c r="DDP57" s="4"/>
      <c r="DDQ57" s="11"/>
      <c r="DDX57" s="6"/>
      <c r="DDY57" s="4"/>
      <c r="DDZ57" s="11"/>
      <c r="DEG57" s="6"/>
      <c r="DEH57" s="4"/>
      <c r="DEI57" s="11"/>
      <c r="DEP57" s="6"/>
      <c r="DEQ57" s="4"/>
      <c r="DER57" s="11"/>
      <c r="DEY57" s="6"/>
      <c r="DEZ57" s="4"/>
      <c r="DFA57" s="11"/>
      <c r="DFH57" s="6"/>
      <c r="DFI57" s="4"/>
      <c r="DFJ57" s="11"/>
      <c r="DFQ57" s="6"/>
      <c r="DFR57" s="4"/>
      <c r="DFS57" s="11"/>
      <c r="DFZ57" s="6"/>
      <c r="DGA57" s="4"/>
      <c r="DGB57" s="11"/>
      <c r="DGI57" s="6"/>
      <c r="DGJ57" s="4"/>
      <c r="DGK57" s="11"/>
      <c r="DGR57" s="6"/>
      <c r="DGS57" s="4"/>
      <c r="DGT57" s="11"/>
      <c r="DHA57" s="6"/>
      <c r="DHB57" s="4"/>
      <c r="DHC57" s="11"/>
      <c r="DHJ57" s="6"/>
      <c r="DHK57" s="4"/>
      <c r="DHL57" s="11"/>
      <c r="DHS57" s="6"/>
      <c r="DHT57" s="4"/>
      <c r="DHU57" s="11"/>
      <c r="DIB57" s="6"/>
      <c r="DIC57" s="4"/>
      <c r="DID57" s="11"/>
      <c r="DIK57" s="6"/>
      <c r="DIL57" s="4"/>
      <c r="DIM57" s="11"/>
      <c r="DIT57" s="6"/>
      <c r="DIU57" s="4"/>
      <c r="DIV57" s="11"/>
      <c r="DJC57" s="6"/>
      <c r="DJD57" s="4"/>
      <c r="DJE57" s="11"/>
      <c r="DJL57" s="6"/>
      <c r="DJM57" s="4"/>
      <c r="DJN57" s="11"/>
      <c r="DJU57" s="6"/>
      <c r="DJV57" s="4"/>
      <c r="DJW57" s="11"/>
      <c r="DKD57" s="6"/>
      <c r="DKE57" s="4"/>
      <c r="DKF57" s="11"/>
      <c r="DKM57" s="6"/>
      <c r="DKN57" s="4"/>
      <c r="DKO57" s="11"/>
      <c r="DKV57" s="6"/>
      <c r="DKW57" s="4"/>
      <c r="DKX57" s="11"/>
      <c r="DLE57" s="6"/>
      <c r="DLF57" s="4"/>
      <c r="DLG57" s="11"/>
      <c r="DLN57" s="6"/>
      <c r="DLO57" s="4"/>
      <c r="DLP57" s="11"/>
      <c r="DLW57" s="6"/>
      <c r="DLX57" s="4"/>
      <c r="DLY57" s="11"/>
      <c r="DMF57" s="6"/>
      <c r="DMG57" s="4"/>
      <c r="DMH57" s="11"/>
      <c r="DMO57" s="6"/>
      <c r="DMP57" s="4"/>
      <c r="DMQ57" s="11"/>
      <c r="DMX57" s="6"/>
      <c r="DMY57" s="4"/>
      <c r="DMZ57" s="11"/>
      <c r="DNG57" s="6"/>
      <c r="DNH57" s="4"/>
      <c r="DNI57" s="11"/>
      <c r="DNP57" s="6"/>
      <c r="DNQ57" s="4"/>
      <c r="DNR57" s="11"/>
      <c r="DNY57" s="6"/>
      <c r="DNZ57" s="4"/>
      <c r="DOA57" s="11"/>
      <c r="DOH57" s="6"/>
      <c r="DOI57" s="4"/>
      <c r="DOJ57" s="11"/>
      <c r="DOQ57" s="6"/>
      <c r="DOR57" s="4"/>
      <c r="DOS57" s="11"/>
      <c r="DOZ57" s="6"/>
      <c r="DPA57" s="4"/>
      <c r="DPB57" s="11"/>
      <c r="DPI57" s="6"/>
      <c r="DPJ57" s="4"/>
      <c r="DPK57" s="11"/>
      <c r="DPR57" s="6"/>
      <c r="DPS57" s="4"/>
      <c r="DPT57" s="11"/>
      <c r="DQA57" s="6"/>
      <c r="DQB57" s="4"/>
      <c r="DQC57" s="11"/>
      <c r="DQJ57" s="6"/>
      <c r="DQK57" s="4"/>
      <c r="DQL57" s="11"/>
      <c r="DQS57" s="6"/>
      <c r="DQT57" s="4"/>
      <c r="DQU57" s="11"/>
      <c r="DRB57" s="6"/>
      <c r="DRC57" s="4"/>
      <c r="DRD57" s="11"/>
      <c r="DRK57" s="6"/>
      <c r="DRL57" s="4"/>
      <c r="DRM57" s="11"/>
      <c r="DRT57" s="6"/>
      <c r="DRU57" s="4"/>
      <c r="DRV57" s="11"/>
      <c r="DSC57" s="6"/>
      <c r="DSD57" s="4"/>
      <c r="DSE57" s="11"/>
      <c r="DSL57" s="6"/>
      <c r="DSM57" s="4"/>
      <c r="DSN57" s="11"/>
      <c r="DSU57" s="6"/>
      <c r="DSV57" s="4"/>
      <c r="DSW57" s="11"/>
      <c r="DTD57" s="6"/>
      <c r="DTE57" s="4"/>
      <c r="DTF57" s="11"/>
      <c r="DTM57" s="6"/>
      <c r="DTN57" s="4"/>
      <c r="DTO57" s="11"/>
      <c r="DTV57" s="6"/>
      <c r="DTW57" s="4"/>
      <c r="DTX57" s="11"/>
      <c r="DUE57" s="6"/>
      <c r="DUF57" s="4"/>
      <c r="DUG57" s="11"/>
      <c r="DUN57" s="6"/>
      <c r="DUO57" s="4"/>
      <c r="DUP57" s="11"/>
      <c r="DUW57" s="6"/>
      <c r="DUX57" s="4"/>
      <c r="DUY57" s="11"/>
      <c r="DVF57" s="6"/>
      <c r="DVG57" s="4"/>
      <c r="DVH57" s="11"/>
      <c r="DVO57" s="6"/>
      <c r="DVP57" s="4"/>
      <c r="DVQ57" s="11"/>
      <c r="DVX57" s="6"/>
      <c r="DVY57" s="4"/>
      <c r="DVZ57" s="11"/>
      <c r="DWG57" s="6"/>
      <c r="DWH57" s="4"/>
      <c r="DWI57" s="11"/>
      <c r="DWP57" s="6"/>
      <c r="DWQ57" s="4"/>
      <c r="DWR57" s="11"/>
      <c r="DWY57" s="6"/>
      <c r="DWZ57" s="4"/>
      <c r="DXA57" s="11"/>
      <c r="DXH57" s="6"/>
      <c r="DXI57" s="4"/>
      <c r="DXJ57" s="11"/>
      <c r="DXQ57" s="6"/>
      <c r="DXR57" s="4"/>
      <c r="DXS57" s="11"/>
      <c r="DXZ57" s="6"/>
      <c r="DYA57" s="4"/>
      <c r="DYB57" s="11"/>
      <c r="DYI57" s="6"/>
      <c r="DYJ57" s="4"/>
      <c r="DYK57" s="11"/>
      <c r="DYR57" s="6"/>
      <c r="DYS57" s="4"/>
      <c r="DYT57" s="11"/>
      <c r="DZA57" s="6"/>
      <c r="DZB57" s="4"/>
      <c r="DZC57" s="11"/>
      <c r="DZJ57" s="6"/>
      <c r="DZK57" s="4"/>
      <c r="DZL57" s="11"/>
      <c r="DZS57" s="6"/>
      <c r="DZT57" s="4"/>
      <c r="DZU57" s="11"/>
      <c r="EAB57" s="6"/>
      <c r="EAC57" s="4"/>
      <c r="EAD57" s="11"/>
      <c r="EAK57" s="6"/>
      <c r="EAL57" s="4"/>
      <c r="EAM57" s="11"/>
      <c r="EAT57" s="6"/>
      <c r="EAU57" s="4"/>
      <c r="EAV57" s="11"/>
      <c r="EBC57" s="6"/>
      <c r="EBD57" s="4"/>
      <c r="EBE57" s="11"/>
      <c r="EBL57" s="6"/>
      <c r="EBM57" s="4"/>
      <c r="EBN57" s="11"/>
      <c r="EBU57" s="6"/>
      <c r="EBV57" s="4"/>
      <c r="EBW57" s="11"/>
      <c r="ECD57" s="6"/>
      <c r="ECE57" s="4"/>
      <c r="ECF57" s="11"/>
      <c r="ECM57" s="6"/>
      <c r="ECN57" s="4"/>
      <c r="ECO57" s="11"/>
      <c r="ECV57" s="6"/>
      <c r="ECW57" s="4"/>
      <c r="ECX57" s="11"/>
      <c r="EDE57" s="6"/>
      <c r="EDF57" s="4"/>
      <c r="EDG57" s="11"/>
      <c r="EDN57" s="6"/>
      <c r="EDO57" s="4"/>
      <c r="EDP57" s="11"/>
      <c r="EDW57" s="6"/>
      <c r="EDX57" s="4"/>
      <c r="EDY57" s="11"/>
      <c r="EEF57" s="6"/>
      <c r="EEG57" s="4"/>
      <c r="EEH57" s="11"/>
      <c r="EEO57" s="6"/>
      <c r="EEP57" s="4"/>
      <c r="EEQ57" s="11"/>
      <c r="EEX57" s="6"/>
      <c r="EEY57" s="4"/>
      <c r="EEZ57" s="11"/>
      <c r="EFG57" s="6"/>
      <c r="EFH57" s="4"/>
      <c r="EFI57" s="11"/>
      <c r="EFP57" s="6"/>
      <c r="EFQ57" s="4"/>
      <c r="EFR57" s="11"/>
      <c r="EFY57" s="6"/>
      <c r="EFZ57" s="4"/>
      <c r="EGA57" s="11"/>
      <c r="EGH57" s="6"/>
      <c r="EGI57" s="4"/>
      <c r="EGJ57" s="11"/>
      <c r="EGQ57" s="6"/>
      <c r="EGR57" s="4"/>
      <c r="EGS57" s="11"/>
      <c r="EGZ57" s="6"/>
      <c r="EHA57" s="4"/>
      <c r="EHB57" s="11"/>
      <c r="EHI57" s="6"/>
      <c r="EHJ57" s="4"/>
      <c r="EHK57" s="11"/>
      <c r="EHR57" s="6"/>
      <c r="EHS57" s="4"/>
      <c r="EHT57" s="11"/>
      <c r="EIA57" s="6"/>
      <c r="EIB57" s="4"/>
      <c r="EIC57" s="11"/>
      <c r="EIJ57" s="6"/>
      <c r="EIK57" s="4"/>
      <c r="EIL57" s="11"/>
      <c r="EIS57" s="6"/>
      <c r="EIT57" s="4"/>
      <c r="EIU57" s="11"/>
      <c r="EJB57" s="6"/>
      <c r="EJC57" s="4"/>
      <c r="EJD57" s="11"/>
      <c r="EJK57" s="6"/>
      <c r="EJL57" s="4"/>
      <c r="EJM57" s="11"/>
      <c r="EJT57" s="6"/>
      <c r="EJU57" s="4"/>
      <c r="EJV57" s="11"/>
      <c r="EKC57" s="6"/>
      <c r="EKD57" s="4"/>
      <c r="EKE57" s="11"/>
      <c r="EKL57" s="6"/>
      <c r="EKM57" s="4"/>
      <c r="EKN57" s="11"/>
      <c r="EKU57" s="6"/>
      <c r="EKV57" s="4"/>
      <c r="EKW57" s="11"/>
      <c r="ELD57" s="6"/>
      <c r="ELE57" s="4"/>
      <c r="ELF57" s="11"/>
      <c r="ELM57" s="6"/>
      <c r="ELN57" s="4"/>
      <c r="ELO57" s="11"/>
      <c r="ELV57" s="6"/>
      <c r="ELW57" s="4"/>
      <c r="ELX57" s="11"/>
      <c r="EME57" s="6"/>
      <c r="EMF57" s="4"/>
      <c r="EMG57" s="11"/>
      <c r="EMN57" s="6"/>
      <c r="EMO57" s="4"/>
      <c r="EMP57" s="11"/>
      <c r="EMW57" s="6"/>
      <c r="EMX57" s="4"/>
      <c r="EMY57" s="11"/>
      <c r="ENF57" s="6"/>
      <c r="ENG57" s="4"/>
      <c r="ENH57" s="11"/>
      <c r="ENO57" s="6"/>
      <c r="ENP57" s="4"/>
      <c r="ENQ57" s="11"/>
      <c r="ENX57" s="6"/>
      <c r="ENY57" s="4"/>
      <c r="ENZ57" s="11"/>
      <c r="EOG57" s="6"/>
      <c r="EOH57" s="4"/>
      <c r="EOI57" s="11"/>
      <c r="EOP57" s="6"/>
      <c r="EOQ57" s="4"/>
      <c r="EOR57" s="11"/>
      <c r="EOY57" s="6"/>
      <c r="EOZ57" s="4"/>
      <c r="EPA57" s="11"/>
      <c r="EPH57" s="6"/>
      <c r="EPI57" s="4"/>
      <c r="EPJ57" s="11"/>
      <c r="EPQ57" s="6"/>
      <c r="EPR57" s="4"/>
      <c r="EPS57" s="11"/>
      <c r="EPZ57" s="6"/>
      <c r="EQA57" s="4"/>
      <c r="EQB57" s="11"/>
      <c r="EQI57" s="6"/>
      <c r="EQJ57" s="4"/>
      <c r="EQK57" s="11"/>
      <c r="EQR57" s="6"/>
      <c r="EQS57" s="4"/>
      <c r="EQT57" s="11"/>
      <c r="ERA57" s="6"/>
      <c r="ERB57" s="4"/>
      <c r="ERC57" s="11"/>
      <c r="ERJ57" s="6"/>
      <c r="ERK57" s="4"/>
      <c r="ERL57" s="11"/>
      <c r="ERS57" s="6"/>
      <c r="ERT57" s="4"/>
      <c r="ERU57" s="11"/>
      <c r="ESB57" s="6"/>
      <c r="ESC57" s="4"/>
      <c r="ESD57" s="11"/>
      <c r="ESK57" s="6"/>
      <c r="ESL57" s="4"/>
      <c r="ESM57" s="11"/>
      <c r="EST57" s="6"/>
      <c r="ESU57" s="4"/>
      <c r="ESV57" s="11"/>
      <c r="ETC57" s="6"/>
      <c r="ETD57" s="4"/>
      <c r="ETE57" s="11"/>
      <c r="ETL57" s="6"/>
      <c r="ETM57" s="4"/>
      <c r="ETN57" s="11"/>
      <c r="ETU57" s="6"/>
      <c r="ETV57" s="4"/>
      <c r="ETW57" s="11"/>
      <c r="EUD57" s="6"/>
      <c r="EUE57" s="4"/>
      <c r="EUF57" s="11"/>
      <c r="EUM57" s="6"/>
      <c r="EUN57" s="4"/>
      <c r="EUO57" s="11"/>
      <c r="EUV57" s="6"/>
      <c r="EUW57" s="4"/>
      <c r="EUX57" s="11"/>
      <c r="EVE57" s="6"/>
      <c r="EVF57" s="4"/>
      <c r="EVG57" s="11"/>
      <c r="EVN57" s="6"/>
      <c r="EVO57" s="4"/>
      <c r="EVP57" s="11"/>
      <c r="EVW57" s="6"/>
      <c r="EVX57" s="4"/>
      <c r="EVY57" s="11"/>
      <c r="EWF57" s="6"/>
      <c r="EWG57" s="4"/>
      <c r="EWH57" s="11"/>
      <c r="EWO57" s="6"/>
      <c r="EWP57" s="4"/>
      <c r="EWQ57" s="11"/>
      <c r="EWX57" s="6"/>
      <c r="EWY57" s="4"/>
      <c r="EWZ57" s="11"/>
      <c r="EXG57" s="6"/>
      <c r="EXH57" s="4"/>
      <c r="EXI57" s="11"/>
      <c r="EXP57" s="6"/>
      <c r="EXQ57" s="4"/>
      <c r="EXR57" s="11"/>
      <c r="EXY57" s="6"/>
      <c r="EXZ57" s="4"/>
      <c r="EYA57" s="11"/>
      <c r="EYH57" s="6"/>
      <c r="EYI57" s="4"/>
      <c r="EYJ57" s="11"/>
      <c r="EYQ57" s="6"/>
      <c r="EYR57" s="4"/>
      <c r="EYS57" s="11"/>
      <c r="EYZ57" s="6"/>
      <c r="EZA57" s="4"/>
      <c r="EZB57" s="11"/>
      <c r="EZI57" s="6"/>
      <c r="EZJ57" s="4"/>
      <c r="EZK57" s="11"/>
      <c r="EZR57" s="6"/>
      <c r="EZS57" s="4"/>
      <c r="EZT57" s="11"/>
      <c r="FAA57" s="6"/>
      <c r="FAB57" s="4"/>
      <c r="FAC57" s="11"/>
      <c r="FAJ57" s="6"/>
      <c r="FAK57" s="4"/>
      <c r="FAL57" s="11"/>
      <c r="FAS57" s="6"/>
      <c r="FAT57" s="4"/>
      <c r="FAU57" s="11"/>
      <c r="FBB57" s="6"/>
      <c r="FBC57" s="4"/>
      <c r="FBD57" s="11"/>
      <c r="FBK57" s="6"/>
      <c r="FBL57" s="4"/>
      <c r="FBM57" s="11"/>
      <c r="FBT57" s="6"/>
      <c r="FBU57" s="4"/>
      <c r="FBV57" s="11"/>
      <c r="FCC57" s="6"/>
      <c r="FCD57" s="4"/>
      <c r="FCE57" s="11"/>
      <c r="FCL57" s="6"/>
      <c r="FCM57" s="4"/>
      <c r="FCN57" s="11"/>
      <c r="FCU57" s="6"/>
      <c r="FCV57" s="4"/>
      <c r="FCW57" s="11"/>
      <c r="FDD57" s="6"/>
      <c r="FDE57" s="4"/>
      <c r="FDF57" s="11"/>
      <c r="FDM57" s="6"/>
      <c r="FDN57" s="4"/>
      <c r="FDO57" s="11"/>
      <c r="FDV57" s="6"/>
      <c r="FDW57" s="4"/>
      <c r="FDX57" s="11"/>
      <c r="FEE57" s="6"/>
      <c r="FEF57" s="4"/>
      <c r="FEG57" s="11"/>
      <c r="FEN57" s="6"/>
      <c r="FEO57" s="4"/>
      <c r="FEP57" s="11"/>
      <c r="FEW57" s="6"/>
      <c r="FEX57" s="4"/>
      <c r="FEY57" s="11"/>
      <c r="FFF57" s="6"/>
      <c r="FFG57" s="4"/>
      <c r="FFH57" s="11"/>
      <c r="FFO57" s="6"/>
      <c r="FFP57" s="4"/>
      <c r="FFQ57" s="11"/>
      <c r="FFX57" s="6"/>
      <c r="FFY57" s="4"/>
      <c r="FFZ57" s="11"/>
      <c r="FGG57" s="6"/>
      <c r="FGH57" s="4"/>
      <c r="FGI57" s="11"/>
      <c r="FGP57" s="6"/>
      <c r="FGQ57" s="4"/>
      <c r="FGR57" s="11"/>
      <c r="FGY57" s="6"/>
      <c r="FGZ57" s="4"/>
      <c r="FHA57" s="11"/>
      <c r="FHH57" s="6"/>
      <c r="FHI57" s="4"/>
      <c r="FHJ57" s="11"/>
      <c r="FHQ57" s="6"/>
      <c r="FHR57" s="4"/>
      <c r="FHS57" s="11"/>
      <c r="FHZ57" s="6"/>
      <c r="FIA57" s="4"/>
      <c r="FIB57" s="11"/>
      <c r="FII57" s="6"/>
      <c r="FIJ57" s="4"/>
      <c r="FIK57" s="11"/>
      <c r="FIR57" s="6"/>
      <c r="FIS57" s="4"/>
      <c r="FIT57" s="11"/>
      <c r="FJA57" s="6"/>
      <c r="FJB57" s="4"/>
      <c r="FJC57" s="11"/>
      <c r="FJJ57" s="6"/>
      <c r="FJK57" s="4"/>
      <c r="FJL57" s="11"/>
      <c r="FJS57" s="6"/>
      <c r="FJT57" s="4"/>
      <c r="FJU57" s="11"/>
      <c r="FKB57" s="6"/>
      <c r="FKC57" s="4"/>
      <c r="FKD57" s="11"/>
      <c r="FKK57" s="6"/>
      <c r="FKL57" s="4"/>
      <c r="FKM57" s="11"/>
      <c r="FKT57" s="6"/>
      <c r="FKU57" s="4"/>
      <c r="FKV57" s="11"/>
      <c r="FLC57" s="6"/>
      <c r="FLD57" s="4"/>
      <c r="FLE57" s="11"/>
      <c r="FLL57" s="6"/>
      <c r="FLM57" s="4"/>
      <c r="FLN57" s="11"/>
      <c r="FLU57" s="6"/>
      <c r="FLV57" s="4"/>
      <c r="FLW57" s="11"/>
      <c r="FMD57" s="6"/>
      <c r="FME57" s="4"/>
      <c r="FMF57" s="11"/>
      <c r="FMM57" s="6"/>
      <c r="FMN57" s="4"/>
      <c r="FMO57" s="11"/>
      <c r="FMV57" s="6"/>
      <c r="FMW57" s="4"/>
      <c r="FMX57" s="11"/>
      <c r="FNE57" s="6"/>
      <c r="FNF57" s="4"/>
      <c r="FNG57" s="11"/>
      <c r="FNN57" s="6"/>
      <c r="FNO57" s="4"/>
      <c r="FNP57" s="11"/>
      <c r="FNW57" s="6"/>
      <c r="FNX57" s="4"/>
      <c r="FNY57" s="11"/>
      <c r="FOF57" s="6"/>
      <c r="FOG57" s="4"/>
      <c r="FOH57" s="11"/>
      <c r="FOO57" s="6"/>
      <c r="FOP57" s="4"/>
      <c r="FOQ57" s="11"/>
      <c r="FOX57" s="6"/>
      <c r="FOY57" s="4"/>
      <c r="FOZ57" s="11"/>
      <c r="FPG57" s="6"/>
      <c r="FPH57" s="4"/>
      <c r="FPI57" s="11"/>
      <c r="FPP57" s="6"/>
      <c r="FPQ57" s="4"/>
      <c r="FPR57" s="11"/>
      <c r="FPY57" s="6"/>
      <c r="FPZ57" s="4"/>
      <c r="FQA57" s="11"/>
      <c r="FQH57" s="6"/>
      <c r="FQI57" s="4"/>
      <c r="FQJ57" s="11"/>
      <c r="FQQ57" s="6"/>
      <c r="FQR57" s="4"/>
      <c r="FQS57" s="11"/>
      <c r="FQZ57" s="6"/>
      <c r="FRA57" s="4"/>
      <c r="FRB57" s="11"/>
      <c r="FRI57" s="6"/>
      <c r="FRJ57" s="4"/>
      <c r="FRK57" s="11"/>
      <c r="FRR57" s="6"/>
      <c r="FRS57" s="4"/>
      <c r="FRT57" s="11"/>
      <c r="FSA57" s="6"/>
      <c r="FSB57" s="4"/>
      <c r="FSC57" s="11"/>
      <c r="FSJ57" s="6"/>
      <c r="FSK57" s="4"/>
      <c r="FSL57" s="11"/>
      <c r="FSS57" s="6"/>
      <c r="FST57" s="4"/>
      <c r="FSU57" s="11"/>
      <c r="FTB57" s="6"/>
      <c r="FTC57" s="4"/>
      <c r="FTD57" s="11"/>
      <c r="FTK57" s="6"/>
      <c r="FTL57" s="4"/>
      <c r="FTM57" s="11"/>
      <c r="FTT57" s="6"/>
      <c r="FTU57" s="4"/>
      <c r="FTV57" s="11"/>
      <c r="FUC57" s="6"/>
      <c r="FUD57" s="4"/>
      <c r="FUE57" s="11"/>
      <c r="FUL57" s="6"/>
      <c r="FUM57" s="4"/>
      <c r="FUN57" s="11"/>
      <c r="FUU57" s="6"/>
      <c r="FUV57" s="4"/>
      <c r="FUW57" s="11"/>
      <c r="FVD57" s="6"/>
      <c r="FVE57" s="4"/>
      <c r="FVF57" s="11"/>
      <c r="FVM57" s="6"/>
      <c r="FVN57" s="4"/>
      <c r="FVO57" s="11"/>
      <c r="FVV57" s="6"/>
      <c r="FVW57" s="4"/>
      <c r="FVX57" s="11"/>
      <c r="FWE57" s="6"/>
      <c r="FWF57" s="4"/>
      <c r="FWG57" s="11"/>
      <c r="FWN57" s="6"/>
      <c r="FWO57" s="4"/>
      <c r="FWP57" s="11"/>
      <c r="FWW57" s="6"/>
      <c r="FWX57" s="4"/>
      <c r="FWY57" s="11"/>
      <c r="FXF57" s="6"/>
      <c r="FXG57" s="4"/>
      <c r="FXH57" s="11"/>
      <c r="FXO57" s="6"/>
      <c r="FXP57" s="4"/>
      <c r="FXQ57" s="11"/>
      <c r="FXX57" s="6"/>
      <c r="FXY57" s="4"/>
      <c r="FXZ57" s="11"/>
      <c r="FYG57" s="6"/>
      <c r="FYH57" s="4"/>
      <c r="FYI57" s="11"/>
      <c r="FYP57" s="6"/>
      <c r="FYQ57" s="4"/>
      <c r="FYR57" s="11"/>
      <c r="FYY57" s="6"/>
      <c r="FYZ57" s="4"/>
      <c r="FZA57" s="11"/>
      <c r="FZH57" s="6"/>
      <c r="FZI57" s="4"/>
      <c r="FZJ57" s="11"/>
      <c r="FZQ57" s="6"/>
      <c r="FZR57" s="4"/>
      <c r="FZS57" s="11"/>
      <c r="FZZ57" s="6"/>
      <c r="GAA57" s="4"/>
      <c r="GAB57" s="11"/>
      <c r="GAI57" s="6"/>
      <c r="GAJ57" s="4"/>
      <c r="GAK57" s="11"/>
      <c r="GAR57" s="6"/>
      <c r="GAS57" s="4"/>
      <c r="GAT57" s="11"/>
      <c r="GBA57" s="6"/>
      <c r="GBB57" s="4"/>
      <c r="GBC57" s="11"/>
      <c r="GBJ57" s="6"/>
      <c r="GBK57" s="4"/>
      <c r="GBL57" s="11"/>
      <c r="GBS57" s="6"/>
      <c r="GBT57" s="4"/>
      <c r="GBU57" s="11"/>
      <c r="GCB57" s="6"/>
      <c r="GCC57" s="4"/>
      <c r="GCD57" s="11"/>
      <c r="GCK57" s="6"/>
      <c r="GCL57" s="4"/>
      <c r="GCM57" s="11"/>
      <c r="GCT57" s="6"/>
      <c r="GCU57" s="4"/>
      <c r="GCV57" s="11"/>
      <c r="GDC57" s="6"/>
      <c r="GDD57" s="4"/>
      <c r="GDE57" s="11"/>
      <c r="GDL57" s="6"/>
      <c r="GDM57" s="4"/>
      <c r="GDN57" s="11"/>
      <c r="GDU57" s="6"/>
      <c r="GDV57" s="4"/>
      <c r="GDW57" s="11"/>
      <c r="GED57" s="6"/>
      <c r="GEE57" s="4"/>
      <c r="GEF57" s="11"/>
      <c r="GEM57" s="6"/>
      <c r="GEN57" s="4"/>
      <c r="GEO57" s="11"/>
      <c r="GEV57" s="6"/>
      <c r="GEW57" s="4"/>
      <c r="GEX57" s="11"/>
      <c r="GFE57" s="6"/>
      <c r="GFF57" s="4"/>
      <c r="GFG57" s="11"/>
      <c r="GFN57" s="6"/>
      <c r="GFO57" s="4"/>
      <c r="GFP57" s="11"/>
      <c r="GFW57" s="6"/>
      <c r="GFX57" s="4"/>
      <c r="GFY57" s="11"/>
      <c r="GGF57" s="6"/>
      <c r="GGG57" s="4"/>
      <c r="GGH57" s="11"/>
      <c r="GGO57" s="6"/>
      <c r="GGP57" s="4"/>
      <c r="GGQ57" s="11"/>
      <c r="GGX57" s="6"/>
      <c r="GGY57" s="4"/>
      <c r="GGZ57" s="11"/>
      <c r="GHG57" s="6"/>
      <c r="GHH57" s="4"/>
      <c r="GHI57" s="11"/>
      <c r="GHP57" s="6"/>
      <c r="GHQ57" s="4"/>
      <c r="GHR57" s="11"/>
      <c r="GHY57" s="6"/>
      <c r="GHZ57" s="4"/>
      <c r="GIA57" s="11"/>
      <c r="GIH57" s="6"/>
      <c r="GII57" s="4"/>
      <c r="GIJ57" s="11"/>
      <c r="GIQ57" s="6"/>
      <c r="GIR57" s="4"/>
      <c r="GIS57" s="11"/>
      <c r="GIZ57" s="6"/>
      <c r="GJA57" s="4"/>
      <c r="GJB57" s="11"/>
      <c r="GJI57" s="6"/>
      <c r="GJJ57" s="4"/>
      <c r="GJK57" s="11"/>
      <c r="GJR57" s="6"/>
      <c r="GJS57" s="4"/>
      <c r="GJT57" s="11"/>
      <c r="GKA57" s="6"/>
      <c r="GKB57" s="4"/>
      <c r="GKC57" s="11"/>
      <c r="GKJ57" s="6"/>
      <c r="GKK57" s="4"/>
      <c r="GKL57" s="11"/>
      <c r="GKS57" s="6"/>
      <c r="GKT57" s="4"/>
      <c r="GKU57" s="11"/>
      <c r="GLB57" s="6"/>
      <c r="GLC57" s="4"/>
      <c r="GLD57" s="11"/>
      <c r="GLK57" s="6"/>
      <c r="GLL57" s="4"/>
      <c r="GLM57" s="11"/>
      <c r="GLT57" s="6"/>
      <c r="GLU57" s="4"/>
      <c r="GLV57" s="11"/>
      <c r="GMC57" s="6"/>
      <c r="GMD57" s="4"/>
      <c r="GME57" s="11"/>
      <c r="GML57" s="6"/>
      <c r="GMM57" s="4"/>
      <c r="GMN57" s="11"/>
      <c r="GMU57" s="6"/>
      <c r="GMV57" s="4"/>
      <c r="GMW57" s="11"/>
      <c r="GND57" s="6"/>
      <c r="GNE57" s="4"/>
      <c r="GNF57" s="11"/>
      <c r="GNM57" s="6"/>
      <c r="GNN57" s="4"/>
      <c r="GNO57" s="11"/>
      <c r="GNV57" s="6"/>
      <c r="GNW57" s="4"/>
      <c r="GNX57" s="11"/>
      <c r="GOE57" s="6"/>
      <c r="GOF57" s="4"/>
      <c r="GOG57" s="11"/>
      <c r="GON57" s="6"/>
      <c r="GOO57" s="4"/>
      <c r="GOP57" s="11"/>
      <c r="GOW57" s="6"/>
      <c r="GOX57" s="4"/>
      <c r="GOY57" s="11"/>
      <c r="GPF57" s="6"/>
      <c r="GPG57" s="4"/>
      <c r="GPH57" s="11"/>
      <c r="GPO57" s="6"/>
      <c r="GPP57" s="4"/>
      <c r="GPQ57" s="11"/>
      <c r="GPX57" s="6"/>
      <c r="GPY57" s="4"/>
      <c r="GPZ57" s="11"/>
      <c r="GQG57" s="6"/>
      <c r="GQH57" s="4"/>
      <c r="GQI57" s="11"/>
      <c r="GQP57" s="6"/>
      <c r="GQQ57" s="4"/>
      <c r="GQR57" s="11"/>
      <c r="GQY57" s="6"/>
      <c r="GQZ57" s="4"/>
      <c r="GRA57" s="11"/>
      <c r="GRH57" s="6"/>
      <c r="GRI57" s="4"/>
      <c r="GRJ57" s="11"/>
      <c r="GRQ57" s="6"/>
      <c r="GRR57" s="4"/>
      <c r="GRS57" s="11"/>
      <c r="GRZ57" s="6"/>
      <c r="GSA57" s="4"/>
      <c r="GSB57" s="11"/>
      <c r="GSI57" s="6"/>
      <c r="GSJ57" s="4"/>
      <c r="GSK57" s="11"/>
      <c r="GSR57" s="6"/>
      <c r="GSS57" s="4"/>
      <c r="GST57" s="11"/>
      <c r="GTA57" s="6"/>
      <c r="GTB57" s="4"/>
      <c r="GTC57" s="11"/>
      <c r="GTJ57" s="6"/>
      <c r="GTK57" s="4"/>
      <c r="GTL57" s="11"/>
      <c r="GTS57" s="6"/>
      <c r="GTT57" s="4"/>
      <c r="GTU57" s="11"/>
      <c r="GUB57" s="6"/>
      <c r="GUC57" s="4"/>
      <c r="GUD57" s="11"/>
      <c r="GUK57" s="6"/>
      <c r="GUL57" s="4"/>
      <c r="GUM57" s="11"/>
      <c r="GUT57" s="6"/>
      <c r="GUU57" s="4"/>
      <c r="GUV57" s="11"/>
      <c r="GVC57" s="6"/>
      <c r="GVD57" s="4"/>
      <c r="GVE57" s="11"/>
      <c r="GVL57" s="6"/>
      <c r="GVM57" s="4"/>
      <c r="GVN57" s="11"/>
      <c r="GVU57" s="6"/>
      <c r="GVV57" s="4"/>
      <c r="GVW57" s="11"/>
      <c r="GWD57" s="6"/>
      <c r="GWE57" s="4"/>
      <c r="GWF57" s="11"/>
      <c r="GWM57" s="6"/>
      <c r="GWN57" s="4"/>
      <c r="GWO57" s="11"/>
      <c r="GWV57" s="6"/>
      <c r="GWW57" s="4"/>
      <c r="GWX57" s="11"/>
      <c r="GXE57" s="6"/>
      <c r="GXF57" s="4"/>
      <c r="GXG57" s="11"/>
      <c r="GXN57" s="6"/>
      <c r="GXO57" s="4"/>
      <c r="GXP57" s="11"/>
      <c r="GXW57" s="6"/>
      <c r="GXX57" s="4"/>
      <c r="GXY57" s="11"/>
      <c r="GYF57" s="6"/>
      <c r="GYG57" s="4"/>
      <c r="GYH57" s="11"/>
      <c r="GYO57" s="6"/>
      <c r="GYP57" s="4"/>
      <c r="GYQ57" s="11"/>
      <c r="GYX57" s="6"/>
      <c r="GYY57" s="4"/>
      <c r="GYZ57" s="11"/>
      <c r="GZG57" s="6"/>
      <c r="GZH57" s="4"/>
      <c r="GZI57" s="11"/>
      <c r="GZP57" s="6"/>
      <c r="GZQ57" s="4"/>
      <c r="GZR57" s="11"/>
      <c r="GZY57" s="6"/>
      <c r="GZZ57" s="4"/>
      <c r="HAA57" s="11"/>
      <c r="HAH57" s="6"/>
      <c r="HAI57" s="4"/>
      <c r="HAJ57" s="11"/>
      <c r="HAQ57" s="6"/>
      <c r="HAR57" s="4"/>
      <c r="HAS57" s="11"/>
      <c r="HAZ57" s="6"/>
      <c r="HBA57" s="4"/>
      <c r="HBB57" s="11"/>
      <c r="HBI57" s="6"/>
      <c r="HBJ57" s="4"/>
      <c r="HBK57" s="11"/>
      <c r="HBR57" s="6"/>
      <c r="HBS57" s="4"/>
      <c r="HBT57" s="11"/>
      <c r="HCA57" s="6"/>
      <c r="HCB57" s="4"/>
      <c r="HCC57" s="11"/>
      <c r="HCJ57" s="6"/>
      <c r="HCK57" s="4"/>
      <c r="HCL57" s="11"/>
      <c r="HCS57" s="6"/>
      <c r="HCT57" s="4"/>
      <c r="HCU57" s="11"/>
      <c r="HDB57" s="6"/>
      <c r="HDC57" s="4"/>
      <c r="HDD57" s="11"/>
      <c r="HDK57" s="6"/>
      <c r="HDL57" s="4"/>
      <c r="HDM57" s="11"/>
      <c r="HDT57" s="6"/>
      <c r="HDU57" s="4"/>
      <c r="HDV57" s="11"/>
      <c r="HEC57" s="6"/>
      <c r="HED57" s="4"/>
      <c r="HEE57" s="11"/>
      <c r="HEL57" s="6"/>
      <c r="HEM57" s="4"/>
      <c r="HEN57" s="11"/>
      <c r="HEU57" s="6"/>
      <c r="HEV57" s="4"/>
      <c r="HEW57" s="11"/>
      <c r="HFD57" s="6"/>
      <c r="HFE57" s="4"/>
      <c r="HFF57" s="11"/>
      <c r="HFM57" s="6"/>
      <c r="HFN57" s="4"/>
      <c r="HFO57" s="11"/>
      <c r="HFV57" s="6"/>
      <c r="HFW57" s="4"/>
      <c r="HFX57" s="11"/>
      <c r="HGE57" s="6"/>
      <c r="HGF57" s="4"/>
      <c r="HGG57" s="11"/>
      <c r="HGN57" s="6"/>
      <c r="HGO57" s="4"/>
      <c r="HGP57" s="11"/>
      <c r="HGW57" s="6"/>
      <c r="HGX57" s="4"/>
      <c r="HGY57" s="11"/>
      <c r="HHF57" s="6"/>
      <c r="HHG57" s="4"/>
      <c r="HHH57" s="11"/>
      <c r="HHO57" s="6"/>
      <c r="HHP57" s="4"/>
      <c r="HHQ57" s="11"/>
      <c r="HHX57" s="6"/>
      <c r="HHY57" s="4"/>
      <c r="HHZ57" s="11"/>
      <c r="HIG57" s="6"/>
      <c r="HIH57" s="4"/>
      <c r="HII57" s="11"/>
      <c r="HIP57" s="6"/>
      <c r="HIQ57" s="4"/>
      <c r="HIR57" s="11"/>
      <c r="HIY57" s="6"/>
      <c r="HIZ57" s="4"/>
      <c r="HJA57" s="11"/>
      <c r="HJH57" s="6"/>
      <c r="HJI57" s="4"/>
      <c r="HJJ57" s="11"/>
      <c r="HJQ57" s="6"/>
      <c r="HJR57" s="4"/>
      <c r="HJS57" s="11"/>
      <c r="HJZ57" s="6"/>
      <c r="HKA57" s="4"/>
      <c r="HKB57" s="11"/>
      <c r="HKI57" s="6"/>
      <c r="HKJ57" s="4"/>
      <c r="HKK57" s="11"/>
      <c r="HKR57" s="6"/>
      <c r="HKS57" s="4"/>
      <c r="HKT57" s="11"/>
      <c r="HLA57" s="6"/>
      <c r="HLB57" s="4"/>
      <c r="HLC57" s="11"/>
      <c r="HLJ57" s="6"/>
      <c r="HLK57" s="4"/>
      <c r="HLL57" s="11"/>
      <c r="HLS57" s="6"/>
      <c r="HLT57" s="4"/>
      <c r="HLU57" s="11"/>
      <c r="HMB57" s="6"/>
      <c r="HMC57" s="4"/>
      <c r="HMD57" s="11"/>
      <c r="HMK57" s="6"/>
      <c r="HML57" s="4"/>
      <c r="HMM57" s="11"/>
      <c r="HMT57" s="6"/>
      <c r="HMU57" s="4"/>
      <c r="HMV57" s="11"/>
      <c r="HNC57" s="6"/>
      <c r="HND57" s="4"/>
      <c r="HNE57" s="11"/>
      <c r="HNL57" s="6"/>
      <c r="HNM57" s="4"/>
      <c r="HNN57" s="11"/>
      <c r="HNU57" s="6"/>
      <c r="HNV57" s="4"/>
      <c r="HNW57" s="11"/>
      <c r="HOD57" s="6"/>
      <c r="HOE57" s="4"/>
      <c r="HOF57" s="11"/>
      <c r="HOM57" s="6"/>
      <c r="HON57" s="4"/>
      <c r="HOO57" s="11"/>
      <c r="HOV57" s="6"/>
      <c r="HOW57" s="4"/>
      <c r="HOX57" s="11"/>
      <c r="HPE57" s="6"/>
      <c r="HPF57" s="4"/>
      <c r="HPG57" s="11"/>
      <c r="HPN57" s="6"/>
      <c r="HPO57" s="4"/>
      <c r="HPP57" s="11"/>
      <c r="HPW57" s="6"/>
      <c r="HPX57" s="4"/>
      <c r="HPY57" s="11"/>
      <c r="HQF57" s="6"/>
      <c r="HQG57" s="4"/>
      <c r="HQH57" s="11"/>
      <c r="HQO57" s="6"/>
      <c r="HQP57" s="4"/>
      <c r="HQQ57" s="11"/>
      <c r="HQX57" s="6"/>
      <c r="HQY57" s="4"/>
      <c r="HQZ57" s="11"/>
      <c r="HRG57" s="6"/>
      <c r="HRH57" s="4"/>
      <c r="HRI57" s="11"/>
      <c r="HRP57" s="6"/>
      <c r="HRQ57" s="4"/>
      <c r="HRR57" s="11"/>
      <c r="HRY57" s="6"/>
      <c r="HRZ57" s="4"/>
      <c r="HSA57" s="11"/>
      <c r="HSH57" s="6"/>
      <c r="HSI57" s="4"/>
      <c r="HSJ57" s="11"/>
      <c r="HSQ57" s="6"/>
      <c r="HSR57" s="4"/>
      <c r="HSS57" s="11"/>
      <c r="HSZ57" s="6"/>
      <c r="HTA57" s="4"/>
      <c r="HTB57" s="11"/>
      <c r="HTI57" s="6"/>
      <c r="HTJ57" s="4"/>
      <c r="HTK57" s="11"/>
      <c r="HTR57" s="6"/>
      <c r="HTS57" s="4"/>
      <c r="HTT57" s="11"/>
      <c r="HUA57" s="6"/>
      <c r="HUB57" s="4"/>
      <c r="HUC57" s="11"/>
      <c r="HUJ57" s="6"/>
      <c r="HUK57" s="4"/>
      <c r="HUL57" s="11"/>
      <c r="HUS57" s="6"/>
      <c r="HUT57" s="4"/>
      <c r="HUU57" s="11"/>
      <c r="HVB57" s="6"/>
      <c r="HVC57" s="4"/>
      <c r="HVD57" s="11"/>
      <c r="HVK57" s="6"/>
      <c r="HVL57" s="4"/>
      <c r="HVM57" s="11"/>
      <c r="HVT57" s="6"/>
      <c r="HVU57" s="4"/>
      <c r="HVV57" s="11"/>
      <c r="HWC57" s="6"/>
      <c r="HWD57" s="4"/>
      <c r="HWE57" s="11"/>
      <c r="HWL57" s="6"/>
      <c r="HWM57" s="4"/>
      <c r="HWN57" s="11"/>
      <c r="HWU57" s="6"/>
      <c r="HWV57" s="4"/>
      <c r="HWW57" s="11"/>
      <c r="HXD57" s="6"/>
      <c r="HXE57" s="4"/>
      <c r="HXF57" s="11"/>
      <c r="HXM57" s="6"/>
      <c r="HXN57" s="4"/>
      <c r="HXO57" s="11"/>
      <c r="HXV57" s="6"/>
      <c r="HXW57" s="4"/>
      <c r="HXX57" s="11"/>
      <c r="HYE57" s="6"/>
      <c r="HYF57" s="4"/>
      <c r="HYG57" s="11"/>
      <c r="HYN57" s="6"/>
      <c r="HYO57" s="4"/>
      <c r="HYP57" s="11"/>
      <c r="HYW57" s="6"/>
      <c r="HYX57" s="4"/>
      <c r="HYY57" s="11"/>
      <c r="HZF57" s="6"/>
      <c r="HZG57" s="4"/>
      <c r="HZH57" s="11"/>
      <c r="HZO57" s="6"/>
      <c r="HZP57" s="4"/>
      <c r="HZQ57" s="11"/>
      <c r="HZX57" s="6"/>
      <c r="HZY57" s="4"/>
      <c r="HZZ57" s="11"/>
      <c r="IAG57" s="6"/>
      <c r="IAH57" s="4"/>
      <c r="IAI57" s="11"/>
      <c r="IAP57" s="6"/>
      <c r="IAQ57" s="4"/>
      <c r="IAR57" s="11"/>
      <c r="IAY57" s="6"/>
      <c r="IAZ57" s="4"/>
      <c r="IBA57" s="11"/>
      <c r="IBH57" s="6"/>
      <c r="IBI57" s="4"/>
      <c r="IBJ57" s="11"/>
      <c r="IBQ57" s="6"/>
      <c r="IBR57" s="4"/>
      <c r="IBS57" s="11"/>
      <c r="IBZ57" s="6"/>
      <c r="ICA57" s="4"/>
      <c r="ICB57" s="11"/>
      <c r="ICI57" s="6"/>
      <c r="ICJ57" s="4"/>
      <c r="ICK57" s="11"/>
      <c r="ICR57" s="6"/>
      <c r="ICS57" s="4"/>
      <c r="ICT57" s="11"/>
      <c r="IDA57" s="6"/>
      <c r="IDB57" s="4"/>
      <c r="IDC57" s="11"/>
      <c r="IDJ57" s="6"/>
      <c r="IDK57" s="4"/>
      <c r="IDL57" s="11"/>
      <c r="IDS57" s="6"/>
      <c r="IDT57" s="4"/>
      <c r="IDU57" s="11"/>
      <c r="IEB57" s="6"/>
      <c r="IEC57" s="4"/>
      <c r="IED57" s="11"/>
      <c r="IEK57" s="6"/>
      <c r="IEL57" s="4"/>
      <c r="IEM57" s="11"/>
      <c r="IET57" s="6"/>
      <c r="IEU57" s="4"/>
      <c r="IEV57" s="11"/>
      <c r="IFC57" s="6"/>
      <c r="IFD57" s="4"/>
      <c r="IFE57" s="11"/>
      <c r="IFL57" s="6"/>
      <c r="IFM57" s="4"/>
      <c r="IFN57" s="11"/>
      <c r="IFU57" s="6"/>
      <c r="IFV57" s="4"/>
      <c r="IFW57" s="11"/>
      <c r="IGD57" s="6"/>
      <c r="IGE57" s="4"/>
      <c r="IGF57" s="11"/>
      <c r="IGM57" s="6"/>
      <c r="IGN57" s="4"/>
      <c r="IGO57" s="11"/>
      <c r="IGV57" s="6"/>
      <c r="IGW57" s="4"/>
      <c r="IGX57" s="11"/>
      <c r="IHE57" s="6"/>
      <c r="IHF57" s="4"/>
      <c r="IHG57" s="11"/>
      <c r="IHN57" s="6"/>
      <c r="IHO57" s="4"/>
      <c r="IHP57" s="11"/>
      <c r="IHW57" s="6"/>
      <c r="IHX57" s="4"/>
      <c r="IHY57" s="11"/>
      <c r="IIF57" s="6"/>
      <c r="IIG57" s="4"/>
      <c r="IIH57" s="11"/>
      <c r="IIO57" s="6"/>
      <c r="IIP57" s="4"/>
      <c r="IIQ57" s="11"/>
      <c r="IIX57" s="6"/>
      <c r="IIY57" s="4"/>
      <c r="IIZ57" s="11"/>
      <c r="IJG57" s="6"/>
      <c r="IJH57" s="4"/>
      <c r="IJI57" s="11"/>
      <c r="IJP57" s="6"/>
      <c r="IJQ57" s="4"/>
      <c r="IJR57" s="11"/>
      <c r="IJY57" s="6"/>
      <c r="IJZ57" s="4"/>
      <c r="IKA57" s="11"/>
      <c r="IKH57" s="6"/>
      <c r="IKI57" s="4"/>
      <c r="IKJ57" s="11"/>
      <c r="IKQ57" s="6"/>
      <c r="IKR57" s="4"/>
      <c r="IKS57" s="11"/>
      <c r="IKZ57" s="6"/>
      <c r="ILA57" s="4"/>
      <c r="ILB57" s="11"/>
      <c r="ILI57" s="6"/>
      <c r="ILJ57" s="4"/>
      <c r="ILK57" s="11"/>
      <c r="ILR57" s="6"/>
      <c r="ILS57" s="4"/>
      <c r="ILT57" s="11"/>
      <c r="IMA57" s="6"/>
      <c r="IMB57" s="4"/>
      <c r="IMC57" s="11"/>
      <c r="IMJ57" s="6"/>
      <c r="IMK57" s="4"/>
      <c r="IML57" s="11"/>
      <c r="IMS57" s="6"/>
      <c r="IMT57" s="4"/>
      <c r="IMU57" s="11"/>
      <c r="INB57" s="6"/>
      <c r="INC57" s="4"/>
      <c r="IND57" s="11"/>
      <c r="INK57" s="6"/>
      <c r="INL57" s="4"/>
      <c r="INM57" s="11"/>
      <c r="INT57" s="6"/>
      <c r="INU57" s="4"/>
      <c r="INV57" s="11"/>
      <c r="IOC57" s="6"/>
      <c r="IOD57" s="4"/>
      <c r="IOE57" s="11"/>
      <c r="IOL57" s="6"/>
      <c r="IOM57" s="4"/>
      <c r="ION57" s="11"/>
      <c r="IOU57" s="6"/>
      <c r="IOV57" s="4"/>
      <c r="IOW57" s="11"/>
      <c r="IPD57" s="6"/>
      <c r="IPE57" s="4"/>
      <c r="IPF57" s="11"/>
      <c r="IPM57" s="6"/>
      <c r="IPN57" s="4"/>
      <c r="IPO57" s="11"/>
      <c r="IPV57" s="6"/>
      <c r="IPW57" s="4"/>
      <c r="IPX57" s="11"/>
      <c r="IQE57" s="6"/>
      <c r="IQF57" s="4"/>
      <c r="IQG57" s="11"/>
      <c r="IQN57" s="6"/>
      <c r="IQO57" s="4"/>
      <c r="IQP57" s="11"/>
      <c r="IQW57" s="6"/>
      <c r="IQX57" s="4"/>
      <c r="IQY57" s="11"/>
      <c r="IRF57" s="6"/>
      <c r="IRG57" s="4"/>
      <c r="IRH57" s="11"/>
      <c r="IRO57" s="6"/>
      <c r="IRP57" s="4"/>
      <c r="IRQ57" s="11"/>
      <c r="IRX57" s="6"/>
      <c r="IRY57" s="4"/>
      <c r="IRZ57" s="11"/>
      <c r="ISG57" s="6"/>
      <c r="ISH57" s="4"/>
      <c r="ISI57" s="11"/>
      <c r="ISP57" s="6"/>
      <c r="ISQ57" s="4"/>
      <c r="ISR57" s="11"/>
      <c r="ISY57" s="6"/>
      <c r="ISZ57" s="4"/>
      <c r="ITA57" s="11"/>
      <c r="ITH57" s="6"/>
      <c r="ITI57" s="4"/>
      <c r="ITJ57" s="11"/>
      <c r="ITQ57" s="6"/>
      <c r="ITR57" s="4"/>
      <c r="ITS57" s="11"/>
      <c r="ITZ57" s="6"/>
      <c r="IUA57" s="4"/>
      <c r="IUB57" s="11"/>
      <c r="IUI57" s="6"/>
      <c r="IUJ57" s="4"/>
      <c r="IUK57" s="11"/>
      <c r="IUR57" s="6"/>
      <c r="IUS57" s="4"/>
      <c r="IUT57" s="11"/>
      <c r="IVA57" s="6"/>
      <c r="IVB57" s="4"/>
      <c r="IVC57" s="11"/>
      <c r="IVJ57" s="6"/>
      <c r="IVK57" s="4"/>
      <c r="IVL57" s="11"/>
      <c r="IVS57" s="6"/>
      <c r="IVT57" s="4"/>
      <c r="IVU57" s="11"/>
      <c r="IWB57" s="6"/>
      <c r="IWC57" s="4"/>
      <c r="IWD57" s="11"/>
      <c r="IWK57" s="6"/>
      <c r="IWL57" s="4"/>
      <c r="IWM57" s="11"/>
      <c r="IWT57" s="6"/>
      <c r="IWU57" s="4"/>
      <c r="IWV57" s="11"/>
      <c r="IXC57" s="6"/>
      <c r="IXD57" s="4"/>
      <c r="IXE57" s="11"/>
      <c r="IXL57" s="6"/>
      <c r="IXM57" s="4"/>
      <c r="IXN57" s="11"/>
      <c r="IXU57" s="6"/>
      <c r="IXV57" s="4"/>
      <c r="IXW57" s="11"/>
      <c r="IYD57" s="6"/>
      <c r="IYE57" s="4"/>
      <c r="IYF57" s="11"/>
      <c r="IYM57" s="6"/>
      <c r="IYN57" s="4"/>
      <c r="IYO57" s="11"/>
      <c r="IYV57" s="6"/>
      <c r="IYW57" s="4"/>
      <c r="IYX57" s="11"/>
      <c r="IZE57" s="6"/>
      <c r="IZF57" s="4"/>
      <c r="IZG57" s="11"/>
      <c r="IZN57" s="6"/>
      <c r="IZO57" s="4"/>
      <c r="IZP57" s="11"/>
      <c r="IZW57" s="6"/>
      <c r="IZX57" s="4"/>
      <c r="IZY57" s="11"/>
      <c r="JAF57" s="6"/>
      <c r="JAG57" s="4"/>
      <c r="JAH57" s="11"/>
      <c r="JAO57" s="6"/>
      <c r="JAP57" s="4"/>
      <c r="JAQ57" s="11"/>
      <c r="JAX57" s="6"/>
      <c r="JAY57" s="4"/>
      <c r="JAZ57" s="11"/>
      <c r="JBG57" s="6"/>
      <c r="JBH57" s="4"/>
      <c r="JBI57" s="11"/>
      <c r="JBP57" s="6"/>
      <c r="JBQ57" s="4"/>
      <c r="JBR57" s="11"/>
      <c r="JBY57" s="6"/>
      <c r="JBZ57" s="4"/>
      <c r="JCA57" s="11"/>
      <c r="JCH57" s="6"/>
      <c r="JCI57" s="4"/>
      <c r="JCJ57" s="11"/>
      <c r="JCQ57" s="6"/>
      <c r="JCR57" s="4"/>
      <c r="JCS57" s="11"/>
      <c r="JCZ57" s="6"/>
      <c r="JDA57" s="4"/>
      <c r="JDB57" s="11"/>
      <c r="JDI57" s="6"/>
      <c r="JDJ57" s="4"/>
      <c r="JDK57" s="11"/>
      <c r="JDR57" s="6"/>
      <c r="JDS57" s="4"/>
      <c r="JDT57" s="11"/>
      <c r="JEA57" s="6"/>
      <c r="JEB57" s="4"/>
      <c r="JEC57" s="11"/>
      <c r="JEJ57" s="6"/>
      <c r="JEK57" s="4"/>
      <c r="JEL57" s="11"/>
      <c r="JES57" s="6"/>
      <c r="JET57" s="4"/>
      <c r="JEU57" s="11"/>
      <c r="JFB57" s="6"/>
      <c r="JFC57" s="4"/>
      <c r="JFD57" s="11"/>
      <c r="JFK57" s="6"/>
      <c r="JFL57" s="4"/>
      <c r="JFM57" s="11"/>
      <c r="JFT57" s="6"/>
      <c r="JFU57" s="4"/>
      <c r="JFV57" s="11"/>
      <c r="JGC57" s="6"/>
      <c r="JGD57" s="4"/>
      <c r="JGE57" s="11"/>
      <c r="JGL57" s="6"/>
      <c r="JGM57" s="4"/>
      <c r="JGN57" s="11"/>
      <c r="JGU57" s="6"/>
      <c r="JGV57" s="4"/>
      <c r="JGW57" s="11"/>
      <c r="JHD57" s="6"/>
      <c r="JHE57" s="4"/>
      <c r="JHF57" s="11"/>
      <c r="JHM57" s="6"/>
      <c r="JHN57" s="4"/>
      <c r="JHO57" s="11"/>
      <c r="JHV57" s="6"/>
      <c r="JHW57" s="4"/>
      <c r="JHX57" s="11"/>
      <c r="JIE57" s="6"/>
      <c r="JIF57" s="4"/>
      <c r="JIG57" s="11"/>
      <c r="JIN57" s="6"/>
      <c r="JIO57" s="4"/>
      <c r="JIP57" s="11"/>
      <c r="JIW57" s="6"/>
      <c r="JIX57" s="4"/>
      <c r="JIY57" s="11"/>
      <c r="JJF57" s="6"/>
      <c r="JJG57" s="4"/>
      <c r="JJH57" s="11"/>
      <c r="JJO57" s="6"/>
      <c r="JJP57" s="4"/>
      <c r="JJQ57" s="11"/>
      <c r="JJX57" s="6"/>
      <c r="JJY57" s="4"/>
      <c r="JJZ57" s="11"/>
      <c r="JKG57" s="6"/>
      <c r="JKH57" s="4"/>
      <c r="JKI57" s="11"/>
      <c r="JKP57" s="6"/>
      <c r="JKQ57" s="4"/>
      <c r="JKR57" s="11"/>
      <c r="JKY57" s="6"/>
      <c r="JKZ57" s="4"/>
      <c r="JLA57" s="11"/>
      <c r="JLH57" s="6"/>
      <c r="JLI57" s="4"/>
      <c r="JLJ57" s="11"/>
      <c r="JLQ57" s="6"/>
      <c r="JLR57" s="4"/>
      <c r="JLS57" s="11"/>
      <c r="JLZ57" s="6"/>
      <c r="JMA57" s="4"/>
      <c r="JMB57" s="11"/>
      <c r="JMI57" s="6"/>
      <c r="JMJ57" s="4"/>
      <c r="JMK57" s="11"/>
      <c r="JMR57" s="6"/>
      <c r="JMS57" s="4"/>
      <c r="JMT57" s="11"/>
      <c r="JNA57" s="6"/>
      <c r="JNB57" s="4"/>
      <c r="JNC57" s="11"/>
      <c r="JNJ57" s="6"/>
      <c r="JNK57" s="4"/>
      <c r="JNL57" s="11"/>
      <c r="JNS57" s="6"/>
      <c r="JNT57" s="4"/>
      <c r="JNU57" s="11"/>
      <c r="JOB57" s="6"/>
      <c r="JOC57" s="4"/>
      <c r="JOD57" s="11"/>
      <c r="JOK57" s="6"/>
      <c r="JOL57" s="4"/>
      <c r="JOM57" s="11"/>
      <c r="JOT57" s="6"/>
      <c r="JOU57" s="4"/>
      <c r="JOV57" s="11"/>
      <c r="JPC57" s="6"/>
      <c r="JPD57" s="4"/>
      <c r="JPE57" s="11"/>
      <c r="JPL57" s="6"/>
      <c r="JPM57" s="4"/>
      <c r="JPN57" s="11"/>
      <c r="JPU57" s="6"/>
      <c r="JPV57" s="4"/>
      <c r="JPW57" s="11"/>
      <c r="JQD57" s="6"/>
      <c r="JQE57" s="4"/>
      <c r="JQF57" s="11"/>
      <c r="JQM57" s="6"/>
      <c r="JQN57" s="4"/>
      <c r="JQO57" s="11"/>
      <c r="JQV57" s="6"/>
      <c r="JQW57" s="4"/>
      <c r="JQX57" s="11"/>
      <c r="JRE57" s="6"/>
      <c r="JRF57" s="4"/>
      <c r="JRG57" s="11"/>
      <c r="JRN57" s="6"/>
      <c r="JRO57" s="4"/>
      <c r="JRP57" s="11"/>
      <c r="JRW57" s="6"/>
      <c r="JRX57" s="4"/>
      <c r="JRY57" s="11"/>
      <c r="JSF57" s="6"/>
      <c r="JSG57" s="4"/>
      <c r="JSH57" s="11"/>
      <c r="JSO57" s="6"/>
      <c r="JSP57" s="4"/>
      <c r="JSQ57" s="11"/>
      <c r="JSX57" s="6"/>
      <c r="JSY57" s="4"/>
      <c r="JSZ57" s="11"/>
      <c r="JTG57" s="6"/>
      <c r="JTH57" s="4"/>
      <c r="JTI57" s="11"/>
      <c r="JTP57" s="6"/>
      <c r="JTQ57" s="4"/>
      <c r="JTR57" s="11"/>
      <c r="JTY57" s="6"/>
      <c r="JTZ57" s="4"/>
      <c r="JUA57" s="11"/>
      <c r="JUH57" s="6"/>
      <c r="JUI57" s="4"/>
      <c r="JUJ57" s="11"/>
      <c r="JUQ57" s="6"/>
      <c r="JUR57" s="4"/>
      <c r="JUS57" s="11"/>
      <c r="JUZ57" s="6"/>
      <c r="JVA57" s="4"/>
      <c r="JVB57" s="11"/>
      <c r="JVI57" s="6"/>
      <c r="JVJ57" s="4"/>
      <c r="JVK57" s="11"/>
      <c r="JVR57" s="6"/>
      <c r="JVS57" s="4"/>
      <c r="JVT57" s="11"/>
      <c r="JWA57" s="6"/>
      <c r="JWB57" s="4"/>
      <c r="JWC57" s="11"/>
      <c r="JWJ57" s="6"/>
      <c r="JWK57" s="4"/>
      <c r="JWL57" s="11"/>
      <c r="JWS57" s="6"/>
      <c r="JWT57" s="4"/>
      <c r="JWU57" s="11"/>
      <c r="JXB57" s="6"/>
      <c r="JXC57" s="4"/>
      <c r="JXD57" s="11"/>
      <c r="JXK57" s="6"/>
      <c r="JXL57" s="4"/>
      <c r="JXM57" s="11"/>
      <c r="JXT57" s="6"/>
      <c r="JXU57" s="4"/>
      <c r="JXV57" s="11"/>
      <c r="JYC57" s="6"/>
      <c r="JYD57" s="4"/>
      <c r="JYE57" s="11"/>
      <c r="JYL57" s="6"/>
      <c r="JYM57" s="4"/>
      <c r="JYN57" s="11"/>
      <c r="JYU57" s="6"/>
      <c r="JYV57" s="4"/>
      <c r="JYW57" s="11"/>
      <c r="JZD57" s="6"/>
      <c r="JZE57" s="4"/>
      <c r="JZF57" s="11"/>
      <c r="JZM57" s="6"/>
      <c r="JZN57" s="4"/>
      <c r="JZO57" s="11"/>
      <c r="JZV57" s="6"/>
      <c r="JZW57" s="4"/>
      <c r="JZX57" s="11"/>
      <c r="KAE57" s="6"/>
      <c r="KAF57" s="4"/>
      <c r="KAG57" s="11"/>
      <c r="KAN57" s="6"/>
      <c r="KAO57" s="4"/>
      <c r="KAP57" s="11"/>
      <c r="KAW57" s="6"/>
      <c r="KAX57" s="4"/>
      <c r="KAY57" s="11"/>
      <c r="KBF57" s="6"/>
      <c r="KBG57" s="4"/>
      <c r="KBH57" s="11"/>
      <c r="KBO57" s="6"/>
      <c r="KBP57" s="4"/>
      <c r="KBQ57" s="11"/>
      <c r="KBX57" s="6"/>
      <c r="KBY57" s="4"/>
      <c r="KBZ57" s="11"/>
      <c r="KCG57" s="6"/>
      <c r="KCH57" s="4"/>
      <c r="KCI57" s="11"/>
      <c r="KCP57" s="6"/>
      <c r="KCQ57" s="4"/>
      <c r="KCR57" s="11"/>
      <c r="KCY57" s="6"/>
      <c r="KCZ57" s="4"/>
      <c r="KDA57" s="11"/>
      <c r="KDH57" s="6"/>
      <c r="KDI57" s="4"/>
      <c r="KDJ57" s="11"/>
      <c r="KDQ57" s="6"/>
      <c r="KDR57" s="4"/>
      <c r="KDS57" s="11"/>
      <c r="KDZ57" s="6"/>
      <c r="KEA57" s="4"/>
      <c r="KEB57" s="11"/>
      <c r="KEI57" s="6"/>
      <c r="KEJ57" s="4"/>
      <c r="KEK57" s="11"/>
      <c r="KER57" s="6"/>
      <c r="KES57" s="4"/>
      <c r="KET57" s="11"/>
      <c r="KFA57" s="6"/>
      <c r="KFB57" s="4"/>
      <c r="KFC57" s="11"/>
      <c r="KFJ57" s="6"/>
      <c r="KFK57" s="4"/>
      <c r="KFL57" s="11"/>
      <c r="KFS57" s="6"/>
      <c r="KFT57" s="4"/>
      <c r="KFU57" s="11"/>
      <c r="KGB57" s="6"/>
      <c r="KGC57" s="4"/>
      <c r="KGD57" s="11"/>
      <c r="KGK57" s="6"/>
      <c r="KGL57" s="4"/>
      <c r="KGM57" s="11"/>
      <c r="KGT57" s="6"/>
      <c r="KGU57" s="4"/>
      <c r="KGV57" s="11"/>
      <c r="KHC57" s="6"/>
      <c r="KHD57" s="4"/>
      <c r="KHE57" s="11"/>
      <c r="KHL57" s="6"/>
      <c r="KHM57" s="4"/>
      <c r="KHN57" s="11"/>
      <c r="KHU57" s="6"/>
      <c r="KHV57" s="4"/>
      <c r="KHW57" s="11"/>
      <c r="KID57" s="6"/>
      <c r="KIE57" s="4"/>
      <c r="KIF57" s="11"/>
      <c r="KIM57" s="6"/>
      <c r="KIN57" s="4"/>
      <c r="KIO57" s="11"/>
      <c r="KIV57" s="6"/>
      <c r="KIW57" s="4"/>
      <c r="KIX57" s="11"/>
      <c r="KJE57" s="6"/>
      <c r="KJF57" s="4"/>
      <c r="KJG57" s="11"/>
      <c r="KJN57" s="6"/>
      <c r="KJO57" s="4"/>
      <c r="KJP57" s="11"/>
      <c r="KJW57" s="6"/>
      <c r="KJX57" s="4"/>
      <c r="KJY57" s="11"/>
      <c r="KKF57" s="6"/>
      <c r="KKG57" s="4"/>
      <c r="KKH57" s="11"/>
      <c r="KKO57" s="6"/>
      <c r="KKP57" s="4"/>
      <c r="KKQ57" s="11"/>
      <c r="KKX57" s="6"/>
      <c r="KKY57" s="4"/>
      <c r="KKZ57" s="11"/>
      <c r="KLG57" s="6"/>
      <c r="KLH57" s="4"/>
      <c r="KLI57" s="11"/>
      <c r="KLP57" s="6"/>
      <c r="KLQ57" s="4"/>
      <c r="KLR57" s="11"/>
      <c r="KLY57" s="6"/>
      <c r="KLZ57" s="4"/>
      <c r="KMA57" s="11"/>
      <c r="KMH57" s="6"/>
      <c r="KMI57" s="4"/>
      <c r="KMJ57" s="11"/>
      <c r="KMQ57" s="6"/>
      <c r="KMR57" s="4"/>
      <c r="KMS57" s="11"/>
      <c r="KMZ57" s="6"/>
      <c r="KNA57" s="4"/>
      <c r="KNB57" s="11"/>
      <c r="KNI57" s="6"/>
      <c r="KNJ57" s="4"/>
      <c r="KNK57" s="11"/>
      <c r="KNR57" s="6"/>
      <c r="KNS57" s="4"/>
      <c r="KNT57" s="11"/>
      <c r="KOA57" s="6"/>
      <c r="KOB57" s="4"/>
      <c r="KOC57" s="11"/>
      <c r="KOJ57" s="6"/>
      <c r="KOK57" s="4"/>
      <c r="KOL57" s="11"/>
      <c r="KOS57" s="6"/>
      <c r="KOT57" s="4"/>
      <c r="KOU57" s="11"/>
      <c r="KPB57" s="6"/>
      <c r="KPC57" s="4"/>
      <c r="KPD57" s="11"/>
      <c r="KPK57" s="6"/>
      <c r="KPL57" s="4"/>
      <c r="KPM57" s="11"/>
      <c r="KPT57" s="6"/>
      <c r="KPU57" s="4"/>
      <c r="KPV57" s="11"/>
      <c r="KQC57" s="6"/>
      <c r="KQD57" s="4"/>
      <c r="KQE57" s="11"/>
      <c r="KQL57" s="6"/>
      <c r="KQM57" s="4"/>
      <c r="KQN57" s="11"/>
      <c r="KQU57" s="6"/>
      <c r="KQV57" s="4"/>
      <c r="KQW57" s="11"/>
      <c r="KRD57" s="6"/>
      <c r="KRE57" s="4"/>
      <c r="KRF57" s="11"/>
      <c r="KRM57" s="6"/>
      <c r="KRN57" s="4"/>
      <c r="KRO57" s="11"/>
      <c r="KRV57" s="6"/>
      <c r="KRW57" s="4"/>
      <c r="KRX57" s="11"/>
      <c r="KSE57" s="6"/>
      <c r="KSF57" s="4"/>
      <c r="KSG57" s="11"/>
      <c r="KSN57" s="6"/>
      <c r="KSO57" s="4"/>
      <c r="KSP57" s="11"/>
      <c r="KSW57" s="6"/>
      <c r="KSX57" s="4"/>
      <c r="KSY57" s="11"/>
      <c r="KTF57" s="6"/>
      <c r="KTG57" s="4"/>
      <c r="KTH57" s="11"/>
      <c r="KTO57" s="6"/>
      <c r="KTP57" s="4"/>
      <c r="KTQ57" s="11"/>
      <c r="KTX57" s="6"/>
      <c r="KTY57" s="4"/>
      <c r="KTZ57" s="11"/>
      <c r="KUG57" s="6"/>
      <c r="KUH57" s="4"/>
      <c r="KUI57" s="11"/>
      <c r="KUP57" s="6"/>
      <c r="KUQ57" s="4"/>
      <c r="KUR57" s="11"/>
      <c r="KUY57" s="6"/>
      <c r="KUZ57" s="4"/>
      <c r="KVA57" s="11"/>
      <c r="KVH57" s="6"/>
      <c r="KVI57" s="4"/>
      <c r="KVJ57" s="11"/>
      <c r="KVQ57" s="6"/>
      <c r="KVR57" s="4"/>
      <c r="KVS57" s="11"/>
      <c r="KVZ57" s="6"/>
      <c r="KWA57" s="4"/>
      <c r="KWB57" s="11"/>
      <c r="KWI57" s="6"/>
      <c r="KWJ57" s="4"/>
      <c r="KWK57" s="11"/>
      <c r="KWR57" s="6"/>
      <c r="KWS57" s="4"/>
      <c r="KWT57" s="11"/>
      <c r="KXA57" s="6"/>
      <c r="KXB57" s="4"/>
      <c r="KXC57" s="11"/>
      <c r="KXJ57" s="6"/>
      <c r="KXK57" s="4"/>
      <c r="KXL57" s="11"/>
      <c r="KXS57" s="6"/>
      <c r="KXT57" s="4"/>
      <c r="KXU57" s="11"/>
      <c r="KYB57" s="6"/>
      <c r="KYC57" s="4"/>
      <c r="KYD57" s="11"/>
      <c r="KYK57" s="6"/>
      <c r="KYL57" s="4"/>
      <c r="KYM57" s="11"/>
      <c r="KYT57" s="6"/>
      <c r="KYU57" s="4"/>
      <c r="KYV57" s="11"/>
      <c r="KZC57" s="6"/>
      <c r="KZD57" s="4"/>
      <c r="KZE57" s="11"/>
      <c r="KZL57" s="6"/>
      <c r="KZM57" s="4"/>
      <c r="KZN57" s="11"/>
      <c r="KZU57" s="6"/>
      <c r="KZV57" s="4"/>
      <c r="KZW57" s="11"/>
      <c r="LAD57" s="6"/>
      <c r="LAE57" s="4"/>
      <c r="LAF57" s="11"/>
      <c r="LAM57" s="6"/>
      <c r="LAN57" s="4"/>
      <c r="LAO57" s="11"/>
      <c r="LAV57" s="6"/>
      <c r="LAW57" s="4"/>
      <c r="LAX57" s="11"/>
      <c r="LBE57" s="6"/>
      <c r="LBF57" s="4"/>
      <c r="LBG57" s="11"/>
      <c r="LBN57" s="6"/>
      <c r="LBO57" s="4"/>
      <c r="LBP57" s="11"/>
      <c r="LBW57" s="6"/>
      <c r="LBX57" s="4"/>
      <c r="LBY57" s="11"/>
      <c r="LCF57" s="6"/>
      <c r="LCG57" s="4"/>
      <c r="LCH57" s="11"/>
      <c r="LCO57" s="6"/>
      <c r="LCP57" s="4"/>
      <c r="LCQ57" s="11"/>
      <c r="LCX57" s="6"/>
      <c r="LCY57" s="4"/>
      <c r="LCZ57" s="11"/>
      <c r="LDG57" s="6"/>
      <c r="LDH57" s="4"/>
      <c r="LDI57" s="11"/>
      <c r="LDP57" s="6"/>
      <c r="LDQ57" s="4"/>
      <c r="LDR57" s="11"/>
      <c r="LDY57" s="6"/>
      <c r="LDZ57" s="4"/>
      <c r="LEA57" s="11"/>
      <c r="LEH57" s="6"/>
      <c r="LEI57" s="4"/>
      <c r="LEJ57" s="11"/>
      <c r="LEQ57" s="6"/>
      <c r="LER57" s="4"/>
      <c r="LES57" s="11"/>
      <c r="LEZ57" s="6"/>
      <c r="LFA57" s="4"/>
      <c r="LFB57" s="11"/>
      <c r="LFI57" s="6"/>
      <c r="LFJ57" s="4"/>
      <c r="LFK57" s="11"/>
      <c r="LFR57" s="6"/>
      <c r="LFS57" s="4"/>
      <c r="LFT57" s="11"/>
      <c r="LGA57" s="6"/>
      <c r="LGB57" s="4"/>
      <c r="LGC57" s="11"/>
      <c r="LGJ57" s="6"/>
      <c r="LGK57" s="4"/>
      <c r="LGL57" s="11"/>
      <c r="LGS57" s="6"/>
      <c r="LGT57" s="4"/>
      <c r="LGU57" s="11"/>
      <c r="LHB57" s="6"/>
      <c r="LHC57" s="4"/>
      <c r="LHD57" s="11"/>
      <c r="LHK57" s="6"/>
      <c r="LHL57" s="4"/>
      <c r="LHM57" s="11"/>
      <c r="LHT57" s="6"/>
      <c r="LHU57" s="4"/>
      <c r="LHV57" s="11"/>
      <c r="LIC57" s="6"/>
      <c r="LID57" s="4"/>
      <c r="LIE57" s="11"/>
      <c r="LIL57" s="6"/>
      <c r="LIM57" s="4"/>
      <c r="LIN57" s="11"/>
      <c r="LIU57" s="6"/>
      <c r="LIV57" s="4"/>
      <c r="LIW57" s="11"/>
      <c r="LJD57" s="6"/>
      <c r="LJE57" s="4"/>
      <c r="LJF57" s="11"/>
      <c r="LJM57" s="6"/>
      <c r="LJN57" s="4"/>
      <c r="LJO57" s="11"/>
      <c r="LJV57" s="6"/>
      <c r="LJW57" s="4"/>
      <c r="LJX57" s="11"/>
      <c r="LKE57" s="6"/>
      <c r="LKF57" s="4"/>
      <c r="LKG57" s="11"/>
      <c r="LKN57" s="6"/>
      <c r="LKO57" s="4"/>
      <c r="LKP57" s="11"/>
      <c r="LKW57" s="6"/>
      <c r="LKX57" s="4"/>
      <c r="LKY57" s="11"/>
      <c r="LLF57" s="6"/>
      <c r="LLG57" s="4"/>
      <c r="LLH57" s="11"/>
      <c r="LLO57" s="6"/>
      <c r="LLP57" s="4"/>
      <c r="LLQ57" s="11"/>
      <c r="LLX57" s="6"/>
      <c r="LLY57" s="4"/>
      <c r="LLZ57" s="11"/>
      <c r="LMG57" s="6"/>
      <c r="LMH57" s="4"/>
      <c r="LMI57" s="11"/>
      <c r="LMP57" s="6"/>
      <c r="LMQ57" s="4"/>
      <c r="LMR57" s="11"/>
      <c r="LMY57" s="6"/>
      <c r="LMZ57" s="4"/>
      <c r="LNA57" s="11"/>
      <c r="LNH57" s="6"/>
      <c r="LNI57" s="4"/>
      <c r="LNJ57" s="11"/>
      <c r="LNQ57" s="6"/>
      <c r="LNR57" s="4"/>
      <c r="LNS57" s="11"/>
      <c r="LNZ57" s="6"/>
      <c r="LOA57" s="4"/>
      <c r="LOB57" s="11"/>
      <c r="LOI57" s="6"/>
      <c r="LOJ57" s="4"/>
      <c r="LOK57" s="11"/>
      <c r="LOR57" s="6"/>
      <c r="LOS57" s="4"/>
      <c r="LOT57" s="11"/>
      <c r="LPA57" s="6"/>
      <c r="LPB57" s="4"/>
      <c r="LPC57" s="11"/>
      <c r="LPJ57" s="6"/>
      <c r="LPK57" s="4"/>
      <c r="LPL57" s="11"/>
      <c r="LPS57" s="6"/>
      <c r="LPT57" s="4"/>
      <c r="LPU57" s="11"/>
      <c r="LQB57" s="6"/>
      <c r="LQC57" s="4"/>
      <c r="LQD57" s="11"/>
      <c r="LQK57" s="6"/>
      <c r="LQL57" s="4"/>
      <c r="LQM57" s="11"/>
      <c r="LQT57" s="6"/>
      <c r="LQU57" s="4"/>
      <c r="LQV57" s="11"/>
      <c r="LRC57" s="6"/>
      <c r="LRD57" s="4"/>
      <c r="LRE57" s="11"/>
      <c r="LRL57" s="6"/>
      <c r="LRM57" s="4"/>
      <c r="LRN57" s="11"/>
      <c r="LRU57" s="6"/>
      <c r="LRV57" s="4"/>
      <c r="LRW57" s="11"/>
      <c r="LSD57" s="6"/>
      <c r="LSE57" s="4"/>
      <c r="LSF57" s="11"/>
      <c r="LSM57" s="6"/>
      <c r="LSN57" s="4"/>
      <c r="LSO57" s="11"/>
      <c r="LSV57" s="6"/>
      <c r="LSW57" s="4"/>
      <c r="LSX57" s="11"/>
      <c r="LTE57" s="6"/>
      <c r="LTF57" s="4"/>
      <c r="LTG57" s="11"/>
      <c r="LTN57" s="6"/>
      <c r="LTO57" s="4"/>
      <c r="LTP57" s="11"/>
      <c r="LTW57" s="6"/>
      <c r="LTX57" s="4"/>
      <c r="LTY57" s="11"/>
      <c r="LUF57" s="6"/>
      <c r="LUG57" s="4"/>
      <c r="LUH57" s="11"/>
      <c r="LUO57" s="6"/>
      <c r="LUP57" s="4"/>
      <c r="LUQ57" s="11"/>
      <c r="LUX57" s="6"/>
      <c r="LUY57" s="4"/>
      <c r="LUZ57" s="11"/>
      <c r="LVG57" s="6"/>
      <c r="LVH57" s="4"/>
      <c r="LVI57" s="11"/>
      <c r="LVP57" s="6"/>
      <c r="LVQ57" s="4"/>
      <c r="LVR57" s="11"/>
      <c r="LVY57" s="6"/>
      <c r="LVZ57" s="4"/>
      <c r="LWA57" s="11"/>
      <c r="LWH57" s="6"/>
      <c r="LWI57" s="4"/>
      <c r="LWJ57" s="11"/>
      <c r="LWQ57" s="6"/>
      <c r="LWR57" s="4"/>
      <c r="LWS57" s="11"/>
      <c r="LWZ57" s="6"/>
      <c r="LXA57" s="4"/>
      <c r="LXB57" s="11"/>
      <c r="LXI57" s="6"/>
      <c r="LXJ57" s="4"/>
      <c r="LXK57" s="11"/>
      <c r="LXR57" s="6"/>
      <c r="LXS57" s="4"/>
      <c r="LXT57" s="11"/>
      <c r="LYA57" s="6"/>
      <c r="LYB57" s="4"/>
      <c r="LYC57" s="11"/>
      <c r="LYJ57" s="6"/>
      <c r="LYK57" s="4"/>
      <c r="LYL57" s="11"/>
      <c r="LYS57" s="6"/>
      <c r="LYT57" s="4"/>
      <c r="LYU57" s="11"/>
      <c r="LZB57" s="6"/>
      <c r="LZC57" s="4"/>
      <c r="LZD57" s="11"/>
      <c r="LZK57" s="6"/>
      <c r="LZL57" s="4"/>
      <c r="LZM57" s="11"/>
      <c r="LZT57" s="6"/>
      <c r="LZU57" s="4"/>
      <c r="LZV57" s="11"/>
      <c r="MAC57" s="6"/>
      <c r="MAD57" s="4"/>
      <c r="MAE57" s="11"/>
      <c r="MAL57" s="6"/>
      <c r="MAM57" s="4"/>
      <c r="MAN57" s="11"/>
      <c r="MAU57" s="6"/>
      <c r="MAV57" s="4"/>
      <c r="MAW57" s="11"/>
      <c r="MBD57" s="6"/>
      <c r="MBE57" s="4"/>
      <c r="MBF57" s="11"/>
      <c r="MBM57" s="6"/>
      <c r="MBN57" s="4"/>
      <c r="MBO57" s="11"/>
      <c r="MBV57" s="6"/>
      <c r="MBW57" s="4"/>
      <c r="MBX57" s="11"/>
      <c r="MCE57" s="6"/>
      <c r="MCF57" s="4"/>
      <c r="MCG57" s="11"/>
      <c r="MCN57" s="6"/>
      <c r="MCO57" s="4"/>
      <c r="MCP57" s="11"/>
      <c r="MCW57" s="6"/>
      <c r="MCX57" s="4"/>
      <c r="MCY57" s="11"/>
      <c r="MDF57" s="6"/>
      <c r="MDG57" s="4"/>
      <c r="MDH57" s="11"/>
      <c r="MDO57" s="6"/>
      <c r="MDP57" s="4"/>
      <c r="MDQ57" s="11"/>
      <c r="MDX57" s="6"/>
      <c r="MDY57" s="4"/>
      <c r="MDZ57" s="11"/>
      <c r="MEG57" s="6"/>
      <c r="MEH57" s="4"/>
      <c r="MEI57" s="11"/>
      <c r="MEP57" s="6"/>
      <c r="MEQ57" s="4"/>
      <c r="MER57" s="11"/>
      <c r="MEY57" s="6"/>
      <c r="MEZ57" s="4"/>
      <c r="MFA57" s="11"/>
      <c r="MFH57" s="6"/>
      <c r="MFI57" s="4"/>
      <c r="MFJ57" s="11"/>
      <c r="MFQ57" s="6"/>
      <c r="MFR57" s="4"/>
      <c r="MFS57" s="11"/>
      <c r="MFZ57" s="6"/>
      <c r="MGA57" s="4"/>
      <c r="MGB57" s="11"/>
      <c r="MGI57" s="6"/>
      <c r="MGJ57" s="4"/>
      <c r="MGK57" s="11"/>
      <c r="MGR57" s="6"/>
      <c r="MGS57" s="4"/>
      <c r="MGT57" s="11"/>
      <c r="MHA57" s="6"/>
      <c r="MHB57" s="4"/>
      <c r="MHC57" s="11"/>
      <c r="MHJ57" s="6"/>
      <c r="MHK57" s="4"/>
      <c r="MHL57" s="11"/>
      <c r="MHS57" s="6"/>
      <c r="MHT57" s="4"/>
      <c r="MHU57" s="11"/>
      <c r="MIB57" s="6"/>
      <c r="MIC57" s="4"/>
      <c r="MID57" s="11"/>
      <c r="MIK57" s="6"/>
      <c r="MIL57" s="4"/>
      <c r="MIM57" s="11"/>
      <c r="MIT57" s="6"/>
      <c r="MIU57" s="4"/>
      <c r="MIV57" s="11"/>
      <c r="MJC57" s="6"/>
      <c r="MJD57" s="4"/>
      <c r="MJE57" s="11"/>
      <c r="MJL57" s="6"/>
      <c r="MJM57" s="4"/>
      <c r="MJN57" s="11"/>
      <c r="MJU57" s="6"/>
      <c r="MJV57" s="4"/>
      <c r="MJW57" s="11"/>
      <c r="MKD57" s="6"/>
      <c r="MKE57" s="4"/>
      <c r="MKF57" s="11"/>
      <c r="MKM57" s="6"/>
      <c r="MKN57" s="4"/>
      <c r="MKO57" s="11"/>
      <c r="MKV57" s="6"/>
      <c r="MKW57" s="4"/>
      <c r="MKX57" s="11"/>
      <c r="MLE57" s="6"/>
      <c r="MLF57" s="4"/>
      <c r="MLG57" s="11"/>
      <c r="MLN57" s="6"/>
      <c r="MLO57" s="4"/>
      <c r="MLP57" s="11"/>
      <c r="MLW57" s="6"/>
      <c r="MLX57" s="4"/>
      <c r="MLY57" s="11"/>
      <c r="MMF57" s="6"/>
      <c r="MMG57" s="4"/>
      <c r="MMH57" s="11"/>
      <c r="MMO57" s="6"/>
      <c r="MMP57" s="4"/>
      <c r="MMQ57" s="11"/>
      <c r="MMX57" s="6"/>
      <c r="MMY57" s="4"/>
      <c r="MMZ57" s="11"/>
      <c r="MNG57" s="6"/>
      <c r="MNH57" s="4"/>
      <c r="MNI57" s="11"/>
      <c r="MNP57" s="6"/>
      <c r="MNQ57" s="4"/>
      <c r="MNR57" s="11"/>
      <c r="MNY57" s="6"/>
      <c r="MNZ57" s="4"/>
      <c r="MOA57" s="11"/>
      <c r="MOH57" s="6"/>
      <c r="MOI57" s="4"/>
      <c r="MOJ57" s="11"/>
      <c r="MOQ57" s="6"/>
      <c r="MOR57" s="4"/>
      <c r="MOS57" s="11"/>
      <c r="MOZ57" s="6"/>
      <c r="MPA57" s="4"/>
      <c r="MPB57" s="11"/>
      <c r="MPI57" s="6"/>
      <c r="MPJ57" s="4"/>
      <c r="MPK57" s="11"/>
      <c r="MPR57" s="6"/>
      <c r="MPS57" s="4"/>
      <c r="MPT57" s="11"/>
      <c r="MQA57" s="6"/>
      <c r="MQB57" s="4"/>
      <c r="MQC57" s="11"/>
      <c r="MQJ57" s="6"/>
      <c r="MQK57" s="4"/>
      <c r="MQL57" s="11"/>
      <c r="MQS57" s="6"/>
      <c r="MQT57" s="4"/>
      <c r="MQU57" s="11"/>
      <c r="MRB57" s="6"/>
      <c r="MRC57" s="4"/>
      <c r="MRD57" s="11"/>
      <c r="MRK57" s="6"/>
      <c r="MRL57" s="4"/>
      <c r="MRM57" s="11"/>
      <c r="MRT57" s="6"/>
      <c r="MRU57" s="4"/>
      <c r="MRV57" s="11"/>
      <c r="MSC57" s="6"/>
      <c r="MSD57" s="4"/>
      <c r="MSE57" s="11"/>
      <c r="MSL57" s="6"/>
      <c r="MSM57" s="4"/>
      <c r="MSN57" s="11"/>
      <c r="MSU57" s="6"/>
      <c r="MSV57" s="4"/>
      <c r="MSW57" s="11"/>
      <c r="MTD57" s="6"/>
      <c r="MTE57" s="4"/>
      <c r="MTF57" s="11"/>
      <c r="MTM57" s="6"/>
      <c r="MTN57" s="4"/>
      <c r="MTO57" s="11"/>
      <c r="MTV57" s="6"/>
      <c r="MTW57" s="4"/>
      <c r="MTX57" s="11"/>
      <c r="MUE57" s="6"/>
      <c r="MUF57" s="4"/>
      <c r="MUG57" s="11"/>
      <c r="MUN57" s="6"/>
      <c r="MUO57" s="4"/>
      <c r="MUP57" s="11"/>
      <c r="MUW57" s="6"/>
      <c r="MUX57" s="4"/>
      <c r="MUY57" s="11"/>
      <c r="MVF57" s="6"/>
      <c r="MVG57" s="4"/>
      <c r="MVH57" s="11"/>
      <c r="MVO57" s="6"/>
      <c r="MVP57" s="4"/>
      <c r="MVQ57" s="11"/>
      <c r="MVX57" s="6"/>
      <c r="MVY57" s="4"/>
      <c r="MVZ57" s="11"/>
      <c r="MWG57" s="6"/>
      <c r="MWH57" s="4"/>
      <c r="MWI57" s="11"/>
      <c r="MWP57" s="6"/>
      <c r="MWQ57" s="4"/>
      <c r="MWR57" s="11"/>
      <c r="MWY57" s="6"/>
      <c r="MWZ57" s="4"/>
      <c r="MXA57" s="11"/>
      <c r="MXH57" s="6"/>
      <c r="MXI57" s="4"/>
      <c r="MXJ57" s="11"/>
      <c r="MXQ57" s="6"/>
      <c r="MXR57" s="4"/>
      <c r="MXS57" s="11"/>
      <c r="MXZ57" s="6"/>
      <c r="MYA57" s="4"/>
      <c r="MYB57" s="11"/>
      <c r="MYI57" s="6"/>
      <c r="MYJ57" s="4"/>
      <c r="MYK57" s="11"/>
      <c r="MYR57" s="6"/>
      <c r="MYS57" s="4"/>
      <c r="MYT57" s="11"/>
      <c r="MZA57" s="6"/>
      <c r="MZB57" s="4"/>
      <c r="MZC57" s="11"/>
      <c r="MZJ57" s="6"/>
      <c r="MZK57" s="4"/>
      <c r="MZL57" s="11"/>
      <c r="MZS57" s="6"/>
      <c r="MZT57" s="4"/>
      <c r="MZU57" s="11"/>
      <c r="NAB57" s="6"/>
      <c r="NAC57" s="4"/>
      <c r="NAD57" s="11"/>
      <c r="NAK57" s="6"/>
      <c r="NAL57" s="4"/>
      <c r="NAM57" s="11"/>
      <c r="NAT57" s="6"/>
      <c r="NAU57" s="4"/>
      <c r="NAV57" s="11"/>
      <c r="NBC57" s="6"/>
      <c r="NBD57" s="4"/>
      <c r="NBE57" s="11"/>
      <c r="NBL57" s="6"/>
      <c r="NBM57" s="4"/>
      <c r="NBN57" s="11"/>
      <c r="NBU57" s="6"/>
      <c r="NBV57" s="4"/>
      <c r="NBW57" s="11"/>
      <c r="NCD57" s="6"/>
      <c r="NCE57" s="4"/>
      <c r="NCF57" s="11"/>
      <c r="NCM57" s="6"/>
      <c r="NCN57" s="4"/>
      <c r="NCO57" s="11"/>
      <c r="NCV57" s="6"/>
      <c r="NCW57" s="4"/>
      <c r="NCX57" s="11"/>
      <c r="NDE57" s="6"/>
      <c r="NDF57" s="4"/>
      <c r="NDG57" s="11"/>
      <c r="NDN57" s="6"/>
      <c r="NDO57" s="4"/>
      <c r="NDP57" s="11"/>
      <c r="NDW57" s="6"/>
      <c r="NDX57" s="4"/>
      <c r="NDY57" s="11"/>
      <c r="NEF57" s="6"/>
      <c r="NEG57" s="4"/>
      <c r="NEH57" s="11"/>
      <c r="NEO57" s="6"/>
      <c r="NEP57" s="4"/>
      <c r="NEQ57" s="11"/>
      <c r="NEX57" s="6"/>
      <c r="NEY57" s="4"/>
      <c r="NEZ57" s="11"/>
      <c r="NFG57" s="6"/>
      <c r="NFH57" s="4"/>
      <c r="NFI57" s="11"/>
      <c r="NFP57" s="6"/>
      <c r="NFQ57" s="4"/>
      <c r="NFR57" s="11"/>
      <c r="NFY57" s="6"/>
      <c r="NFZ57" s="4"/>
      <c r="NGA57" s="11"/>
      <c r="NGH57" s="6"/>
      <c r="NGI57" s="4"/>
      <c r="NGJ57" s="11"/>
      <c r="NGQ57" s="6"/>
      <c r="NGR57" s="4"/>
      <c r="NGS57" s="11"/>
      <c r="NGZ57" s="6"/>
      <c r="NHA57" s="4"/>
      <c r="NHB57" s="11"/>
      <c r="NHI57" s="6"/>
      <c r="NHJ57" s="4"/>
      <c r="NHK57" s="11"/>
      <c r="NHR57" s="6"/>
      <c r="NHS57" s="4"/>
      <c r="NHT57" s="11"/>
      <c r="NIA57" s="6"/>
      <c r="NIB57" s="4"/>
      <c r="NIC57" s="11"/>
      <c r="NIJ57" s="6"/>
      <c r="NIK57" s="4"/>
      <c r="NIL57" s="11"/>
      <c r="NIS57" s="6"/>
      <c r="NIT57" s="4"/>
      <c r="NIU57" s="11"/>
      <c r="NJB57" s="6"/>
      <c r="NJC57" s="4"/>
      <c r="NJD57" s="11"/>
      <c r="NJK57" s="6"/>
      <c r="NJL57" s="4"/>
      <c r="NJM57" s="11"/>
      <c r="NJT57" s="6"/>
      <c r="NJU57" s="4"/>
      <c r="NJV57" s="11"/>
      <c r="NKC57" s="6"/>
      <c r="NKD57" s="4"/>
      <c r="NKE57" s="11"/>
      <c r="NKL57" s="6"/>
      <c r="NKM57" s="4"/>
      <c r="NKN57" s="11"/>
      <c r="NKU57" s="6"/>
      <c r="NKV57" s="4"/>
      <c r="NKW57" s="11"/>
      <c r="NLD57" s="6"/>
      <c r="NLE57" s="4"/>
      <c r="NLF57" s="11"/>
      <c r="NLM57" s="6"/>
      <c r="NLN57" s="4"/>
      <c r="NLO57" s="11"/>
      <c r="NLV57" s="6"/>
      <c r="NLW57" s="4"/>
      <c r="NLX57" s="11"/>
      <c r="NME57" s="6"/>
      <c r="NMF57" s="4"/>
      <c r="NMG57" s="11"/>
      <c r="NMN57" s="6"/>
      <c r="NMO57" s="4"/>
      <c r="NMP57" s="11"/>
      <c r="NMW57" s="6"/>
      <c r="NMX57" s="4"/>
      <c r="NMY57" s="11"/>
      <c r="NNF57" s="6"/>
      <c r="NNG57" s="4"/>
      <c r="NNH57" s="11"/>
      <c r="NNO57" s="6"/>
      <c r="NNP57" s="4"/>
      <c r="NNQ57" s="11"/>
      <c r="NNX57" s="6"/>
      <c r="NNY57" s="4"/>
      <c r="NNZ57" s="11"/>
      <c r="NOG57" s="6"/>
      <c r="NOH57" s="4"/>
      <c r="NOI57" s="11"/>
      <c r="NOP57" s="6"/>
      <c r="NOQ57" s="4"/>
      <c r="NOR57" s="11"/>
      <c r="NOY57" s="6"/>
      <c r="NOZ57" s="4"/>
      <c r="NPA57" s="11"/>
      <c r="NPH57" s="6"/>
      <c r="NPI57" s="4"/>
      <c r="NPJ57" s="11"/>
      <c r="NPQ57" s="6"/>
      <c r="NPR57" s="4"/>
      <c r="NPS57" s="11"/>
      <c r="NPZ57" s="6"/>
      <c r="NQA57" s="4"/>
      <c r="NQB57" s="11"/>
      <c r="NQI57" s="6"/>
      <c r="NQJ57" s="4"/>
      <c r="NQK57" s="11"/>
      <c r="NQR57" s="6"/>
      <c r="NQS57" s="4"/>
      <c r="NQT57" s="11"/>
      <c r="NRA57" s="6"/>
      <c r="NRB57" s="4"/>
      <c r="NRC57" s="11"/>
      <c r="NRJ57" s="6"/>
      <c r="NRK57" s="4"/>
      <c r="NRL57" s="11"/>
      <c r="NRS57" s="6"/>
      <c r="NRT57" s="4"/>
      <c r="NRU57" s="11"/>
      <c r="NSB57" s="6"/>
      <c r="NSC57" s="4"/>
      <c r="NSD57" s="11"/>
      <c r="NSK57" s="6"/>
      <c r="NSL57" s="4"/>
      <c r="NSM57" s="11"/>
      <c r="NST57" s="6"/>
      <c r="NSU57" s="4"/>
      <c r="NSV57" s="11"/>
      <c r="NTC57" s="6"/>
      <c r="NTD57" s="4"/>
      <c r="NTE57" s="11"/>
      <c r="NTL57" s="6"/>
      <c r="NTM57" s="4"/>
      <c r="NTN57" s="11"/>
      <c r="NTU57" s="6"/>
      <c r="NTV57" s="4"/>
      <c r="NTW57" s="11"/>
      <c r="NUD57" s="6"/>
      <c r="NUE57" s="4"/>
      <c r="NUF57" s="11"/>
      <c r="NUM57" s="6"/>
      <c r="NUN57" s="4"/>
      <c r="NUO57" s="11"/>
      <c r="NUV57" s="6"/>
      <c r="NUW57" s="4"/>
      <c r="NUX57" s="11"/>
      <c r="NVE57" s="6"/>
      <c r="NVF57" s="4"/>
      <c r="NVG57" s="11"/>
      <c r="NVN57" s="6"/>
      <c r="NVO57" s="4"/>
      <c r="NVP57" s="11"/>
      <c r="NVW57" s="6"/>
      <c r="NVX57" s="4"/>
      <c r="NVY57" s="11"/>
      <c r="NWF57" s="6"/>
      <c r="NWG57" s="4"/>
      <c r="NWH57" s="11"/>
      <c r="NWO57" s="6"/>
      <c r="NWP57" s="4"/>
      <c r="NWQ57" s="11"/>
      <c r="NWX57" s="6"/>
      <c r="NWY57" s="4"/>
      <c r="NWZ57" s="11"/>
      <c r="NXG57" s="6"/>
      <c r="NXH57" s="4"/>
      <c r="NXI57" s="11"/>
      <c r="NXP57" s="6"/>
      <c r="NXQ57" s="4"/>
      <c r="NXR57" s="11"/>
      <c r="NXY57" s="6"/>
      <c r="NXZ57" s="4"/>
      <c r="NYA57" s="11"/>
      <c r="NYH57" s="6"/>
      <c r="NYI57" s="4"/>
      <c r="NYJ57" s="11"/>
      <c r="NYQ57" s="6"/>
      <c r="NYR57" s="4"/>
      <c r="NYS57" s="11"/>
      <c r="NYZ57" s="6"/>
      <c r="NZA57" s="4"/>
      <c r="NZB57" s="11"/>
      <c r="NZI57" s="6"/>
      <c r="NZJ57" s="4"/>
      <c r="NZK57" s="11"/>
      <c r="NZR57" s="6"/>
      <c r="NZS57" s="4"/>
      <c r="NZT57" s="11"/>
      <c r="OAA57" s="6"/>
      <c r="OAB57" s="4"/>
      <c r="OAC57" s="11"/>
      <c r="OAJ57" s="6"/>
      <c r="OAK57" s="4"/>
      <c r="OAL57" s="11"/>
      <c r="OAS57" s="6"/>
      <c r="OAT57" s="4"/>
      <c r="OAU57" s="11"/>
      <c r="OBB57" s="6"/>
      <c r="OBC57" s="4"/>
      <c r="OBD57" s="11"/>
      <c r="OBK57" s="6"/>
      <c r="OBL57" s="4"/>
      <c r="OBM57" s="11"/>
      <c r="OBT57" s="6"/>
      <c r="OBU57" s="4"/>
      <c r="OBV57" s="11"/>
      <c r="OCC57" s="6"/>
      <c r="OCD57" s="4"/>
      <c r="OCE57" s="11"/>
      <c r="OCL57" s="6"/>
      <c r="OCM57" s="4"/>
      <c r="OCN57" s="11"/>
      <c r="OCU57" s="6"/>
      <c r="OCV57" s="4"/>
      <c r="OCW57" s="11"/>
      <c r="ODD57" s="6"/>
      <c r="ODE57" s="4"/>
      <c r="ODF57" s="11"/>
      <c r="ODM57" s="6"/>
      <c r="ODN57" s="4"/>
      <c r="ODO57" s="11"/>
      <c r="ODV57" s="6"/>
      <c r="ODW57" s="4"/>
      <c r="ODX57" s="11"/>
      <c r="OEE57" s="6"/>
      <c r="OEF57" s="4"/>
      <c r="OEG57" s="11"/>
      <c r="OEN57" s="6"/>
      <c r="OEO57" s="4"/>
      <c r="OEP57" s="11"/>
      <c r="OEW57" s="6"/>
      <c r="OEX57" s="4"/>
      <c r="OEY57" s="11"/>
      <c r="OFF57" s="6"/>
      <c r="OFG57" s="4"/>
      <c r="OFH57" s="11"/>
      <c r="OFO57" s="6"/>
      <c r="OFP57" s="4"/>
      <c r="OFQ57" s="11"/>
      <c r="OFX57" s="6"/>
      <c r="OFY57" s="4"/>
      <c r="OFZ57" s="11"/>
      <c r="OGG57" s="6"/>
      <c r="OGH57" s="4"/>
      <c r="OGI57" s="11"/>
      <c r="OGP57" s="6"/>
      <c r="OGQ57" s="4"/>
      <c r="OGR57" s="11"/>
      <c r="OGY57" s="6"/>
      <c r="OGZ57" s="4"/>
      <c r="OHA57" s="11"/>
      <c r="OHH57" s="6"/>
      <c r="OHI57" s="4"/>
      <c r="OHJ57" s="11"/>
      <c r="OHQ57" s="6"/>
      <c r="OHR57" s="4"/>
      <c r="OHS57" s="11"/>
      <c r="OHZ57" s="6"/>
      <c r="OIA57" s="4"/>
      <c r="OIB57" s="11"/>
      <c r="OII57" s="6"/>
      <c r="OIJ57" s="4"/>
      <c r="OIK57" s="11"/>
      <c r="OIR57" s="6"/>
      <c r="OIS57" s="4"/>
      <c r="OIT57" s="11"/>
      <c r="OJA57" s="6"/>
      <c r="OJB57" s="4"/>
      <c r="OJC57" s="11"/>
      <c r="OJJ57" s="6"/>
      <c r="OJK57" s="4"/>
      <c r="OJL57" s="11"/>
      <c r="OJS57" s="6"/>
      <c r="OJT57" s="4"/>
      <c r="OJU57" s="11"/>
      <c r="OKB57" s="6"/>
      <c r="OKC57" s="4"/>
      <c r="OKD57" s="11"/>
      <c r="OKK57" s="6"/>
      <c r="OKL57" s="4"/>
      <c r="OKM57" s="11"/>
      <c r="OKT57" s="6"/>
      <c r="OKU57" s="4"/>
      <c r="OKV57" s="11"/>
      <c r="OLC57" s="6"/>
      <c r="OLD57" s="4"/>
      <c r="OLE57" s="11"/>
      <c r="OLL57" s="6"/>
      <c r="OLM57" s="4"/>
      <c r="OLN57" s="11"/>
      <c r="OLU57" s="6"/>
      <c r="OLV57" s="4"/>
      <c r="OLW57" s="11"/>
      <c r="OMD57" s="6"/>
      <c r="OME57" s="4"/>
      <c r="OMF57" s="11"/>
      <c r="OMM57" s="6"/>
      <c r="OMN57" s="4"/>
      <c r="OMO57" s="11"/>
      <c r="OMV57" s="6"/>
      <c r="OMW57" s="4"/>
      <c r="OMX57" s="11"/>
      <c r="ONE57" s="6"/>
      <c r="ONF57" s="4"/>
      <c r="ONG57" s="11"/>
      <c r="ONN57" s="6"/>
      <c r="ONO57" s="4"/>
      <c r="ONP57" s="11"/>
      <c r="ONW57" s="6"/>
      <c r="ONX57" s="4"/>
      <c r="ONY57" s="11"/>
      <c r="OOF57" s="6"/>
      <c r="OOG57" s="4"/>
      <c r="OOH57" s="11"/>
      <c r="OOO57" s="6"/>
      <c r="OOP57" s="4"/>
      <c r="OOQ57" s="11"/>
      <c r="OOX57" s="6"/>
      <c r="OOY57" s="4"/>
      <c r="OOZ57" s="11"/>
      <c r="OPG57" s="6"/>
      <c r="OPH57" s="4"/>
      <c r="OPI57" s="11"/>
      <c r="OPP57" s="6"/>
      <c r="OPQ57" s="4"/>
      <c r="OPR57" s="11"/>
      <c r="OPY57" s="6"/>
      <c r="OPZ57" s="4"/>
      <c r="OQA57" s="11"/>
      <c r="OQH57" s="6"/>
      <c r="OQI57" s="4"/>
      <c r="OQJ57" s="11"/>
      <c r="OQQ57" s="6"/>
      <c r="OQR57" s="4"/>
      <c r="OQS57" s="11"/>
      <c r="OQZ57" s="6"/>
      <c r="ORA57" s="4"/>
      <c r="ORB57" s="11"/>
      <c r="ORI57" s="6"/>
      <c r="ORJ57" s="4"/>
      <c r="ORK57" s="11"/>
      <c r="ORR57" s="6"/>
      <c r="ORS57" s="4"/>
      <c r="ORT57" s="11"/>
      <c r="OSA57" s="6"/>
      <c r="OSB57" s="4"/>
      <c r="OSC57" s="11"/>
      <c r="OSJ57" s="6"/>
      <c r="OSK57" s="4"/>
      <c r="OSL57" s="11"/>
      <c r="OSS57" s="6"/>
      <c r="OST57" s="4"/>
      <c r="OSU57" s="11"/>
      <c r="OTB57" s="6"/>
      <c r="OTC57" s="4"/>
      <c r="OTD57" s="11"/>
      <c r="OTK57" s="6"/>
      <c r="OTL57" s="4"/>
      <c r="OTM57" s="11"/>
      <c r="OTT57" s="6"/>
      <c r="OTU57" s="4"/>
      <c r="OTV57" s="11"/>
      <c r="OUC57" s="6"/>
      <c r="OUD57" s="4"/>
      <c r="OUE57" s="11"/>
      <c r="OUL57" s="6"/>
      <c r="OUM57" s="4"/>
      <c r="OUN57" s="11"/>
      <c r="OUU57" s="6"/>
      <c r="OUV57" s="4"/>
      <c r="OUW57" s="11"/>
      <c r="OVD57" s="6"/>
      <c r="OVE57" s="4"/>
      <c r="OVF57" s="11"/>
      <c r="OVM57" s="6"/>
      <c r="OVN57" s="4"/>
      <c r="OVO57" s="11"/>
      <c r="OVV57" s="6"/>
      <c r="OVW57" s="4"/>
      <c r="OVX57" s="11"/>
      <c r="OWE57" s="6"/>
      <c r="OWF57" s="4"/>
      <c r="OWG57" s="11"/>
      <c r="OWN57" s="6"/>
      <c r="OWO57" s="4"/>
      <c r="OWP57" s="11"/>
      <c r="OWW57" s="6"/>
      <c r="OWX57" s="4"/>
      <c r="OWY57" s="11"/>
      <c r="OXF57" s="6"/>
      <c r="OXG57" s="4"/>
      <c r="OXH57" s="11"/>
      <c r="OXO57" s="6"/>
      <c r="OXP57" s="4"/>
      <c r="OXQ57" s="11"/>
      <c r="OXX57" s="6"/>
      <c r="OXY57" s="4"/>
      <c r="OXZ57" s="11"/>
      <c r="OYG57" s="6"/>
      <c r="OYH57" s="4"/>
      <c r="OYI57" s="11"/>
      <c r="OYP57" s="6"/>
      <c r="OYQ57" s="4"/>
      <c r="OYR57" s="11"/>
      <c r="OYY57" s="6"/>
      <c r="OYZ57" s="4"/>
      <c r="OZA57" s="11"/>
      <c r="OZH57" s="6"/>
      <c r="OZI57" s="4"/>
      <c r="OZJ57" s="11"/>
      <c r="OZQ57" s="6"/>
      <c r="OZR57" s="4"/>
      <c r="OZS57" s="11"/>
      <c r="OZZ57" s="6"/>
      <c r="PAA57" s="4"/>
      <c r="PAB57" s="11"/>
      <c r="PAI57" s="6"/>
      <c r="PAJ57" s="4"/>
      <c r="PAK57" s="11"/>
      <c r="PAR57" s="6"/>
      <c r="PAS57" s="4"/>
      <c r="PAT57" s="11"/>
      <c r="PBA57" s="6"/>
      <c r="PBB57" s="4"/>
      <c r="PBC57" s="11"/>
      <c r="PBJ57" s="6"/>
      <c r="PBK57" s="4"/>
      <c r="PBL57" s="11"/>
      <c r="PBS57" s="6"/>
      <c r="PBT57" s="4"/>
      <c r="PBU57" s="11"/>
      <c r="PCB57" s="6"/>
      <c r="PCC57" s="4"/>
      <c r="PCD57" s="11"/>
      <c r="PCK57" s="6"/>
      <c r="PCL57" s="4"/>
      <c r="PCM57" s="11"/>
      <c r="PCT57" s="6"/>
      <c r="PCU57" s="4"/>
      <c r="PCV57" s="11"/>
      <c r="PDC57" s="6"/>
      <c r="PDD57" s="4"/>
      <c r="PDE57" s="11"/>
      <c r="PDL57" s="6"/>
      <c r="PDM57" s="4"/>
      <c r="PDN57" s="11"/>
      <c r="PDU57" s="6"/>
      <c r="PDV57" s="4"/>
      <c r="PDW57" s="11"/>
      <c r="PED57" s="6"/>
      <c r="PEE57" s="4"/>
      <c r="PEF57" s="11"/>
      <c r="PEM57" s="6"/>
      <c r="PEN57" s="4"/>
      <c r="PEO57" s="11"/>
      <c r="PEV57" s="6"/>
      <c r="PEW57" s="4"/>
      <c r="PEX57" s="11"/>
      <c r="PFE57" s="6"/>
      <c r="PFF57" s="4"/>
      <c r="PFG57" s="11"/>
      <c r="PFN57" s="6"/>
      <c r="PFO57" s="4"/>
      <c r="PFP57" s="11"/>
      <c r="PFW57" s="6"/>
      <c r="PFX57" s="4"/>
      <c r="PFY57" s="11"/>
      <c r="PGF57" s="6"/>
      <c r="PGG57" s="4"/>
      <c r="PGH57" s="11"/>
      <c r="PGO57" s="6"/>
      <c r="PGP57" s="4"/>
      <c r="PGQ57" s="11"/>
      <c r="PGX57" s="6"/>
      <c r="PGY57" s="4"/>
      <c r="PGZ57" s="11"/>
      <c r="PHG57" s="6"/>
      <c r="PHH57" s="4"/>
      <c r="PHI57" s="11"/>
      <c r="PHP57" s="6"/>
      <c r="PHQ57" s="4"/>
      <c r="PHR57" s="11"/>
      <c r="PHY57" s="6"/>
      <c r="PHZ57" s="4"/>
      <c r="PIA57" s="11"/>
      <c r="PIH57" s="6"/>
      <c r="PII57" s="4"/>
      <c r="PIJ57" s="11"/>
      <c r="PIQ57" s="6"/>
      <c r="PIR57" s="4"/>
      <c r="PIS57" s="11"/>
      <c r="PIZ57" s="6"/>
      <c r="PJA57" s="4"/>
      <c r="PJB57" s="11"/>
      <c r="PJI57" s="6"/>
      <c r="PJJ57" s="4"/>
      <c r="PJK57" s="11"/>
      <c r="PJR57" s="6"/>
      <c r="PJS57" s="4"/>
      <c r="PJT57" s="11"/>
      <c r="PKA57" s="6"/>
      <c r="PKB57" s="4"/>
      <c r="PKC57" s="11"/>
      <c r="PKJ57" s="6"/>
      <c r="PKK57" s="4"/>
      <c r="PKL57" s="11"/>
      <c r="PKS57" s="6"/>
      <c r="PKT57" s="4"/>
      <c r="PKU57" s="11"/>
      <c r="PLB57" s="6"/>
      <c r="PLC57" s="4"/>
      <c r="PLD57" s="11"/>
      <c r="PLK57" s="6"/>
      <c r="PLL57" s="4"/>
      <c r="PLM57" s="11"/>
      <c r="PLT57" s="6"/>
      <c r="PLU57" s="4"/>
      <c r="PLV57" s="11"/>
      <c r="PMC57" s="6"/>
      <c r="PMD57" s="4"/>
      <c r="PME57" s="11"/>
      <c r="PML57" s="6"/>
      <c r="PMM57" s="4"/>
      <c r="PMN57" s="11"/>
      <c r="PMU57" s="6"/>
      <c r="PMV57" s="4"/>
      <c r="PMW57" s="11"/>
      <c r="PND57" s="6"/>
      <c r="PNE57" s="4"/>
      <c r="PNF57" s="11"/>
      <c r="PNM57" s="6"/>
      <c r="PNN57" s="4"/>
      <c r="PNO57" s="11"/>
      <c r="PNV57" s="6"/>
      <c r="PNW57" s="4"/>
      <c r="PNX57" s="11"/>
      <c r="POE57" s="6"/>
      <c r="POF57" s="4"/>
      <c r="POG57" s="11"/>
      <c r="PON57" s="6"/>
      <c r="POO57" s="4"/>
      <c r="POP57" s="11"/>
      <c r="POW57" s="6"/>
      <c r="POX57" s="4"/>
      <c r="POY57" s="11"/>
      <c r="PPF57" s="6"/>
      <c r="PPG57" s="4"/>
      <c r="PPH57" s="11"/>
      <c r="PPO57" s="6"/>
      <c r="PPP57" s="4"/>
      <c r="PPQ57" s="11"/>
      <c r="PPX57" s="6"/>
      <c r="PPY57" s="4"/>
      <c r="PPZ57" s="11"/>
      <c r="PQG57" s="6"/>
      <c r="PQH57" s="4"/>
      <c r="PQI57" s="11"/>
      <c r="PQP57" s="6"/>
      <c r="PQQ57" s="4"/>
      <c r="PQR57" s="11"/>
      <c r="PQY57" s="6"/>
      <c r="PQZ57" s="4"/>
      <c r="PRA57" s="11"/>
      <c r="PRH57" s="6"/>
      <c r="PRI57" s="4"/>
      <c r="PRJ57" s="11"/>
      <c r="PRQ57" s="6"/>
      <c r="PRR57" s="4"/>
      <c r="PRS57" s="11"/>
      <c r="PRZ57" s="6"/>
      <c r="PSA57" s="4"/>
      <c r="PSB57" s="11"/>
      <c r="PSI57" s="6"/>
      <c r="PSJ57" s="4"/>
      <c r="PSK57" s="11"/>
      <c r="PSR57" s="6"/>
      <c r="PSS57" s="4"/>
      <c r="PST57" s="11"/>
      <c r="PTA57" s="6"/>
      <c r="PTB57" s="4"/>
      <c r="PTC57" s="11"/>
      <c r="PTJ57" s="6"/>
      <c r="PTK57" s="4"/>
      <c r="PTL57" s="11"/>
      <c r="PTS57" s="6"/>
      <c r="PTT57" s="4"/>
      <c r="PTU57" s="11"/>
      <c r="PUB57" s="6"/>
      <c r="PUC57" s="4"/>
      <c r="PUD57" s="11"/>
      <c r="PUK57" s="6"/>
      <c r="PUL57" s="4"/>
      <c r="PUM57" s="11"/>
      <c r="PUT57" s="6"/>
      <c r="PUU57" s="4"/>
      <c r="PUV57" s="11"/>
      <c r="PVC57" s="6"/>
      <c r="PVD57" s="4"/>
      <c r="PVE57" s="11"/>
      <c r="PVL57" s="6"/>
      <c r="PVM57" s="4"/>
      <c r="PVN57" s="11"/>
      <c r="PVU57" s="6"/>
      <c r="PVV57" s="4"/>
      <c r="PVW57" s="11"/>
      <c r="PWD57" s="6"/>
      <c r="PWE57" s="4"/>
      <c r="PWF57" s="11"/>
      <c r="PWM57" s="6"/>
      <c r="PWN57" s="4"/>
      <c r="PWO57" s="11"/>
      <c r="PWV57" s="6"/>
      <c r="PWW57" s="4"/>
      <c r="PWX57" s="11"/>
      <c r="PXE57" s="6"/>
      <c r="PXF57" s="4"/>
      <c r="PXG57" s="11"/>
      <c r="PXN57" s="6"/>
      <c r="PXO57" s="4"/>
      <c r="PXP57" s="11"/>
      <c r="PXW57" s="6"/>
      <c r="PXX57" s="4"/>
      <c r="PXY57" s="11"/>
      <c r="PYF57" s="6"/>
      <c r="PYG57" s="4"/>
      <c r="PYH57" s="11"/>
      <c r="PYO57" s="6"/>
      <c r="PYP57" s="4"/>
      <c r="PYQ57" s="11"/>
      <c r="PYX57" s="6"/>
      <c r="PYY57" s="4"/>
      <c r="PYZ57" s="11"/>
      <c r="PZG57" s="6"/>
      <c r="PZH57" s="4"/>
      <c r="PZI57" s="11"/>
      <c r="PZP57" s="6"/>
      <c r="PZQ57" s="4"/>
      <c r="PZR57" s="11"/>
      <c r="PZY57" s="6"/>
      <c r="PZZ57" s="4"/>
      <c r="QAA57" s="11"/>
      <c r="QAH57" s="6"/>
      <c r="QAI57" s="4"/>
      <c r="QAJ57" s="11"/>
      <c r="QAQ57" s="6"/>
      <c r="QAR57" s="4"/>
      <c r="QAS57" s="11"/>
      <c r="QAZ57" s="6"/>
      <c r="QBA57" s="4"/>
      <c r="QBB57" s="11"/>
      <c r="QBI57" s="6"/>
      <c r="QBJ57" s="4"/>
      <c r="QBK57" s="11"/>
      <c r="QBR57" s="6"/>
      <c r="QBS57" s="4"/>
      <c r="QBT57" s="11"/>
      <c r="QCA57" s="6"/>
      <c r="QCB57" s="4"/>
      <c r="QCC57" s="11"/>
      <c r="QCJ57" s="6"/>
      <c r="QCK57" s="4"/>
      <c r="QCL57" s="11"/>
      <c r="QCS57" s="6"/>
      <c r="QCT57" s="4"/>
      <c r="QCU57" s="11"/>
      <c r="QDB57" s="6"/>
      <c r="QDC57" s="4"/>
      <c r="QDD57" s="11"/>
      <c r="QDK57" s="6"/>
      <c r="QDL57" s="4"/>
      <c r="QDM57" s="11"/>
      <c r="QDT57" s="6"/>
      <c r="QDU57" s="4"/>
      <c r="QDV57" s="11"/>
      <c r="QEC57" s="6"/>
      <c r="QED57" s="4"/>
      <c r="QEE57" s="11"/>
      <c r="QEL57" s="6"/>
      <c r="QEM57" s="4"/>
      <c r="QEN57" s="11"/>
      <c r="QEU57" s="6"/>
      <c r="QEV57" s="4"/>
      <c r="QEW57" s="11"/>
      <c r="QFD57" s="6"/>
      <c r="QFE57" s="4"/>
      <c r="QFF57" s="11"/>
      <c r="QFM57" s="6"/>
      <c r="QFN57" s="4"/>
      <c r="QFO57" s="11"/>
      <c r="QFV57" s="6"/>
      <c r="QFW57" s="4"/>
      <c r="QFX57" s="11"/>
      <c r="QGE57" s="6"/>
      <c r="QGF57" s="4"/>
      <c r="QGG57" s="11"/>
      <c r="QGN57" s="6"/>
      <c r="QGO57" s="4"/>
      <c r="QGP57" s="11"/>
      <c r="QGW57" s="6"/>
      <c r="QGX57" s="4"/>
      <c r="QGY57" s="11"/>
      <c r="QHF57" s="6"/>
      <c r="QHG57" s="4"/>
      <c r="QHH57" s="11"/>
      <c r="QHO57" s="6"/>
      <c r="QHP57" s="4"/>
      <c r="QHQ57" s="11"/>
      <c r="QHX57" s="6"/>
      <c r="QHY57" s="4"/>
      <c r="QHZ57" s="11"/>
      <c r="QIG57" s="6"/>
      <c r="QIH57" s="4"/>
      <c r="QII57" s="11"/>
      <c r="QIP57" s="6"/>
      <c r="QIQ57" s="4"/>
      <c r="QIR57" s="11"/>
      <c r="QIY57" s="6"/>
      <c r="QIZ57" s="4"/>
      <c r="QJA57" s="11"/>
      <c r="QJH57" s="6"/>
      <c r="QJI57" s="4"/>
      <c r="QJJ57" s="11"/>
      <c r="QJQ57" s="6"/>
      <c r="QJR57" s="4"/>
      <c r="QJS57" s="11"/>
      <c r="QJZ57" s="6"/>
      <c r="QKA57" s="4"/>
      <c r="QKB57" s="11"/>
      <c r="QKI57" s="6"/>
      <c r="QKJ57" s="4"/>
      <c r="QKK57" s="11"/>
      <c r="QKR57" s="6"/>
      <c r="QKS57" s="4"/>
      <c r="QKT57" s="11"/>
      <c r="QLA57" s="6"/>
      <c r="QLB57" s="4"/>
      <c r="QLC57" s="11"/>
      <c r="QLJ57" s="6"/>
      <c r="QLK57" s="4"/>
      <c r="QLL57" s="11"/>
      <c r="QLS57" s="6"/>
      <c r="QLT57" s="4"/>
      <c r="QLU57" s="11"/>
      <c r="QMB57" s="6"/>
      <c r="QMC57" s="4"/>
      <c r="QMD57" s="11"/>
      <c r="QMK57" s="6"/>
      <c r="QML57" s="4"/>
      <c r="QMM57" s="11"/>
      <c r="QMT57" s="6"/>
      <c r="QMU57" s="4"/>
      <c r="QMV57" s="11"/>
      <c r="QNC57" s="6"/>
      <c r="QND57" s="4"/>
      <c r="QNE57" s="11"/>
      <c r="QNL57" s="6"/>
      <c r="QNM57" s="4"/>
      <c r="QNN57" s="11"/>
      <c r="QNU57" s="6"/>
      <c r="QNV57" s="4"/>
      <c r="QNW57" s="11"/>
      <c r="QOD57" s="6"/>
      <c r="QOE57" s="4"/>
      <c r="QOF57" s="11"/>
      <c r="QOM57" s="6"/>
      <c r="QON57" s="4"/>
      <c r="QOO57" s="11"/>
      <c r="QOV57" s="6"/>
      <c r="QOW57" s="4"/>
      <c r="QOX57" s="11"/>
      <c r="QPE57" s="6"/>
      <c r="QPF57" s="4"/>
      <c r="QPG57" s="11"/>
      <c r="QPN57" s="6"/>
      <c r="QPO57" s="4"/>
      <c r="QPP57" s="11"/>
      <c r="QPW57" s="6"/>
      <c r="QPX57" s="4"/>
      <c r="QPY57" s="11"/>
      <c r="QQF57" s="6"/>
      <c r="QQG57" s="4"/>
      <c r="QQH57" s="11"/>
      <c r="QQO57" s="6"/>
      <c r="QQP57" s="4"/>
      <c r="QQQ57" s="11"/>
      <c r="QQX57" s="6"/>
      <c r="QQY57" s="4"/>
      <c r="QQZ57" s="11"/>
      <c r="QRG57" s="6"/>
      <c r="QRH57" s="4"/>
      <c r="QRI57" s="11"/>
      <c r="QRP57" s="6"/>
      <c r="QRQ57" s="4"/>
      <c r="QRR57" s="11"/>
      <c r="QRY57" s="6"/>
      <c r="QRZ57" s="4"/>
      <c r="QSA57" s="11"/>
      <c r="QSH57" s="6"/>
      <c r="QSI57" s="4"/>
      <c r="QSJ57" s="11"/>
      <c r="QSQ57" s="6"/>
      <c r="QSR57" s="4"/>
      <c r="QSS57" s="11"/>
      <c r="QSZ57" s="6"/>
      <c r="QTA57" s="4"/>
      <c r="QTB57" s="11"/>
      <c r="QTI57" s="6"/>
      <c r="QTJ57" s="4"/>
      <c r="QTK57" s="11"/>
      <c r="QTR57" s="6"/>
      <c r="QTS57" s="4"/>
      <c r="QTT57" s="11"/>
      <c r="QUA57" s="6"/>
      <c r="QUB57" s="4"/>
      <c r="QUC57" s="11"/>
      <c r="QUJ57" s="6"/>
      <c r="QUK57" s="4"/>
      <c r="QUL57" s="11"/>
      <c r="QUS57" s="6"/>
      <c r="QUT57" s="4"/>
      <c r="QUU57" s="11"/>
      <c r="QVB57" s="6"/>
      <c r="QVC57" s="4"/>
      <c r="QVD57" s="11"/>
      <c r="QVK57" s="6"/>
      <c r="QVL57" s="4"/>
      <c r="QVM57" s="11"/>
      <c r="QVT57" s="6"/>
      <c r="QVU57" s="4"/>
      <c r="QVV57" s="11"/>
      <c r="QWC57" s="6"/>
      <c r="QWD57" s="4"/>
      <c r="QWE57" s="11"/>
      <c r="QWL57" s="6"/>
      <c r="QWM57" s="4"/>
      <c r="QWN57" s="11"/>
      <c r="QWU57" s="6"/>
      <c r="QWV57" s="4"/>
      <c r="QWW57" s="11"/>
      <c r="QXD57" s="6"/>
      <c r="QXE57" s="4"/>
      <c r="QXF57" s="11"/>
      <c r="QXM57" s="6"/>
      <c r="QXN57" s="4"/>
      <c r="QXO57" s="11"/>
      <c r="QXV57" s="6"/>
      <c r="QXW57" s="4"/>
      <c r="QXX57" s="11"/>
      <c r="QYE57" s="6"/>
      <c r="QYF57" s="4"/>
      <c r="QYG57" s="11"/>
      <c r="QYN57" s="6"/>
      <c r="QYO57" s="4"/>
      <c r="QYP57" s="11"/>
      <c r="QYW57" s="6"/>
      <c r="QYX57" s="4"/>
      <c r="QYY57" s="11"/>
      <c r="QZF57" s="6"/>
      <c r="QZG57" s="4"/>
      <c r="QZH57" s="11"/>
      <c r="QZO57" s="6"/>
      <c r="QZP57" s="4"/>
      <c r="QZQ57" s="11"/>
      <c r="QZX57" s="6"/>
      <c r="QZY57" s="4"/>
      <c r="QZZ57" s="11"/>
      <c r="RAG57" s="6"/>
      <c r="RAH57" s="4"/>
      <c r="RAI57" s="11"/>
      <c r="RAP57" s="6"/>
      <c r="RAQ57" s="4"/>
      <c r="RAR57" s="11"/>
      <c r="RAY57" s="6"/>
      <c r="RAZ57" s="4"/>
      <c r="RBA57" s="11"/>
      <c r="RBH57" s="6"/>
      <c r="RBI57" s="4"/>
      <c r="RBJ57" s="11"/>
      <c r="RBQ57" s="6"/>
      <c r="RBR57" s="4"/>
      <c r="RBS57" s="11"/>
      <c r="RBZ57" s="6"/>
      <c r="RCA57" s="4"/>
      <c r="RCB57" s="11"/>
      <c r="RCI57" s="6"/>
      <c r="RCJ57" s="4"/>
      <c r="RCK57" s="11"/>
      <c r="RCR57" s="6"/>
      <c r="RCS57" s="4"/>
      <c r="RCT57" s="11"/>
      <c r="RDA57" s="6"/>
      <c r="RDB57" s="4"/>
      <c r="RDC57" s="11"/>
      <c r="RDJ57" s="6"/>
      <c r="RDK57" s="4"/>
      <c r="RDL57" s="11"/>
      <c r="RDS57" s="6"/>
      <c r="RDT57" s="4"/>
      <c r="RDU57" s="11"/>
      <c r="REB57" s="6"/>
      <c r="REC57" s="4"/>
      <c r="RED57" s="11"/>
      <c r="REK57" s="6"/>
      <c r="REL57" s="4"/>
      <c r="REM57" s="11"/>
      <c r="RET57" s="6"/>
      <c r="REU57" s="4"/>
      <c r="REV57" s="11"/>
      <c r="RFC57" s="6"/>
      <c r="RFD57" s="4"/>
      <c r="RFE57" s="11"/>
      <c r="RFL57" s="6"/>
      <c r="RFM57" s="4"/>
      <c r="RFN57" s="11"/>
      <c r="RFU57" s="6"/>
      <c r="RFV57" s="4"/>
      <c r="RFW57" s="11"/>
      <c r="RGD57" s="6"/>
      <c r="RGE57" s="4"/>
      <c r="RGF57" s="11"/>
      <c r="RGM57" s="6"/>
      <c r="RGN57" s="4"/>
      <c r="RGO57" s="11"/>
      <c r="RGV57" s="6"/>
      <c r="RGW57" s="4"/>
      <c r="RGX57" s="11"/>
      <c r="RHE57" s="6"/>
      <c r="RHF57" s="4"/>
      <c r="RHG57" s="11"/>
      <c r="RHN57" s="6"/>
      <c r="RHO57" s="4"/>
      <c r="RHP57" s="11"/>
      <c r="RHW57" s="6"/>
      <c r="RHX57" s="4"/>
      <c r="RHY57" s="11"/>
      <c r="RIF57" s="6"/>
      <c r="RIG57" s="4"/>
      <c r="RIH57" s="11"/>
      <c r="RIO57" s="6"/>
      <c r="RIP57" s="4"/>
      <c r="RIQ57" s="11"/>
      <c r="RIX57" s="6"/>
      <c r="RIY57" s="4"/>
      <c r="RIZ57" s="11"/>
      <c r="RJG57" s="6"/>
      <c r="RJH57" s="4"/>
      <c r="RJI57" s="11"/>
      <c r="RJP57" s="6"/>
      <c r="RJQ57" s="4"/>
      <c r="RJR57" s="11"/>
      <c r="RJY57" s="6"/>
      <c r="RJZ57" s="4"/>
      <c r="RKA57" s="11"/>
      <c r="RKH57" s="6"/>
      <c r="RKI57" s="4"/>
      <c r="RKJ57" s="11"/>
      <c r="RKQ57" s="6"/>
      <c r="RKR57" s="4"/>
      <c r="RKS57" s="11"/>
      <c r="RKZ57" s="6"/>
      <c r="RLA57" s="4"/>
      <c r="RLB57" s="11"/>
      <c r="RLI57" s="6"/>
      <c r="RLJ57" s="4"/>
      <c r="RLK57" s="11"/>
      <c r="RLR57" s="6"/>
      <c r="RLS57" s="4"/>
      <c r="RLT57" s="11"/>
      <c r="RMA57" s="6"/>
      <c r="RMB57" s="4"/>
      <c r="RMC57" s="11"/>
      <c r="RMJ57" s="6"/>
      <c r="RMK57" s="4"/>
      <c r="RML57" s="11"/>
      <c r="RMS57" s="6"/>
      <c r="RMT57" s="4"/>
      <c r="RMU57" s="11"/>
      <c r="RNB57" s="6"/>
      <c r="RNC57" s="4"/>
      <c r="RND57" s="11"/>
      <c r="RNK57" s="6"/>
      <c r="RNL57" s="4"/>
      <c r="RNM57" s="11"/>
      <c r="RNT57" s="6"/>
      <c r="RNU57" s="4"/>
      <c r="RNV57" s="11"/>
      <c r="ROC57" s="6"/>
      <c r="ROD57" s="4"/>
      <c r="ROE57" s="11"/>
      <c r="ROL57" s="6"/>
      <c r="ROM57" s="4"/>
      <c r="RON57" s="11"/>
      <c r="ROU57" s="6"/>
      <c r="ROV57" s="4"/>
      <c r="ROW57" s="11"/>
      <c r="RPD57" s="6"/>
      <c r="RPE57" s="4"/>
      <c r="RPF57" s="11"/>
      <c r="RPM57" s="6"/>
      <c r="RPN57" s="4"/>
      <c r="RPO57" s="11"/>
      <c r="RPV57" s="6"/>
      <c r="RPW57" s="4"/>
      <c r="RPX57" s="11"/>
      <c r="RQE57" s="6"/>
      <c r="RQF57" s="4"/>
      <c r="RQG57" s="11"/>
      <c r="RQN57" s="6"/>
      <c r="RQO57" s="4"/>
      <c r="RQP57" s="11"/>
      <c r="RQW57" s="6"/>
      <c r="RQX57" s="4"/>
      <c r="RQY57" s="11"/>
      <c r="RRF57" s="6"/>
      <c r="RRG57" s="4"/>
      <c r="RRH57" s="11"/>
      <c r="RRO57" s="6"/>
      <c r="RRP57" s="4"/>
      <c r="RRQ57" s="11"/>
      <c r="RRX57" s="6"/>
      <c r="RRY57" s="4"/>
      <c r="RRZ57" s="11"/>
      <c r="RSG57" s="6"/>
      <c r="RSH57" s="4"/>
      <c r="RSI57" s="11"/>
      <c r="RSP57" s="6"/>
      <c r="RSQ57" s="4"/>
      <c r="RSR57" s="11"/>
      <c r="RSY57" s="6"/>
      <c r="RSZ57" s="4"/>
      <c r="RTA57" s="11"/>
      <c r="RTH57" s="6"/>
      <c r="RTI57" s="4"/>
      <c r="RTJ57" s="11"/>
      <c r="RTQ57" s="6"/>
      <c r="RTR57" s="4"/>
      <c r="RTS57" s="11"/>
      <c r="RTZ57" s="6"/>
      <c r="RUA57" s="4"/>
      <c r="RUB57" s="11"/>
      <c r="RUI57" s="6"/>
      <c r="RUJ57" s="4"/>
      <c r="RUK57" s="11"/>
      <c r="RUR57" s="6"/>
      <c r="RUS57" s="4"/>
      <c r="RUT57" s="11"/>
      <c r="RVA57" s="6"/>
      <c r="RVB57" s="4"/>
      <c r="RVC57" s="11"/>
      <c r="RVJ57" s="6"/>
      <c r="RVK57" s="4"/>
      <c r="RVL57" s="11"/>
      <c r="RVS57" s="6"/>
      <c r="RVT57" s="4"/>
      <c r="RVU57" s="11"/>
      <c r="RWB57" s="6"/>
      <c r="RWC57" s="4"/>
      <c r="RWD57" s="11"/>
      <c r="RWK57" s="6"/>
      <c r="RWL57" s="4"/>
      <c r="RWM57" s="11"/>
      <c r="RWT57" s="6"/>
      <c r="RWU57" s="4"/>
      <c r="RWV57" s="11"/>
      <c r="RXC57" s="6"/>
      <c r="RXD57" s="4"/>
      <c r="RXE57" s="11"/>
      <c r="RXL57" s="6"/>
      <c r="RXM57" s="4"/>
      <c r="RXN57" s="11"/>
      <c r="RXU57" s="6"/>
      <c r="RXV57" s="4"/>
      <c r="RXW57" s="11"/>
      <c r="RYD57" s="6"/>
      <c r="RYE57" s="4"/>
      <c r="RYF57" s="11"/>
      <c r="RYM57" s="6"/>
      <c r="RYN57" s="4"/>
      <c r="RYO57" s="11"/>
      <c r="RYV57" s="6"/>
      <c r="RYW57" s="4"/>
      <c r="RYX57" s="11"/>
      <c r="RZE57" s="6"/>
      <c r="RZF57" s="4"/>
      <c r="RZG57" s="11"/>
      <c r="RZN57" s="6"/>
      <c r="RZO57" s="4"/>
      <c r="RZP57" s="11"/>
      <c r="RZW57" s="6"/>
      <c r="RZX57" s="4"/>
      <c r="RZY57" s="11"/>
      <c r="SAF57" s="6"/>
      <c r="SAG57" s="4"/>
      <c r="SAH57" s="11"/>
      <c r="SAO57" s="6"/>
      <c r="SAP57" s="4"/>
      <c r="SAQ57" s="11"/>
      <c r="SAX57" s="6"/>
      <c r="SAY57" s="4"/>
      <c r="SAZ57" s="11"/>
      <c r="SBG57" s="6"/>
      <c r="SBH57" s="4"/>
      <c r="SBI57" s="11"/>
      <c r="SBP57" s="6"/>
      <c r="SBQ57" s="4"/>
      <c r="SBR57" s="11"/>
      <c r="SBY57" s="6"/>
      <c r="SBZ57" s="4"/>
      <c r="SCA57" s="11"/>
      <c r="SCH57" s="6"/>
      <c r="SCI57" s="4"/>
      <c r="SCJ57" s="11"/>
      <c r="SCQ57" s="6"/>
      <c r="SCR57" s="4"/>
      <c r="SCS57" s="11"/>
      <c r="SCZ57" s="6"/>
      <c r="SDA57" s="4"/>
      <c r="SDB57" s="11"/>
      <c r="SDI57" s="6"/>
      <c r="SDJ57" s="4"/>
      <c r="SDK57" s="11"/>
      <c r="SDR57" s="6"/>
      <c r="SDS57" s="4"/>
      <c r="SDT57" s="11"/>
      <c r="SEA57" s="6"/>
      <c r="SEB57" s="4"/>
      <c r="SEC57" s="11"/>
      <c r="SEJ57" s="6"/>
      <c r="SEK57" s="4"/>
      <c r="SEL57" s="11"/>
      <c r="SES57" s="6"/>
      <c r="SET57" s="4"/>
      <c r="SEU57" s="11"/>
      <c r="SFB57" s="6"/>
      <c r="SFC57" s="4"/>
      <c r="SFD57" s="11"/>
      <c r="SFK57" s="6"/>
      <c r="SFL57" s="4"/>
      <c r="SFM57" s="11"/>
      <c r="SFT57" s="6"/>
      <c r="SFU57" s="4"/>
      <c r="SFV57" s="11"/>
      <c r="SGC57" s="6"/>
      <c r="SGD57" s="4"/>
      <c r="SGE57" s="11"/>
      <c r="SGL57" s="6"/>
      <c r="SGM57" s="4"/>
      <c r="SGN57" s="11"/>
      <c r="SGU57" s="6"/>
      <c r="SGV57" s="4"/>
      <c r="SGW57" s="11"/>
      <c r="SHD57" s="6"/>
      <c r="SHE57" s="4"/>
      <c r="SHF57" s="11"/>
      <c r="SHM57" s="6"/>
      <c r="SHN57" s="4"/>
      <c r="SHO57" s="11"/>
      <c r="SHV57" s="6"/>
      <c r="SHW57" s="4"/>
      <c r="SHX57" s="11"/>
      <c r="SIE57" s="6"/>
      <c r="SIF57" s="4"/>
      <c r="SIG57" s="11"/>
      <c r="SIN57" s="6"/>
      <c r="SIO57" s="4"/>
      <c r="SIP57" s="11"/>
      <c r="SIW57" s="6"/>
      <c r="SIX57" s="4"/>
      <c r="SIY57" s="11"/>
      <c r="SJF57" s="6"/>
      <c r="SJG57" s="4"/>
      <c r="SJH57" s="11"/>
      <c r="SJO57" s="6"/>
      <c r="SJP57" s="4"/>
      <c r="SJQ57" s="11"/>
      <c r="SJX57" s="6"/>
      <c r="SJY57" s="4"/>
      <c r="SJZ57" s="11"/>
      <c r="SKG57" s="6"/>
      <c r="SKH57" s="4"/>
      <c r="SKI57" s="11"/>
      <c r="SKP57" s="6"/>
      <c r="SKQ57" s="4"/>
      <c r="SKR57" s="11"/>
      <c r="SKY57" s="6"/>
      <c r="SKZ57" s="4"/>
      <c r="SLA57" s="11"/>
      <c r="SLH57" s="6"/>
      <c r="SLI57" s="4"/>
      <c r="SLJ57" s="11"/>
      <c r="SLQ57" s="6"/>
      <c r="SLR57" s="4"/>
      <c r="SLS57" s="11"/>
      <c r="SLZ57" s="6"/>
      <c r="SMA57" s="4"/>
      <c r="SMB57" s="11"/>
      <c r="SMI57" s="6"/>
      <c r="SMJ57" s="4"/>
      <c r="SMK57" s="11"/>
      <c r="SMR57" s="6"/>
      <c r="SMS57" s="4"/>
      <c r="SMT57" s="11"/>
      <c r="SNA57" s="6"/>
      <c r="SNB57" s="4"/>
      <c r="SNC57" s="11"/>
      <c r="SNJ57" s="6"/>
      <c r="SNK57" s="4"/>
      <c r="SNL57" s="11"/>
      <c r="SNS57" s="6"/>
      <c r="SNT57" s="4"/>
      <c r="SNU57" s="11"/>
      <c r="SOB57" s="6"/>
      <c r="SOC57" s="4"/>
      <c r="SOD57" s="11"/>
      <c r="SOK57" s="6"/>
      <c r="SOL57" s="4"/>
      <c r="SOM57" s="11"/>
      <c r="SOT57" s="6"/>
      <c r="SOU57" s="4"/>
      <c r="SOV57" s="11"/>
      <c r="SPC57" s="6"/>
      <c r="SPD57" s="4"/>
      <c r="SPE57" s="11"/>
      <c r="SPL57" s="6"/>
      <c r="SPM57" s="4"/>
      <c r="SPN57" s="11"/>
      <c r="SPU57" s="6"/>
      <c r="SPV57" s="4"/>
      <c r="SPW57" s="11"/>
      <c r="SQD57" s="6"/>
      <c r="SQE57" s="4"/>
      <c r="SQF57" s="11"/>
      <c r="SQM57" s="6"/>
      <c r="SQN57" s="4"/>
      <c r="SQO57" s="11"/>
      <c r="SQV57" s="6"/>
      <c r="SQW57" s="4"/>
      <c r="SQX57" s="11"/>
      <c r="SRE57" s="6"/>
      <c r="SRF57" s="4"/>
      <c r="SRG57" s="11"/>
      <c r="SRN57" s="6"/>
      <c r="SRO57" s="4"/>
      <c r="SRP57" s="11"/>
      <c r="SRW57" s="6"/>
      <c r="SRX57" s="4"/>
      <c r="SRY57" s="11"/>
      <c r="SSF57" s="6"/>
      <c r="SSG57" s="4"/>
      <c r="SSH57" s="11"/>
      <c r="SSO57" s="6"/>
      <c r="SSP57" s="4"/>
      <c r="SSQ57" s="11"/>
      <c r="SSX57" s="6"/>
      <c r="SSY57" s="4"/>
      <c r="SSZ57" s="11"/>
      <c r="STG57" s="6"/>
      <c r="STH57" s="4"/>
      <c r="STI57" s="11"/>
      <c r="STP57" s="6"/>
      <c r="STQ57" s="4"/>
      <c r="STR57" s="11"/>
      <c r="STY57" s="6"/>
      <c r="STZ57" s="4"/>
      <c r="SUA57" s="11"/>
      <c r="SUH57" s="6"/>
      <c r="SUI57" s="4"/>
      <c r="SUJ57" s="11"/>
      <c r="SUQ57" s="6"/>
      <c r="SUR57" s="4"/>
      <c r="SUS57" s="11"/>
      <c r="SUZ57" s="6"/>
      <c r="SVA57" s="4"/>
      <c r="SVB57" s="11"/>
      <c r="SVI57" s="6"/>
      <c r="SVJ57" s="4"/>
      <c r="SVK57" s="11"/>
      <c r="SVR57" s="6"/>
      <c r="SVS57" s="4"/>
      <c r="SVT57" s="11"/>
      <c r="SWA57" s="6"/>
      <c r="SWB57" s="4"/>
      <c r="SWC57" s="11"/>
      <c r="SWJ57" s="6"/>
      <c r="SWK57" s="4"/>
      <c r="SWL57" s="11"/>
      <c r="SWS57" s="6"/>
      <c r="SWT57" s="4"/>
      <c r="SWU57" s="11"/>
      <c r="SXB57" s="6"/>
      <c r="SXC57" s="4"/>
      <c r="SXD57" s="11"/>
      <c r="SXK57" s="6"/>
      <c r="SXL57" s="4"/>
      <c r="SXM57" s="11"/>
      <c r="SXT57" s="6"/>
      <c r="SXU57" s="4"/>
      <c r="SXV57" s="11"/>
      <c r="SYC57" s="6"/>
      <c r="SYD57" s="4"/>
      <c r="SYE57" s="11"/>
      <c r="SYL57" s="6"/>
      <c r="SYM57" s="4"/>
      <c r="SYN57" s="11"/>
      <c r="SYU57" s="6"/>
      <c r="SYV57" s="4"/>
      <c r="SYW57" s="11"/>
      <c r="SZD57" s="6"/>
      <c r="SZE57" s="4"/>
      <c r="SZF57" s="11"/>
      <c r="SZM57" s="6"/>
      <c r="SZN57" s="4"/>
      <c r="SZO57" s="11"/>
      <c r="SZV57" s="6"/>
      <c r="SZW57" s="4"/>
      <c r="SZX57" s="11"/>
      <c r="TAE57" s="6"/>
      <c r="TAF57" s="4"/>
      <c r="TAG57" s="11"/>
      <c r="TAN57" s="6"/>
      <c r="TAO57" s="4"/>
      <c r="TAP57" s="11"/>
      <c r="TAW57" s="6"/>
      <c r="TAX57" s="4"/>
      <c r="TAY57" s="11"/>
      <c r="TBF57" s="6"/>
      <c r="TBG57" s="4"/>
      <c r="TBH57" s="11"/>
      <c r="TBO57" s="6"/>
      <c r="TBP57" s="4"/>
      <c r="TBQ57" s="11"/>
      <c r="TBX57" s="6"/>
      <c r="TBY57" s="4"/>
      <c r="TBZ57" s="11"/>
      <c r="TCG57" s="6"/>
      <c r="TCH57" s="4"/>
      <c r="TCI57" s="11"/>
      <c r="TCP57" s="6"/>
      <c r="TCQ57" s="4"/>
      <c r="TCR57" s="11"/>
      <c r="TCY57" s="6"/>
      <c r="TCZ57" s="4"/>
      <c r="TDA57" s="11"/>
      <c r="TDH57" s="6"/>
      <c r="TDI57" s="4"/>
      <c r="TDJ57" s="11"/>
      <c r="TDQ57" s="6"/>
      <c r="TDR57" s="4"/>
      <c r="TDS57" s="11"/>
      <c r="TDZ57" s="6"/>
      <c r="TEA57" s="4"/>
      <c r="TEB57" s="11"/>
      <c r="TEI57" s="6"/>
      <c r="TEJ57" s="4"/>
      <c r="TEK57" s="11"/>
      <c r="TER57" s="6"/>
      <c r="TES57" s="4"/>
      <c r="TET57" s="11"/>
      <c r="TFA57" s="6"/>
      <c r="TFB57" s="4"/>
      <c r="TFC57" s="11"/>
      <c r="TFJ57" s="6"/>
      <c r="TFK57" s="4"/>
      <c r="TFL57" s="11"/>
      <c r="TFS57" s="6"/>
      <c r="TFT57" s="4"/>
      <c r="TFU57" s="11"/>
      <c r="TGB57" s="6"/>
      <c r="TGC57" s="4"/>
      <c r="TGD57" s="11"/>
      <c r="TGK57" s="6"/>
      <c r="TGL57" s="4"/>
      <c r="TGM57" s="11"/>
      <c r="TGT57" s="6"/>
      <c r="TGU57" s="4"/>
      <c r="TGV57" s="11"/>
      <c r="THC57" s="6"/>
      <c r="THD57" s="4"/>
      <c r="THE57" s="11"/>
      <c r="THL57" s="6"/>
      <c r="THM57" s="4"/>
      <c r="THN57" s="11"/>
      <c r="THU57" s="6"/>
      <c r="THV57" s="4"/>
      <c r="THW57" s="11"/>
      <c r="TID57" s="6"/>
      <c r="TIE57" s="4"/>
      <c r="TIF57" s="11"/>
      <c r="TIM57" s="6"/>
      <c r="TIN57" s="4"/>
      <c r="TIO57" s="11"/>
      <c r="TIV57" s="6"/>
      <c r="TIW57" s="4"/>
      <c r="TIX57" s="11"/>
      <c r="TJE57" s="6"/>
      <c r="TJF57" s="4"/>
      <c r="TJG57" s="11"/>
      <c r="TJN57" s="6"/>
      <c r="TJO57" s="4"/>
      <c r="TJP57" s="11"/>
      <c r="TJW57" s="6"/>
      <c r="TJX57" s="4"/>
      <c r="TJY57" s="11"/>
      <c r="TKF57" s="6"/>
      <c r="TKG57" s="4"/>
      <c r="TKH57" s="11"/>
      <c r="TKO57" s="6"/>
      <c r="TKP57" s="4"/>
      <c r="TKQ57" s="11"/>
      <c r="TKX57" s="6"/>
      <c r="TKY57" s="4"/>
      <c r="TKZ57" s="11"/>
      <c r="TLG57" s="6"/>
      <c r="TLH57" s="4"/>
      <c r="TLI57" s="11"/>
      <c r="TLP57" s="6"/>
      <c r="TLQ57" s="4"/>
      <c r="TLR57" s="11"/>
      <c r="TLY57" s="6"/>
      <c r="TLZ57" s="4"/>
      <c r="TMA57" s="11"/>
      <c r="TMH57" s="6"/>
      <c r="TMI57" s="4"/>
      <c r="TMJ57" s="11"/>
      <c r="TMQ57" s="6"/>
      <c r="TMR57" s="4"/>
      <c r="TMS57" s="11"/>
      <c r="TMZ57" s="6"/>
      <c r="TNA57" s="4"/>
      <c r="TNB57" s="11"/>
      <c r="TNI57" s="6"/>
      <c r="TNJ57" s="4"/>
      <c r="TNK57" s="11"/>
      <c r="TNR57" s="6"/>
      <c r="TNS57" s="4"/>
      <c r="TNT57" s="11"/>
      <c r="TOA57" s="6"/>
      <c r="TOB57" s="4"/>
      <c r="TOC57" s="11"/>
      <c r="TOJ57" s="6"/>
      <c r="TOK57" s="4"/>
      <c r="TOL57" s="11"/>
      <c r="TOS57" s="6"/>
      <c r="TOT57" s="4"/>
      <c r="TOU57" s="11"/>
      <c r="TPB57" s="6"/>
      <c r="TPC57" s="4"/>
      <c r="TPD57" s="11"/>
      <c r="TPK57" s="6"/>
      <c r="TPL57" s="4"/>
      <c r="TPM57" s="11"/>
      <c r="TPT57" s="6"/>
      <c r="TPU57" s="4"/>
      <c r="TPV57" s="11"/>
      <c r="TQC57" s="6"/>
      <c r="TQD57" s="4"/>
      <c r="TQE57" s="11"/>
      <c r="TQL57" s="6"/>
      <c r="TQM57" s="4"/>
      <c r="TQN57" s="11"/>
      <c r="TQU57" s="6"/>
      <c r="TQV57" s="4"/>
      <c r="TQW57" s="11"/>
      <c r="TRD57" s="6"/>
      <c r="TRE57" s="4"/>
      <c r="TRF57" s="11"/>
      <c r="TRM57" s="6"/>
      <c r="TRN57" s="4"/>
      <c r="TRO57" s="11"/>
      <c r="TRV57" s="6"/>
      <c r="TRW57" s="4"/>
      <c r="TRX57" s="11"/>
      <c r="TSE57" s="6"/>
      <c r="TSF57" s="4"/>
      <c r="TSG57" s="11"/>
      <c r="TSN57" s="6"/>
      <c r="TSO57" s="4"/>
      <c r="TSP57" s="11"/>
      <c r="TSW57" s="6"/>
      <c r="TSX57" s="4"/>
      <c r="TSY57" s="11"/>
      <c r="TTF57" s="6"/>
      <c r="TTG57" s="4"/>
      <c r="TTH57" s="11"/>
      <c r="TTO57" s="6"/>
      <c r="TTP57" s="4"/>
      <c r="TTQ57" s="11"/>
      <c r="TTX57" s="6"/>
      <c r="TTY57" s="4"/>
      <c r="TTZ57" s="11"/>
      <c r="TUG57" s="6"/>
      <c r="TUH57" s="4"/>
      <c r="TUI57" s="11"/>
      <c r="TUP57" s="6"/>
      <c r="TUQ57" s="4"/>
      <c r="TUR57" s="11"/>
      <c r="TUY57" s="6"/>
      <c r="TUZ57" s="4"/>
      <c r="TVA57" s="11"/>
      <c r="TVH57" s="6"/>
      <c r="TVI57" s="4"/>
      <c r="TVJ57" s="11"/>
      <c r="TVQ57" s="6"/>
      <c r="TVR57" s="4"/>
      <c r="TVS57" s="11"/>
      <c r="TVZ57" s="6"/>
      <c r="TWA57" s="4"/>
      <c r="TWB57" s="11"/>
      <c r="TWI57" s="6"/>
      <c r="TWJ57" s="4"/>
      <c r="TWK57" s="11"/>
      <c r="TWR57" s="6"/>
      <c r="TWS57" s="4"/>
      <c r="TWT57" s="11"/>
      <c r="TXA57" s="6"/>
      <c r="TXB57" s="4"/>
      <c r="TXC57" s="11"/>
      <c r="TXJ57" s="6"/>
      <c r="TXK57" s="4"/>
      <c r="TXL57" s="11"/>
      <c r="TXS57" s="6"/>
      <c r="TXT57" s="4"/>
      <c r="TXU57" s="11"/>
      <c r="TYB57" s="6"/>
      <c r="TYC57" s="4"/>
      <c r="TYD57" s="11"/>
      <c r="TYK57" s="6"/>
      <c r="TYL57" s="4"/>
      <c r="TYM57" s="11"/>
      <c r="TYT57" s="6"/>
      <c r="TYU57" s="4"/>
      <c r="TYV57" s="11"/>
      <c r="TZC57" s="6"/>
      <c r="TZD57" s="4"/>
      <c r="TZE57" s="11"/>
      <c r="TZL57" s="6"/>
      <c r="TZM57" s="4"/>
      <c r="TZN57" s="11"/>
      <c r="TZU57" s="6"/>
      <c r="TZV57" s="4"/>
      <c r="TZW57" s="11"/>
      <c r="UAD57" s="6"/>
      <c r="UAE57" s="4"/>
      <c r="UAF57" s="11"/>
      <c r="UAM57" s="6"/>
      <c r="UAN57" s="4"/>
      <c r="UAO57" s="11"/>
      <c r="UAV57" s="6"/>
      <c r="UAW57" s="4"/>
      <c r="UAX57" s="11"/>
      <c r="UBE57" s="6"/>
      <c r="UBF57" s="4"/>
      <c r="UBG57" s="11"/>
      <c r="UBN57" s="6"/>
      <c r="UBO57" s="4"/>
      <c r="UBP57" s="11"/>
      <c r="UBW57" s="6"/>
      <c r="UBX57" s="4"/>
      <c r="UBY57" s="11"/>
      <c r="UCF57" s="6"/>
      <c r="UCG57" s="4"/>
      <c r="UCH57" s="11"/>
      <c r="UCO57" s="6"/>
      <c r="UCP57" s="4"/>
      <c r="UCQ57" s="11"/>
      <c r="UCX57" s="6"/>
      <c r="UCY57" s="4"/>
      <c r="UCZ57" s="11"/>
      <c r="UDG57" s="6"/>
      <c r="UDH57" s="4"/>
      <c r="UDI57" s="11"/>
      <c r="UDP57" s="6"/>
      <c r="UDQ57" s="4"/>
      <c r="UDR57" s="11"/>
      <c r="UDY57" s="6"/>
      <c r="UDZ57" s="4"/>
      <c r="UEA57" s="11"/>
      <c r="UEH57" s="6"/>
      <c r="UEI57" s="4"/>
      <c r="UEJ57" s="11"/>
      <c r="UEQ57" s="6"/>
      <c r="UER57" s="4"/>
      <c r="UES57" s="11"/>
      <c r="UEZ57" s="6"/>
      <c r="UFA57" s="4"/>
      <c r="UFB57" s="11"/>
      <c r="UFI57" s="6"/>
      <c r="UFJ57" s="4"/>
      <c r="UFK57" s="11"/>
      <c r="UFR57" s="6"/>
      <c r="UFS57" s="4"/>
      <c r="UFT57" s="11"/>
      <c r="UGA57" s="6"/>
      <c r="UGB57" s="4"/>
      <c r="UGC57" s="11"/>
      <c r="UGJ57" s="6"/>
      <c r="UGK57" s="4"/>
      <c r="UGL57" s="11"/>
      <c r="UGS57" s="6"/>
      <c r="UGT57" s="4"/>
      <c r="UGU57" s="11"/>
      <c r="UHB57" s="6"/>
      <c r="UHC57" s="4"/>
      <c r="UHD57" s="11"/>
      <c r="UHK57" s="6"/>
      <c r="UHL57" s="4"/>
      <c r="UHM57" s="11"/>
      <c r="UHT57" s="6"/>
      <c r="UHU57" s="4"/>
      <c r="UHV57" s="11"/>
      <c r="UIC57" s="6"/>
      <c r="UID57" s="4"/>
      <c r="UIE57" s="11"/>
      <c r="UIL57" s="6"/>
      <c r="UIM57" s="4"/>
      <c r="UIN57" s="11"/>
      <c r="UIU57" s="6"/>
      <c r="UIV57" s="4"/>
      <c r="UIW57" s="11"/>
      <c r="UJD57" s="6"/>
      <c r="UJE57" s="4"/>
      <c r="UJF57" s="11"/>
      <c r="UJM57" s="6"/>
      <c r="UJN57" s="4"/>
      <c r="UJO57" s="11"/>
      <c r="UJV57" s="6"/>
      <c r="UJW57" s="4"/>
      <c r="UJX57" s="11"/>
      <c r="UKE57" s="6"/>
      <c r="UKF57" s="4"/>
      <c r="UKG57" s="11"/>
      <c r="UKN57" s="6"/>
      <c r="UKO57" s="4"/>
      <c r="UKP57" s="11"/>
      <c r="UKW57" s="6"/>
      <c r="UKX57" s="4"/>
      <c r="UKY57" s="11"/>
      <c r="ULF57" s="6"/>
      <c r="ULG57" s="4"/>
      <c r="ULH57" s="11"/>
      <c r="ULO57" s="6"/>
      <c r="ULP57" s="4"/>
      <c r="ULQ57" s="11"/>
      <c r="ULX57" s="6"/>
      <c r="ULY57" s="4"/>
      <c r="ULZ57" s="11"/>
      <c r="UMG57" s="6"/>
      <c r="UMH57" s="4"/>
      <c r="UMI57" s="11"/>
      <c r="UMP57" s="6"/>
      <c r="UMQ57" s="4"/>
      <c r="UMR57" s="11"/>
      <c r="UMY57" s="6"/>
      <c r="UMZ57" s="4"/>
      <c r="UNA57" s="11"/>
      <c r="UNH57" s="6"/>
      <c r="UNI57" s="4"/>
      <c r="UNJ57" s="11"/>
      <c r="UNQ57" s="6"/>
      <c r="UNR57" s="4"/>
      <c r="UNS57" s="11"/>
      <c r="UNZ57" s="6"/>
      <c r="UOA57" s="4"/>
      <c r="UOB57" s="11"/>
      <c r="UOI57" s="6"/>
      <c r="UOJ57" s="4"/>
      <c r="UOK57" s="11"/>
      <c r="UOR57" s="6"/>
      <c r="UOS57" s="4"/>
      <c r="UOT57" s="11"/>
      <c r="UPA57" s="6"/>
      <c r="UPB57" s="4"/>
      <c r="UPC57" s="11"/>
      <c r="UPJ57" s="6"/>
      <c r="UPK57" s="4"/>
      <c r="UPL57" s="11"/>
      <c r="UPS57" s="6"/>
      <c r="UPT57" s="4"/>
      <c r="UPU57" s="11"/>
      <c r="UQB57" s="6"/>
      <c r="UQC57" s="4"/>
      <c r="UQD57" s="11"/>
      <c r="UQK57" s="6"/>
      <c r="UQL57" s="4"/>
      <c r="UQM57" s="11"/>
      <c r="UQT57" s="6"/>
      <c r="UQU57" s="4"/>
      <c r="UQV57" s="11"/>
      <c r="URC57" s="6"/>
      <c r="URD57" s="4"/>
      <c r="URE57" s="11"/>
      <c r="URL57" s="6"/>
      <c r="URM57" s="4"/>
      <c r="URN57" s="11"/>
      <c r="URU57" s="6"/>
      <c r="URV57" s="4"/>
      <c r="URW57" s="11"/>
      <c r="USD57" s="6"/>
      <c r="USE57" s="4"/>
      <c r="USF57" s="11"/>
      <c r="USM57" s="6"/>
      <c r="USN57" s="4"/>
      <c r="USO57" s="11"/>
      <c r="USV57" s="6"/>
      <c r="USW57" s="4"/>
      <c r="USX57" s="11"/>
      <c r="UTE57" s="6"/>
      <c r="UTF57" s="4"/>
      <c r="UTG57" s="11"/>
      <c r="UTN57" s="6"/>
      <c r="UTO57" s="4"/>
      <c r="UTP57" s="11"/>
      <c r="UTW57" s="6"/>
      <c r="UTX57" s="4"/>
      <c r="UTY57" s="11"/>
      <c r="UUF57" s="6"/>
      <c r="UUG57" s="4"/>
      <c r="UUH57" s="11"/>
      <c r="UUO57" s="6"/>
      <c r="UUP57" s="4"/>
      <c r="UUQ57" s="11"/>
      <c r="UUX57" s="6"/>
      <c r="UUY57" s="4"/>
      <c r="UUZ57" s="11"/>
      <c r="UVG57" s="6"/>
      <c r="UVH57" s="4"/>
      <c r="UVI57" s="11"/>
      <c r="UVP57" s="6"/>
      <c r="UVQ57" s="4"/>
      <c r="UVR57" s="11"/>
      <c r="UVY57" s="6"/>
      <c r="UVZ57" s="4"/>
      <c r="UWA57" s="11"/>
      <c r="UWH57" s="6"/>
      <c r="UWI57" s="4"/>
      <c r="UWJ57" s="11"/>
      <c r="UWQ57" s="6"/>
      <c r="UWR57" s="4"/>
      <c r="UWS57" s="11"/>
      <c r="UWZ57" s="6"/>
      <c r="UXA57" s="4"/>
      <c r="UXB57" s="11"/>
      <c r="UXI57" s="6"/>
      <c r="UXJ57" s="4"/>
      <c r="UXK57" s="11"/>
      <c r="UXR57" s="6"/>
      <c r="UXS57" s="4"/>
      <c r="UXT57" s="11"/>
      <c r="UYA57" s="6"/>
      <c r="UYB57" s="4"/>
      <c r="UYC57" s="11"/>
      <c r="UYJ57" s="6"/>
      <c r="UYK57" s="4"/>
      <c r="UYL57" s="11"/>
      <c r="UYS57" s="6"/>
      <c r="UYT57" s="4"/>
      <c r="UYU57" s="11"/>
      <c r="UZB57" s="6"/>
      <c r="UZC57" s="4"/>
      <c r="UZD57" s="11"/>
      <c r="UZK57" s="6"/>
      <c r="UZL57" s="4"/>
      <c r="UZM57" s="11"/>
      <c r="UZT57" s="6"/>
      <c r="UZU57" s="4"/>
      <c r="UZV57" s="11"/>
      <c r="VAC57" s="6"/>
      <c r="VAD57" s="4"/>
      <c r="VAE57" s="11"/>
      <c r="VAL57" s="6"/>
      <c r="VAM57" s="4"/>
      <c r="VAN57" s="11"/>
      <c r="VAU57" s="6"/>
      <c r="VAV57" s="4"/>
      <c r="VAW57" s="11"/>
      <c r="VBD57" s="6"/>
      <c r="VBE57" s="4"/>
      <c r="VBF57" s="11"/>
      <c r="VBM57" s="6"/>
      <c r="VBN57" s="4"/>
      <c r="VBO57" s="11"/>
      <c r="VBV57" s="6"/>
      <c r="VBW57" s="4"/>
      <c r="VBX57" s="11"/>
      <c r="VCE57" s="6"/>
      <c r="VCF57" s="4"/>
      <c r="VCG57" s="11"/>
      <c r="VCN57" s="6"/>
      <c r="VCO57" s="4"/>
      <c r="VCP57" s="11"/>
      <c r="VCW57" s="6"/>
      <c r="VCX57" s="4"/>
      <c r="VCY57" s="11"/>
      <c r="VDF57" s="6"/>
      <c r="VDG57" s="4"/>
      <c r="VDH57" s="11"/>
      <c r="VDO57" s="6"/>
      <c r="VDP57" s="4"/>
      <c r="VDQ57" s="11"/>
      <c r="VDX57" s="6"/>
      <c r="VDY57" s="4"/>
      <c r="VDZ57" s="11"/>
      <c r="VEG57" s="6"/>
      <c r="VEH57" s="4"/>
      <c r="VEI57" s="11"/>
      <c r="VEP57" s="6"/>
      <c r="VEQ57" s="4"/>
      <c r="VER57" s="11"/>
      <c r="VEY57" s="6"/>
      <c r="VEZ57" s="4"/>
      <c r="VFA57" s="11"/>
      <c r="VFH57" s="6"/>
      <c r="VFI57" s="4"/>
      <c r="VFJ57" s="11"/>
      <c r="VFQ57" s="6"/>
      <c r="VFR57" s="4"/>
      <c r="VFS57" s="11"/>
      <c r="VFZ57" s="6"/>
      <c r="VGA57" s="4"/>
      <c r="VGB57" s="11"/>
      <c r="VGI57" s="6"/>
      <c r="VGJ57" s="4"/>
      <c r="VGK57" s="11"/>
      <c r="VGR57" s="6"/>
      <c r="VGS57" s="4"/>
      <c r="VGT57" s="11"/>
      <c r="VHA57" s="6"/>
      <c r="VHB57" s="4"/>
      <c r="VHC57" s="11"/>
      <c r="VHJ57" s="6"/>
      <c r="VHK57" s="4"/>
      <c r="VHL57" s="11"/>
      <c r="VHS57" s="6"/>
      <c r="VHT57" s="4"/>
      <c r="VHU57" s="11"/>
      <c r="VIB57" s="6"/>
      <c r="VIC57" s="4"/>
      <c r="VID57" s="11"/>
      <c r="VIK57" s="6"/>
      <c r="VIL57" s="4"/>
      <c r="VIM57" s="11"/>
      <c r="VIT57" s="6"/>
      <c r="VIU57" s="4"/>
      <c r="VIV57" s="11"/>
      <c r="VJC57" s="6"/>
      <c r="VJD57" s="4"/>
      <c r="VJE57" s="11"/>
      <c r="VJL57" s="6"/>
      <c r="VJM57" s="4"/>
      <c r="VJN57" s="11"/>
      <c r="VJU57" s="6"/>
      <c r="VJV57" s="4"/>
      <c r="VJW57" s="11"/>
      <c r="VKD57" s="6"/>
      <c r="VKE57" s="4"/>
      <c r="VKF57" s="11"/>
      <c r="VKM57" s="6"/>
      <c r="VKN57" s="4"/>
      <c r="VKO57" s="11"/>
      <c r="VKV57" s="6"/>
      <c r="VKW57" s="4"/>
      <c r="VKX57" s="11"/>
      <c r="VLE57" s="6"/>
      <c r="VLF57" s="4"/>
      <c r="VLG57" s="11"/>
      <c r="VLN57" s="6"/>
      <c r="VLO57" s="4"/>
      <c r="VLP57" s="11"/>
      <c r="VLW57" s="6"/>
      <c r="VLX57" s="4"/>
      <c r="VLY57" s="11"/>
      <c r="VMF57" s="6"/>
      <c r="VMG57" s="4"/>
      <c r="VMH57" s="11"/>
      <c r="VMO57" s="6"/>
      <c r="VMP57" s="4"/>
      <c r="VMQ57" s="11"/>
      <c r="VMX57" s="6"/>
      <c r="VMY57" s="4"/>
      <c r="VMZ57" s="11"/>
      <c r="VNG57" s="6"/>
      <c r="VNH57" s="4"/>
      <c r="VNI57" s="11"/>
      <c r="VNP57" s="6"/>
      <c r="VNQ57" s="4"/>
      <c r="VNR57" s="11"/>
      <c r="VNY57" s="6"/>
      <c r="VNZ57" s="4"/>
      <c r="VOA57" s="11"/>
      <c r="VOH57" s="6"/>
      <c r="VOI57" s="4"/>
      <c r="VOJ57" s="11"/>
      <c r="VOQ57" s="6"/>
      <c r="VOR57" s="4"/>
      <c r="VOS57" s="11"/>
      <c r="VOZ57" s="6"/>
      <c r="VPA57" s="4"/>
      <c r="VPB57" s="11"/>
      <c r="VPI57" s="6"/>
      <c r="VPJ57" s="4"/>
      <c r="VPK57" s="11"/>
      <c r="VPR57" s="6"/>
      <c r="VPS57" s="4"/>
      <c r="VPT57" s="11"/>
      <c r="VQA57" s="6"/>
      <c r="VQB57" s="4"/>
      <c r="VQC57" s="11"/>
      <c r="VQJ57" s="6"/>
      <c r="VQK57" s="4"/>
      <c r="VQL57" s="11"/>
      <c r="VQS57" s="6"/>
      <c r="VQT57" s="4"/>
      <c r="VQU57" s="11"/>
      <c r="VRB57" s="6"/>
      <c r="VRC57" s="4"/>
      <c r="VRD57" s="11"/>
      <c r="VRK57" s="6"/>
      <c r="VRL57" s="4"/>
      <c r="VRM57" s="11"/>
      <c r="VRT57" s="6"/>
      <c r="VRU57" s="4"/>
      <c r="VRV57" s="11"/>
      <c r="VSC57" s="6"/>
      <c r="VSD57" s="4"/>
      <c r="VSE57" s="11"/>
      <c r="VSL57" s="6"/>
      <c r="VSM57" s="4"/>
      <c r="VSN57" s="11"/>
      <c r="VSU57" s="6"/>
      <c r="VSV57" s="4"/>
      <c r="VSW57" s="11"/>
      <c r="VTD57" s="6"/>
      <c r="VTE57" s="4"/>
      <c r="VTF57" s="11"/>
      <c r="VTM57" s="6"/>
      <c r="VTN57" s="4"/>
      <c r="VTO57" s="11"/>
      <c r="VTV57" s="6"/>
      <c r="VTW57" s="4"/>
      <c r="VTX57" s="11"/>
      <c r="VUE57" s="6"/>
      <c r="VUF57" s="4"/>
      <c r="VUG57" s="11"/>
      <c r="VUN57" s="6"/>
      <c r="VUO57" s="4"/>
      <c r="VUP57" s="11"/>
      <c r="VUW57" s="6"/>
      <c r="VUX57" s="4"/>
      <c r="VUY57" s="11"/>
      <c r="VVF57" s="6"/>
      <c r="VVG57" s="4"/>
      <c r="VVH57" s="11"/>
      <c r="VVO57" s="6"/>
      <c r="VVP57" s="4"/>
      <c r="VVQ57" s="11"/>
      <c r="VVX57" s="6"/>
      <c r="VVY57" s="4"/>
      <c r="VVZ57" s="11"/>
      <c r="VWG57" s="6"/>
      <c r="VWH57" s="4"/>
      <c r="VWI57" s="11"/>
      <c r="VWP57" s="6"/>
      <c r="VWQ57" s="4"/>
      <c r="VWR57" s="11"/>
      <c r="VWY57" s="6"/>
      <c r="VWZ57" s="4"/>
      <c r="VXA57" s="11"/>
      <c r="VXH57" s="6"/>
      <c r="VXI57" s="4"/>
      <c r="VXJ57" s="11"/>
      <c r="VXQ57" s="6"/>
      <c r="VXR57" s="4"/>
      <c r="VXS57" s="11"/>
      <c r="VXZ57" s="6"/>
      <c r="VYA57" s="4"/>
      <c r="VYB57" s="11"/>
      <c r="VYI57" s="6"/>
      <c r="VYJ57" s="4"/>
      <c r="VYK57" s="11"/>
      <c r="VYR57" s="6"/>
      <c r="VYS57" s="4"/>
      <c r="VYT57" s="11"/>
      <c r="VZA57" s="6"/>
      <c r="VZB57" s="4"/>
      <c r="VZC57" s="11"/>
      <c r="VZJ57" s="6"/>
      <c r="VZK57" s="4"/>
      <c r="VZL57" s="11"/>
      <c r="VZS57" s="6"/>
      <c r="VZT57" s="4"/>
      <c r="VZU57" s="11"/>
      <c r="WAB57" s="6"/>
      <c r="WAC57" s="4"/>
      <c r="WAD57" s="11"/>
      <c r="WAK57" s="6"/>
      <c r="WAL57" s="4"/>
      <c r="WAM57" s="11"/>
      <c r="WAT57" s="6"/>
      <c r="WAU57" s="4"/>
      <c r="WAV57" s="11"/>
      <c r="WBC57" s="6"/>
      <c r="WBD57" s="4"/>
      <c r="WBE57" s="11"/>
      <c r="WBL57" s="6"/>
      <c r="WBM57" s="4"/>
      <c r="WBN57" s="11"/>
      <c r="WBU57" s="6"/>
      <c r="WBV57" s="4"/>
      <c r="WBW57" s="11"/>
      <c r="WCD57" s="6"/>
      <c r="WCE57" s="4"/>
      <c r="WCF57" s="11"/>
      <c r="WCM57" s="6"/>
      <c r="WCN57" s="4"/>
      <c r="WCO57" s="11"/>
      <c r="WCV57" s="6"/>
      <c r="WCW57" s="4"/>
      <c r="WCX57" s="11"/>
      <c r="WDE57" s="6"/>
      <c r="WDF57" s="4"/>
      <c r="WDG57" s="11"/>
      <c r="WDN57" s="6"/>
      <c r="WDO57" s="4"/>
      <c r="WDP57" s="11"/>
      <c r="WDW57" s="6"/>
      <c r="WDX57" s="4"/>
      <c r="WDY57" s="11"/>
      <c r="WEF57" s="6"/>
      <c r="WEG57" s="4"/>
      <c r="WEH57" s="11"/>
      <c r="WEO57" s="6"/>
      <c r="WEP57" s="4"/>
      <c r="WEQ57" s="11"/>
      <c r="WEX57" s="6"/>
      <c r="WEY57" s="4"/>
      <c r="WEZ57" s="11"/>
      <c r="WFG57" s="6"/>
      <c r="WFH57" s="4"/>
      <c r="WFI57" s="11"/>
      <c r="WFP57" s="6"/>
      <c r="WFQ57" s="4"/>
      <c r="WFR57" s="11"/>
      <c r="WFY57" s="6"/>
      <c r="WFZ57" s="4"/>
      <c r="WGA57" s="11"/>
      <c r="WGH57" s="6"/>
      <c r="WGI57" s="4"/>
      <c r="WGJ57" s="11"/>
      <c r="WGQ57" s="6"/>
      <c r="WGR57" s="4"/>
      <c r="WGS57" s="11"/>
      <c r="WGZ57" s="6"/>
      <c r="WHA57" s="4"/>
      <c r="WHB57" s="11"/>
      <c r="WHI57" s="6"/>
      <c r="WHJ57" s="4"/>
      <c r="WHK57" s="11"/>
      <c r="WHR57" s="6"/>
      <c r="WHS57" s="4"/>
      <c r="WHT57" s="11"/>
      <c r="WIA57" s="6"/>
      <c r="WIB57" s="4"/>
      <c r="WIC57" s="11"/>
      <c r="WIJ57" s="6"/>
      <c r="WIK57" s="4"/>
      <c r="WIL57" s="11"/>
      <c r="WIS57" s="6"/>
      <c r="WIT57" s="4"/>
      <c r="WIU57" s="11"/>
      <c r="WJB57" s="6"/>
      <c r="WJC57" s="4"/>
      <c r="WJD57" s="11"/>
      <c r="WJK57" s="6"/>
      <c r="WJL57" s="4"/>
      <c r="WJM57" s="11"/>
      <c r="WJT57" s="6"/>
      <c r="WJU57" s="4"/>
      <c r="WJV57" s="11"/>
      <c r="WKC57" s="6"/>
      <c r="WKD57" s="4"/>
      <c r="WKE57" s="11"/>
      <c r="WKL57" s="6"/>
      <c r="WKM57" s="4"/>
      <c r="WKN57" s="11"/>
      <c r="WKU57" s="6"/>
      <c r="WKV57" s="4"/>
      <c r="WKW57" s="11"/>
      <c r="WLD57" s="6"/>
      <c r="WLE57" s="4"/>
      <c r="WLF57" s="11"/>
      <c r="WLM57" s="6"/>
      <c r="WLN57" s="4"/>
      <c r="WLO57" s="11"/>
      <c r="WLV57" s="6"/>
      <c r="WLW57" s="4"/>
      <c r="WLX57" s="11"/>
      <c r="WME57" s="6"/>
      <c r="WMF57" s="4"/>
      <c r="WMG57" s="11"/>
      <c r="WMN57" s="6"/>
      <c r="WMO57" s="4"/>
      <c r="WMP57" s="11"/>
      <c r="WMW57" s="6"/>
      <c r="WMX57" s="4"/>
      <c r="WMY57" s="11"/>
      <c r="WNF57" s="6"/>
      <c r="WNG57" s="4"/>
      <c r="WNH57" s="11"/>
      <c r="WNO57" s="6"/>
      <c r="WNP57" s="4"/>
      <c r="WNQ57" s="11"/>
      <c r="WNX57" s="6"/>
      <c r="WNY57" s="4"/>
      <c r="WNZ57" s="11"/>
      <c r="WOG57" s="6"/>
      <c r="WOH57" s="4"/>
      <c r="WOI57" s="11"/>
      <c r="WOP57" s="6"/>
      <c r="WOQ57" s="4"/>
      <c r="WOR57" s="11"/>
      <c r="WOY57" s="6"/>
      <c r="WOZ57" s="4"/>
      <c r="WPA57" s="11"/>
      <c r="WPH57" s="6"/>
      <c r="WPI57" s="4"/>
      <c r="WPJ57" s="11"/>
      <c r="WPQ57" s="6"/>
      <c r="WPR57" s="4"/>
      <c r="WPS57" s="11"/>
      <c r="WPZ57" s="6"/>
      <c r="WQA57" s="4"/>
      <c r="WQB57" s="11"/>
      <c r="WQI57" s="6"/>
      <c r="WQJ57" s="4"/>
      <c r="WQK57" s="11"/>
      <c r="WQR57" s="6"/>
      <c r="WQS57" s="4"/>
      <c r="WQT57" s="11"/>
      <c r="WRA57" s="6"/>
      <c r="WRB57" s="4"/>
      <c r="WRC57" s="11"/>
      <c r="WRJ57" s="6"/>
      <c r="WRK57" s="4"/>
      <c r="WRL57" s="11"/>
      <c r="WRS57" s="6"/>
      <c r="WRT57" s="4"/>
      <c r="WRU57" s="11"/>
      <c r="WSB57" s="6"/>
      <c r="WSC57" s="4"/>
      <c r="WSD57" s="11"/>
      <c r="WSK57" s="6"/>
      <c r="WSL57" s="4"/>
      <c r="WSM57" s="11"/>
      <c r="WST57" s="6"/>
      <c r="WSU57" s="4"/>
      <c r="WSV57" s="11"/>
      <c r="WTC57" s="6"/>
      <c r="WTD57" s="4"/>
      <c r="WTE57" s="11"/>
      <c r="WTL57" s="6"/>
      <c r="WTM57" s="4"/>
      <c r="WTN57" s="11"/>
      <c r="WTU57" s="6"/>
      <c r="WTV57" s="4"/>
      <c r="WTW57" s="11"/>
      <c r="WUD57" s="6"/>
      <c r="WUE57" s="4"/>
      <c r="WUF57" s="11"/>
      <c r="WUM57" s="6"/>
      <c r="WUN57" s="4"/>
      <c r="WUO57" s="11"/>
      <c r="WUV57" s="6"/>
      <c r="WUW57" s="4"/>
      <c r="WUX57" s="11"/>
      <c r="WVE57" s="6"/>
      <c r="WVF57" s="4"/>
      <c r="WVG57" s="11"/>
      <c r="WVN57" s="6"/>
      <c r="WVO57" s="4"/>
      <c r="WVP57" s="11"/>
      <c r="WVW57" s="6"/>
      <c r="WVX57" s="4"/>
      <c r="WVY57" s="11"/>
      <c r="WWF57" s="6"/>
      <c r="WWG57" s="4"/>
      <c r="WWH57" s="11"/>
      <c r="WWO57" s="6"/>
      <c r="WWP57" s="4"/>
      <c r="WWQ57" s="11"/>
      <c r="WWX57" s="6"/>
      <c r="WWY57" s="4"/>
      <c r="WWZ57" s="11"/>
      <c r="WXG57" s="6"/>
      <c r="WXH57" s="4"/>
      <c r="WXI57" s="11"/>
      <c r="WXP57" s="6"/>
      <c r="WXQ57" s="4"/>
      <c r="WXR57" s="11"/>
      <c r="WXY57" s="6"/>
      <c r="WXZ57" s="4"/>
      <c r="WYA57" s="11"/>
      <c r="WYH57" s="6"/>
      <c r="WYI57" s="4"/>
      <c r="WYJ57" s="11"/>
      <c r="WYQ57" s="6"/>
      <c r="WYR57" s="4"/>
      <c r="WYS57" s="11"/>
      <c r="WYZ57" s="6"/>
      <c r="WZA57" s="4"/>
      <c r="WZB57" s="11"/>
      <c r="WZI57" s="6"/>
      <c r="WZJ57" s="4"/>
      <c r="WZK57" s="11"/>
      <c r="WZR57" s="6"/>
      <c r="WZS57" s="4"/>
      <c r="WZT57" s="11"/>
      <c r="XAA57" s="6"/>
      <c r="XAB57" s="4"/>
      <c r="XAC57" s="11"/>
      <c r="XAJ57" s="6"/>
      <c r="XAK57" s="4"/>
      <c r="XAL57" s="11"/>
      <c r="XAS57" s="6"/>
      <c r="XAT57" s="4"/>
      <c r="XAU57" s="11"/>
      <c r="XBB57" s="6"/>
      <c r="XBC57" s="4"/>
      <c r="XBD57" s="11"/>
      <c r="XBK57" s="6"/>
      <c r="XBL57" s="4"/>
      <c r="XBM57" s="11"/>
      <c r="XBT57" s="6"/>
      <c r="XBU57" s="4"/>
      <c r="XBV57" s="11"/>
      <c r="XCC57" s="6"/>
      <c r="XCD57" s="4"/>
      <c r="XCE57" s="11"/>
      <c r="XCL57" s="6"/>
      <c r="XCM57" s="4"/>
      <c r="XCN57" s="11"/>
      <c r="XCU57" s="6"/>
      <c r="XCV57" s="4"/>
      <c r="XCW57" s="11"/>
      <c r="XDD57" s="6"/>
      <c r="XDE57" s="4"/>
      <c r="XDF57" s="11"/>
      <c r="XDM57" s="6"/>
      <c r="XDN57" s="4"/>
      <c r="XDO57" s="11"/>
      <c r="XDV57" s="6"/>
      <c r="XDW57" s="4"/>
      <c r="XDX57" s="11"/>
      <c r="XEE57" s="6"/>
      <c r="XEF57" s="4"/>
      <c r="XEG57" s="11"/>
      <c r="XEN57" s="6"/>
      <c r="XEO57" s="4"/>
      <c r="XEP57" s="11"/>
      <c r="XEW57" s="6"/>
      <c r="XEX57" s="4"/>
      <c r="XEY57" s="11"/>
    </row>
    <row r="58" spans="1:2042 2049:3068 3075:4094 4101:5120 5127:7163 7170:8189 8196:9215 9222:11258 11265:12284 12291:13310 13317:14336 14343:16379" s="12" customFormat="1" ht="14.1" customHeight="1" x14ac:dyDescent="0.3">
      <c r="A58" s="188">
        <v>8</v>
      </c>
      <c r="B58" s="189" t="s">
        <v>139</v>
      </c>
      <c r="C58" s="206">
        <v>46062</v>
      </c>
      <c r="D58" s="190">
        <v>46069</v>
      </c>
      <c r="E58" s="190">
        <v>46104</v>
      </c>
      <c r="F58" s="190">
        <v>46108</v>
      </c>
      <c r="G58" s="18"/>
      <c r="H58" s="51"/>
      <c r="I58" s="52"/>
      <c r="O58" s="6"/>
      <c r="P58" s="4"/>
      <c r="Q58" s="11"/>
      <c r="X58" s="6"/>
      <c r="Y58" s="4"/>
      <c r="Z58" s="11"/>
      <c r="AG58" s="6"/>
      <c r="AH58" s="4"/>
      <c r="AI58" s="11"/>
      <c r="AP58" s="6"/>
      <c r="AQ58" s="4"/>
      <c r="AR58" s="11"/>
      <c r="AY58" s="6"/>
      <c r="AZ58" s="4"/>
      <c r="BA58" s="11"/>
      <c r="BH58" s="6"/>
      <c r="BI58" s="4"/>
      <c r="BJ58" s="11"/>
      <c r="BQ58" s="6"/>
      <c r="BR58" s="4"/>
      <c r="BS58" s="11"/>
      <c r="BZ58" s="6"/>
      <c r="CA58" s="4"/>
      <c r="CB58" s="11"/>
      <c r="CI58" s="6"/>
      <c r="CJ58" s="4"/>
      <c r="CK58" s="11"/>
      <c r="CR58" s="6"/>
      <c r="CS58" s="4"/>
      <c r="CT58" s="11"/>
      <c r="DA58" s="6"/>
      <c r="DB58" s="4"/>
      <c r="DC58" s="11"/>
      <c r="DJ58" s="6"/>
      <c r="DK58" s="4"/>
      <c r="DL58" s="11"/>
      <c r="DS58" s="6"/>
      <c r="DT58" s="4"/>
      <c r="DU58" s="11"/>
      <c r="EB58" s="6"/>
      <c r="EC58" s="4"/>
      <c r="ED58" s="11"/>
      <c r="EK58" s="6"/>
      <c r="EL58" s="4"/>
      <c r="EM58" s="11"/>
      <c r="ET58" s="6"/>
      <c r="EU58" s="4"/>
      <c r="EV58" s="11"/>
      <c r="FC58" s="6"/>
      <c r="FD58" s="4"/>
      <c r="FE58" s="11"/>
      <c r="FL58" s="6"/>
      <c r="FM58" s="4"/>
      <c r="FN58" s="11"/>
      <c r="FU58" s="6"/>
      <c r="FV58" s="4"/>
      <c r="FW58" s="11"/>
      <c r="GD58" s="6"/>
      <c r="GE58" s="4"/>
      <c r="GF58" s="11"/>
      <c r="GM58" s="6"/>
      <c r="GN58" s="4"/>
      <c r="GO58" s="11"/>
      <c r="GV58" s="6"/>
      <c r="GW58" s="4"/>
      <c r="GX58" s="11"/>
      <c r="HE58" s="6"/>
      <c r="HF58" s="4"/>
      <c r="HG58" s="11"/>
      <c r="HN58" s="6"/>
      <c r="HO58" s="4"/>
      <c r="HP58" s="11"/>
      <c r="HW58" s="6"/>
      <c r="HX58" s="4"/>
      <c r="HY58" s="11"/>
      <c r="IF58" s="6"/>
      <c r="IG58" s="4"/>
      <c r="IH58" s="11"/>
      <c r="IO58" s="6"/>
      <c r="IP58" s="4"/>
      <c r="IQ58" s="11"/>
      <c r="IX58" s="6"/>
      <c r="IY58" s="4"/>
      <c r="IZ58" s="11"/>
      <c r="JG58" s="6"/>
      <c r="JH58" s="4"/>
      <c r="JI58" s="11"/>
      <c r="JP58" s="6"/>
      <c r="JQ58" s="4"/>
      <c r="JR58" s="11"/>
      <c r="JY58" s="6"/>
      <c r="JZ58" s="4"/>
      <c r="KA58" s="11"/>
      <c r="KH58" s="6"/>
      <c r="KI58" s="4"/>
      <c r="KJ58" s="11"/>
      <c r="KQ58" s="6"/>
      <c r="KR58" s="4"/>
      <c r="KS58" s="11"/>
      <c r="KZ58" s="6"/>
      <c r="LA58" s="4"/>
      <c r="LB58" s="11"/>
      <c r="LI58" s="6"/>
      <c r="LJ58" s="4"/>
      <c r="LK58" s="11"/>
      <c r="LR58" s="6"/>
      <c r="LS58" s="4"/>
      <c r="LT58" s="11"/>
      <c r="MA58" s="6"/>
      <c r="MB58" s="4"/>
      <c r="MC58" s="11"/>
      <c r="MJ58" s="6"/>
      <c r="MK58" s="4"/>
      <c r="ML58" s="11"/>
      <c r="MS58" s="6"/>
      <c r="MT58" s="4"/>
      <c r="MU58" s="11"/>
      <c r="NB58" s="6"/>
      <c r="NC58" s="4"/>
      <c r="ND58" s="11"/>
      <c r="NK58" s="6"/>
      <c r="NL58" s="4"/>
      <c r="NM58" s="11"/>
      <c r="NT58" s="6"/>
      <c r="NU58" s="4"/>
      <c r="NV58" s="11"/>
      <c r="OC58" s="6"/>
      <c r="OD58" s="4"/>
      <c r="OE58" s="11"/>
      <c r="OL58" s="6"/>
      <c r="OM58" s="4"/>
      <c r="ON58" s="11"/>
      <c r="OU58" s="6"/>
      <c r="OV58" s="4"/>
      <c r="OW58" s="11"/>
      <c r="PD58" s="6"/>
      <c r="PE58" s="4"/>
      <c r="PF58" s="11"/>
      <c r="PM58" s="6"/>
      <c r="PN58" s="4"/>
      <c r="PO58" s="11"/>
      <c r="PV58" s="6"/>
      <c r="PW58" s="4"/>
      <c r="PX58" s="11"/>
      <c r="QE58" s="6"/>
      <c r="QF58" s="4"/>
      <c r="QG58" s="11"/>
      <c r="QN58" s="6"/>
      <c r="QO58" s="4"/>
      <c r="QP58" s="11"/>
      <c r="QW58" s="6"/>
      <c r="QX58" s="4"/>
      <c r="QY58" s="11"/>
      <c r="RF58" s="6"/>
      <c r="RG58" s="4"/>
      <c r="RH58" s="11"/>
      <c r="RO58" s="6"/>
      <c r="RP58" s="4"/>
      <c r="RQ58" s="11"/>
      <c r="RX58" s="6"/>
      <c r="RY58" s="4"/>
      <c r="RZ58" s="11"/>
      <c r="SG58" s="6"/>
      <c r="SH58" s="4"/>
      <c r="SI58" s="11"/>
      <c r="SP58" s="6"/>
      <c r="SQ58" s="4"/>
      <c r="SR58" s="11"/>
      <c r="SY58" s="6"/>
      <c r="SZ58" s="4"/>
      <c r="TA58" s="11"/>
      <c r="TH58" s="6"/>
      <c r="TI58" s="4"/>
      <c r="TJ58" s="11"/>
      <c r="TQ58" s="6"/>
      <c r="TR58" s="4"/>
      <c r="TS58" s="11"/>
      <c r="TZ58" s="6"/>
      <c r="UA58" s="4"/>
      <c r="UB58" s="11"/>
      <c r="UI58" s="6"/>
      <c r="UJ58" s="4"/>
      <c r="UK58" s="11"/>
      <c r="UR58" s="6"/>
      <c r="US58" s="4"/>
      <c r="UT58" s="11"/>
      <c r="VA58" s="6"/>
      <c r="VB58" s="4"/>
      <c r="VC58" s="11"/>
      <c r="VJ58" s="6"/>
      <c r="VK58" s="4"/>
      <c r="VL58" s="11"/>
      <c r="VS58" s="6"/>
      <c r="VT58" s="4"/>
      <c r="VU58" s="11"/>
      <c r="WB58" s="6"/>
      <c r="WC58" s="4"/>
      <c r="WD58" s="11"/>
      <c r="WK58" s="6"/>
      <c r="WL58" s="4"/>
      <c r="WM58" s="11"/>
      <c r="WT58" s="6"/>
      <c r="WU58" s="4"/>
      <c r="WV58" s="11"/>
      <c r="XC58" s="6"/>
      <c r="XD58" s="4"/>
      <c r="XE58" s="11"/>
      <c r="XL58" s="6"/>
      <c r="XM58" s="4"/>
      <c r="XN58" s="11"/>
      <c r="XU58" s="6"/>
      <c r="XV58" s="4"/>
      <c r="XW58" s="11"/>
      <c r="YD58" s="6"/>
      <c r="YE58" s="4"/>
      <c r="YF58" s="11"/>
      <c r="YM58" s="6"/>
      <c r="YN58" s="4"/>
      <c r="YO58" s="11"/>
      <c r="YV58" s="6"/>
      <c r="YW58" s="4"/>
      <c r="YX58" s="11"/>
      <c r="ZE58" s="6"/>
      <c r="ZF58" s="4"/>
      <c r="ZG58" s="11"/>
      <c r="ZN58" s="6"/>
      <c r="ZO58" s="4"/>
      <c r="ZP58" s="11"/>
      <c r="ZW58" s="6"/>
      <c r="ZX58" s="4"/>
      <c r="ZY58" s="11"/>
      <c r="AAF58" s="6"/>
      <c r="AAG58" s="4"/>
      <c r="AAH58" s="11"/>
      <c r="AAO58" s="6"/>
      <c r="AAP58" s="4"/>
      <c r="AAQ58" s="11"/>
      <c r="AAX58" s="6"/>
      <c r="AAY58" s="4"/>
      <c r="AAZ58" s="11"/>
      <c r="ABG58" s="6"/>
      <c r="ABH58" s="4"/>
      <c r="ABI58" s="11"/>
      <c r="ABP58" s="6"/>
      <c r="ABQ58" s="4"/>
      <c r="ABR58" s="11"/>
      <c r="ABY58" s="6"/>
      <c r="ABZ58" s="4"/>
      <c r="ACA58" s="11"/>
      <c r="ACH58" s="6"/>
      <c r="ACI58" s="4"/>
      <c r="ACJ58" s="11"/>
      <c r="ACQ58" s="6"/>
      <c r="ACR58" s="4"/>
      <c r="ACS58" s="11"/>
      <c r="ACZ58" s="6"/>
      <c r="ADA58" s="4"/>
      <c r="ADB58" s="11"/>
      <c r="ADI58" s="6"/>
      <c r="ADJ58" s="4"/>
      <c r="ADK58" s="11"/>
      <c r="ADR58" s="6"/>
      <c r="ADS58" s="4"/>
      <c r="ADT58" s="11"/>
      <c r="AEA58" s="6"/>
      <c r="AEB58" s="4"/>
      <c r="AEC58" s="11"/>
      <c r="AEJ58" s="6"/>
      <c r="AEK58" s="4"/>
      <c r="AEL58" s="11"/>
      <c r="AES58" s="6"/>
      <c r="AET58" s="4"/>
      <c r="AEU58" s="11"/>
      <c r="AFB58" s="6"/>
      <c r="AFC58" s="4"/>
      <c r="AFD58" s="11"/>
      <c r="AFK58" s="6"/>
      <c r="AFL58" s="4"/>
      <c r="AFM58" s="11"/>
      <c r="AFT58" s="6"/>
      <c r="AFU58" s="4"/>
      <c r="AFV58" s="11"/>
      <c r="AGC58" s="6"/>
      <c r="AGD58" s="4"/>
      <c r="AGE58" s="11"/>
      <c r="AGL58" s="6"/>
      <c r="AGM58" s="4"/>
      <c r="AGN58" s="11"/>
      <c r="AGU58" s="6"/>
      <c r="AGV58" s="4"/>
      <c r="AGW58" s="11"/>
      <c r="AHD58" s="6"/>
      <c r="AHE58" s="4"/>
      <c r="AHF58" s="11"/>
      <c r="AHM58" s="6"/>
      <c r="AHN58" s="4"/>
      <c r="AHO58" s="11"/>
      <c r="AHV58" s="6"/>
      <c r="AHW58" s="4"/>
      <c r="AHX58" s="11"/>
      <c r="AIE58" s="6"/>
      <c r="AIF58" s="4"/>
      <c r="AIG58" s="11"/>
      <c r="AIN58" s="6"/>
      <c r="AIO58" s="4"/>
      <c r="AIP58" s="11"/>
      <c r="AIW58" s="6"/>
      <c r="AIX58" s="4"/>
      <c r="AIY58" s="11"/>
      <c r="AJF58" s="6"/>
      <c r="AJG58" s="4"/>
      <c r="AJH58" s="11"/>
      <c r="AJO58" s="6"/>
      <c r="AJP58" s="4"/>
      <c r="AJQ58" s="11"/>
      <c r="AJX58" s="6"/>
      <c r="AJY58" s="4"/>
      <c r="AJZ58" s="11"/>
      <c r="AKG58" s="6"/>
      <c r="AKH58" s="4"/>
      <c r="AKI58" s="11"/>
      <c r="AKP58" s="6"/>
      <c r="AKQ58" s="4"/>
      <c r="AKR58" s="11"/>
      <c r="AKY58" s="6"/>
      <c r="AKZ58" s="4"/>
      <c r="ALA58" s="11"/>
      <c r="ALH58" s="6"/>
      <c r="ALI58" s="4"/>
      <c r="ALJ58" s="11"/>
      <c r="ALQ58" s="6"/>
      <c r="ALR58" s="4"/>
      <c r="ALS58" s="11"/>
      <c r="ALZ58" s="6"/>
      <c r="AMA58" s="4"/>
      <c r="AMB58" s="11"/>
      <c r="AMI58" s="6"/>
      <c r="AMJ58" s="4"/>
      <c r="AMK58" s="11"/>
      <c r="AMR58" s="6"/>
      <c r="AMS58" s="4"/>
      <c r="AMT58" s="11"/>
      <c r="ANA58" s="6"/>
      <c r="ANB58" s="4"/>
      <c r="ANC58" s="11"/>
      <c r="ANJ58" s="6"/>
      <c r="ANK58" s="4"/>
      <c r="ANL58" s="11"/>
      <c r="ANS58" s="6"/>
      <c r="ANT58" s="4"/>
      <c r="ANU58" s="11"/>
      <c r="AOB58" s="6"/>
      <c r="AOC58" s="4"/>
      <c r="AOD58" s="11"/>
      <c r="AOK58" s="6"/>
      <c r="AOL58" s="4"/>
      <c r="AOM58" s="11"/>
      <c r="AOT58" s="6"/>
      <c r="AOU58" s="4"/>
      <c r="AOV58" s="11"/>
      <c r="APC58" s="6"/>
      <c r="APD58" s="4"/>
      <c r="APE58" s="11"/>
      <c r="APL58" s="6"/>
      <c r="APM58" s="4"/>
      <c r="APN58" s="11"/>
      <c r="APU58" s="6"/>
      <c r="APV58" s="4"/>
      <c r="APW58" s="11"/>
      <c r="AQD58" s="6"/>
      <c r="AQE58" s="4"/>
      <c r="AQF58" s="11"/>
      <c r="AQM58" s="6"/>
      <c r="AQN58" s="4"/>
      <c r="AQO58" s="11"/>
      <c r="AQV58" s="6"/>
      <c r="AQW58" s="4"/>
      <c r="AQX58" s="11"/>
      <c r="ARE58" s="6"/>
      <c r="ARF58" s="4"/>
      <c r="ARG58" s="11"/>
      <c r="ARN58" s="6"/>
      <c r="ARO58" s="4"/>
      <c r="ARP58" s="11"/>
      <c r="ARW58" s="6"/>
      <c r="ARX58" s="4"/>
      <c r="ARY58" s="11"/>
      <c r="ASF58" s="6"/>
      <c r="ASG58" s="4"/>
      <c r="ASH58" s="11"/>
      <c r="ASO58" s="6"/>
      <c r="ASP58" s="4"/>
      <c r="ASQ58" s="11"/>
      <c r="ASX58" s="6"/>
      <c r="ASY58" s="4"/>
      <c r="ASZ58" s="11"/>
      <c r="ATG58" s="6"/>
      <c r="ATH58" s="4"/>
      <c r="ATI58" s="11"/>
      <c r="ATP58" s="6"/>
      <c r="ATQ58" s="4"/>
      <c r="ATR58" s="11"/>
      <c r="ATY58" s="6"/>
      <c r="ATZ58" s="4"/>
      <c r="AUA58" s="11"/>
      <c r="AUH58" s="6"/>
      <c r="AUI58" s="4"/>
      <c r="AUJ58" s="11"/>
      <c r="AUQ58" s="6"/>
      <c r="AUR58" s="4"/>
      <c r="AUS58" s="11"/>
      <c r="AUZ58" s="6"/>
      <c r="AVA58" s="4"/>
      <c r="AVB58" s="11"/>
      <c r="AVI58" s="6"/>
      <c r="AVJ58" s="4"/>
      <c r="AVK58" s="11"/>
      <c r="AVR58" s="6"/>
      <c r="AVS58" s="4"/>
      <c r="AVT58" s="11"/>
      <c r="AWA58" s="6"/>
      <c r="AWB58" s="4"/>
      <c r="AWC58" s="11"/>
      <c r="AWJ58" s="6"/>
      <c r="AWK58" s="4"/>
      <c r="AWL58" s="11"/>
      <c r="AWS58" s="6"/>
      <c r="AWT58" s="4"/>
      <c r="AWU58" s="11"/>
      <c r="AXB58" s="6"/>
      <c r="AXC58" s="4"/>
      <c r="AXD58" s="11"/>
      <c r="AXK58" s="6"/>
      <c r="AXL58" s="4"/>
      <c r="AXM58" s="11"/>
      <c r="AXT58" s="6"/>
      <c r="AXU58" s="4"/>
      <c r="AXV58" s="11"/>
      <c r="AYC58" s="6"/>
      <c r="AYD58" s="4"/>
      <c r="AYE58" s="11"/>
      <c r="AYL58" s="6"/>
      <c r="AYM58" s="4"/>
      <c r="AYN58" s="11"/>
      <c r="AYU58" s="6"/>
      <c r="AYV58" s="4"/>
      <c r="AYW58" s="11"/>
      <c r="AZD58" s="6"/>
      <c r="AZE58" s="4"/>
      <c r="AZF58" s="11"/>
      <c r="AZM58" s="6"/>
      <c r="AZN58" s="4"/>
      <c r="AZO58" s="11"/>
      <c r="AZV58" s="6"/>
      <c r="AZW58" s="4"/>
      <c r="AZX58" s="11"/>
      <c r="BAE58" s="6"/>
      <c r="BAF58" s="4"/>
      <c r="BAG58" s="11"/>
      <c r="BAN58" s="6"/>
      <c r="BAO58" s="4"/>
      <c r="BAP58" s="11"/>
      <c r="BAW58" s="6"/>
      <c r="BAX58" s="4"/>
      <c r="BAY58" s="11"/>
      <c r="BBF58" s="6"/>
      <c r="BBG58" s="4"/>
      <c r="BBH58" s="11"/>
      <c r="BBO58" s="6"/>
      <c r="BBP58" s="4"/>
      <c r="BBQ58" s="11"/>
      <c r="BBX58" s="6"/>
      <c r="BBY58" s="4"/>
      <c r="BBZ58" s="11"/>
      <c r="BCG58" s="6"/>
      <c r="BCH58" s="4"/>
      <c r="BCI58" s="11"/>
      <c r="BCP58" s="6"/>
      <c r="BCQ58" s="4"/>
      <c r="BCR58" s="11"/>
      <c r="BCY58" s="6"/>
      <c r="BCZ58" s="4"/>
      <c r="BDA58" s="11"/>
      <c r="BDH58" s="6"/>
      <c r="BDI58" s="4"/>
      <c r="BDJ58" s="11"/>
      <c r="BDQ58" s="6"/>
      <c r="BDR58" s="4"/>
      <c r="BDS58" s="11"/>
      <c r="BDZ58" s="6"/>
      <c r="BEA58" s="4"/>
      <c r="BEB58" s="11"/>
      <c r="BEI58" s="6"/>
      <c r="BEJ58" s="4"/>
      <c r="BEK58" s="11"/>
      <c r="BER58" s="6"/>
      <c r="BES58" s="4"/>
      <c r="BET58" s="11"/>
      <c r="BFA58" s="6"/>
      <c r="BFB58" s="4"/>
      <c r="BFC58" s="11"/>
      <c r="BFJ58" s="6"/>
      <c r="BFK58" s="4"/>
      <c r="BFL58" s="11"/>
      <c r="BFS58" s="6"/>
      <c r="BFT58" s="4"/>
      <c r="BFU58" s="11"/>
      <c r="BGB58" s="6"/>
      <c r="BGC58" s="4"/>
      <c r="BGD58" s="11"/>
      <c r="BGK58" s="6"/>
      <c r="BGL58" s="4"/>
      <c r="BGM58" s="11"/>
      <c r="BGT58" s="6"/>
      <c r="BGU58" s="4"/>
      <c r="BGV58" s="11"/>
      <c r="BHC58" s="6"/>
      <c r="BHD58" s="4"/>
      <c r="BHE58" s="11"/>
      <c r="BHL58" s="6"/>
      <c r="BHM58" s="4"/>
      <c r="BHN58" s="11"/>
      <c r="BHU58" s="6"/>
      <c r="BHV58" s="4"/>
      <c r="BHW58" s="11"/>
      <c r="BID58" s="6"/>
      <c r="BIE58" s="4"/>
      <c r="BIF58" s="11"/>
      <c r="BIM58" s="6"/>
      <c r="BIN58" s="4"/>
      <c r="BIO58" s="11"/>
      <c r="BIV58" s="6"/>
      <c r="BIW58" s="4"/>
      <c r="BIX58" s="11"/>
      <c r="BJE58" s="6"/>
      <c r="BJF58" s="4"/>
      <c r="BJG58" s="11"/>
      <c r="BJN58" s="6"/>
      <c r="BJO58" s="4"/>
      <c r="BJP58" s="11"/>
      <c r="BJW58" s="6"/>
      <c r="BJX58" s="4"/>
      <c r="BJY58" s="11"/>
      <c r="BKF58" s="6"/>
      <c r="BKG58" s="4"/>
      <c r="BKH58" s="11"/>
      <c r="BKO58" s="6"/>
      <c r="BKP58" s="4"/>
      <c r="BKQ58" s="11"/>
      <c r="BKX58" s="6"/>
      <c r="BKY58" s="4"/>
      <c r="BKZ58" s="11"/>
      <c r="BLG58" s="6"/>
      <c r="BLH58" s="4"/>
      <c r="BLI58" s="11"/>
      <c r="BLP58" s="6"/>
      <c r="BLQ58" s="4"/>
      <c r="BLR58" s="11"/>
      <c r="BLY58" s="6"/>
      <c r="BLZ58" s="4"/>
      <c r="BMA58" s="11"/>
      <c r="BMH58" s="6"/>
      <c r="BMI58" s="4"/>
      <c r="BMJ58" s="11"/>
      <c r="BMQ58" s="6"/>
      <c r="BMR58" s="4"/>
      <c r="BMS58" s="11"/>
      <c r="BMZ58" s="6"/>
      <c r="BNA58" s="4"/>
      <c r="BNB58" s="11"/>
      <c r="BNI58" s="6"/>
      <c r="BNJ58" s="4"/>
      <c r="BNK58" s="11"/>
      <c r="BNR58" s="6"/>
      <c r="BNS58" s="4"/>
      <c r="BNT58" s="11"/>
      <c r="BOA58" s="6"/>
      <c r="BOB58" s="4"/>
      <c r="BOC58" s="11"/>
      <c r="BOJ58" s="6"/>
      <c r="BOK58" s="4"/>
      <c r="BOL58" s="11"/>
      <c r="BOS58" s="6"/>
      <c r="BOT58" s="4"/>
      <c r="BOU58" s="11"/>
      <c r="BPB58" s="6"/>
      <c r="BPC58" s="4"/>
      <c r="BPD58" s="11"/>
      <c r="BPK58" s="6"/>
      <c r="BPL58" s="4"/>
      <c r="BPM58" s="11"/>
      <c r="BPT58" s="6"/>
      <c r="BPU58" s="4"/>
      <c r="BPV58" s="11"/>
      <c r="BQC58" s="6"/>
      <c r="BQD58" s="4"/>
      <c r="BQE58" s="11"/>
      <c r="BQL58" s="6"/>
      <c r="BQM58" s="4"/>
      <c r="BQN58" s="11"/>
      <c r="BQU58" s="6"/>
      <c r="BQV58" s="4"/>
      <c r="BQW58" s="11"/>
      <c r="BRD58" s="6"/>
      <c r="BRE58" s="4"/>
      <c r="BRF58" s="11"/>
      <c r="BRM58" s="6"/>
      <c r="BRN58" s="4"/>
      <c r="BRO58" s="11"/>
      <c r="BRV58" s="6"/>
      <c r="BRW58" s="4"/>
      <c r="BRX58" s="11"/>
      <c r="BSE58" s="6"/>
      <c r="BSF58" s="4"/>
      <c r="BSG58" s="11"/>
      <c r="BSN58" s="6"/>
      <c r="BSO58" s="4"/>
      <c r="BSP58" s="11"/>
      <c r="BSW58" s="6"/>
      <c r="BSX58" s="4"/>
      <c r="BSY58" s="11"/>
      <c r="BTF58" s="6"/>
      <c r="BTG58" s="4"/>
      <c r="BTH58" s="11"/>
      <c r="BTO58" s="6"/>
      <c r="BTP58" s="4"/>
      <c r="BTQ58" s="11"/>
      <c r="BTX58" s="6"/>
      <c r="BTY58" s="4"/>
      <c r="BTZ58" s="11"/>
      <c r="BUG58" s="6"/>
      <c r="BUH58" s="4"/>
      <c r="BUI58" s="11"/>
      <c r="BUP58" s="6"/>
      <c r="BUQ58" s="4"/>
      <c r="BUR58" s="11"/>
      <c r="BUY58" s="6"/>
      <c r="BUZ58" s="4"/>
      <c r="BVA58" s="11"/>
      <c r="BVH58" s="6"/>
      <c r="BVI58" s="4"/>
      <c r="BVJ58" s="11"/>
      <c r="BVQ58" s="6"/>
      <c r="BVR58" s="4"/>
      <c r="BVS58" s="11"/>
      <c r="BVZ58" s="6"/>
      <c r="BWA58" s="4"/>
      <c r="BWB58" s="11"/>
      <c r="BWI58" s="6"/>
      <c r="BWJ58" s="4"/>
      <c r="BWK58" s="11"/>
      <c r="BWR58" s="6"/>
      <c r="BWS58" s="4"/>
      <c r="BWT58" s="11"/>
      <c r="BXA58" s="6"/>
      <c r="BXB58" s="4"/>
      <c r="BXC58" s="11"/>
      <c r="BXJ58" s="6"/>
      <c r="BXK58" s="4"/>
      <c r="BXL58" s="11"/>
      <c r="BXS58" s="6"/>
      <c r="BXT58" s="4"/>
      <c r="BXU58" s="11"/>
      <c r="BYB58" s="6"/>
      <c r="BYC58" s="4"/>
      <c r="BYD58" s="11"/>
      <c r="BYK58" s="6"/>
      <c r="BYL58" s="4"/>
      <c r="BYM58" s="11"/>
      <c r="BYT58" s="6"/>
      <c r="BYU58" s="4"/>
      <c r="BYV58" s="11"/>
      <c r="BZC58" s="6"/>
      <c r="BZD58" s="4"/>
      <c r="BZE58" s="11"/>
      <c r="BZL58" s="6"/>
      <c r="BZM58" s="4"/>
      <c r="BZN58" s="11"/>
      <c r="BZU58" s="6"/>
      <c r="BZV58" s="4"/>
      <c r="BZW58" s="11"/>
      <c r="CAD58" s="6"/>
      <c r="CAE58" s="4"/>
      <c r="CAF58" s="11"/>
      <c r="CAM58" s="6"/>
      <c r="CAN58" s="4"/>
      <c r="CAO58" s="11"/>
      <c r="CAV58" s="6"/>
      <c r="CAW58" s="4"/>
      <c r="CAX58" s="11"/>
      <c r="CBE58" s="6"/>
      <c r="CBF58" s="4"/>
      <c r="CBG58" s="11"/>
      <c r="CBN58" s="6"/>
      <c r="CBO58" s="4"/>
      <c r="CBP58" s="11"/>
      <c r="CBW58" s="6"/>
      <c r="CBX58" s="4"/>
      <c r="CBY58" s="11"/>
      <c r="CCF58" s="6"/>
      <c r="CCG58" s="4"/>
      <c r="CCH58" s="11"/>
      <c r="CCO58" s="6"/>
      <c r="CCP58" s="4"/>
      <c r="CCQ58" s="11"/>
      <c r="CCX58" s="6"/>
      <c r="CCY58" s="4"/>
      <c r="CCZ58" s="11"/>
      <c r="CDG58" s="6"/>
      <c r="CDH58" s="4"/>
      <c r="CDI58" s="11"/>
      <c r="CDP58" s="6"/>
      <c r="CDQ58" s="4"/>
      <c r="CDR58" s="11"/>
      <c r="CDY58" s="6"/>
      <c r="CDZ58" s="4"/>
      <c r="CEA58" s="11"/>
      <c r="CEH58" s="6"/>
      <c r="CEI58" s="4"/>
      <c r="CEJ58" s="11"/>
      <c r="CEQ58" s="6"/>
      <c r="CER58" s="4"/>
      <c r="CES58" s="11"/>
      <c r="CEZ58" s="6"/>
      <c r="CFA58" s="4"/>
      <c r="CFB58" s="11"/>
      <c r="CFI58" s="6"/>
      <c r="CFJ58" s="4"/>
      <c r="CFK58" s="11"/>
      <c r="CFR58" s="6"/>
      <c r="CFS58" s="4"/>
      <c r="CFT58" s="11"/>
      <c r="CGA58" s="6"/>
      <c r="CGB58" s="4"/>
      <c r="CGC58" s="11"/>
      <c r="CGJ58" s="6"/>
      <c r="CGK58" s="4"/>
      <c r="CGL58" s="11"/>
      <c r="CGS58" s="6"/>
      <c r="CGT58" s="4"/>
      <c r="CGU58" s="11"/>
      <c r="CHB58" s="6"/>
      <c r="CHC58" s="4"/>
      <c r="CHD58" s="11"/>
      <c r="CHK58" s="6"/>
      <c r="CHL58" s="4"/>
      <c r="CHM58" s="11"/>
      <c r="CHT58" s="6"/>
      <c r="CHU58" s="4"/>
      <c r="CHV58" s="11"/>
      <c r="CIC58" s="6"/>
      <c r="CID58" s="4"/>
      <c r="CIE58" s="11"/>
      <c r="CIL58" s="6"/>
      <c r="CIM58" s="4"/>
      <c r="CIN58" s="11"/>
      <c r="CIU58" s="6"/>
      <c r="CIV58" s="4"/>
      <c r="CIW58" s="11"/>
      <c r="CJD58" s="6"/>
      <c r="CJE58" s="4"/>
      <c r="CJF58" s="11"/>
      <c r="CJM58" s="6"/>
      <c r="CJN58" s="4"/>
      <c r="CJO58" s="11"/>
      <c r="CJV58" s="6"/>
      <c r="CJW58" s="4"/>
      <c r="CJX58" s="11"/>
      <c r="CKE58" s="6"/>
      <c r="CKF58" s="4"/>
      <c r="CKG58" s="11"/>
      <c r="CKN58" s="6"/>
      <c r="CKO58" s="4"/>
      <c r="CKP58" s="11"/>
      <c r="CKW58" s="6"/>
      <c r="CKX58" s="4"/>
      <c r="CKY58" s="11"/>
      <c r="CLF58" s="6"/>
      <c r="CLG58" s="4"/>
      <c r="CLH58" s="11"/>
      <c r="CLO58" s="6"/>
      <c r="CLP58" s="4"/>
      <c r="CLQ58" s="11"/>
      <c r="CLX58" s="6"/>
      <c r="CLY58" s="4"/>
      <c r="CLZ58" s="11"/>
      <c r="CMG58" s="6"/>
      <c r="CMH58" s="4"/>
      <c r="CMI58" s="11"/>
      <c r="CMP58" s="6"/>
      <c r="CMQ58" s="4"/>
      <c r="CMR58" s="11"/>
      <c r="CMY58" s="6"/>
      <c r="CMZ58" s="4"/>
      <c r="CNA58" s="11"/>
      <c r="CNH58" s="6"/>
      <c r="CNI58" s="4"/>
      <c r="CNJ58" s="11"/>
      <c r="CNQ58" s="6"/>
      <c r="CNR58" s="4"/>
      <c r="CNS58" s="11"/>
      <c r="CNZ58" s="6"/>
      <c r="COA58" s="4"/>
      <c r="COB58" s="11"/>
      <c r="COI58" s="6"/>
      <c r="COJ58" s="4"/>
      <c r="COK58" s="11"/>
      <c r="COR58" s="6"/>
      <c r="COS58" s="4"/>
      <c r="COT58" s="11"/>
      <c r="CPA58" s="6"/>
      <c r="CPB58" s="4"/>
      <c r="CPC58" s="11"/>
      <c r="CPJ58" s="6"/>
      <c r="CPK58" s="4"/>
      <c r="CPL58" s="11"/>
      <c r="CPS58" s="6"/>
      <c r="CPT58" s="4"/>
      <c r="CPU58" s="11"/>
      <c r="CQB58" s="6"/>
      <c r="CQC58" s="4"/>
      <c r="CQD58" s="11"/>
      <c r="CQK58" s="6"/>
      <c r="CQL58" s="4"/>
      <c r="CQM58" s="11"/>
      <c r="CQT58" s="6"/>
      <c r="CQU58" s="4"/>
      <c r="CQV58" s="11"/>
      <c r="CRC58" s="6"/>
      <c r="CRD58" s="4"/>
      <c r="CRE58" s="11"/>
      <c r="CRL58" s="6"/>
      <c r="CRM58" s="4"/>
      <c r="CRN58" s="11"/>
      <c r="CRU58" s="6"/>
      <c r="CRV58" s="4"/>
      <c r="CRW58" s="11"/>
      <c r="CSD58" s="6"/>
      <c r="CSE58" s="4"/>
      <c r="CSF58" s="11"/>
      <c r="CSM58" s="6"/>
      <c r="CSN58" s="4"/>
      <c r="CSO58" s="11"/>
      <c r="CSV58" s="6"/>
      <c r="CSW58" s="4"/>
      <c r="CSX58" s="11"/>
      <c r="CTE58" s="6"/>
      <c r="CTF58" s="4"/>
      <c r="CTG58" s="11"/>
      <c r="CTN58" s="6"/>
      <c r="CTO58" s="4"/>
      <c r="CTP58" s="11"/>
      <c r="CTW58" s="6"/>
      <c r="CTX58" s="4"/>
      <c r="CTY58" s="11"/>
      <c r="CUF58" s="6"/>
      <c r="CUG58" s="4"/>
      <c r="CUH58" s="11"/>
      <c r="CUO58" s="6"/>
      <c r="CUP58" s="4"/>
      <c r="CUQ58" s="11"/>
      <c r="CUX58" s="6"/>
      <c r="CUY58" s="4"/>
      <c r="CUZ58" s="11"/>
      <c r="CVG58" s="6"/>
      <c r="CVH58" s="4"/>
      <c r="CVI58" s="11"/>
      <c r="CVP58" s="6"/>
      <c r="CVQ58" s="4"/>
      <c r="CVR58" s="11"/>
      <c r="CVY58" s="6"/>
      <c r="CVZ58" s="4"/>
      <c r="CWA58" s="11"/>
      <c r="CWH58" s="6"/>
      <c r="CWI58" s="4"/>
      <c r="CWJ58" s="11"/>
      <c r="CWQ58" s="6"/>
      <c r="CWR58" s="4"/>
      <c r="CWS58" s="11"/>
      <c r="CWZ58" s="6"/>
      <c r="CXA58" s="4"/>
      <c r="CXB58" s="11"/>
      <c r="CXI58" s="6"/>
      <c r="CXJ58" s="4"/>
      <c r="CXK58" s="11"/>
      <c r="CXR58" s="6"/>
      <c r="CXS58" s="4"/>
      <c r="CXT58" s="11"/>
      <c r="CYA58" s="6"/>
      <c r="CYB58" s="4"/>
      <c r="CYC58" s="11"/>
      <c r="CYJ58" s="6"/>
      <c r="CYK58" s="4"/>
      <c r="CYL58" s="11"/>
      <c r="CYS58" s="6"/>
      <c r="CYT58" s="4"/>
      <c r="CYU58" s="11"/>
      <c r="CZB58" s="6"/>
      <c r="CZC58" s="4"/>
      <c r="CZD58" s="11"/>
      <c r="CZK58" s="6"/>
      <c r="CZL58" s="4"/>
      <c r="CZM58" s="11"/>
      <c r="CZT58" s="6"/>
      <c r="CZU58" s="4"/>
      <c r="CZV58" s="11"/>
      <c r="DAC58" s="6"/>
      <c r="DAD58" s="4"/>
      <c r="DAE58" s="11"/>
      <c r="DAL58" s="6"/>
      <c r="DAM58" s="4"/>
      <c r="DAN58" s="11"/>
      <c r="DAU58" s="6"/>
      <c r="DAV58" s="4"/>
      <c r="DAW58" s="11"/>
      <c r="DBD58" s="6"/>
      <c r="DBE58" s="4"/>
      <c r="DBF58" s="11"/>
      <c r="DBM58" s="6"/>
      <c r="DBN58" s="4"/>
      <c r="DBO58" s="11"/>
      <c r="DBV58" s="6"/>
      <c r="DBW58" s="4"/>
      <c r="DBX58" s="11"/>
      <c r="DCE58" s="6"/>
      <c r="DCF58" s="4"/>
      <c r="DCG58" s="11"/>
      <c r="DCN58" s="6"/>
      <c r="DCO58" s="4"/>
      <c r="DCP58" s="11"/>
      <c r="DCW58" s="6"/>
      <c r="DCX58" s="4"/>
      <c r="DCY58" s="11"/>
      <c r="DDF58" s="6"/>
      <c r="DDG58" s="4"/>
      <c r="DDH58" s="11"/>
      <c r="DDO58" s="6"/>
      <c r="DDP58" s="4"/>
      <c r="DDQ58" s="11"/>
      <c r="DDX58" s="6"/>
      <c r="DDY58" s="4"/>
      <c r="DDZ58" s="11"/>
      <c r="DEG58" s="6"/>
      <c r="DEH58" s="4"/>
      <c r="DEI58" s="11"/>
      <c r="DEP58" s="6"/>
      <c r="DEQ58" s="4"/>
      <c r="DER58" s="11"/>
      <c r="DEY58" s="6"/>
      <c r="DEZ58" s="4"/>
      <c r="DFA58" s="11"/>
      <c r="DFH58" s="6"/>
      <c r="DFI58" s="4"/>
      <c r="DFJ58" s="11"/>
      <c r="DFQ58" s="6"/>
      <c r="DFR58" s="4"/>
      <c r="DFS58" s="11"/>
      <c r="DFZ58" s="6"/>
      <c r="DGA58" s="4"/>
      <c r="DGB58" s="11"/>
      <c r="DGI58" s="6"/>
      <c r="DGJ58" s="4"/>
      <c r="DGK58" s="11"/>
      <c r="DGR58" s="6"/>
      <c r="DGS58" s="4"/>
      <c r="DGT58" s="11"/>
      <c r="DHA58" s="6"/>
      <c r="DHB58" s="4"/>
      <c r="DHC58" s="11"/>
      <c r="DHJ58" s="6"/>
      <c r="DHK58" s="4"/>
      <c r="DHL58" s="11"/>
      <c r="DHS58" s="6"/>
      <c r="DHT58" s="4"/>
      <c r="DHU58" s="11"/>
      <c r="DIB58" s="6"/>
      <c r="DIC58" s="4"/>
      <c r="DID58" s="11"/>
      <c r="DIK58" s="6"/>
      <c r="DIL58" s="4"/>
      <c r="DIM58" s="11"/>
      <c r="DIT58" s="6"/>
      <c r="DIU58" s="4"/>
      <c r="DIV58" s="11"/>
      <c r="DJC58" s="6"/>
      <c r="DJD58" s="4"/>
      <c r="DJE58" s="11"/>
      <c r="DJL58" s="6"/>
      <c r="DJM58" s="4"/>
      <c r="DJN58" s="11"/>
      <c r="DJU58" s="6"/>
      <c r="DJV58" s="4"/>
      <c r="DJW58" s="11"/>
      <c r="DKD58" s="6"/>
      <c r="DKE58" s="4"/>
      <c r="DKF58" s="11"/>
      <c r="DKM58" s="6"/>
      <c r="DKN58" s="4"/>
      <c r="DKO58" s="11"/>
      <c r="DKV58" s="6"/>
      <c r="DKW58" s="4"/>
      <c r="DKX58" s="11"/>
      <c r="DLE58" s="6"/>
      <c r="DLF58" s="4"/>
      <c r="DLG58" s="11"/>
      <c r="DLN58" s="6"/>
      <c r="DLO58" s="4"/>
      <c r="DLP58" s="11"/>
      <c r="DLW58" s="6"/>
      <c r="DLX58" s="4"/>
      <c r="DLY58" s="11"/>
      <c r="DMF58" s="6"/>
      <c r="DMG58" s="4"/>
      <c r="DMH58" s="11"/>
      <c r="DMO58" s="6"/>
      <c r="DMP58" s="4"/>
      <c r="DMQ58" s="11"/>
      <c r="DMX58" s="6"/>
      <c r="DMY58" s="4"/>
      <c r="DMZ58" s="11"/>
      <c r="DNG58" s="6"/>
      <c r="DNH58" s="4"/>
      <c r="DNI58" s="11"/>
      <c r="DNP58" s="6"/>
      <c r="DNQ58" s="4"/>
      <c r="DNR58" s="11"/>
      <c r="DNY58" s="6"/>
      <c r="DNZ58" s="4"/>
      <c r="DOA58" s="11"/>
      <c r="DOH58" s="6"/>
      <c r="DOI58" s="4"/>
      <c r="DOJ58" s="11"/>
      <c r="DOQ58" s="6"/>
      <c r="DOR58" s="4"/>
      <c r="DOS58" s="11"/>
      <c r="DOZ58" s="6"/>
      <c r="DPA58" s="4"/>
      <c r="DPB58" s="11"/>
      <c r="DPI58" s="6"/>
      <c r="DPJ58" s="4"/>
      <c r="DPK58" s="11"/>
      <c r="DPR58" s="6"/>
      <c r="DPS58" s="4"/>
      <c r="DPT58" s="11"/>
      <c r="DQA58" s="6"/>
      <c r="DQB58" s="4"/>
      <c r="DQC58" s="11"/>
      <c r="DQJ58" s="6"/>
      <c r="DQK58" s="4"/>
      <c r="DQL58" s="11"/>
      <c r="DQS58" s="6"/>
      <c r="DQT58" s="4"/>
      <c r="DQU58" s="11"/>
      <c r="DRB58" s="6"/>
      <c r="DRC58" s="4"/>
      <c r="DRD58" s="11"/>
      <c r="DRK58" s="6"/>
      <c r="DRL58" s="4"/>
      <c r="DRM58" s="11"/>
      <c r="DRT58" s="6"/>
      <c r="DRU58" s="4"/>
      <c r="DRV58" s="11"/>
      <c r="DSC58" s="6"/>
      <c r="DSD58" s="4"/>
      <c r="DSE58" s="11"/>
      <c r="DSL58" s="6"/>
      <c r="DSM58" s="4"/>
      <c r="DSN58" s="11"/>
      <c r="DSU58" s="6"/>
      <c r="DSV58" s="4"/>
      <c r="DSW58" s="11"/>
      <c r="DTD58" s="6"/>
      <c r="DTE58" s="4"/>
      <c r="DTF58" s="11"/>
      <c r="DTM58" s="6"/>
      <c r="DTN58" s="4"/>
      <c r="DTO58" s="11"/>
      <c r="DTV58" s="6"/>
      <c r="DTW58" s="4"/>
      <c r="DTX58" s="11"/>
      <c r="DUE58" s="6"/>
      <c r="DUF58" s="4"/>
      <c r="DUG58" s="11"/>
      <c r="DUN58" s="6"/>
      <c r="DUO58" s="4"/>
      <c r="DUP58" s="11"/>
      <c r="DUW58" s="6"/>
      <c r="DUX58" s="4"/>
      <c r="DUY58" s="11"/>
      <c r="DVF58" s="6"/>
      <c r="DVG58" s="4"/>
      <c r="DVH58" s="11"/>
      <c r="DVO58" s="6"/>
      <c r="DVP58" s="4"/>
      <c r="DVQ58" s="11"/>
      <c r="DVX58" s="6"/>
      <c r="DVY58" s="4"/>
      <c r="DVZ58" s="11"/>
      <c r="DWG58" s="6"/>
      <c r="DWH58" s="4"/>
      <c r="DWI58" s="11"/>
      <c r="DWP58" s="6"/>
      <c r="DWQ58" s="4"/>
      <c r="DWR58" s="11"/>
      <c r="DWY58" s="6"/>
      <c r="DWZ58" s="4"/>
      <c r="DXA58" s="11"/>
      <c r="DXH58" s="6"/>
      <c r="DXI58" s="4"/>
      <c r="DXJ58" s="11"/>
      <c r="DXQ58" s="6"/>
      <c r="DXR58" s="4"/>
      <c r="DXS58" s="11"/>
      <c r="DXZ58" s="6"/>
      <c r="DYA58" s="4"/>
      <c r="DYB58" s="11"/>
      <c r="DYI58" s="6"/>
      <c r="DYJ58" s="4"/>
      <c r="DYK58" s="11"/>
      <c r="DYR58" s="6"/>
      <c r="DYS58" s="4"/>
      <c r="DYT58" s="11"/>
      <c r="DZA58" s="6"/>
      <c r="DZB58" s="4"/>
      <c r="DZC58" s="11"/>
      <c r="DZJ58" s="6"/>
      <c r="DZK58" s="4"/>
      <c r="DZL58" s="11"/>
      <c r="DZS58" s="6"/>
      <c r="DZT58" s="4"/>
      <c r="DZU58" s="11"/>
      <c r="EAB58" s="6"/>
      <c r="EAC58" s="4"/>
      <c r="EAD58" s="11"/>
      <c r="EAK58" s="6"/>
      <c r="EAL58" s="4"/>
      <c r="EAM58" s="11"/>
      <c r="EAT58" s="6"/>
      <c r="EAU58" s="4"/>
      <c r="EAV58" s="11"/>
      <c r="EBC58" s="6"/>
      <c r="EBD58" s="4"/>
      <c r="EBE58" s="11"/>
      <c r="EBL58" s="6"/>
      <c r="EBM58" s="4"/>
      <c r="EBN58" s="11"/>
      <c r="EBU58" s="6"/>
      <c r="EBV58" s="4"/>
      <c r="EBW58" s="11"/>
      <c r="ECD58" s="6"/>
      <c r="ECE58" s="4"/>
      <c r="ECF58" s="11"/>
      <c r="ECM58" s="6"/>
      <c r="ECN58" s="4"/>
      <c r="ECO58" s="11"/>
      <c r="ECV58" s="6"/>
      <c r="ECW58" s="4"/>
      <c r="ECX58" s="11"/>
      <c r="EDE58" s="6"/>
      <c r="EDF58" s="4"/>
      <c r="EDG58" s="11"/>
      <c r="EDN58" s="6"/>
      <c r="EDO58" s="4"/>
      <c r="EDP58" s="11"/>
      <c r="EDW58" s="6"/>
      <c r="EDX58" s="4"/>
      <c r="EDY58" s="11"/>
      <c r="EEF58" s="6"/>
      <c r="EEG58" s="4"/>
      <c r="EEH58" s="11"/>
      <c r="EEO58" s="6"/>
      <c r="EEP58" s="4"/>
      <c r="EEQ58" s="11"/>
      <c r="EEX58" s="6"/>
      <c r="EEY58" s="4"/>
      <c r="EEZ58" s="11"/>
      <c r="EFG58" s="6"/>
      <c r="EFH58" s="4"/>
      <c r="EFI58" s="11"/>
      <c r="EFP58" s="6"/>
      <c r="EFQ58" s="4"/>
      <c r="EFR58" s="11"/>
      <c r="EFY58" s="6"/>
      <c r="EFZ58" s="4"/>
      <c r="EGA58" s="11"/>
      <c r="EGH58" s="6"/>
      <c r="EGI58" s="4"/>
      <c r="EGJ58" s="11"/>
      <c r="EGQ58" s="6"/>
      <c r="EGR58" s="4"/>
      <c r="EGS58" s="11"/>
      <c r="EGZ58" s="6"/>
      <c r="EHA58" s="4"/>
      <c r="EHB58" s="11"/>
      <c r="EHI58" s="6"/>
      <c r="EHJ58" s="4"/>
      <c r="EHK58" s="11"/>
      <c r="EHR58" s="6"/>
      <c r="EHS58" s="4"/>
      <c r="EHT58" s="11"/>
      <c r="EIA58" s="6"/>
      <c r="EIB58" s="4"/>
      <c r="EIC58" s="11"/>
      <c r="EIJ58" s="6"/>
      <c r="EIK58" s="4"/>
      <c r="EIL58" s="11"/>
      <c r="EIS58" s="6"/>
      <c r="EIT58" s="4"/>
      <c r="EIU58" s="11"/>
      <c r="EJB58" s="6"/>
      <c r="EJC58" s="4"/>
      <c r="EJD58" s="11"/>
      <c r="EJK58" s="6"/>
      <c r="EJL58" s="4"/>
      <c r="EJM58" s="11"/>
      <c r="EJT58" s="6"/>
      <c r="EJU58" s="4"/>
      <c r="EJV58" s="11"/>
      <c r="EKC58" s="6"/>
      <c r="EKD58" s="4"/>
      <c r="EKE58" s="11"/>
      <c r="EKL58" s="6"/>
      <c r="EKM58" s="4"/>
      <c r="EKN58" s="11"/>
      <c r="EKU58" s="6"/>
      <c r="EKV58" s="4"/>
      <c r="EKW58" s="11"/>
      <c r="ELD58" s="6"/>
      <c r="ELE58" s="4"/>
      <c r="ELF58" s="11"/>
      <c r="ELM58" s="6"/>
      <c r="ELN58" s="4"/>
      <c r="ELO58" s="11"/>
      <c r="ELV58" s="6"/>
      <c r="ELW58" s="4"/>
      <c r="ELX58" s="11"/>
      <c r="EME58" s="6"/>
      <c r="EMF58" s="4"/>
      <c r="EMG58" s="11"/>
      <c r="EMN58" s="6"/>
      <c r="EMO58" s="4"/>
      <c r="EMP58" s="11"/>
      <c r="EMW58" s="6"/>
      <c r="EMX58" s="4"/>
      <c r="EMY58" s="11"/>
      <c r="ENF58" s="6"/>
      <c r="ENG58" s="4"/>
      <c r="ENH58" s="11"/>
      <c r="ENO58" s="6"/>
      <c r="ENP58" s="4"/>
      <c r="ENQ58" s="11"/>
      <c r="ENX58" s="6"/>
      <c r="ENY58" s="4"/>
      <c r="ENZ58" s="11"/>
      <c r="EOG58" s="6"/>
      <c r="EOH58" s="4"/>
      <c r="EOI58" s="11"/>
      <c r="EOP58" s="6"/>
      <c r="EOQ58" s="4"/>
      <c r="EOR58" s="11"/>
      <c r="EOY58" s="6"/>
      <c r="EOZ58" s="4"/>
      <c r="EPA58" s="11"/>
      <c r="EPH58" s="6"/>
      <c r="EPI58" s="4"/>
      <c r="EPJ58" s="11"/>
      <c r="EPQ58" s="6"/>
      <c r="EPR58" s="4"/>
      <c r="EPS58" s="11"/>
      <c r="EPZ58" s="6"/>
      <c r="EQA58" s="4"/>
      <c r="EQB58" s="11"/>
      <c r="EQI58" s="6"/>
      <c r="EQJ58" s="4"/>
      <c r="EQK58" s="11"/>
      <c r="EQR58" s="6"/>
      <c r="EQS58" s="4"/>
      <c r="EQT58" s="11"/>
      <c r="ERA58" s="6"/>
      <c r="ERB58" s="4"/>
      <c r="ERC58" s="11"/>
      <c r="ERJ58" s="6"/>
      <c r="ERK58" s="4"/>
      <c r="ERL58" s="11"/>
      <c r="ERS58" s="6"/>
      <c r="ERT58" s="4"/>
      <c r="ERU58" s="11"/>
      <c r="ESB58" s="6"/>
      <c r="ESC58" s="4"/>
      <c r="ESD58" s="11"/>
      <c r="ESK58" s="6"/>
      <c r="ESL58" s="4"/>
      <c r="ESM58" s="11"/>
      <c r="EST58" s="6"/>
      <c r="ESU58" s="4"/>
      <c r="ESV58" s="11"/>
      <c r="ETC58" s="6"/>
      <c r="ETD58" s="4"/>
      <c r="ETE58" s="11"/>
      <c r="ETL58" s="6"/>
      <c r="ETM58" s="4"/>
      <c r="ETN58" s="11"/>
      <c r="ETU58" s="6"/>
      <c r="ETV58" s="4"/>
      <c r="ETW58" s="11"/>
      <c r="EUD58" s="6"/>
      <c r="EUE58" s="4"/>
      <c r="EUF58" s="11"/>
      <c r="EUM58" s="6"/>
      <c r="EUN58" s="4"/>
      <c r="EUO58" s="11"/>
      <c r="EUV58" s="6"/>
      <c r="EUW58" s="4"/>
      <c r="EUX58" s="11"/>
      <c r="EVE58" s="6"/>
      <c r="EVF58" s="4"/>
      <c r="EVG58" s="11"/>
      <c r="EVN58" s="6"/>
      <c r="EVO58" s="4"/>
      <c r="EVP58" s="11"/>
      <c r="EVW58" s="6"/>
      <c r="EVX58" s="4"/>
      <c r="EVY58" s="11"/>
      <c r="EWF58" s="6"/>
      <c r="EWG58" s="4"/>
      <c r="EWH58" s="11"/>
      <c r="EWO58" s="6"/>
      <c r="EWP58" s="4"/>
      <c r="EWQ58" s="11"/>
      <c r="EWX58" s="6"/>
      <c r="EWY58" s="4"/>
      <c r="EWZ58" s="11"/>
      <c r="EXG58" s="6"/>
      <c r="EXH58" s="4"/>
      <c r="EXI58" s="11"/>
      <c r="EXP58" s="6"/>
      <c r="EXQ58" s="4"/>
      <c r="EXR58" s="11"/>
      <c r="EXY58" s="6"/>
      <c r="EXZ58" s="4"/>
      <c r="EYA58" s="11"/>
      <c r="EYH58" s="6"/>
      <c r="EYI58" s="4"/>
      <c r="EYJ58" s="11"/>
      <c r="EYQ58" s="6"/>
      <c r="EYR58" s="4"/>
      <c r="EYS58" s="11"/>
      <c r="EYZ58" s="6"/>
      <c r="EZA58" s="4"/>
      <c r="EZB58" s="11"/>
      <c r="EZI58" s="6"/>
      <c r="EZJ58" s="4"/>
      <c r="EZK58" s="11"/>
      <c r="EZR58" s="6"/>
      <c r="EZS58" s="4"/>
      <c r="EZT58" s="11"/>
      <c r="FAA58" s="6"/>
      <c r="FAB58" s="4"/>
      <c r="FAC58" s="11"/>
      <c r="FAJ58" s="6"/>
      <c r="FAK58" s="4"/>
      <c r="FAL58" s="11"/>
      <c r="FAS58" s="6"/>
      <c r="FAT58" s="4"/>
      <c r="FAU58" s="11"/>
      <c r="FBB58" s="6"/>
      <c r="FBC58" s="4"/>
      <c r="FBD58" s="11"/>
      <c r="FBK58" s="6"/>
      <c r="FBL58" s="4"/>
      <c r="FBM58" s="11"/>
      <c r="FBT58" s="6"/>
      <c r="FBU58" s="4"/>
      <c r="FBV58" s="11"/>
      <c r="FCC58" s="6"/>
      <c r="FCD58" s="4"/>
      <c r="FCE58" s="11"/>
      <c r="FCL58" s="6"/>
      <c r="FCM58" s="4"/>
      <c r="FCN58" s="11"/>
      <c r="FCU58" s="6"/>
      <c r="FCV58" s="4"/>
      <c r="FCW58" s="11"/>
      <c r="FDD58" s="6"/>
      <c r="FDE58" s="4"/>
      <c r="FDF58" s="11"/>
      <c r="FDM58" s="6"/>
      <c r="FDN58" s="4"/>
      <c r="FDO58" s="11"/>
      <c r="FDV58" s="6"/>
      <c r="FDW58" s="4"/>
      <c r="FDX58" s="11"/>
      <c r="FEE58" s="6"/>
      <c r="FEF58" s="4"/>
      <c r="FEG58" s="11"/>
      <c r="FEN58" s="6"/>
      <c r="FEO58" s="4"/>
      <c r="FEP58" s="11"/>
      <c r="FEW58" s="6"/>
      <c r="FEX58" s="4"/>
      <c r="FEY58" s="11"/>
      <c r="FFF58" s="6"/>
      <c r="FFG58" s="4"/>
      <c r="FFH58" s="11"/>
      <c r="FFO58" s="6"/>
      <c r="FFP58" s="4"/>
      <c r="FFQ58" s="11"/>
      <c r="FFX58" s="6"/>
      <c r="FFY58" s="4"/>
      <c r="FFZ58" s="11"/>
      <c r="FGG58" s="6"/>
      <c r="FGH58" s="4"/>
      <c r="FGI58" s="11"/>
      <c r="FGP58" s="6"/>
      <c r="FGQ58" s="4"/>
      <c r="FGR58" s="11"/>
      <c r="FGY58" s="6"/>
      <c r="FGZ58" s="4"/>
      <c r="FHA58" s="11"/>
      <c r="FHH58" s="6"/>
      <c r="FHI58" s="4"/>
      <c r="FHJ58" s="11"/>
      <c r="FHQ58" s="6"/>
      <c r="FHR58" s="4"/>
      <c r="FHS58" s="11"/>
      <c r="FHZ58" s="6"/>
      <c r="FIA58" s="4"/>
      <c r="FIB58" s="11"/>
      <c r="FII58" s="6"/>
      <c r="FIJ58" s="4"/>
      <c r="FIK58" s="11"/>
      <c r="FIR58" s="6"/>
      <c r="FIS58" s="4"/>
      <c r="FIT58" s="11"/>
      <c r="FJA58" s="6"/>
      <c r="FJB58" s="4"/>
      <c r="FJC58" s="11"/>
      <c r="FJJ58" s="6"/>
      <c r="FJK58" s="4"/>
      <c r="FJL58" s="11"/>
      <c r="FJS58" s="6"/>
      <c r="FJT58" s="4"/>
      <c r="FJU58" s="11"/>
      <c r="FKB58" s="6"/>
      <c r="FKC58" s="4"/>
      <c r="FKD58" s="11"/>
      <c r="FKK58" s="6"/>
      <c r="FKL58" s="4"/>
      <c r="FKM58" s="11"/>
      <c r="FKT58" s="6"/>
      <c r="FKU58" s="4"/>
      <c r="FKV58" s="11"/>
      <c r="FLC58" s="6"/>
      <c r="FLD58" s="4"/>
      <c r="FLE58" s="11"/>
      <c r="FLL58" s="6"/>
      <c r="FLM58" s="4"/>
      <c r="FLN58" s="11"/>
      <c r="FLU58" s="6"/>
      <c r="FLV58" s="4"/>
      <c r="FLW58" s="11"/>
      <c r="FMD58" s="6"/>
      <c r="FME58" s="4"/>
      <c r="FMF58" s="11"/>
      <c r="FMM58" s="6"/>
      <c r="FMN58" s="4"/>
      <c r="FMO58" s="11"/>
      <c r="FMV58" s="6"/>
      <c r="FMW58" s="4"/>
      <c r="FMX58" s="11"/>
      <c r="FNE58" s="6"/>
      <c r="FNF58" s="4"/>
      <c r="FNG58" s="11"/>
      <c r="FNN58" s="6"/>
      <c r="FNO58" s="4"/>
      <c r="FNP58" s="11"/>
      <c r="FNW58" s="6"/>
      <c r="FNX58" s="4"/>
      <c r="FNY58" s="11"/>
      <c r="FOF58" s="6"/>
      <c r="FOG58" s="4"/>
      <c r="FOH58" s="11"/>
      <c r="FOO58" s="6"/>
      <c r="FOP58" s="4"/>
      <c r="FOQ58" s="11"/>
      <c r="FOX58" s="6"/>
      <c r="FOY58" s="4"/>
      <c r="FOZ58" s="11"/>
      <c r="FPG58" s="6"/>
      <c r="FPH58" s="4"/>
      <c r="FPI58" s="11"/>
      <c r="FPP58" s="6"/>
      <c r="FPQ58" s="4"/>
      <c r="FPR58" s="11"/>
      <c r="FPY58" s="6"/>
      <c r="FPZ58" s="4"/>
      <c r="FQA58" s="11"/>
      <c r="FQH58" s="6"/>
      <c r="FQI58" s="4"/>
      <c r="FQJ58" s="11"/>
      <c r="FQQ58" s="6"/>
      <c r="FQR58" s="4"/>
      <c r="FQS58" s="11"/>
      <c r="FQZ58" s="6"/>
      <c r="FRA58" s="4"/>
      <c r="FRB58" s="11"/>
      <c r="FRI58" s="6"/>
      <c r="FRJ58" s="4"/>
      <c r="FRK58" s="11"/>
      <c r="FRR58" s="6"/>
      <c r="FRS58" s="4"/>
      <c r="FRT58" s="11"/>
      <c r="FSA58" s="6"/>
      <c r="FSB58" s="4"/>
      <c r="FSC58" s="11"/>
      <c r="FSJ58" s="6"/>
      <c r="FSK58" s="4"/>
      <c r="FSL58" s="11"/>
      <c r="FSS58" s="6"/>
      <c r="FST58" s="4"/>
      <c r="FSU58" s="11"/>
      <c r="FTB58" s="6"/>
      <c r="FTC58" s="4"/>
      <c r="FTD58" s="11"/>
      <c r="FTK58" s="6"/>
      <c r="FTL58" s="4"/>
      <c r="FTM58" s="11"/>
      <c r="FTT58" s="6"/>
      <c r="FTU58" s="4"/>
      <c r="FTV58" s="11"/>
      <c r="FUC58" s="6"/>
      <c r="FUD58" s="4"/>
      <c r="FUE58" s="11"/>
      <c r="FUL58" s="6"/>
      <c r="FUM58" s="4"/>
      <c r="FUN58" s="11"/>
      <c r="FUU58" s="6"/>
      <c r="FUV58" s="4"/>
      <c r="FUW58" s="11"/>
      <c r="FVD58" s="6"/>
      <c r="FVE58" s="4"/>
      <c r="FVF58" s="11"/>
      <c r="FVM58" s="6"/>
      <c r="FVN58" s="4"/>
      <c r="FVO58" s="11"/>
      <c r="FVV58" s="6"/>
      <c r="FVW58" s="4"/>
      <c r="FVX58" s="11"/>
      <c r="FWE58" s="6"/>
      <c r="FWF58" s="4"/>
      <c r="FWG58" s="11"/>
      <c r="FWN58" s="6"/>
      <c r="FWO58" s="4"/>
      <c r="FWP58" s="11"/>
      <c r="FWW58" s="6"/>
      <c r="FWX58" s="4"/>
      <c r="FWY58" s="11"/>
      <c r="FXF58" s="6"/>
      <c r="FXG58" s="4"/>
      <c r="FXH58" s="11"/>
      <c r="FXO58" s="6"/>
      <c r="FXP58" s="4"/>
      <c r="FXQ58" s="11"/>
      <c r="FXX58" s="6"/>
      <c r="FXY58" s="4"/>
      <c r="FXZ58" s="11"/>
      <c r="FYG58" s="6"/>
      <c r="FYH58" s="4"/>
      <c r="FYI58" s="11"/>
      <c r="FYP58" s="6"/>
      <c r="FYQ58" s="4"/>
      <c r="FYR58" s="11"/>
      <c r="FYY58" s="6"/>
      <c r="FYZ58" s="4"/>
      <c r="FZA58" s="11"/>
      <c r="FZH58" s="6"/>
      <c r="FZI58" s="4"/>
      <c r="FZJ58" s="11"/>
      <c r="FZQ58" s="6"/>
      <c r="FZR58" s="4"/>
      <c r="FZS58" s="11"/>
      <c r="FZZ58" s="6"/>
      <c r="GAA58" s="4"/>
      <c r="GAB58" s="11"/>
      <c r="GAI58" s="6"/>
      <c r="GAJ58" s="4"/>
      <c r="GAK58" s="11"/>
      <c r="GAR58" s="6"/>
      <c r="GAS58" s="4"/>
      <c r="GAT58" s="11"/>
      <c r="GBA58" s="6"/>
      <c r="GBB58" s="4"/>
      <c r="GBC58" s="11"/>
      <c r="GBJ58" s="6"/>
      <c r="GBK58" s="4"/>
      <c r="GBL58" s="11"/>
      <c r="GBS58" s="6"/>
      <c r="GBT58" s="4"/>
      <c r="GBU58" s="11"/>
      <c r="GCB58" s="6"/>
      <c r="GCC58" s="4"/>
      <c r="GCD58" s="11"/>
      <c r="GCK58" s="6"/>
      <c r="GCL58" s="4"/>
      <c r="GCM58" s="11"/>
      <c r="GCT58" s="6"/>
      <c r="GCU58" s="4"/>
      <c r="GCV58" s="11"/>
      <c r="GDC58" s="6"/>
      <c r="GDD58" s="4"/>
      <c r="GDE58" s="11"/>
      <c r="GDL58" s="6"/>
      <c r="GDM58" s="4"/>
      <c r="GDN58" s="11"/>
      <c r="GDU58" s="6"/>
      <c r="GDV58" s="4"/>
      <c r="GDW58" s="11"/>
      <c r="GED58" s="6"/>
      <c r="GEE58" s="4"/>
      <c r="GEF58" s="11"/>
      <c r="GEM58" s="6"/>
      <c r="GEN58" s="4"/>
      <c r="GEO58" s="11"/>
      <c r="GEV58" s="6"/>
      <c r="GEW58" s="4"/>
      <c r="GEX58" s="11"/>
      <c r="GFE58" s="6"/>
      <c r="GFF58" s="4"/>
      <c r="GFG58" s="11"/>
      <c r="GFN58" s="6"/>
      <c r="GFO58" s="4"/>
      <c r="GFP58" s="11"/>
      <c r="GFW58" s="6"/>
      <c r="GFX58" s="4"/>
      <c r="GFY58" s="11"/>
      <c r="GGF58" s="6"/>
      <c r="GGG58" s="4"/>
      <c r="GGH58" s="11"/>
      <c r="GGO58" s="6"/>
      <c r="GGP58" s="4"/>
      <c r="GGQ58" s="11"/>
      <c r="GGX58" s="6"/>
      <c r="GGY58" s="4"/>
      <c r="GGZ58" s="11"/>
      <c r="GHG58" s="6"/>
      <c r="GHH58" s="4"/>
      <c r="GHI58" s="11"/>
      <c r="GHP58" s="6"/>
      <c r="GHQ58" s="4"/>
      <c r="GHR58" s="11"/>
      <c r="GHY58" s="6"/>
      <c r="GHZ58" s="4"/>
      <c r="GIA58" s="11"/>
      <c r="GIH58" s="6"/>
      <c r="GII58" s="4"/>
      <c r="GIJ58" s="11"/>
      <c r="GIQ58" s="6"/>
      <c r="GIR58" s="4"/>
      <c r="GIS58" s="11"/>
      <c r="GIZ58" s="6"/>
      <c r="GJA58" s="4"/>
      <c r="GJB58" s="11"/>
      <c r="GJI58" s="6"/>
      <c r="GJJ58" s="4"/>
      <c r="GJK58" s="11"/>
      <c r="GJR58" s="6"/>
      <c r="GJS58" s="4"/>
      <c r="GJT58" s="11"/>
      <c r="GKA58" s="6"/>
      <c r="GKB58" s="4"/>
      <c r="GKC58" s="11"/>
      <c r="GKJ58" s="6"/>
      <c r="GKK58" s="4"/>
      <c r="GKL58" s="11"/>
      <c r="GKS58" s="6"/>
      <c r="GKT58" s="4"/>
      <c r="GKU58" s="11"/>
      <c r="GLB58" s="6"/>
      <c r="GLC58" s="4"/>
      <c r="GLD58" s="11"/>
      <c r="GLK58" s="6"/>
      <c r="GLL58" s="4"/>
      <c r="GLM58" s="11"/>
      <c r="GLT58" s="6"/>
      <c r="GLU58" s="4"/>
      <c r="GLV58" s="11"/>
      <c r="GMC58" s="6"/>
      <c r="GMD58" s="4"/>
      <c r="GME58" s="11"/>
      <c r="GML58" s="6"/>
      <c r="GMM58" s="4"/>
      <c r="GMN58" s="11"/>
      <c r="GMU58" s="6"/>
      <c r="GMV58" s="4"/>
      <c r="GMW58" s="11"/>
      <c r="GND58" s="6"/>
      <c r="GNE58" s="4"/>
      <c r="GNF58" s="11"/>
      <c r="GNM58" s="6"/>
      <c r="GNN58" s="4"/>
      <c r="GNO58" s="11"/>
      <c r="GNV58" s="6"/>
      <c r="GNW58" s="4"/>
      <c r="GNX58" s="11"/>
      <c r="GOE58" s="6"/>
      <c r="GOF58" s="4"/>
      <c r="GOG58" s="11"/>
      <c r="GON58" s="6"/>
      <c r="GOO58" s="4"/>
      <c r="GOP58" s="11"/>
      <c r="GOW58" s="6"/>
      <c r="GOX58" s="4"/>
      <c r="GOY58" s="11"/>
      <c r="GPF58" s="6"/>
      <c r="GPG58" s="4"/>
      <c r="GPH58" s="11"/>
      <c r="GPO58" s="6"/>
      <c r="GPP58" s="4"/>
      <c r="GPQ58" s="11"/>
      <c r="GPX58" s="6"/>
      <c r="GPY58" s="4"/>
      <c r="GPZ58" s="11"/>
      <c r="GQG58" s="6"/>
      <c r="GQH58" s="4"/>
      <c r="GQI58" s="11"/>
      <c r="GQP58" s="6"/>
      <c r="GQQ58" s="4"/>
      <c r="GQR58" s="11"/>
      <c r="GQY58" s="6"/>
      <c r="GQZ58" s="4"/>
      <c r="GRA58" s="11"/>
      <c r="GRH58" s="6"/>
      <c r="GRI58" s="4"/>
      <c r="GRJ58" s="11"/>
      <c r="GRQ58" s="6"/>
      <c r="GRR58" s="4"/>
      <c r="GRS58" s="11"/>
      <c r="GRZ58" s="6"/>
      <c r="GSA58" s="4"/>
      <c r="GSB58" s="11"/>
      <c r="GSI58" s="6"/>
      <c r="GSJ58" s="4"/>
      <c r="GSK58" s="11"/>
      <c r="GSR58" s="6"/>
      <c r="GSS58" s="4"/>
      <c r="GST58" s="11"/>
      <c r="GTA58" s="6"/>
      <c r="GTB58" s="4"/>
      <c r="GTC58" s="11"/>
      <c r="GTJ58" s="6"/>
      <c r="GTK58" s="4"/>
      <c r="GTL58" s="11"/>
      <c r="GTS58" s="6"/>
      <c r="GTT58" s="4"/>
      <c r="GTU58" s="11"/>
      <c r="GUB58" s="6"/>
      <c r="GUC58" s="4"/>
      <c r="GUD58" s="11"/>
      <c r="GUK58" s="6"/>
      <c r="GUL58" s="4"/>
      <c r="GUM58" s="11"/>
      <c r="GUT58" s="6"/>
      <c r="GUU58" s="4"/>
      <c r="GUV58" s="11"/>
      <c r="GVC58" s="6"/>
      <c r="GVD58" s="4"/>
      <c r="GVE58" s="11"/>
      <c r="GVL58" s="6"/>
      <c r="GVM58" s="4"/>
      <c r="GVN58" s="11"/>
      <c r="GVU58" s="6"/>
      <c r="GVV58" s="4"/>
      <c r="GVW58" s="11"/>
      <c r="GWD58" s="6"/>
      <c r="GWE58" s="4"/>
      <c r="GWF58" s="11"/>
      <c r="GWM58" s="6"/>
      <c r="GWN58" s="4"/>
      <c r="GWO58" s="11"/>
      <c r="GWV58" s="6"/>
      <c r="GWW58" s="4"/>
      <c r="GWX58" s="11"/>
      <c r="GXE58" s="6"/>
      <c r="GXF58" s="4"/>
      <c r="GXG58" s="11"/>
      <c r="GXN58" s="6"/>
      <c r="GXO58" s="4"/>
      <c r="GXP58" s="11"/>
      <c r="GXW58" s="6"/>
      <c r="GXX58" s="4"/>
      <c r="GXY58" s="11"/>
      <c r="GYF58" s="6"/>
      <c r="GYG58" s="4"/>
      <c r="GYH58" s="11"/>
      <c r="GYO58" s="6"/>
      <c r="GYP58" s="4"/>
      <c r="GYQ58" s="11"/>
      <c r="GYX58" s="6"/>
      <c r="GYY58" s="4"/>
      <c r="GYZ58" s="11"/>
      <c r="GZG58" s="6"/>
      <c r="GZH58" s="4"/>
      <c r="GZI58" s="11"/>
      <c r="GZP58" s="6"/>
      <c r="GZQ58" s="4"/>
      <c r="GZR58" s="11"/>
      <c r="GZY58" s="6"/>
      <c r="GZZ58" s="4"/>
      <c r="HAA58" s="11"/>
      <c r="HAH58" s="6"/>
      <c r="HAI58" s="4"/>
      <c r="HAJ58" s="11"/>
      <c r="HAQ58" s="6"/>
      <c r="HAR58" s="4"/>
      <c r="HAS58" s="11"/>
      <c r="HAZ58" s="6"/>
      <c r="HBA58" s="4"/>
      <c r="HBB58" s="11"/>
      <c r="HBI58" s="6"/>
      <c r="HBJ58" s="4"/>
      <c r="HBK58" s="11"/>
      <c r="HBR58" s="6"/>
      <c r="HBS58" s="4"/>
      <c r="HBT58" s="11"/>
      <c r="HCA58" s="6"/>
      <c r="HCB58" s="4"/>
      <c r="HCC58" s="11"/>
      <c r="HCJ58" s="6"/>
      <c r="HCK58" s="4"/>
      <c r="HCL58" s="11"/>
      <c r="HCS58" s="6"/>
      <c r="HCT58" s="4"/>
      <c r="HCU58" s="11"/>
      <c r="HDB58" s="6"/>
      <c r="HDC58" s="4"/>
      <c r="HDD58" s="11"/>
      <c r="HDK58" s="6"/>
      <c r="HDL58" s="4"/>
      <c r="HDM58" s="11"/>
      <c r="HDT58" s="6"/>
      <c r="HDU58" s="4"/>
      <c r="HDV58" s="11"/>
      <c r="HEC58" s="6"/>
      <c r="HED58" s="4"/>
      <c r="HEE58" s="11"/>
      <c r="HEL58" s="6"/>
      <c r="HEM58" s="4"/>
      <c r="HEN58" s="11"/>
      <c r="HEU58" s="6"/>
      <c r="HEV58" s="4"/>
      <c r="HEW58" s="11"/>
      <c r="HFD58" s="6"/>
      <c r="HFE58" s="4"/>
      <c r="HFF58" s="11"/>
      <c r="HFM58" s="6"/>
      <c r="HFN58" s="4"/>
      <c r="HFO58" s="11"/>
      <c r="HFV58" s="6"/>
      <c r="HFW58" s="4"/>
      <c r="HFX58" s="11"/>
      <c r="HGE58" s="6"/>
      <c r="HGF58" s="4"/>
      <c r="HGG58" s="11"/>
      <c r="HGN58" s="6"/>
      <c r="HGO58" s="4"/>
      <c r="HGP58" s="11"/>
      <c r="HGW58" s="6"/>
      <c r="HGX58" s="4"/>
      <c r="HGY58" s="11"/>
      <c r="HHF58" s="6"/>
      <c r="HHG58" s="4"/>
      <c r="HHH58" s="11"/>
      <c r="HHO58" s="6"/>
      <c r="HHP58" s="4"/>
      <c r="HHQ58" s="11"/>
      <c r="HHX58" s="6"/>
      <c r="HHY58" s="4"/>
      <c r="HHZ58" s="11"/>
      <c r="HIG58" s="6"/>
      <c r="HIH58" s="4"/>
      <c r="HII58" s="11"/>
      <c r="HIP58" s="6"/>
      <c r="HIQ58" s="4"/>
      <c r="HIR58" s="11"/>
      <c r="HIY58" s="6"/>
      <c r="HIZ58" s="4"/>
      <c r="HJA58" s="11"/>
      <c r="HJH58" s="6"/>
      <c r="HJI58" s="4"/>
      <c r="HJJ58" s="11"/>
      <c r="HJQ58" s="6"/>
      <c r="HJR58" s="4"/>
      <c r="HJS58" s="11"/>
      <c r="HJZ58" s="6"/>
      <c r="HKA58" s="4"/>
      <c r="HKB58" s="11"/>
      <c r="HKI58" s="6"/>
      <c r="HKJ58" s="4"/>
      <c r="HKK58" s="11"/>
      <c r="HKR58" s="6"/>
      <c r="HKS58" s="4"/>
      <c r="HKT58" s="11"/>
      <c r="HLA58" s="6"/>
      <c r="HLB58" s="4"/>
      <c r="HLC58" s="11"/>
      <c r="HLJ58" s="6"/>
      <c r="HLK58" s="4"/>
      <c r="HLL58" s="11"/>
      <c r="HLS58" s="6"/>
      <c r="HLT58" s="4"/>
      <c r="HLU58" s="11"/>
      <c r="HMB58" s="6"/>
      <c r="HMC58" s="4"/>
      <c r="HMD58" s="11"/>
      <c r="HMK58" s="6"/>
      <c r="HML58" s="4"/>
      <c r="HMM58" s="11"/>
      <c r="HMT58" s="6"/>
      <c r="HMU58" s="4"/>
      <c r="HMV58" s="11"/>
      <c r="HNC58" s="6"/>
      <c r="HND58" s="4"/>
      <c r="HNE58" s="11"/>
      <c r="HNL58" s="6"/>
      <c r="HNM58" s="4"/>
      <c r="HNN58" s="11"/>
      <c r="HNU58" s="6"/>
      <c r="HNV58" s="4"/>
      <c r="HNW58" s="11"/>
      <c r="HOD58" s="6"/>
      <c r="HOE58" s="4"/>
      <c r="HOF58" s="11"/>
      <c r="HOM58" s="6"/>
      <c r="HON58" s="4"/>
      <c r="HOO58" s="11"/>
      <c r="HOV58" s="6"/>
      <c r="HOW58" s="4"/>
      <c r="HOX58" s="11"/>
      <c r="HPE58" s="6"/>
      <c r="HPF58" s="4"/>
      <c r="HPG58" s="11"/>
      <c r="HPN58" s="6"/>
      <c r="HPO58" s="4"/>
      <c r="HPP58" s="11"/>
      <c r="HPW58" s="6"/>
      <c r="HPX58" s="4"/>
      <c r="HPY58" s="11"/>
      <c r="HQF58" s="6"/>
      <c r="HQG58" s="4"/>
      <c r="HQH58" s="11"/>
      <c r="HQO58" s="6"/>
      <c r="HQP58" s="4"/>
      <c r="HQQ58" s="11"/>
      <c r="HQX58" s="6"/>
      <c r="HQY58" s="4"/>
      <c r="HQZ58" s="11"/>
      <c r="HRG58" s="6"/>
      <c r="HRH58" s="4"/>
      <c r="HRI58" s="11"/>
      <c r="HRP58" s="6"/>
      <c r="HRQ58" s="4"/>
      <c r="HRR58" s="11"/>
      <c r="HRY58" s="6"/>
      <c r="HRZ58" s="4"/>
      <c r="HSA58" s="11"/>
      <c r="HSH58" s="6"/>
      <c r="HSI58" s="4"/>
      <c r="HSJ58" s="11"/>
      <c r="HSQ58" s="6"/>
      <c r="HSR58" s="4"/>
      <c r="HSS58" s="11"/>
      <c r="HSZ58" s="6"/>
      <c r="HTA58" s="4"/>
      <c r="HTB58" s="11"/>
      <c r="HTI58" s="6"/>
      <c r="HTJ58" s="4"/>
      <c r="HTK58" s="11"/>
      <c r="HTR58" s="6"/>
      <c r="HTS58" s="4"/>
      <c r="HTT58" s="11"/>
      <c r="HUA58" s="6"/>
      <c r="HUB58" s="4"/>
      <c r="HUC58" s="11"/>
      <c r="HUJ58" s="6"/>
      <c r="HUK58" s="4"/>
      <c r="HUL58" s="11"/>
      <c r="HUS58" s="6"/>
      <c r="HUT58" s="4"/>
      <c r="HUU58" s="11"/>
      <c r="HVB58" s="6"/>
      <c r="HVC58" s="4"/>
      <c r="HVD58" s="11"/>
      <c r="HVK58" s="6"/>
      <c r="HVL58" s="4"/>
      <c r="HVM58" s="11"/>
      <c r="HVT58" s="6"/>
      <c r="HVU58" s="4"/>
      <c r="HVV58" s="11"/>
      <c r="HWC58" s="6"/>
      <c r="HWD58" s="4"/>
      <c r="HWE58" s="11"/>
      <c r="HWL58" s="6"/>
      <c r="HWM58" s="4"/>
      <c r="HWN58" s="11"/>
      <c r="HWU58" s="6"/>
      <c r="HWV58" s="4"/>
      <c r="HWW58" s="11"/>
      <c r="HXD58" s="6"/>
      <c r="HXE58" s="4"/>
      <c r="HXF58" s="11"/>
      <c r="HXM58" s="6"/>
      <c r="HXN58" s="4"/>
      <c r="HXO58" s="11"/>
      <c r="HXV58" s="6"/>
      <c r="HXW58" s="4"/>
      <c r="HXX58" s="11"/>
      <c r="HYE58" s="6"/>
      <c r="HYF58" s="4"/>
      <c r="HYG58" s="11"/>
      <c r="HYN58" s="6"/>
      <c r="HYO58" s="4"/>
      <c r="HYP58" s="11"/>
      <c r="HYW58" s="6"/>
      <c r="HYX58" s="4"/>
      <c r="HYY58" s="11"/>
      <c r="HZF58" s="6"/>
      <c r="HZG58" s="4"/>
      <c r="HZH58" s="11"/>
      <c r="HZO58" s="6"/>
      <c r="HZP58" s="4"/>
      <c r="HZQ58" s="11"/>
      <c r="HZX58" s="6"/>
      <c r="HZY58" s="4"/>
      <c r="HZZ58" s="11"/>
      <c r="IAG58" s="6"/>
      <c r="IAH58" s="4"/>
      <c r="IAI58" s="11"/>
      <c r="IAP58" s="6"/>
      <c r="IAQ58" s="4"/>
      <c r="IAR58" s="11"/>
      <c r="IAY58" s="6"/>
      <c r="IAZ58" s="4"/>
      <c r="IBA58" s="11"/>
      <c r="IBH58" s="6"/>
      <c r="IBI58" s="4"/>
      <c r="IBJ58" s="11"/>
      <c r="IBQ58" s="6"/>
      <c r="IBR58" s="4"/>
      <c r="IBS58" s="11"/>
      <c r="IBZ58" s="6"/>
      <c r="ICA58" s="4"/>
      <c r="ICB58" s="11"/>
      <c r="ICI58" s="6"/>
      <c r="ICJ58" s="4"/>
      <c r="ICK58" s="11"/>
      <c r="ICR58" s="6"/>
      <c r="ICS58" s="4"/>
      <c r="ICT58" s="11"/>
      <c r="IDA58" s="6"/>
      <c r="IDB58" s="4"/>
      <c r="IDC58" s="11"/>
      <c r="IDJ58" s="6"/>
      <c r="IDK58" s="4"/>
      <c r="IDL58" s="11"/>
      <c r="IDS58" s="6"/>
      <c r="IDT58" s="4"/>
      <c r="IDU58" s="11"/>
      <c r="IEB58" s="6"/>
      <c r="IEC58" s="4"/>
      <c r="IED58" s="11"/>
      <c r="IEK58" s="6"/>
      <c r="IEL58" s="4"/>
      <c r="IEM58" s="11"/>
      <c r="IET58" s="6"/>
      <c r="IEU58" s="4"/>
      <c r="IEV58" s="11"/>
      <c r="IFC58" s="6"/>
      <c r="IFD58" s="4"/>
      <c r="IFE58" s="11"/>
      <c r="IFL58" s="6"/>
      <c r="IFM58" s="4"/>
      <c r="IFN58" s="11"/>
      <c r="IFU58" s="6"/>
      <c r="IFV58" s="4"/>
      <c r="IFW58" s="11"/>
      <c r="IGD58" s="6"/>
      <c r="IGE58" s="4"/>
      <c r="IGF58" s="11"/>
      <c r="IGM58" s="6"/>
      <c r="IGN58" s="4"/>
      <c r="IGO58" s="11"/>
      <c r="IGV58" s="6"/>
      <c r="IGW58" s="4"/>
      <c r="IGX58" s="11"/>
      <c r="IHE58" s="6"/>
      <c r="IHF58" s="4"/>
      <c r="IHG58" s="11"/>
      <c r="IHN58" s="6"/>
      <c r="IHO58" s="4"/>
      <c r="IHP58" s="11"/>
      <c r="IHW58" s="6"/>
      <c r="IHX58" s="4"/>
      <c r="IHY58" s="11"/>
      <c r="IIF58" s="6"/>
      <c r="IIG58" s="4"/>
      <c r="IIH58" s="11"/>
      <c r="IIO58" s="6"/>
      <c r="IIP58" s="4"/>
      <c r="IIQ58" s="11"/>
      <c r="IIX58" s="6"/>
      <c r="IIY58" s="4"/>
      <c r="IIZ58" s="11"/>
      <c r="IJG58" s="6"/>
      <c r="IJH58" s="4"/>
      <c r="IJI58" s="11"/>
      <c r="IJP58" s="6"/>
      <c r="IJQ58" s="4"/>
      <c r="IJR58" s="11"/>
      <c r="IJY58" s="6"/>
      <c r="IJZ58" s="4"/>
      <c r="IKA58" s="11"/>
      <c r="IKH58" s="6"/>
      <c r="IKI58" s="4"/>
      <c r="IKJ58" s="11"/>
      <c r="IKQ58" s="6"/>
      <c r="IKR58" s="4"/>
      <c r="IKS58" s="11"/>
      <c r="IKZ58" s="6"/>
      <c r="ILA58" s="4"/>
      <c r="ILB58" s="11"/>
      <c r="ILI58" s="6"/>
      <c r="ILJ58" s="4"/>
      <c r="ILK58" s="11"/>
      <c r="ILR58" s="6"/>
      <c r="ILS58" s="4"/>
      <c r="ILT58" s="11"/>
      <c r="IMA58" s="6"/>
      <c r="IMB58" s="4"/>
      <c r="IMC58" s="11"/>
      <c r="IMJ58" s="6"/>
      <c r="IMK58" s="4"/>
      <c r="IML58" s="11"/>
      <c r="IMS58" s="6"/>
      <c r="IMT58" s="4"/>
      <c r="IMU58" s="11"/>
      <c r="INB58" s="6"/>
      <c r="INC58" s="4"/>
      <c r="IND58" s="11"/>
      <c r="INK58" s="6"/>
      <c r="INL58" s="4"/>
      <c r="INM58" s="11"/>
      <c r="INT58" s="6"/>
      <c r="INU58" s="4"/>
      <c r="INV58" s="11"/>
      <c r="IOC58" s="6"/>
      <c r="IOD58" s="4"/>
      <c r="IOE58" s="11"/>
      <c r="IOL58" s="6"/>
      <c r="IOM58" s="4"/>
      <c r="ION58" s="11"/>
      <c r="IOU58" s="6"/>
      <c r="IOV58" s="4"/>
      <c r="IOW58" s="11"/>
      <c r="IPD58" s="6"/>
      <c r="IPE58" s="4"/>
      <c r="IPF58" s="11"/>
      <c r="IPM58" s="6"/>
      <c r="IPN58" s="4"/>
      <c r="IPO58" s="11"/>
      <c r="IPV58" s="6"/>
      <c r="IPW58" s="4"/>
      <c r="IPX58" s="11"/>
      <c r="IQE58" s="6"/>
      <c r="IQF58" s="4"/>
      <c r="IQG58" s="11"/>
      <c r="IQN58" s="6"/>
      <c r="IQO58" s="4"/>
      <c r="IQP58" s="11"/>
      <c r="IQW58" s="6"/>
      <c r="IQX58" s="4"/>
      <c r="IQY58" s="11"/>
      <c r="IRF58" s="6"/>
      <c r="IRG58" s="4"/>
      <c r="IRH58" s="11"/>
      <c r="IRO58" s="6"/>
      <c r="IRP58" s="4"/>
      <c r="IRQ58" s="11"/>
      <c r="IRX58" s="6"/>
      <c r="IRY58" s="4"/>
      <c r="IRZ58" s="11"/>
      <c r="ISG58" s="6"/>
      <c r="ISH58" s="4"/>
      <c r="ISI58" s="11"/>
      <c r="ISP58" s="6"/>
      <c r="ISQ58" s="4"/>
      <c r="ISR58" s="11"/>
      <c r="ISY58" s="6"/>
      <c r="ISZ58" s="4"/>
      <c r="ITA58" s="11"/>
      <c r="ITH58" s="6"/>
      <c r="ITI58" s="4"/>
      <c r="ITJ58" s="11"/>
      <c r="ITQ58" s="6"/>
      <c r="ITR58" s="4"/>
      <c r="ITS58" s="11"/>
      <c r="ITZ58" s="6"/>
      <c r="IUA58" s="4"/>
      <c r="IUB58" s="11"/>
      <c r="IUI58" s="6"/>
      <c r="IUJ58" s="4"/>
      <c r="IUK58" s="11"/>
      <c r="IUR58" s="6"/>
      <c r="IUS58" s="4"/>
      <c r="IUT58" s="11"/>
      <c r="IVA58" s="6"/>
      <c r="IVB58" s="4"/>
      <c r="IVC58" s="11"/>
      <c r="IVJ58" s="6"/>
      <c r="IVK58" s="4"/>
      <c r="IVL58" s="11"/>
      <c r="IVS58" s="6"/>
      <c r="IVT58" s="4"/>
      <c r="IVU58" s="11"/>
      <c r="IWB58" s="6"/>
      <c r="IWC58" s="4"/>
      <c r="IWD58" s="11"/>
      <c r="IWK58" s="6"/>
      <c r="IWL58" s="4"/>
      <c r="IWM58" s="11"/>
      <c r="IWT58" s="6"/>
      <c r="IWU58" s="4"/>
      <c r="IWV58" s="11"/>
      <c r="IXC58" s="6"/>
      <c r="IXD58" s="4"/>
      <c r="IXE58" s="11"/>
      <c r="IXL58" s="6"/>
      <c r="IXM58" s="4"/>
      <c r="IXN58" s="11"/>
      <c r="IXU58" s="6"/>
      <c r="IXV58" s="4"/>
      <c r="IXW58" s="11"/>
      <c r="IYD58" s="6"/>
      <c r="IYE58" s="4"/>
      <c r="IYF58" s="11"/>
      <c r="IYM58" s="6"/>
      <c r="IYN58" s="4"/>
      <c r="IYO58" s="11"/>
      <c r="IYV58" s="6"/>
      <c r="IYW58" s="4"/>
      <c r="IYX58" s="11"/>
      <c r="IZE58" s="6"/>
      <c r="IZF58" s="4"/>
      <c r="IZG58" s="11"/>
      <c r="IZN58" s="6"/>
      <c r="IZO58" s="4"/>
      <c r="IZP58" s="11"/>
      <c r="IZW58" s="6"/>
      <c r="IZX58" s="4"/>
      <c r="IZY58" s="11"/>
      <c r="JAF58" s="6"/>
      <c r="JAG58" s="4"/>
      <c r="JAH58" s="11"/>
      <c r="JAO58" s="6"/>
      <c r="JAP58" s="4"/>
      <c r="JAQ58" s="11"/>
      <c r="JAX58" s="6"/>
      <c r="JAY58" s="4"/>
      <c r="JAZ58" s="11"/>
      <c r="JBG58" s="6"/>
      <c r="JBH58" s="4"/>
      <c r="JBI58" s="11"/>
      <c r="JBP58" s="6"/>
      <c r="JBQ58" s="4"/>
      <c r="JBR58" s="11"/>
      <c r="JBY58" s="6"/>
      <c r="JBZ58" s="4"/>
      <c r="JCA58" s="11"/>
      <c r="JCH58" s="6"/>
      <c r="JCI58" s="4"/>
      <c r="JCJ58" s="11"/>
      <c r="JCQ58" s="6"/>
      <c r="JCR58" s="4"/>
      <c r="JCS58" s="11"/>
      <c r="JCZ58" s="6"/>
      <c r="JDA58" s="4"/>
      <c r="JDB58" s="11"/>
      <c r="JDI58" s="6"/>
      <c r="JDJ58" s="4"/>
      <c r="JDK58" s="11"/>
      <c r="JDR58" s="6"/>
      <c r="JDS58" s="4"/>
      <c r="JDT58" s="11"/>
      <c r="JEA58" s="6"/>
      <c r="JEB58" s="4"/>
      <c r="JEC58" s="11"/>
      <c r="JEJ58" s="6"/>
      <c r="JEK58" s="4"/>
      <c r="JEL58" s="11"/>
      <c r="JES58" s="6"/>
      <c r="JET58" s="4"/>
      <c r="JEU58" s="11"/>
      <c r="JFB58" s="6"/>
      <c r="JFC58" s="4"/>
      <c r="JFD58" s="11"/>
      <c r="JFK58" s="6"/>
      <c r="JFL58" s="4"/>
      <c r="JFM58" s="11"/>
      <c r="JFT58" s="6"/>
      <c r="JFU58" s="4"/>
      <c r="JFV58" s="11"/>
      <c r="JGC58" s="6"/>
      <c r="JGD58" s="4"/>
      <c r="JGE58" s="11"/>
      <c r="JGL58" s="6"/>
      <c r="JGM58" s="4"/>
      <c r="JGN58" s="11"/>
      <c r="JGU58" s="6"/>
      <c r="JGV58" s="4"/>
      <c r="JGW58" s="11"/>
      <c r="JHD58" s="6"/>
      <c r="JHE58" s="4"/>
      <c r="JHF58" s="11"/>
      <c r="JHM58" s="6"/>
      <c r="JHN58" s="4"/>
      <c r="JHO58" s="11"/>
      <c r="JHV58" s="6"/>
      <c r="JHW58" s="4"/>
      <c r="JHX58" s="11"/>
      <c r="JIE58" s="6"/>
      <c r="JIF58" s="4"/>
      <c r="JIG58" s="11"/>
      <c r="JIN58" s="6"/>
      <c r="JIO58" s="4"/>
      <c r="JIP58" s="11"/>
      <c r="JIW58" s="6"/>
      <c r="JIX58" s="4"/>
      <c r="JIY58" s="11"/>
      <c r="JJF58" s="6"/>
      <c r="JJG58" s="4"/>
      <c r="JJH58" s="11"/>
      <c r="JJO58" s="6"/>
      <c r="JJP58" s="4"/>
      <c r="JJQ58" s="11"/>
      <c r="JJX58" s="6"/>
      <c r="JJY58" s="4"/>
      <c r="JJZ58" s="11"/>
      <c r="JKG58" s="6"/>
      <c r="JKH58" s="4"/>
      <c r="JKI58" s="11"/>
      <c r="JKP58" s="6"/>
      <c r="JKQ58" s="4"/>
      <c r="JKR58" s="11"/>
      <c r="JKY58" s="6"/>
      <c r="JKZ58" s="4"/>
      <c r="JLA58" s="11"/>
      <c r="JLH58" s="6"/>
      <c r="JLI58" s="4"/>
      <c r="JLJ58" s="11"/>
      <c r="JLQ58" s="6"/>
      <c r="JLR58" s="4"/>
      <c r="JLS58" s="11"/>
      <c r="JLZ58" s="6"/>
      <c r="JMA58" s="4"/>
      <c r="JMB58" s="11"/>
      <c r="JMI58" s="6"/>
      <c r="JMJ58" s="4"/>
      <c r="JMK58" s="11"/>
      <c r="JMR58" s="6"/>
      <c r="JMS58" s="4"/>
      <c r="JMT58" s="11"/>
      <c r="JNA58" s="6"/>
      <c r="JNB58" s="4"/>
      <c r="JNC58" s="11"/>
      <c r="JNJ58" s="6"/>
      <c r="JNK58" s="4"/>
      <c r="JNL58" s="11"/>
      <c r="JNS58" s="6"/>
      <c r="JNT58" s="4"/>
      <c r="JNU58" s="11"/>
      <c r="JOB58" s="6"/>
      <c r="JOC58" s="4"/>
      <c r="JOD58" s="11"/>
      <c r="JOK58" s="6"/>
      <c r="JOL58" s="4"/>
      <c r="JOM58" s="11"/>
      <c r="JOT58" s="6"/>
      <c r="JOU58" s="4"/>
      <c r="JOV58" s="11"/>
      <c r="JPC58" s="6"/>
      <c r="JPD58" s="4"/>
      <c r="JPE58" s="11"/>
      <c r="JPL58" s="6"/>
      <c r="JPM58" s="4"/>
      <c r="JPN58" s="11"/>
      <c r="JPU58" s="6"/>
      <c r="JPV58" s="4"/>
      <c r="JPW58" s="11"/>
      <c r="JQD58" s="6"/>
      <c r="JQE58" s="4"/>
      <c r="JQF58" s="11"/>
      <c r="JQM58" s="6"/>
      <c r="JQN58" s="4"/>
      <c r="JQO58" s="11"/>
      <c r="JQV58" s="6"/>
      <c r="JQW58" s="4"/>
      <c r="JQX58" s="11"/>
      <c r="JRE58" s="6"/>
      <c r="JRF58" s="4"/>
      <c r="JRG58" s="11"/>
      <c r="JRN58" s="6"/>
      <c r="JRO58" s="4"/>
      <c r="JRP58" s="11"/>
      <c r="JRW58" s="6"/>
      <c r="JRX58" s="4"/>
      <c r="JRY58" s="11"/>
      <c r="JSF58" s="6"/>
      <c r="JSG58" s="4"/>
      <c r="JSH58" s="11"/>
      <c r="JSO58" s="6"/>
      <c r="JSP58" s="4"/>
      <c r="JSQ58" s="11"/>
      <c r="JSX58" s="6"/>
      <c r="JSY58" s="4"/>
      <c r="JSZ58" s="11"/>
      <c r="JTG58" s="6"/>
      <c r="JTH58" s="4"/>
      <c r="JTI58" s="11"/>
      <c r="JTP58" s="6"/>
      <c r="JTQ58" s="4"/>
      <c r="JTR58" s="11"/>
      <c r="JTY58" s="6"/>
      <c r="JTZ58" s="4"/>
      <c r="JUA58" s="11"/>
      <c r="JUH58" s="6"/>
      <c r="JUI58" s="4"/>
      <c r="JUJ58" s="11"/>
      <c r="JUQ58" s="6"/>
      <c r="JUR58" s="4"/>
      <c r="JUS58" s="11"/>
      <c r="JUZ58" s="6"/>
      <c r="JVA58" s="4"/>
      <c r="JVB58" s="11"/>
      <c r="JVI58" s="6"/>
      <c r="JVJ58" s="4"/>
      <c r="JVK58" s="11"/>
      <c r="JVR58" s="6"/>
      <c r="JVS58" s="4"/>
      <c r="JVT58" s="11"/>
      <c r="JWA58" s="6"/>
      <c r="JWB58" s="4"/>
      <c r="JWC58" s="11"/>
      <c r="JWJ58" s="6"/>
      <c r="JWK58" s="4"/>
      <c r="JWL58" s="11"/>
      <c r="JWS58" s="6"/>
      <c r="JWT58" s="4"/>
      <c r="JWU58" s="11"/>
      <c r="JXB58" s="6"/>
      <c r="JXC58" s="4"/>
      <c r="JXD58" s="11"/>
      <c r="JXK58" s="6"/>
      <c r="JXL58" s="4"/>
      <c r="JXM58" s="11"/>
      <c r="JXT58" s="6"/>
      <c r="JXU58" s="4"/>
      <c r="JXV58" s="11"/>
      <c r="JYC58" s="6"/>
      <c r="JYD58" s="4"/>
      <c r="JYE58" s="11"/>
      <c r="JYL58" s="6"/>
      <c r="JYM58" s="4"/>
      <c r="JYN58" s="11"/>
      <c r="JYU58" s="6"/>
      <c r="JYV58" s="4"/>
      <c r="JYW58" s="11"/>
      <c r="JZD58" s="6"/>
      <c r="JZE58" s="4"/>
      <c r="JZF58" s="11"/>
      <c r="JZM58" s="6"/>
      <c r="JZN58" s="4"/>
      <c r="JZO58" s="11"/>
      <c r="JZV58" s="6"/>
      <c r="JZW58" s="4"/>
      <c r="JZX58" s="11"/>
      <c r="KAE58" s="6"/>
      <c r="KAF58" s="4"/>
      <c r="KAG58" s="11"/>
      <c r="KAN58" s="6"/>
      <c r="KAO58" s="4"/>
      <c r="KAP58" s="11"/>
      <c r="KAW58" s="6"/>
      <c r="KAX58" s="4"/>
      <c r="KAY58" s="11"/>
      <c r="KBF58" s="6"/>
      <c r="KBG58" s="4"/>
      <c r="KBH58" s="11"/>
      <c r="KBO58" s="6"/>
      <c r="KBP58" s="4"/>
      <c r="KBQ58" s="11"/>
      <c r="KBX58" s="6"/>
      <c r="KBY58" s="4"/>
      <c r="KBZ58" s="11"/>
      <c r="KCG58" s="6"/>
      <c r="KCH58" s="4"/>
      <c r="KCI58" s="11"/>
      <c r="KCP58" s="6"/>
      <c r="KCQ58" s="4"/>
      <c r="KCR58" s="11"/>
      <c r="KCY58" s="6"/>
      <c r="KCZ58" s="4"/>
      <c r="KDA58" s="11"/>
      <c r="KDH58" s="6"/>
      <c r="KDI58" s="4"/>
      <c r="KDJ58" s="11"/>
      <c r="KDQ58" s="6"/>
      <c r="KDR58" s="4"/>
      <c r="KDS58" s="11"/>
      <c r="KDZ58" s="6"/>
      <c r="KEA58" s="4"/>
      <c r="KEB58" s="11"/>
      <c r="KEI58" s="6"/>
      <c r="KEJ58" s="4"/>
      <c r="KEK58" s="11"/>
      <c r="KER58" s="6"/>
      <c r="KES58" s="4"/>
      <c r="KET58" s="11"/>
      <c r="KFA58" s="6"/>
      <c r="KFB58" s="4"/>
      <c r="KFC58" s="11"/>
      <c r="KFJ58" s="6"/>
      <c r="KFK58" s="4"/>
      <c r="KFL58" s="11"/>
      <c r="KFS58" s="6"/>
      <c r="KFT58" s="4"/>
      <c r="KFU58" s="11"/>
      <c r="KGB58" s="6"/>
      <c r="KGC58" s="4"/>
      <c r="KGD58" s="11"/>
      <c r="KGK58" s="6"/>
      <c r="KGL58" s="4"/>
      <c r="KGM58" s="11"/>
      <c r="KGT58" s="6"/>
      <c r="KGU58" s="4"/>
      <c r="KGV58" s="11"/>
      <c r="KHC58" s="6"/>
      <c r="KHD58" s="4"/>
      <c r="KHE58" s="11"/>
      <c r="KHL58" s="6"/>
      <c r="KHM58" s="4"/>
      <c r="KHN58" s="11"/>
      <c r="KHU58" s="6"/>
      <c r="KHV58" s="4"/>
      <c r="KHW58" s="11"/>
      <c r="KID58" s="6"/>
      <c r="KIE58" s="4"/>
      <c r="KIF58" s="11"/>
      <c r="KIM58" s="6"/>
      <c r="KIN58" s="4"/>
      <c r="KIO58" s="11"/>
      <c r="KIV58" s="6"/>
      <c r="KIW58" s="4"/>
      <c r="KIX58" s="11"/>
      <c r="KJE58" s="6"/>
      <c r="KJF58" s="4"/>
      <c r="KJG58" s="11"/>
      <c r="KJN58" s="6"/>
      <c r="KJO58" s="4"/>
      <c r="KJP58" s="11"/>
      <c r="KJW58" s="6"/>
      <c r="KJX58" s="4"/>
      <c r="KJY58" s="11"/>
      <c r="KKF58" s="6"/>
      <c r="KKG58" s="4"/>
      <c r="KKH58" s="11"/>
      <c r="KKO58" s="6"/>
      <c r="KKP58" s="4"/>
      <c r="KKQ58" s="11"/>
      <c r="KKX58" s="6"/>
      <c r="KKY58" s="4"/>
      <c r="KKZ58" s="11"/>
      <c r="KLG58" s="6"/>
      <c r="KLH58" s="4"/>
      <c r="KLI58" s="11"/>
      <c r="KLP58" s="6"/>
      <c r="KLQ58" s="4"/>
      <c r="KLR58" s="11"/>
      <c r="KLY58" s="6"/>
      <c r="KLZ58" s="4"/>
      <c r="KMA58" s="11"/>
      <c r="KMH58" s="6"/>
      <c r="KMI58" s="4"/>
      <c r="KMJ58" s="11"/>
      <c r="KMQ58" s="6"/>
      <c r="KMR58" s="4"/>
      <c r="KMS58" s="11"/>
      <c r="KMZ58" s="6"/>
      <c r="KNA58" s="4"/>
      <c r="KNB58" s="11"/>
      <c r="KNI58" s="6"/>
      <c r="KNJ58" s="4"/>
      <c r="KNK58" s="11"/>
      <c r="KNR58" s="6"/>
      <c r="KNS58" s="4"/>
      <c r="KNT58" s="11"/>
      <c r="KOA58" s="6"/>
      <c r="KOB58" s="4"/>
      <c r="KOC58" s="11"/>
      <c r="KOJ58" s="6"/>
      <c r="KOK58" s="4"/>
      <c r="KOL58" s="11"/>
      <c r="KOS58" s="6"/>
      <c r="KOT58" s="4"/>
      <c r="KOU58" s="11"/>
      <c r="KPB58" s="6"/>
      <c r="KPC58" s="4"/>
      <c r="KPD58" s="11"/>
      <c r="KPK58" s="6"/>
      <c r="KPL58" s="4"/>
      <c r="KPM58" s="11"/>
      <c r="KPT58" s="6"/>
      <c r="KPU58" s="4"/>
      <c r="KPV58" s="11"/>
      <c r="KQC58" s="6"/>
      <c r="KQD58" s="4"/>
      <c r="KQE58" s="11"/>
      <c r="KQL58" s="6"/>
      <c r="KQM58" s="4"/>
      <c r="KQN58" s="11"/>
      <c r="KQU58" s="6"/>
      <c r="KQV58" s="4"/>
      <c r="KQW58" s="11"/>
      <c r="KRD58" s="6"/>
      <c r="KRE58" s="4"/>
      <c r="KRF58" s="11"/>
      <c r="KRM58" s="6"/>
      <c r="KRN58" s="4"/>
      <c r="KRO58" s="11"/>
      <c r="KRV58" s="6"/>
      <c r="KRW58" s="4"/>
      <c r="KRX58" s="11"/>
      <c r="KSE58" s="6"/>
      <c r="KSF58" s="4"/>
      <c r="KSG58" s="11"/>
      <c r="KSN58" s="6"/>
      <c r="KSO58" s="4"/>
      <c r="KSP58" s="11"/>
      <c r="KSW58" s="6"/>
      <c r="KSX58" s="4"/>
      <c r="KSY58" s="11"/>
      <c r="KTF58" s="6"/>
      <c r="KTG58" s="4"/>
      <c r="KTH58" s="11"/>
      <c r="KTO58" s="6"/>
      <c r="KTP58" s="4"/>
      <c r="KTQ58" s="11"/>
      <c r="KTX58" s="6"/>
      <c r="KTY58" s="4"/>
      <c r="KTZ58" s="11"/>
      <c r="KUG58" s="6"/>
      <c r="KUH58" s="4"/>
      <c r="KUI58" s="11"/>
      <c r="KUP58" s="6"/>
      <c r="KUQ58" s="4"/>
      <c r="KUR58" s="11"/>
      <c r="KUY58" s="6"/>
      <c r="KUZ58" s="4"/>
      <c r="KVA58" s="11"/>
      <c r="KVH58" s="6"/>
      <c r="KVI58" s="4"/>
      <c r="KVJ58" s="11"/>
      <c r="KVQ58" s="6"/>
      <c r="KVR58" s="4"/>
      <c r="KVS58" s="11"/>
      <c r="KVZ58" s="6"/>
      <c r="KWA58" s="4"/>
      <c r="KWB58" s="11"/>
      <c r="KWI58" s="6"/>
      <c r="KWJ58" s="4"/>
      <c r="KWK58" s="11"/>
      <c r="KWR58" s="6"/>
      <c r="KWS58" s="4"/>
      <c r="KWT58" s="11"/>
      <c r="KXA58" s="6"/>
      <c r="KXB58" s="4"/>
      <c r="KXC58" s="11"/>
      <c r="KXJ58" s="6"/>
      <c r="KXK58" s="4"/>
      <c r="KXL58" s="11"/>
      <c r="KXS58" s="6"/>
      <c r="KXT58" s="4"/>
      <c r="KXU58" s="11"/>
      <c r="KYB58" s="6"/>
      <c r="KYC58" s="4"/>
      <c r="KYD58" s="11"/>
      <c r="KYK58" s="6"/>
      <c r="KYL58" s="4"/>
      <c r="KYM58" s="11"/>
      <c r="KYT58" s="6"/>
      <c r="KYU58" s="4"/>
      <c r="KYV58" s="11"/>
      <c r="KZC58" s="6"/>
      <c r="KZD58" s="4"/>
      <c r="KZE58" s="11"/>
      <c r="KZL58" s="6"/>
      <c r="KZM58" s="4"/>
      <c r="KZN58" s="11"/>
      <c r="KZU58" s="6"/>
      <c r="KZV58" s="4"/>
      <c r="KZW58" s="11"/>
      <c r="LAD58" s="6"/>
      <c r="LAE58" s="4"/>
      <c r="LAF58" s="11"/>
      <c r="LAM58" s="6"/>
      <c r="LAN58" s="4"/>
      <c r="LAO58" s="11"/>
      <c r="LAV58" s="6"/>
      <c r="LAW58" s="4"/>
      <c r="LAX58" s="11"/>
      <c r="LBE58" s="6"/>
      <c r="LBF58" s="4"/>
      <c r="LBG58" s="11"/>
      <c r="LBN58" s="6"/>
      <c r="LBO58" s="4"/>
      <c r="LBP58" s="11"/>
      <c r="LBW58" s="6"/>
      <c r="LBX58" s="4"/>
      <c r="LBY58" s="11"/>
      <c r="LCF58" s="6"/>
      <c r="LCG58" s="4"/>
      <c r="LCH58" s="11"/>
      <c r="LCO58" s="6"/>
      <c r="LCP58" s="4"/>
      <c r="LCQ58" s="11"/>
      <c r="LCX58" s="6"/>
      <c r="LCY58" s="4"/>
      <c r="LCZ58" s="11"/>
      <c r="LDG58" s="6"/>
      <c r="LDH58" s="4"/>
      <c r="LDI58" s="11"/>
      <c r="LDP58" s="6"/>
      <c r="LDQ58" s="4"/>
      <c r="LDR58" s="11"/>
      <c r="LDY58" s="6"/>
      <c r="LDZ58" s="4"/>
      <c r="LEA58" s="11"/>
      <c r="LEH58" s="6"/>
      <c r="LEI58" s="4"/>
      <c r="LEJ58" s="11"/>
      <c r="LEQ58" s="6"/>
      <c r="LER58" s="4"/>
      <c r="LES58" s="11"/>
      <c r="LEZ58" s="6"/>
      <c r="LFA58" s="4"/>
      <c r="LFB58" s="11"/>
      <c r="LFI58" s="6"/>
      <c r="LFJ58" s="4"/>
      <c r="LFK58" s="11"/>
      <c r="LFR58" s="6"/>
      <c r="LFS58" s="4"/>
      <c r="LFT58" s="11"/>
      <c r="LGA58" s="6"/>
      <c r="LGB58" s="4"/>
      <c r="LGC58" s="11"/>
      <c r="LGJ58" s="6"/>
      <c r="LGK58" s="4"/>
      <c r="LGL58" s="11"/>
      <c r="LGS58" s="6"/>
      <c r="LGT58" s="4"/>
      <c r="LGU58" s="11"/>
      <c r="LHB58" s="6"/>
      <c r="LHC58" s="4"/>
      <c r="LHD58" s="11"/>
      <c r="LHK58" s="6"/>
      <c r="LHL58" s="4"/>
      <c r="LHM58" s="11"/>
      <c r="LHT58" s="6"/>
      <c r="LHU58" s="4"/>
      <c r="LHV58" s="11"/>
      <c r="LIC58" s="6"/>
      <c r="LID58" s="4"/>
      <c r="LIE58" s="11"/>
      <c r="LIL58" s="6"/>
      <c r="LIM58" s="4"/>
      <c r="LIN58" s="11"/>
      <c r="LIU58" s="6"/>
      <c r="LIV58" s="4"/>
      <c r="LIW58" s="11"/>
      <c r="LJD58" s="6"/>
      <c r="LJE58" s="4"/>
      <c r="LJF58" s="11"/>
      <c r="LJM58" s="6"/>
      <c r="LJN58" s="4"/>
      <c r="LJO58" s="11"/>
      <c r="LJV58" s="6"/>
      <c r="LJW58" s="4"/>
      <c r="LJX58" s="11"/>
      <c r="LKE58" s="6"/>
      <c r="LKF58" s="4"/>
      <c r="LKG58" s="11"/>
      <c r="LKN58" s="6"/>
      <c r="LKO58" s="4"/>
      <c r="LKP58" s="11"/>
      <c r="LKW58" s="6"/>
      <c r="LKX58" s="4"/>
      <c r="LKY58" s="11"/>
      <c r="LLF58" s="6"/>
      <c r="LLG58" s="4"/>
      <c r="LLH58" s="11"/>
      <c r="LLO58" s="6"/>
      <c r="LLP58" s="4"/>
      <c r="LLQ58" s="11"/>
      <c r="LLX58" s="6"/>
      <c r="LLY58" s="4"/>
      <c r="LLZ58" s="11"/>
      <c r="LMG58" s="6"/>
      <c r="LMH58" s="4"/>
      <c r="LMI58" s="11"/>
      <c r="LMP58" s="6"/>
      <c r="LMQ58" s="4"/>
      <c r="LMR58" s="11"/>
      <c r="LMY58" s="6"/>
      <c r="LMZ58" s="4"/>
      <c r="LNA58" s="11"/>
      <c r="LNH58" s="6"/>
      <c r="LNI58" s="4"/>
      <c r="LNJ58" s="11"/>
      <c r="LNQ58" s="6"/>
      <c r="LNR58" s="4"/>
      <c r="LNS58" s="11"/>
      <c r="LNZ58" s="6"/>
      <c r="LOA58" s="4"/>
      <c r="LOB58" s="11"/>
      <c r="LOI58" s="6"/>
      <c r="LOJ58" s="4"/>
      <c r="LOK58" s="11"/>
      <c r="LOR58" s="6"/>
      <c r="LOS58" s="4"/>
      <c r="LOT58" s="11"/>
      <c r="LPA58" s="6"/>
      <c r="LPB58" s="4"/>
      <c r="LPC58" s="11"/>
      <c r="LPJ58" s="6"/>
      <c r="LPK58" s="4"/>
      <c r="LPL58" s="11"/>
      <c r="LPS58" s="6"/>
      <c r="LPT58" s="4"/>
      <c r="LPU58" s="11"/>
      <c r="LQB58" s="6"/>
      <c r="LQC58" s="4"/>
      <c r="LQD58" s="11"/>
      <c r="LQK58" s="6"/>
      <c r="LQL58" s="4"/>
      <c r="LQM58" s="11"/>
      <c r="LQT58" s="6"/>
      <c r="LQU58" s="4"/>
      <c r="LQV58" s="11"/>
      <c r="LRC58" s="6"/>
      <c r="LRD58" s="4"/>
      <c r="LRE58" s="11"/>
      <c r="LRL58" s="6"/>
      <c r="LRM58" s="4"/>
      <c r="LRN58" s="11"/>
      <c r="LRU58" s="6"/>
      <c r="LRV58" s="4"/>
      <c r="LRW58" s="11"/>
      <c r="LSD58" s="6"/>
      <c r="LSE58" s="4"/>
      <c r="LSF58" s="11"/>
      <c r="LSM58" s="6"/>
      <c r="LSN58" s="4"/>
      <c r="LSO58" s="11"/>
      <c r="LSV58" s="6"/>
      <c r="LSW58" s="4"/>
      <c r="LSX58" s="11"/>
      <c r="LTE58" s="6"/>
      <c r="LTF58" s="4"/>
      <c r="LTG58" s="11"/>
      <c r="LTN58" s="6"/>
      <c r="LTO58" s="4"/>
      <c r="LTP58" s="11"/>
      <c r="LTW58" s="6"/>
      <c r="LTX58" s="4"/>
      <c r="LTY58" s="11"/>
      <c r="LUF58" s="6"/>
      <c r="LUG58" s="4"/>
      <c r="LUH58" s="11"/>
      <c r="LUO58" s="6"/>
      <c r="LUP58" s="4"/>
      <c r="LUQ58" s="11"/>
      <c r="LUX58" s="6"/>
      <c r="LUY58" s="4"/>
      <c r="LUZ58" s="11"/>
      <c r="LVG58" s="6"/>
      <c r="LVH58" s="4"/>
      <c r="LVI58" s="11"/>
      <c r="LVP58" s="6"/>
      <c r="LVQ58" s="4"/>
      <c r="LVR58" s="11"/>
      <c r="LVY58" s="6"/>
      <c r="LVZ58" s="4"/>
      <c r="LWA58" s="11"/>
      <c r="LWH58" s="6"/>
      <c r="LWI58" s="4"/>
      <c r="LWJ58" s="11"/>
      <c r="LWQ58" s="6"/>
      <c r="LWR58" s="4"/>
      <c r="LWS58" s="11"/>
      <c r="LWZ58" s="6"/>
      <c r="LXA58" s="4"/>
      <c r="LXB58" s="11"/>
      <c r="LXI58" s="6"/>
      <c r="LXJ58" s="4"/>
      <c r="LXK58" s="11"/>
      <c r="LXR58" s="6"/>
      <c r="LXS58" s="4"/>
      <c r="LXT58" s="11"/>
      <c r="LYA58" s="6"/>
      <c r="LYB58" s="4"/>
      <c r="LYC58" s="11"/>
      <c r="LYJ58" s="6"/>
      <c r="LYK58" s="4"/>
      <c r="LYL58" s="11"/>
      <c r="LYS58" s="6"/>
      <c r="LYT58" s="4"/>
      <c r="LYU58" s="11"/>
      <c r="LZB58" s="6"/>
      <c r="LZC58" s="4"/>
      <c r="LZD58" s="11"/>
      <c r="LZK58" s="6"/>
      <c r="LZL58" s="4"/>
      <c r="LZM58" s="11"/>
      <c r="LZT58" s="6"/>
      <c r="LZU58" s="4"/>
      <c r="LZV58" s="11"/>
      <c r="MAC58" s="6"/>
      <c r="MAD58" s="4"/>
      <c r="MAE58" s="11"/>
      <c r="MAL58" s="6"/>
      <c r="MAM58" s="4"/>
      <c r="MAN58" s="11"/>
      <c r="MAU58" s="6"/>
      <c r="MAV58" s="4"/>
      <c r="MAW58" s="11"/>
      <c r="MBD58" s="6"/>
      <c r="MBE58" s="4"/>
      <c r="MBF58" s="11"/>
      <c r="MBM58" s="6"/>
      <c r="MBN58" s="4"/>
      <c r="MBO58" s="11"/>
      <c r="MBV58" s="6"/>
      <c r="MBW58" s="4"/>
      <c r="MBX58" s="11"/>
      <c r="MCE58" s="6"/>
      <c r="MCF58" s="4"/>
      <c r="MCG58" s="11"/>
      <c r="MCN58" s="6"/>
      <c r="MCO58" s="4"/>
      <c r="MCP58" s="11"/>
      <c r="MCW58" s="6"/>
      <c r="MCX58" s="4"/>
      <c r="MCY58" s="11"/>
      <c r="MDF58" s="6"/>
      <c r="MDG58" s="4"/>
      <c r="MDH58" s="11"/>
      <c r="MDO58" s="6"/>
      <c r="MDP58" s="4"/>
      <c r="MDQ58" s="11"/>
      <c r="MDX58" s="6"/>
      <c r="MDY58" s="4"/>
      <c r="MDZ58" s="11"/>
      <c r="MEG58" s="6"/>
      <c r="MEH58" s="4"/>
      <c r="MEI58" s="11"/>
      <c r="MEP58" s="6"/>
      <c r="MEQ58" s="4"/>
      <c r="MER58" s="11"/>
      <c r="MEY58" s="6"/>
      <c r="MEZ58" s="4"/>
      <c r="MFA58" s="11"/>
      <c r="MFH58" s="6"/>
      <c r="MFI58" s="4"/>
      <c r="MFJ58" s="11"/>
      <c r="MFQ58" s="6"/>
      <c r="MFR58" s="4"/>
      <c r="MFS58" s="11"/>
      <c r="MFZ58" s="6"/>
      <c r="MGA58" s="4"/>
      <c r="MGB58" s="11"/>
      <c r="MGI58" s="6"/>
      <c r="MGJ58" s="4"/>
      <c r="MGK58" s="11"/>
      <c r="MGR58" s="6"/>
      <c r="MGS58" s="4"/>
      <c r="MGT58" s="11"/>
      <c r="MHA58" s="6"/>
      <c r="MHB58" s="4"/>
      <c r="MHC58" s="11"/>
      <c r="MHJ58" s="6"/>
      <c r="MHK58" s="4"/>
      <c r="MHL58" s="11"/>
      <c r="MHS58" s="6"/>
      <c r="MHT58" s="4"/>
      <c r="MHU58" s="11"/>
      <c r="MIB58" s="6"/>
      <c r="MIC58" s="4"/>
      <c r="MID58" s="11"/>
      <c r="MIK58" s="6"/>
      <c r="MIL58" s="4"/>
      <c r="MIM58" s="11"/>
      <c r="MIT58" s="6"/>
      <c r="MIU58" s="4"/>
      <c r="MIV58" s="11"/>
      <c r="MJC58" s="6"/>
      <c r="MJD58" s="4"/>
      <c r="MJE58" s="11"/>
      <c r="MJL58" s="6"/>
      <c r="MJM58" s="4"/>
      <c r="MJN58" s="11"/>
      <c r="MJU58" s="6"/>
      <c r="MJV58" s="4"/>
      <c r="MJW58" s="11"/>
      <c r="MKD58" s="6"/>
      <c r="MKE58" s="4"/>
      <c r="MKF58" s="11"/>
      <c r="MKM58" s="6"/>
      <c r="MKN58" s="4"/>
      <c r="MKO58" s="11"/>
      <c r="MKV58" s="6"/>
      <c r="MKW58" s="4"/>
      <c r="MKX58" s="11"/>
      <c r="MLE58" s="6"/>
      <c r="MLF58" s="4"/>
      <c r="MLG58" s="11"/>
      <c r="MLN58" s="6"/>
      <c r="MLO58" s="4"/>
      <c r="MLP58" s="11"/>
      <c r="MLW58" s="6"/>
      <c r="MLX58" s="4"/>
      <c r="MLY58" s="11"/>
      <c r="MMF58" s="6"/>
      <c r="MMG58" s="4"/>
      <c r="MMH58" s="11"/>
      <c r="MMO58" s="6"/>
      <c r="MMP58" s="4"/>
      <c r="MMQ58" s="11"/>
      <c r="MMX58" s="6"/>
      <c r="MMY58" s="4"/>
      <c r="MMZ58" s="11"/>
      <c r="MNG58" s="6"/>
      <c r="MNH58" s="4"/>
      <c r="MNI58" s="11"/>
      <c r="MNP58" s="6"/>
      <c r="MNQ58" s="4"/>
      <c r="MNR58" s="11"/>
      <c r="MNY58" s="6"/>
      <c r="MNZ58" s="4"/>
      <c r="MOA58" s="11"/>
      <c r="MOH58" s="6"/>
      <c r="MOI58" s="4"/>
      <c r="MOJ58" s="11"/>
      <c r="MOQ58" s="6"/>
      <c r="MOR58" s="4"/>
      <c r="MOS58" s="11"/>
      <c r="MOZ58" s="6"/>
      <c r="MPA58" s="4"/>
      <c r="MPB58" s="11"/>
      <c r="MPI58" s="6"/>
      <c r="MPJ58" s="4"/>
      <c r="MPK58" s="11"/>
      <c r="MPR58" s="6"/>
      <c r="MPS58" s="4"/>
      <c r="MPT58" s="11"/>
      <c r="MQA58" s="6"/>
      <c r="MQB58" s="4"/>
      <c r="MQC58" s="11"/>
      <c r="MQJ58" s="6"/>
      <c r="MQK58" s="4"/>
      <c r="MQL58" s="11"/>
      <c r="MQS58" s="6"/>
      <c r="MQT58" s="4"/>
      <c r="MQU58" s="11"/>
      <c r="MRB58" s="6"/>
      <c r="MRC58" s="4"/>
      <c r="MRD58" s="11"/>
      <c r="MRK58" s="6"/>
      <c r="MRL58" s="4"/>
      <c r="MRM58" s="11"/>
      <c r="MRT58" s="6"/>
      <c r="MRU58" s="4"/>
      <c r="MRV58" s="11"/>
      <c r="MSC58" s="6"/>
      <c r="MSD58" s="4"/>
      <c r="MSE58" s="11"/>
      <c r="MSL58" s="6"/>
      <c r="MSM58" s="4"/>
      <c r="MSN58" s="11"/>
      <c r="MSU58" s="6"/>
      <c r="MSV58" s="4"/>
      <c r="MSW58" s="11"/>
      <c r="MTD58" s="6"/>
      <c r="MTE58" s="4"/>
      <c r="MTF58" s="11"/>
      <c r="MTM58" s="6"/>
      <c r="MTN58" s="4"/>
      <c r="MTO58" s="11"/>
      <c r="MTV58" s="6"/>
      <c r="MTW58" s="4"/>
      <c r="MTX58" s="11"/>
      <c r="MUE58" s="6"/>
      <c r="MUF58" s="4"/>
      <c r="MUG58" s="11"/>
      <c r="MUN58" s="6"/>
      <c r="MUO58" s="4"/>
      <c r="MUP58" s="11"/>
      <c r="MUW58" s="6"/>
      <c r="MUX58" s="4"/>
      <c r="MUY58" s="11"/>
      <c r="MVF58" s="6"/>
      <c r="MVG58" s="4"/>
      <c r="MVH58" s="11"/>
      <c r="MVO58" s="6"/>
      <c r="MVP58" s="4"/>
      <c r="MVQ58" s="11"/>
      <c r="MVX58" s="6"/>
      <c r="MVY58" s="4"/>
      <c r="MVZ58" s="11"/>
      <c r="MWG58" s="6"/>
      <c r="MWH58" s="4"/>
      <c r="MWI58" s="11"/>
      <c r="MWP58" s="6"/>
      <c r="MWQ58" s="4"/>
      <c r="MWR58" s="11"/>
      <c r="MWY58" s="6"/>
      <c r="MWZ58" s="4"/>
      <c r="MXA58" s="11"/>
      <c r="MXH58" s="6"/>
      <c r="MXI58" s="4"/>
      <c r="MXJ58" s="11"/>
      <c r="MXQ58" s="6"/>
      <c r="MXR58" s="4"/>
      <c r="MXS58" s="11"/>
      <c r="MXZ58" s="6"/>
      <c r="MYA58" s="4"/>
      <c r="MYB58" s="11"/>
      <c r="MYI58" s="6"/>
      <c r="MYJ58" s="4"/>
      <c r="MYK58" s="11"/>
      <c r="MYR58" s="6"/>
      <c r="MYS58" s="4"/>
      <c r="MYT58" s="11"/>
      <c r="MZA58" s="6"/>
      <c r="MZB58" s="4"/>
      <c r="MZC58" s="11"/>
      <c r="MZJ58" s="6"/>
      <c r="MZK58" s="4"/>
      <c r="MZL58" s="11"/>
      <c r="MZS58" s="6"/>
      <c r="MZT58" s="4"/>
      <c r="MZU58" s="11"/>
      <c r="NAB58" s="6"/>
      <c r="NAC58" s="4"/>
      <c r="NAD58" s="11"/>
      <c r="NAK58" s="6"/>
      <c r="NAL58" s="4"/>
      <c r="NAM58" s="11"/>
      <c r="NAT58" s="6"/>
      <c r="NAU58" s="4"/>
      <c r="NAV58" s="11"/>
      <c r="NBC58" s="6"/>
      <c r="NBD58" s="4"/>
      <c r="NBE58" s="11"/>
      <c r="NBL58" s="6"/>
      <c r="NBM58" s="4"/>
      <c r="NBN58" s="11"/>
      <c r="NBU58" s="6"/>
      <c r="NBV58" s="4"/>
      <c r="NBW58" s="11"/>
      <c r="NCD58" s="6"/>
      <c r="NCE58" s="4"/>
      <c r="NCF58" s="11"/>
      <c r="NCM58" s="6"/>
      <c r="NCN58" s="4"/>
      <c r="NCO58" s="11"/>
      <c r="NCV58" s="6"/>
      <c r="NCW58" s="4"/>
      <c r="NCX58" s="11"/>
      <c r="NDE58" s="6"/>
      <c r="NDF58" s="4"/>
      <c r="NDG58" s="11"/>
      <c r="NDN58" s="6"/>
      <c r="NDO58" s="4"/>
      <c r="NDP58" s="11"/>
      <c r="NDW58" s="6"/>
      <c r="NDX58" s="4"/>
      <c r="NDY58" s="11"/>
      <c r="NEF58" s="6"/>
      <c r="NEG58" s="4"/>
      <c r="NEH58" s="11"/>
      <c r="NEO58" s="6"/>
      <c r="NEP58" s="4"/>
      <c r="NEQ58" s="11"/>
      <c r="NEX58" s="6"/>
      <c r="NEY58" s="4"/>
      <c r="NEZ58" s="11"/>
      <c r="NFG58" s="6"/>
      <c r="NFH58" s="4"/>
      <c r="NFI58" s="11"/>
      <c r="NFP58" s="6"/>
      <c r="NFQ58" s="4"/>
      <c r="NFR58" s="11"/>
      <c r="NFY58" s="6"/>
      <c r="NFZ58" s="4"/>
      <c r="NGA58" s="11"/>
      <c r="NGH58" s="6"/>
      <c r="NGI58" s="4"/>
      <c r="NGJ58" s="11"/>
      <c r="NGQ58" s="6"/>
      <c r="NGR58" s="4"/>
      <c r="NGS58" s="11"/>
      <c r="NGZ58" s="6"/>
      <c r="NHA58" s="4"/>
      <c r="NHB58" s="11"/>
      <c r="NHI58" s="6"/>
      <c r="NHJ58" s="4"/>
      <c r="NHK58" s="11"/>
      <c r="NHR58" s="6"/>
      <c r="NHS58" s="4"/>
      <c r="NHT58" s="11"/>
      <c r="NIA58" s="6"/>
      <c r="NIB58" s="4"/>
      <c r="NIC58" s="11"/>
      <c r="NIJ58" s="6"/>
      <c r="NIK58" s="4"/>
      <c r="NIL58" s="11"/>
      <c r="NIS58" s="6"/>
      <c r="NIT58" s="4"/>
      <c r="NIU58" s="11"/>
      <c r="NJB58" s="6"/>
      <c r="NJC58" s="4"/>
      <c r="NJD58" s="11"/>
      <c r="NJK58" s="6"/>
      <c r="NJL58" s="4"/>
      <c r="NJM58" s="11"/>
      <c r="NJT58" s="6"/>
      <c r="NJU58" s="4"/>
      <c r="NJV58" s="11"/>
      <c r="NKC58" s="6"/>
      <c r="NKD58" s="4"/>
      <c r="NKE58" s="11"/>
      <c r="NKL58" s="6"/>
      <c r="NKM58" s="4"/>
      <c r="NKN58" s="11"/>
      <c r="NKU58" s="6"/>
      <c r="NKV58" s="4"/>
      <c r="NKW58" s="11"/>
      <c r="NLD58" s="6"/>
      <c r="NLE58" s="4"/>
      <c r="NLF58" s="11"/>
      <c r="NLM58" s="6"/>
      <c r="NLN58" s="4"/>
      <c r="NLO58" s="11"/>
      <c r="NLV58" s="6"/>
      <c r="NLW58" s="4"/>
      <c r="NLX58" s="11"/>
      <c r="NME58" s="6"/>
      <c r="NMF58" s="4"/>
      <c r="NMG58" s="11"/>
      <c r="NMN58" s="6"/>
      <c r="NMO58" s="4"/>
      <c r="NMP58" s="11"/>
      <c r="NMW58" s="6"/>
      <c r="NMX58" s="4"/>
      <c r="NMY58" s="11"/>
      <c r="NNF58" s="6"/>
      <c r="NNG58" s="4"/>
      <c r="NNH58" s="11"/>
      <c r="NNO58" s="6"/>
      <c r="NNP58" s="4"/>
      <c r="NNQ58" s="11"/>
      <c r="NNX58" s="6"/>
      <c r="NNY58" s="4"/>
      <c r="NNZ58" s="11"/>
      <c r="NOG58" s="6"/>
      <c r="NOH58" s="4"/>
      <c r="NOI58" s="11"/>
      <c r="NOP58" s="6"/>
      <c r="NOQ58" s="4"/>
      <c r="NOR58" s="11"/>
      <c r="NOY58" s="6"/>
      <c r="NOZ58" s="4"/>
      <c r="NPA58" s="11"/>
      <c r="NPH58" s="6"/>
      <c r="NPI58" s="4"/>
      <c r="NPJ58" s="11"/>
      <c r="NPQ58" s="6"/>
      <c r="NPR58" s="4"/>
      <c r="NPS58" s="11"/>
      <c r="NPZ58" s="6"/>
      <c r="NQA58" s="4"/>
      <c r="NQB58" s="11"/>
      <c r="NQI58" s="6"/>
      <c r="NQJ58" s="4"/>
      <c r="NQK58" s="11"/>
      <c r="NQR58" s="6"/>
      <c r="NQS58" s="4"/>
      <c r="NQT58" s="11"/>
      <c r="NRA58" s="6"/>
      <c r="NRB58" s="4"/>
      <c r="NRC58" s="11"/>
      <c r="NRJ58" s="6"/>
      <c r="NRK58" s="4"/>
      <c r="NRL58" s="11"/>
      <c r="NRS58" s="6"/>
      <c r="NRT58" s="4"/>
      <c r="NRU58" s="11"/>
      <c r="NSB58" s="6"/>
      <c r="NSC58" s="4"/>
      <c r="NSD58" s="11"/>
      <c r="NSK58" s="6"/>
      <c r="NSL58" s="4"/>
      <c r="NSM58" s="11"/>
      <c r="NST58" s="6"/>
      <c r="NSU58" s="4"/>
      <c r="NSV58" s="11"/>
      <c r="NTC58" s="6"/>
      <c r="NTD58" s="4"/>
      <c r="NTE58" s="11"/>
      <c r="NTL58" s="6"/>
      <c r="NTM58" s="4"/>
      <c r="NTN58" s="11"/>
      <c r="NTU58" s="6"/>
      <c r="NTV58" s="4"/>
      <c r="NTW58" s="11"/>
      <c r="NUD58" s="6"/>
      <c r="NUE58" s="4"/>
      <c r="NUF58" s="11"/>
      <c r="NUM58" s="6"/>
      <c r="NUN58" s="4"/>
      <c r="NUO58" s="11"/>
      <c r="NUV58" s="6"/>
      <c r="NUW58" s="4"/>
      <c r="NUX58" s="11"/>
      <c r="NVE58" s="6"/>
      <c r="NVF58" s="4"/>
      <c r="NVG58" s="11"/>
      <c r="NVN58" s="6"/>
      <c r="NVO58" s="4"/>
      <c r="NVP58" s="11"/>
      <c r="NVW58" s="6"/>
      <c r="NVX58" s="4"/>
      <c r="NVY58" s="11"/>
      <c r="NWF58" s="6"/>
      <c r="NWG58" s="4"/>
      <c r="NWH58" s="11"/>
      <c r="NWO58" s="6"/>
      <c r="NWP58" s="4"/>
      <c r="NWQ58" s="11"/>
      <c r="NWX58" s="6"/>
      <c r="NWY58" s="4"/>
      <c r="NWZ58" s="11"/>
      <c r="NXG58" s="6"/>
      <c r="NXH58" s="4"/>
      <c r="NXI58" s="11"/>
      <c r="NXP58" s="6"/>
      <c r="NXQ58" s="4"/>
      <c r="NXR58" s="11"/>
      <c r="NXY58" s="6"/>
      <c r="NXZ58" s="4"/>
      <c r="NYA58" s="11"/>
      <c r="NYH58" s="6"/>
      <c r="NYI58" s="4"/>
      <c r="NYJ58" s="11"/>
      <c r="NYQ58" s="6"/>
      <c r="NYR58" s="4"/>
      <c r="NYS58" s="11"/>
      <c r="NYZ58" s="6"/>
      <c r="NZA58" s="4"/>
      <c r="NZB58" s="11"/>
      <c r="NZI58" s="6"/>
      <c r="NZJ58" s="4"/>
      <c r="NZK58" s="11"/>
      <c r="NZR58" s="6"/>
      <c r="NZS58" s="4"/>
      <c r="NZT58" s="11"/>
      <c r="OAA58" s="6"/>
      <c r="OAB58" s="4"/>
      <c r="OAC58" s="11"/>
      <c r="OAJ58" s="6"/>
      <c r="OAK58" s="4"/>
      <c r="OAL58" s="11"/>
      <c r="OAS58" s="6"/>
      <c r="OAT58" s="4"/>
      <c r="OAU58" s="11"/>
      <c r="OBB58" s="6"/>
      <c r="OBC58" s="4"/>
      <c r="OBD58" s="11"/>
      <c r="OBK58" s="6"/>
      <c r="OBL58" s="4"/>
      <c r="OBM58" s="11"/>
      <c r="OBT58" s="6"/>
      <c r="OBU58" s="4"/>
      <c r="OBV58" s="11"/>
      <c r="OCC58" s="6"/>
      <c r="OCD58" s="4"/>
      <c r="OCE58" s="11"/>
      <c r="OCL58" s="6"/>
      <c r="OCM58" s="4"/>
      <c r="OCN58" s="11"/>
      <c r="OCU58" s="6"/>
      <c r="OCV58" s="4"/>
      <c r="OCW58" s="11"/>
      <c r="ODD58" s="6"/>
      <c r="ODE58" s="4"/>
      <c r="ODF58" s="11"/>
      <c r="ODM58" s="6"/>
      <c r="ODN58" s="4"/>
      <c r="ODO58" s="11"/>
      <c r="ODV58" s="6"/>
      <c r="ODW58" s="4"/>
      <c r="ODX58" s="11"/>
      <c r="OEE58" s="6"/>
      <c r="OEF58" s="4"/>
      <c r="OEG58" s="11"/>
      <c r="OEN58" s="6"/>
      <c r="OEO58" s="4"/>
      <c r="OEP58" s="11"/>
      <c r="OEW58" s="6"/>
      <c r="OEX58" s="4"/>
      <c r="OEY58" s="11"/>
      <c r="OFF58" s="6"/>
      <c r="OFG58" s="4"/>
      <c r="OFH58" s="11"/>
      <c r="OFO58" s="6"/>
      <c r="OFP58" s="4"/>
      <c r="OFQ58" s="11"/>
      <c r="OFX58" s="6"/>
      <c r="OFY58" s="4"/>
      <c r="OFZ58" s="11"/>
      <c r="OGG58" s="6"/>
      <c r="OGH58" s="4"/>
      <c r="OGI58" s="11"/>
      <c r="OGP58" s="6"/>
      <c r="OGQ58" s="4"/>
      <c r="OGR58" s="11"/>
      <c r="OGY58" s="6"/>
      <c r="OGZ58" s="4"/>
      <c r="OHA58" s="11"/>
      <c r="OHH58" s="6"/>
      <c r="OHI58" s="4"/>
      <c r="OHJ58" s="11"/>
      <c r="OHQ58" s="6"/>
      <c r="OHR58" s="4"/>
      <c r="OHS58" s="11"/>
      <c r="OHZ58" s="6"/>
      <c r="OIA58" s="4"/>
      <c r="OIB58" s="11"/>
      <c r="OII58" s="6"/>
      <c r="OIJ58" s="4"/>
      <c r="OIK58" s="11"/>
      <c r="OIR58" s="6"/>
      <c r="OIS58" s="4"/>
      <c r="OIT58" s="11"/>
      <c r="OJA58" s="6"/>
      <c r="OJB58" s="4"/>
      <c r="OJC58" s="11"/>
      <c r="OJJ58" s="6"/>
      <c r="OJK58" s="4"/>
      <c r="OJL58" s="11"/>
      <c r="OJS58" s="6"/>
      <c r="OJT58" s="4"/>
      <c r="OJU58" s="11"/>
      <c r="OKB58" s="6"/>
      <c r="OKC58" s="4"/>
      <c r="OKD58" s="11"/>
      <c r="OKK58" s="6"/>
      <c r="OKL58" s="4"/>
      <c r="OKM58" s="11"/>
      <c r="OKT58" s="6"/>
      <c r="OKU58" s="4"/>
      <c r="OKV58" s="11"/>
      <c r="OLC58" s="6"/>
      <c r="OLD58" s="4"/>
      <c r="OLE58" s="11"/>
      <c r="OLL58" s="6"/>
      <c r="OLM58" s="4"/>
      <c r="OLN58" s="11"/>
      <c r="OLU58" s="6"/>
      <c r="OLV58" s="4"/>
      <c r="OLW58" s="11"/>
      <c r="OMD58" s="6"/>
      <c r="OME58" s="4"/>
      <c r="OMF58" s="11"/>
      <c r="OMM58" s="6"/>
      <c r="OMN58" s="4"/>
      <c r="OMO58" s="11"/>
      <c r="OMV58" s="6"/>
      <c r="OMW58" s="4"/>
      <c r="OMX58" s="11"/>
      <c r="ONE58" s="6"/>
      <c r="ONF58" s="4"/>
      <c r="ONG58" s="11"/>
      <c r="ONN58" s="6"/>
      <c r="ONO58" s="4"/>
      <c r="ONP58" s="11"/>
      <c r="ONW58" s="6"/>
      <c r="ONX58" s="4"/>
      <c r="ONY58" s="11"/>
      <c r="OOF58" s="6"/>
      <c r="OOG58" s="4"/>
      <c r="OOH58" s="11"/>
      <c r="OOO58" s="6"/>
      <c r="OOP58" s="4"/>
      <c r="OOQ58" s="11"/>
      <c r="OOX58" s="6"/>
      <c r="OOY58" s="4"/>
      <c r="OOZ58" s="11"/>
      <c r="OPG58" s="6"/>
      <c r="OPH58" s="4"/>
      <c r="OPI58" s="11"/>
      <c r="OPP58" s="6"/>
      <c r="OPQ58" s="4"/>
      <c r="OPR58" s="11"/>
      <c r="OPY58" s="6"/>
      <c r="OPZ58" s="4"/>
      <c r="OQA58" s="11"/>
      <c r="OQH58" s="6"/>
      <c r="OQI58" s="4"/>
      <c r="OQJ58" s="11"/>
      <c r="OQQ58" s="6"/>
      <c r="OQR58" s="4"/>
      <c r="OQS58" s="11"/>
      <c r="OQZ58" s="6"/>
      <c r="ORA58" s="4"/>
      <c r="ORB58" s="11"/>
      <c r="ORI58" s="6"/>
      <c r="ORJ58" s="4"/>
      <c r="ORK58" s="11"/>
      <c r="ORR58" s="6"/>
      <c r="ORS58" s="4"/>
      <c r="ORT58" s="11"/>
      <c r="OSA58" s="6"/>
      <c r="OSB58" s="4"/>
      <c r="OSC58" s="11"/>
      <c r="OSJ58" s="6"/>
      <c r="OSK58" s="4"/>
      <c r="OSL58" s="11"/>
      <c r="OSS58" s="6"/>
      <c r="OST58" s="4"/>
      <c r="OSU58" s="11"/>
      <c r="OTB58" s="6"/>
      <c r="OTC58" s="4"/>
      <c r="OTD58" s="11"/>
      <c r="OTK58" s="6"/>
      <c r="OTL58" s="4"/>
      <c r="OTM58" s="11"/>
      <c r="OTT58" s="6"/>
      <c r="OTU58" s="4"/>
      <c r="OTV58" s="11"/>
      <c r="OUC58" s="6"/>
      <c r="OUD58" s="4"/>
      <c r="OUE58" s="11"/>
      <c r="OUL58" s="6"/>
      <c r="OUM58" s="4"/>
      <c r="OUN58" s="11"/>
      <c r="OUU58" s="6"/>
      <c r="OUV58" s="4"/>
      <c r="OUW58" s="11"/>
      <c r="OVD58" s="6"/>
      <c r="OVE58" s="4"/>
      <c r="OVF58" s="11"/>
      <c r="OVM58" s="6"/>
      <c r="OVN58" s="4"/>
      <c r="OVO58" s="11"/>
      <c r="OVV58" s="6"/>
      <c r="OVW58" s="4"/>
      <c r="OVX58" s="11"/>
      <c r="OWE58" s="6"/>
      <c r="OWF58" s="4"/>
      <c r="OWG58" s="11"/>
      <c r="OWN58" s="6"/>
      <c r="OWO58" s="4"/>
      <c r="OWP58" s="11"/>
      <c r="OWW58" s="6"/>
      <c r="OWX58" s="4"/>
      <c r="OWY58" s="11"/>
      <c r="OXF58" s="6"/>
      <c r="OXG58" s="4"/>
      <c r="OXH58" s="11"/>
      <c r="OXO58" s="6"/>
      <c r="OXP58" s="4"/>
      <c r="OXQ58" s="11"/>
      <c r="OXX58" s="6"/>
      <c r="OXY58" s="4"/>
      <c r="OXZ58" s="11"/>
      <c r="OYG58" s="6"/>
      <c r="OYH58" s="4"/>
      <c r="OYI58" s="11"/>
      <c r="OYP58" s="6"/>
      <c r="OYQ58" s="4"/>
      <c r="OYR58" s="11"/>
      <c r="OYY58" s="6"/>
      <c r="OYZ58" s="4"/>
      <c r="OZA58" s="11"/>
      <c r="OZH58" s="6"/>
      <c r="OZI58" s="4"/>
      <c r="OZJ58" s="11"/>
      <c r="OZQ58" s="6"/>
      <c r="OZR58" s="4"/>
      <c r="OZS58" s="11"/>
      <c r="OZZ58" s="6"/>
      <c r="PAA58" s="4"/>
      <c r="PAB58" s="11"/>
      <c r="PAI58" s="6"/>
      <c r="PAJ58" s="4"/>
      <c r="PAK58" s="11"/>
      <c r="PAR58" s="6"/>
      <c r="PAS58" s="4"/>
      <c r="PAT58" s="11"/>
      <c r="PBA58" s="6"/>
      <c r="PBB58" s="4"/>
      <c r="PBC58" s="11"/>
      <c r="PBJ58" s="6"/>
      <c r="PBK58" s="4"/>
      <c r="PBL58" s="11"/>
      <c r="PBS58" s="6"/>
      <c r="PBT58" s="4"/>
      <c r="PBU58" s="11"/>
      <c r="PCB58" s="6"/>
      <c r="PCC58" s="4"/>
      <c r="PCD58" s="11"/>
      <c r="PCK58" s="6"/>
      <c r="PCL58" s="4"/>
      <c r="PCM58" s="11"/>
      <c r="PCT58" s="6"/>
      <c r="PCU58" s="4"/>
      <c r="PCV58" s="11"/>
      <c r="PDC58" s="6"/>
      <c r="PDD58" s="4"/>
      <c r="PDE58" s="11"/>
      <c r="PDL58" s="6"/>
      <c r="PDM58" s="4"/>
      <c r="PDN58" s="11"/>
      <c r="PDU58" s="6"/>
      <c r="PDV58" s="4"/>
      <c r="PDW58" s="11"/>
      <c r="PED58" s="6"/>
      <c r="PEE58" s="4"/>
      <c r="PEF58" s="11"/>
      <c r="PEM58" s="6"/>
      <c r="PEN58" s="4"/>
      <c r="PEO58" s="11"/>
      <c r="PEV58" s="6"/>
      <c r="PEW58" s="4"/>
      <c r="PEX58" s="11"/>
      <c r="PFE58" s="6"/>
      <c r="PFF58" s="4"/>
      <c r="PFG58" s="11"/>
      <c r="PFN58" s="6"/>
      <c r="PFO58" s="4"/>
      <c r="PFP58" s="11"/>
      <c r="PFW58" s="6"/>
      <c r="PFX58" s="4"/>
      <c r="PFY58" s="11"/>
      <c r="PGF58" s="6"/>
      <c r="PGG58" s="4"/>
      <c r="PGH58" s="11"/>
      <c r="PGO58" s="6"/>
      <c r="PGP58" s="4"/>
      <c r="PGQ58" s="11"/>
      <c r="PGX58" s="6"/>
      <c r="PGY58" s="4"/>
      <c r="PGZ58" s="11"/>
      <c r="PHG58" s="6"/>
      <c r="PHH58" s="4"/>
      <c r="PHI58" s="11"/>
      <c r="PHP58" s="6"/>
      <c r="PHQ58" s="4"/>
      <c r="PHR58" s="11"/>
      <c r="PHY58" s="6"/>
      <c r="PHZ58" s="4"/>
      <c r="PIA58" s="11"/>
      <c r="PIH58" s="6"/>
      <c r="PII58" s="4"/>
      <c r="PIJ58" s="11"/>
      <c r="PIQ58" s="6"/>
      <c r="PIR58" s="4"/>
      <c r="PIS58" s="11"/>
      <c r="PIZ58" s="6"/>
      <c r="PJA58" s="4"/>
      <c r="PJB58" s="11"/>
      <c r="PJI58" s="6"/>
      <c r="PJJ58" s="4"/>
      <c r="PJK58" s="11"/>
      <c r="PJR58" s="6"/>
      <c r="PJS58" s="4"/>
      <c r="PJT58" s="11"/>
      <c r="PKA58" s="6"/>
      <c r="PKB58" s="4"/>
      <c r="PKC58" s="11"/>
      <c r="PKJ58" s="6"/>
      <c r="PKK58" s="4"/>
      <c r="PKL58" s="11"/>
      <c r="PKS58" s="6"/>
      <c r="PKT58" s="4"/>
      <c r="PKU58" s="11"/>
      <c r="PLB58" s="6"/>
      <c r="PLC58" s="4"/>
      <c r="PLD58" s="11"/>
      <c r="PLK58" s="6"/>
      <c r="PLL58" s="4"/>
      <c r="PLM58" s="11"/>
      <c r="PLT58" s="6"/>
      <c r="PLU58" s="4"/>
      <c r="PLV58" s="11"/>
      <c r="PMC58" s="6"/>
      <c r="PMD58" s="4"/>
      <c r="PME58" s="11"/>
      <c r="PML58" s="6"/>
      <c r="PMM58" s="4"/>
      <c r="PMN58" s="11"/>
      <c r="PMU58" s="6"/>
      <c r="PMV58" s="4"/>
      <c r="PMW58" s="11"/>
      <c r="PND58" s="6"/>
      <c r="PNE58" s="4"/>
      <c r="PNF58" s="11"/>
      <c r="PNM58" s="6"/>
      <c r="PNN58" s="4"/>
      <c r="PNO58" s="11"/>
      <c r="PNV58" s="6"/>
      <c r="PNW58" s="4"/>
      <c r="PNX58" s="11"/>
      <c r="POE58" s="6"/>
      <c r="POF58" s="4"/>
      <c r="POG58" s="11"/>
      <c r="PON58" s="6"/>
      <c r="POO58" s="4"/>
      <c r="POP58" s="11"/>
      <c r="POW58" s="6"/>
      <c r="POX58" s="4"/>
      <c r="POY58" s="11"/>
      <c r="PPF58" s="6"/>
      <c r="PPG58" s="4"/>
      <c r="PPH58" s="11"/>
      <c r="PPO58" s="6"/>
      <c r="PPP58" s="4"/>
      <c r="PPQ58" s="11"/>
      <c r="PPX58" s="6"/>
      <c r="PPY58" s="4"/>
      <c r="PPZ58" s="11"/>
      <c r="PQG58" s="6"/>
      <c r="PQH58" s="4"/>
      <c r="PQI58" s="11"/>
      <c r="PQP58" s="6"/>
      <c r="PQQ58" s="4"/>
      <c r="PQR58" s="11"/>
      <c r="PQY58" s="6"/>
      <c r="PQZ58" s="4"/>
      <c r="PRA58" s="11"/>
      <c r="PRH58" s="6"/>
      <c r="PRI58" s="4"/>
      <c r="PRJ58" s="11"/>
      <c r="PRQ58" s="6"/>
      <c r="PRR58" s="4"/>
      <c r="PRS58" s="11"/>
      <c r="PRZ58" s="6"/>
      <c r="PSA58" s="4"/>
      <c r="PSB58" s="11"/>
      <c r="PSI58" s="6"/>
      <c r="PSJ58" s="4"/>
      <c r="PSK58" s="11"/>
      <c r="PSR58" s="6"/>
      <c r="PSS58" s="4"/>
      <c r="PST58" s="11"/>
      <c r="PTA58" s="6"/>
      <c r="PTB58" s="4"/>
      <c r="PTC58" s="11"/>
      <c r="PTJ58" s="6"/>
      <c r="PTK58" s="4"/>
      <c r="PTL58" s="11"/>
      <c r="PTS58" s="6"/>
      <c r="PTT58" s="4"/>
      <c r="PTU58" s="11"/>
      <c r="PUB58" s="6"/>
      <c r="PUC58" s="4"/>
      <c r="PUD58" s="11"/>
      <c r="PUK58" s="6"/>
      <c r="PUL58" s="4"/>
      <c r="PUM58" s="11"/>
      <c r="PUT58" s="6"/>
      <c r="PUU58" s="4"/>
      <c r="PUV58" s="11"/>
      <c r="PVC58" s="6"/>
      <c r="PVD58" s="4"/>
      <c r="PVE58" s="11"/>
      <c r="PVL58" s="6"/>
      <c r="PVM58" s="4"/>
      <c r="PVN58" s="11"/>
      <c r="PVU58" s="6"/>
      <c r="PVV58" s="4"/>
      <c r="PVW58" s="11"/>
      <c r="PWD58" s="6"/>
      <c r="PWE58" s="4"/>
      <c r="PWF58" s="11"/>
      <c r="PWM58" s="6"/>
      <c r="PWN58" s="4"/>
      <c r="PWO58" s="11"/>
      <c r="PWV58" s="6"/>
      <c r="PWW58" s="4"/>
      <c r="PWX58" s="11"/>
      <c r="PXE58" s="6"/>
      <c r="PXF58" s="4"/>
      <c r="PXG58" s="11"/>
      <c r="PXN58" s="6"/>
      <c r="PXO58" s="4"/>
      <c r="PXP58" s="11"/>
      <c r="PXW58" s="6"/>
      <c r="PXX58" s="4"/>
      <c r="PXY58" s="11"/>
      <c r="PYF58" s="6"/>
      <c r="PYG58" s="4"/>
      <c r="PYH58" s="11"/>
      <c r="PYO58" s="6"/>
      <c r="PYP58" s="4"/>
      <c r="PYQ58" s="11"/>
      <c r="PYX58" s="6"/>
      <c r="PYY58" s="4"/>
      <c r="PYZ58" s="11"/>
      <c r="PZG58" s="6"/>
      <c r="PZH58" s="4"/>
      <c r="PZI58" s="11"/>
      <c r="PZP58" s="6"/>
      <c r="PZQ58" s="4"/>
      <c r="PZR58" s="11"/>
      <c r="PZY58" s="6"/>
      <c r="PZZ58" s="4"/>
      <c r="QAA58" s="11"/>
      <c r="QAH58" s="6"/>
      <c r="QAI58" s="4"/>
      <c r="QAJ58" s="11"/>
      <c r="QAQ58" s="6"/>
      <c r="QAR58" s="4"/>
      <c r="QAS58" s="11"/>
      <c r="QAZ58" s="6"/>
      <c r="QBA58" s="4"/>
      <c r="QBB58" s="11"/>
      <c r="QBI58" s="6"/>
      <c r="QBJ58" s="4"/>
      <c r="QBK58" s="11"/>
      <c r="QBR58" s="6"/>
      <c r="QBS58" s="4"/>
      <c r="QBT58" s="11"/>
      <c r="QCA58" s="6"/>
      <c r="QCB58" s="4"/>
      <c r="QCC58" s="11"/>
      <c r="QCJ58" s="6"/>
      <c r="QCK58" s="4"/>
      <c r="QCL58" s="11"/>
      <c r="QCS58" s="6"/>
      <c r="QCT58" s="4"/>
      <c r="QCU58" s="11"/>
      <c r="QDB58" s="6"/>
      <c r="QDC58" s="4"/>
      <c r="QDD58" s="11"/>
      <c r="QDK58" s="6"/>
      <c r="QDL58" s="4"/>
      <c r="QDM58" s="11"/>
      <c r="QDT58" s="6"/>
      <c r="QDU58" s="4"/>
      <c r="QDV58" s="11"/>
      <c r="QEC58" s="6"/>
      <c r="QED58" s="4"/>
      <c r="QEE58" s="11"/>
      <c r="QEL58" s="6"/>
      <c r="QEM58" s="4"/>
      <c r="QEN58" s="11"/>
      <c r="QEU58" s="6"/>
      <c r="QEV58" s="4"/>
      <c r="QEW58" s="11"/>
      <c r="QFD58" s="6"/>
      <c r="QFE58" s="4"/>
      <c r="QFF58" s="11"/>
      <c r="QFM58" s="6"/>
      <c r="QFN58" s="4"/>
      <c r="QFO58" s="11"/>
      <c r="QFV58" s="6"/>
      <c r="QFW58" s="4"/>
      <c r="QFX58" s="11"/>
      <c r="QGE58" s="6"/>
      <c r="QGF58" s="4"/>
      <c r="QGG58" s="11"/>
      <c r="QGN58" s="6"/>
      <c r="QGO58" s="4"/>
      <c r="QGP58" s="11"/>
      <c r="QGW58" s="6"/>
      <c r="QGX58" s="4"/>
      <c r="QGY58" s="11"/>
      <c r="QHF58" s="6"/>
      <c r="QHG58" s="4"/>
      <c r="QHH58" s="11"/>
      <c r="QHO58" s="6"/>
      <c r="QHP58" s="4"/>
      <c r="QHQ58" s="11"/>
      <c r="QHX58" s="6"/>
      <c r="QHY58" s="4"/>
      <c r="QHZ58" s="11"/>
      <c r="QIG58" s="6"/>
      <c r="QIH58" s="4"/>
      <c r="QII58" s="11"/>
      <c r="QIP58" s="6"/>
      <c r="QIQ58" s="4"/>
      <c r="QIR58" s="11"/>
      <c r="QIY58" s="6"/>
      <c r="QIZ58" s="4"/>
      <c r="QJA58" s="11"/>
      <c r="QJH58" s="6"/>
      <c r="QJI58" s="4"/>
      <c r="QJJ58" s="11"/>
      <c r="QJQ58" s="6"/>
      <c r="QJR58" s="4"/>
      <c r="QJS58" s="11"/>
      <c r="QJZ58" s="6"/>
      <c r="QKA58" s="4"/>
      <c r="QKB58" s="11"/>
      <c r="QKI58" s="6"/>
      <c r="QKJ58" s="4"/>
      <c r="QKK58" s="11"/>
      <c r="QKR58" s="6"/>
      <c r="QKS58" s="4"/>
      <c r="QKT58" s="11"/>
      <c r="QLA58" s="6"/>
      <c r="QLB58" s="4"/>
      <c r="QLC58" s="11"/>
      <c r="QLJ58" s="6"/>
      <c r="QLK58" s="4"/>
      <c r="QLL58" s="11"/>
      <c r="QLS58" s="6"/>
      <c r="QLT58" s="4"/>
      <c r="QLU58" s="11"/>
      <c r="QMB58" s="6"/>
      <c r="QMC58" s="4"/>
      <c r="QMD58" s="11"/>
      <c r="QMK58" s="6"/>
      <c r="QML58" s="4"/>
      <c r="QMM58" s="11"/>
      <c r="QMT58" s="6"/>
      <c r="QMU58" s="4"/>
      <c r="QMV58" s="11"/>
      <c r="QNC58" s="6"/>
      <c r="QND58" s="4"/>
      <c r="QNE58" s="11"/>
      <c r="QNL58" s="6"/>
      <c r="QNM58" s="4"/>
      <c r="QNN58" s="11"/>
      <c r="QNU58" s="6"/>
      <c r="QNV58" s="4"/>
      <c r="QNW58" s="11"/>
      <c r="QOD58" s="6"/>
      <c r="QOE58" s="4"/>
      <c r="QOF58" s="11"/>
      <c r="QOM58" s="6"/>
      <c r="QON58" s="4"/>
      <c r="QOO58" s="11"/>
      <c r="QOV58" s="6"/>
      <c r="QOW58" s="4"/>
      <c r="QOX58" s="11"/>
      <c r="QPE58" s="6"/>
      <c r="QPF58" s="4"/>
      <c r="QPG58" s="11"/>
      <c r="QPN58" s="6"/>
      <c r="QPO58" s="4"/>
      <c r="QPP58" s="11"/>
      <c r="QPW58" s="6"/>
      <c r="QPX58" s="4"/>
      <c r="QPY58" s="11"/>
      <c r="QQF58" s="6"/>
      <c r="QQG58" s="4"/>
      <c r="QQH58" s="11"/>
      <c r="QQO58" s="6"/>
      <c r="QQP58" s="4"/>
      <c r="QQQ58" s="11"/>
      <c r="QQX58" s="6"/>
      <c r="QQY58" s="4"/>
      <c r="QQZ58" s="11"/>
      <c r="QRG58" s="6"/>
      <c r="QRH58" s="4"/>
      <c r="QRI58" s="11"/>
      <c r="QRP58" s="6"/>
      <c r="QRQ58" s="4"/>
      <c r="QRR58" s="11"/>
      <c r="QRY58" s="6"/>
      <c r="QRZ58" s="4"/>
      <c r="QSA58" s="11"/>
      <c r="QSH58" s="6"/>
      <c r="QSI58" s="4"/>
      <c r="QSJ58" s="11"/>
      <c r="QSQ58" s="6"/>
      <c r="QSR58" s="4"/>
      <c r="QSS58" s="11"/>
      <c r="QSZ58" s="6"/>
      <c r="QTA58" s="4"/>
      <c r="QTB58" s="11"/>
      <c r="QTI58" s="6"/>
      <c r="QTJ58" s="4"/>
      <c r="QTK58" s="11"/>
      <c r="QTR58" s="6"/>
      <c r="QTS58" s="4"/>
      <c r="QTT58" s="11"/>
      <c r="QUA58" s="6"/>
      <c r="QUB58" s="4"/>
      <c r="QUC58" s="11"/>
      <c r="QUJ58" s="6"/>
      <c r="QUK58" s="4"/>
      <c r="QUL58" s="11"/>
      <c r="QUS58" s="6"/>
      <c r="QUT58" s="4"/>
      <c r="QUU58" s="11"/>
      <c r="QVB58" s="6"/>
      <c r="QVC58" s="4"/>
      <c r="QVD58" s="11"/>
      <c r="QVK58" s="6"/>
      <c r="QVL58" s="4"/>
      <c r="QVM58" s="11"/>
      <c r="QVT58" s="6"/>
      <c r="QVU58" s="4"/>
      <c r="QVV58" s="11"/>
      <c r="QWC58" s="6"/>
      <c r="QWD58" s="4"/>
      <c r="QWE58" s="11"/>
      <c r="QWL58" s="6"/>
      <c r="QWM58" s="4"/>
      <c r="QWN58" s="11"/>
      <c r="QWU58" s="6"/>
      <c r="QWV58" s="4"/>
      <c r="QWW58" s="11"/>
      <c r="QXD58" s="6"/>
      <c r="QXE58" s="4"/>
      <c r="QXF58" s="11"/>
      <c r="QXM58" s="6"/>
      <c r="QXN58" s="4"/>
      <c r="QXO58" s="11"/>
      <c r="QXV58" s="6"/>
      <c r="QXW58" s="4"/>
      <c r="QXX58" s="11"/>
      <c r="QYE58" s="6"/>
      <c r="QYF58" s="4"/>
      <c r="QYG58" s="11"/>
      <c r="QYN58" s="6"/>
      <c r="QYO58" s="4"/>
      <c r="QYP58" s="11"/>
      <c r="QYW58" s="6"/>
      <c r="QYX58" s="4"/>
      <c r="QYY58" s="11"/>
      <c r="QZF58" s="6"/>
      <c r="QZG58" s="4"/>
      <c r="QZH58" s="11"/>
      <c r="QZO58" s="6"/>
      <c r="QZP58" s="4"/>
      <c r="QZQ58" s="11"/>
      <c r="QZX58" s="6"/>
      <c r="QZY58" s="4"/>
      <c r="QZZ58" s="11"/>
      <c r="RAG58" s="6"/>
      <c r="RAH58" s="4"/>
      <c r="RAI58" s="11"/>
      <c r="RAP58" s="6"/>
      <c r="RAQ58" s="4"/>
      <c r="RAR58" s="11"/>
      <c r="RAY58" s="6"/>
      <c r="RAZ58" s="4"/>
      <c r="RBA58" s="11"/>
      <c r="RBH58" s="6"/>
      <c r="RBI58" s="4"/>
      <c r="RBJ58" s="11"/>
      <c r="RBQ58" s="6"/>
      <c r="RBR58" s="4"/>
      <c r="RBS58" s="11"/>
      <c r="RBZ58" s="6"/>
      <c r="RCA58" s="4"/>
      <c r="RCB58" s="11"/>
      <c r="RCI58" s="6"/>
      <c r="RCJ58" s="4"/>
      <c r="RCK58" s="11"/>
      <c r="RCR58" s="6"/>
      <c r="RCS58" s="4"/>
      <c r="RCT58" s="11"/>
      <c r="RDA58" s="6"/>
      <c r="RDB58" s="4"/>
      <c r="RDC58" s="11"/>
      <c r="RDJ58" s="6"/>
      <c r="RDK58" s="4"/>
      <c r="RDL58" s="11"/>
      <c r="RDS58" s="6"/>
      <c r="RDT58" s="4"/>
      <c r="RDU58" s="11"/>
      <c r="REB58" s="6"/>
      <c r="REC58" s="4"/>
      <c r="RED58" s="11"/>
      <c r="REK58" s="6"/>
      <c r="REL58" s="4"/>
      <c r="REM58" s="11"/>
      <c r="RET58" s="6"/>
      <c r="REU58" s="4"/>
      <c r="REV58" s="11"/>
      <c r="RFC58" s="6"/>
      <c r="RFD58" s="4"/>
      <c r="RFE58" s="11"/>
      <c r="RFL58" s="6"/>
      <c r="RFM58" s="4"/>
      <c r="RFN58" s="11"/>
      <c r="RFU58" s="6"/>
      <c r="RFV58" s="4"/>
      <c r="RFW58" s="11"/>
      <c r="RGD58" s="6"/>
      <c r="RGE58" s="4"/>
      <c r="RGF58" s="11"/>
      <c r="RGM58" s="6"/>
      <c r="RGN58" s="4"/>
      <c r="RGO58" s="11"/>
      <c r="RGV58" s="6"/>
      <c r="RGW58" s="4"/>
      <c r="RGX58" s="11"/>
      <c r="RHE58" s="6"/>
      <c r="RHF58" s="4"/>
      <c r="RHG58" s="11"/>
      <c r="RHN58" s="6"/>
      <c r="RHO58" s="4"/>
      <c r="RHP58" s="11"/>
      <c r="RHW58" s="6"/>
      <c r="RHX58" s="4"/>
      <c r="RHY58" s="11"/>
      <c r="RIF58" s="6"/>
      <c r="RIG58" s="4"/>
      <c r="RIH58" s="11"/>
      <c r="RIO58" s="6"/>
      <c r="RIP58" s="4"/>
      <c r="RIQ58" s="11"/>
      <c r="RIX58" s="6"/>
      <c r="RIY58" s="4"/>
      <c r="RIZ58" s="11"/>
      <c r="RJG58" s="6"/>
      <c r="RJH58" s="4"/>
      <c r="RJI58" s="11"/>
      <c r="RJP58" s="6"/>
      <c r="RJQ58" s="4"/>
      <c r="RJR58" s="11"/>
      <c r="RJY58" s="6"/>
      <c r="RJZ58" s="4"/>
      <c r="RKA58" s="11"/>
      <c r="RKH58" s="6"/>
      <c r="RKI58" s="4"/>
      <c r="RKJ58" s="11"/>
      <c r="RKQ58" s="6"/>
      <c r="RKR58" s="4"/>
      <c r="RKS58" s="11"/>
      <c r="RKZ58" s="6"/>
      <c r="RLA58" s="4"/>
      <c r="RLB58" s="11"/>
      <c r="RLI58" s="6"/>
      <c r="RLJ58" s="4"/>
      <c r="RLK58" s="11"/>
      <c r="RLR58" s="6"/>
      <c r="RLS58" s="4"/>
      <c r="RLT58" s="11"/>
      <c r="RMA58" s="6"/>
      <c r="RMB58" s="4"/>
      <c r="RMC58" s="11"/>
      <c r="RMJ58" s="6"/>
      <c r="RMK58" s="4"/>
      <c r="RML58" s="11"/>
      <c r="RMS58" s="6"/>
      <c r="RMT58" s="4"/>
      <c r="RMU58" s="11"/>
      <c r="RNB58" s="6"/>
      <c r="RNC58" s="4"/>
      <c r="RND58" s="11"/>
      <c r="RNK58" s="6"/>
      <c r="RNL58" s="4"/>
      <c r="RNM58" s="11"/>
      <c r="RNT58" s="6"/>
      <c r="RNU58" s="4"/>
      <c r="RNV58" s="11"/>
      <c r="ROC58" s="6"/>
      <c r="ROD58" s="4"/>
      <c r="ROE58" s="11"/>
      <c r="ROL58" s="6"/>
      <c r="ROM58" s="4"/>
      <c r="RON58" s="11"/>
      <c r="ROU58" s="6"/>
      <c r="ROV58" s="4"/>
      <c r="ROW58" s="11"/>
      <c r="RPD58" s="6"/>
      <c r="RPE58" s="4"/>
      <c r="RPF58" s="11"/>
      <c r="RPM58" s="6"/>
      <c r="RPN58" s="4"/>
      <c r="RPO58" s="11"/>
      <c r="RPV58" s="6"/>
      <c r="RPW58" s="4"/>
      <c r="RPX58" s="11"/>
      <c r="RQE58" s="6"/>
      <c r="RQF58" s="4"/>
      <c r="RQG58" s="11"/>
      <c r="RQN58" s="6"/>
      <c r="RQO58" s="4"/>
      <c r="RQP58" s="11"/>
      <c r="RQW58" s="6"/>
      <c r="RQX58" s="4"/>
      <c r="RQY58" s="11"/>
      <c r="RRF58" s="6"/>
      <c r="RRG58" s="4"/>
      <c r="RRH58" s="11"/>
      <c r="RRO58" s="6"/>
      <c r="RRP58" s="4"/>
      <c r="RRQ58" s="11"/>
      <c r="RRX58" s="6"/>
      <c r="RRY58" s="4"/>
      <c r="RRZ58" s="11"/>
      <c r="RSG58" s="6"/>
      <c r="RSH58" s="4"/>
      <c r="RSI58" s="11"/>
      <c r="RSP58" s="6"/>
      <c r="RSQ58" s="4"/>
      <c r="RSR58" s="11"/>
      <c r="RSY58" s="6"/>
      <c r="RSZ58" s="4"/>
      <c r="RTA58" s="11"/>
      <c r="RTH58" s="6"/>
      <c r="RTI58" s="4"/>
      <c r="RTJ58" s="11"/>
      <c r="RTQ58" s="6"/>
      <c r="RTR58" s="4"/>
      <c r="RTS58" s="11"/>
      <c r="RTZ58" s="6"/>
      <c r="RUA58" s="4"/>
      <c r="RUB58" s="11"/>
      <c r="RUI58" s="6"/>
      <c r="RUJ58" s="4"/>
      <c r="RUK58" s="11"/>
      <c r="RUR58" s="6"/>
      <c r="RUS58" s="4"/>
      <c r="RUT58" s="11"/>
      <c r="RVA58" s="6"/>
      <c r="RVB58" s="4"/>
      <c r="RVC58" s="11"/>
      <c r="RVJ58" s="6"/>
      <c r="RVK58" s="4"/>
      <c r="RVL58" s="11"/>
      <c r="RVS58" s="6"/>
      <c r="RVT58" s="4"/>
      <c r="RVU58" s="11"/>
      <c r="RWB58" s="6"/>
      <c r="RWC58" s="4"/>
      <c r="RWD58" s="11"/>
      <c r="RWK58" s="6"/>
      <c r="RWL58" s="4"/>
      <c r="RWM58" s="11"/>
      <c r="RWT58" s="6"/>
      <c r="RWU58" s="4"/>
      <c r="RWV58" s="11"/>
      <c r="RXC58" s="6"/>
      <c r="RXD58" s="4"/>
      <c r="RXE58" s="11"/>
      <c r="RXL58" s="6"/>
      <c r="RXM58" s="4"/>
      <c r="RXN58" s="11"/>
      <c r="RXU58" s="6"/>
      <c r="RXV58" s="4"/>
      <c r="RXW58" s="11"/>
      <c r="RYD58" s="6"/>
      <c r="RYE58" s="4"/>
      <c r="RYF58" s="11"/>
      <c r="RYM58" s="6"/>
      <c r="RYN58" s="4"/>
      <c r="RYO58" s="11"/>
      <c r="RYV58" s="6"/>
      <c r="RYW58" s="4"/>
      <c r="RYX58" s="11"/>
      <c r="RZE58" s="6"/>
      <c r="RZF58" s="4"/>
      <c r="RZG58" s="11"/>
      <c r="RZN58" s="6"/>
      <c r="RZO58" s="4"/>
      <c r="RZP58" s="11"/>
      <c r="RZW58" s="6"/>
      <c r="RZX58" s="4"/>
      <c r="RZY58" s="11"/>
      <c r="SAF58" s="6"/>
      <c r="SAG58" s="4"/>
      <c r="SAH58" s="11"/>
      <c r="SAO58" s="6"/>
      <c r="SAP58" s="4"/>
      <c r="SAQ58" s="11"/>
      <c r="SAX58" s="6"/>
      <c r="SAY58" s="4"/>
      <c r="SAZ58" s="11"/>
      <c r="SBG58" s="6"/>
      <c r="SBH58" s="4"/>
      <c r="SBI58" s="11"/>
      <c r="SBP58" s="6"/>
      <c r="SBQ58" s="4"/>
      <c r="SBR58" s="11"/>
      <c r="SBY58" s="6"/>
      <c r="SBZ58" s="4"/>
      <c r="SCA58" s="11"/>
      <c r="SCH58" s="6"/>
      <c r="SCI58" s="4"/>
      <c r="SCJ58" s="11"/>
      <c r="SCQ58" s="6"/>
      <c r="SCR58" s="4"/>
      <c r="SCS58" s="11"/>
      <c r="SCZ58" s="6"/>
      <c r="SDA58" s="4"/>
      <c r="SDB58" s="11"/>
      <c r="SDI58" s="6"/>
      <c r="SDJ58" s="4"/>
      <c r="SDK58" s="11"/>
      <c r="SDR58" s="6"/>
      <c r="SDS58" s="4"/>
      <c r="SDT58" s="11"/>
      <c r="SEA58" s="6"/>
      <c r="SEB58" s="4"/>
      <c r="SEC58" s="11"/>
      <c r="SEJ58" s="6"/>
      <c r="SEK58" s="4"/>
      <c r="SEL58" s="11"/>
      <c r="SES58" s="6"/>
      <c r="SET58" s="4"/>
      <c r="SEU58" s="11"/>
      <c r="SFB58" s="6"/>
      <c r="SFC58" s="4"/>
      <c r="SFD58" s="11"/>
      <c r="SFK58" s="6"/>
      <c r="SFL58" s="4"/>
      <c r="SFM58" s="11"/>
      <c r="SFT58" s="6"/>
      <c r="SFU58" s="4"/>
      <c r="SFV58" s="11"/>
      <c r="SGC58" s="6"/>
      <c r="SGD58" s="4"/>
      <c r="SGE58" s="11"/>
      <c r="SGL58" s="6"/>
      <c r="SGM58" s="4"/>
      <c r="SGN58" s="11"/>
      <c r="SGU58" s="6"/>
      <c r="SGV58" s="4"/>
      <c r="SGW58" s="11"/>
      <c r="SHD58" s="6"/>
      <c r="SHE58" s="4"/>
      <c r="SHF58" s="11"/>
      <c r="SHM58" s="6"/>
      <c r="SHN58" s="4"/>
      <c r="SHO58" s="11"/>
      <c r="SHV58" s="6"/>
      <c r="SHW58" s="4"/>
      <c r="SHX58" s="11"/>
      <c r="SIE58" s="6"/>
      <c r="SIF58" s="4"/>
      <c r="SIG58" s="11"/>
      <c r="SIN58" s="6"/>
      <c r="SIO58" s="4"/>
      <c r="SIP58" s="11"/>
      <c r="SIW58" s="6"/>
      <c r="SIX58" s="4"/>
      <c r="SIY58" s="11"/>
      <c r="SJF58" s="6"/>
      <c r="SJG58" s="4"/>
      <c r="SJH58" s="11"/>
      <c r="SJO58" s="6"/>
      <c r="SJP58" s="4"/>
      <c r="SJQ58" s="11"/>
      <c r="SJX58" s="6"/>
      <c r="SJY58" s="4"/>
      <c r="SJZ58" s="11"/>
      <c r="SKG58" s="6"/>
      <c r="SKH58" s="4"/>
      <c r="SKI58" s="11"/>
      <c r="SKP58" s="6"/>
      <c r="SKQ58" s="4"/>
      <c r="SKR58" s="11"/>
      <c r="SKY58" s="6"/>
      <c r="SKZ58" s="4"/>
      <c r="SLA58" s="11"/>
      <c r="SLH58" s="6"/>
      <c r="SLI58" s="4"/>
      <c r="SLJ58" s="11"/>
      <c r="SLQ58" s="6"/>
      <c r="SLR58" s="4"/>
      <c r="SLS58" s="11"/>
      <c r="SLZ58" s="6"/>
      <c r="SMA58" s="4"/>
      <c r="SMB58" s="11"/>
      <c r="SMI58" s="6"/>
      <c r="SMJ58" s="4"/>
      <c r="SMK58" s="11"/>
      <c r="SMR58" s="6"/>
      <c r="SMS58" s="4"/>
      <c r="SMT58" s="11"/>
      <c r="SNA58" s="6"/>
      <c r="SNB58" s="4"/>
      <c r="SNC58" s="11"/>
      <c r="SNJ58" s="6"/>
      <c r="SNK58" s="4"/>
      <c r="SNL58" s="11"/>
      <c r="SNS58" s="6"/>
      <c r="SNT58" s="4"/>
      <c r="SNU58" s="11"/>
      <c r="SOB58" s="6"/>
      <c r="SOC58" s="4"/>
      <c r="SOD58" s="11"/>
      <c r="SOK58" s="6"/>
      <c r="SOL58" s="4"/>
      <c r="SOM58" s="11"/>
      <c r="SOT58" s="6"/>
      <c r="SOU58" s="4"/>
      <c r="SOV58" s="11"/>
      <c r="SPC58" s="6"/>
      <c r="SPD58" s="4"/>
      <c r="SPE58" s="11"/>
      <c r="SPL58" s="6"/>
      <c r="SPM58" s="4"/>
      <c r="SPN58" s="11"/>
      <c r="SPU58" s="6"/>
      <c r="SPV58" s="4"/>
      <c r="SPW58" s="11"/>
      <c r="SQD58" s="6"/>
      <c r="SQE58" s="4"/>
      <c r="SQF58" s="11"/>
      <c r="SQM58" s="6"/>
      <c r="SQN58" s="4"/>
      <c r="SQO58" s="11"/>
      <c r="SQV58" s="6"/>
      <c r="SQW58" s="4"/>
      <c r="SQX58" s="11"/>
      <c r="SRE58" s="6"/>
      <c r="SRF58" s="4"/>
      <c r="SRG58" s="11"/>
      <c r="SRN58" s="6"/>
      <c r="SRO58" s="4"/>
      <c r="SRP58" s="11"/>
      <c r="SRW58" s="6"/>
      <c r="SRX58" s="4"/>
      <c r="SRY58" s="11"/>
      <c r="SSF58" s="6"/>
      <c r="SSG58" s="4"/>
      <c r="SSH58" s="11"/>
      <c r="SSO58" s="6"/>
      <c r="SSP58" s="4"/>
      <c r="SSQ58" s="11"/>
      <c r="SSX58" s="6"/>
      <c r="SSY58" s="4"/>
      <c r="SSZ58" s="11"/>
      <c r="STG58" s="6"/>
      <c r="STH58" s="4"/>
      <c r="STI58" s="11"/>
      <c r="STP58" s="6"/>
      <c r="STQ58" s="4"/>
      <c r="STR58" s="11"/>
      <c r="STY58" s="6"/>
      <c r="STZ58" s="4"/>
      <c r="SUA58" s="11"/>
      <c r="SUH58" s="6"/>
      <c r="SUI58" s="4"/>
      <c r="SUJ58" s="11"/>
      <c r="SUQ58" s="6"/>
      <c r="SUR58" s="4"/>
      <c r="SUS58" s="11"/>
      <c r="SUZ58" s="6"/>
      <c r="SVA58" s="4"/>
      <c r="SVB58" s="11"/>
      <c r="SVI58" s="6"/>
      <c r="SVJ58" s="4"/>
      <c r="SVK58" s="11"/>
      <c r="SVR58" s="6"/>
      <c r="SVS58" s="4"/>
      <c r="SVT58" s="11"/>
      <c r="SWA58" s="6"/>
      <c r="SWB58" s="4"/>
      <c r="SWC58" s="11"/>
      <c r="SWJ58" s="6"/>
      <c r="SWK58" s="4"/>
      <c r="SWL58" s="11"/>
      <c r="SWS58" s="6"/>
      <c r="SWT58" s="4"/>
      <c r="SWU58" s="11"/>
      <c r="SXB58" s="6"/>
      <c r="SXC58" s="4"/>
      <c r="SXD58" s="11"/>
      <c r="SXK58" s="6"/>
      <c r="SXL58" s="4"/>
      <c r="SXM58" s="11"/>
      <c r="SXT58" s="6"/>
      <c r="SXU58" s="4"/>
      <c r="SXV58" s="11"/>
      <c r="SYC58" s="6"/>
      <c r="SYD58" s="4"/>
      <c r="SYE58" s="11"/>
      <c r="SYL58" s="6"/>
      <c r="SYM58" s="4"/>
      <c r="SYN58" s="11"/>
      <c r="SYU58" s="6"/>
      <c r="SYV58" s="4"/>
      <c r="SYW58" s="11"/>
      <c r="SZD58" s="6"/>
      <c r="SZE58" s="4"/>
      <c r="SZF58" s="11"/>
      <c r="SZM58" s="6"/>
      <c r="SZN58" s="4"/>
      <c r="SZO58" s="11"/>
      <c r="SZV58" s="6"/>
      <c r="SZW58" s="4"/>
      <c r="SZX58" s="11"/>
      <c r="TAE58" s="6"/>
      <c r="TAF58" s="4"/>
      <c r="TAG58" s="11"/>
      <c r="TAN58" s="6"/>
      <c r="TAO58" s="4"/>
      <c r="TAP58" s="11"/>
      <c r="TAW58" s="6"/>
      <c r="TAX58" s="4"/>
      <c r="TAY58" s="11"/>
      <c r="TBF58" s="6"/>
      <c r="TBG58" s="4"/>
      <c r="TBH58" s="11"/>
      <c r="TBO58" s="6"/>
      <c r="TBP58" s="4"/>
      <c r="TBQ58" s="11"/>
      <c r="TBX58" s="6"/>
      <c r="TBY58" s="4"/>
      <c r="TBZ58" s="11"/>
      <c r="TCG58" s="6"/>
      <c r="TCH58" s="4"/>
      <c r="TCI58" s="11"/>
      <c r="TCP58" s="6"/>
      <c r="TCQ58" s="4"/>
      <c r="TCR58" s="11"/>
      <c r="TCY58" s="6"/>
      <c r="TCZ58" s="4"/>
      <c r="TDA58" s="11"/>
      <c r="TDH58" s="6"/>
      <c r="TDI58" s="4"/>
      <c r="TDJ58" s="11"/>
      <c r="TDQ58" s="6"/>
      <c r="TDR58" s="4"/>
      <c r="TDS58" s="11"/>
      <c r="TDZ58" s="6"/>
      <c r="TEA58" s="4"/>
      <c r="TEB58" s="11"/>
      <c r="TEI58" s="6"/>
      <c r="TEJ58" s="4"/>
      <c r="TEK58" s="11"/>
      <c r="TER58" s="6"/>
      <c r="TES58" s="4"/>
      <c r="TET58" s="11"/>
      <c r="TFA58" s="6"/>
      <c r="TFB58" s="4"/>
      <c r="TFC58" s="11"/>
      <c r="TFJ58" s="6"/>
      <c r="TFK58" s="4"/>
      <c r="TFL58" s="11"/>
      <c r="TFS58" s="6"/>
      <c r="TFT58" s="4"/>
      <c r="TFU58" s="11"/>
      <c r="TGB58" s="6"/>
      <c r="TGC58" s="4"/>
      <c r="TGD58" s="11"/>
      <c r="TGK58" s="6"/>
      <c r="TGL58" s="4"/>
      <c r="TGM58" s="11"/>
      <c r="TGT58" s="6"/>
      <c r="TGU58" s="4"/>
      <c r="TGV58" s="11"/>
      <c r="THC58" s="6"/>
      <c r="THD58" s="4"/>
      <c r="THE58" s="11"/>
      <c r="THL58" s="6"/>
      <c r="THM58" s="4"/>
      <c r="THN58" s="11"/>
      <c r="THU58" s="6"/>
      <c r="THV58" s="4"/>
      <c r="THW58" s="11"/>
      <c r="TID58" s="6"/>
      <c r="TIE58" s="4"/>
      <c r="TIF58" s="11"/>
      <c r="TIM58" s="6"/>
      <c r="TIN58" s="4"/>
      <c r="TIO58" s="11"/>
      <c r="TIV58" s="6"/>
      <c r="TIW58" s="4"/>
      <c r="TIX58" s="11"/>
      <c r="TJE58" s="6"/>
      <c r="TJF58" s="4"/>
      <c r="TJG58" s="11"/>
      <c r="TJN58" s="6"/>
      <c r="TJO58" s="4"/>
      <c r="TJP58" s="11"/>
      <c r="TJW58" s="6"/>
      <c r="TJX58" s="4"/>
      <c r="TJY58" s="11"/>
      <c r="TKF58" s="6"/>
      <c r="TKG58" s="4"/>
      <c r="TKH58" s="11"/>
      <c r="TKO58" s="6"/>
      <c r="TKP58" s="4"/>
      <c r="TKQ58" s="11"/>
      <c r="TKX58" s="6"/>
      <c r="TKY58" s="4"/>
      <c r="TKZ58" s="11"/>
      <c r="TLG58" s="6"/>
      <c r="TLH58" s="4"/>
      <c r="TLI58" s="11"/>
      <c r="TLP58" s="6"/>
      <c r="TLQ58" s="4"/>
      <c r="TLR58" s="11"/>
      <c r="TLY58" s="6"/>
      <c r="TLZ58" s="4"/>
      <c r="TMA58" s="11"/>
      <c r="TMH58" s="6"/>
      <c r="TMI58" s="4"/>
      <c r="TMJ58" s="11"/>
      <c r="TMQ58" s="6"/>
      <c r="TMR58" s="4"/>
      <c r="TMS58" s="11"/>
      <c r="TMZ58" s="6"/>
      <c r="TNA58" s="4"/>
      <c r="TNB58" s="11"/>
      <c r="TNI58" s="6"/>
      <c r="TNJ58" s="4"/>
      <c r="TNK58" s="11"/>
      <c r="TNR58" s="6"/>
      <c r="TNS58" s="4"/>
      <c r="TNT58" s="11"/>
      <c r="TOA58" s="6"/>
      <c r="TOB58" s="4"/>
      <c r="TOC58" s="11"/>
      <c r="TOJ58" s="6"/>
      <c r="TOK58" s="4"/>
      <c r="TOL58" s="11"/>
      <c r="TOS58" s="6"/>
      <c r="TOT58" s="4"/>
      <c r="TOU58" s="11"/>
      <c r="TPB58" s="6"/>
      <c r="TPC58" s="4"/>
      <c r="TPD58" s="11"/>
      <c r="TPK58" s="6"/>
      <c r="TPL58" s="4"/>
      <c r="TPM58" s="11"/>
      <c r="TPT58" s="6"/>
      <c r="TPU58" s="4"/>
      <c r="TPV58" s="11"/>
      <c r="TQC58" s="6"/>
      <c r="TQD58" s="4"/>
      <c r="TQE58" s="11"/>
      <c r="TQL58" s="6"/>
      <c r="TQM58" s="4"/>
      <c r="TQN58" s="11"/>
      <c r="TQU58" s="6"/>
      <c r="TQV58" s="4"/>
      <c r="TQW58" s="11"/>
      <c r="TRD58" s="6"/>
      <c r="TRE58" s="4"/>
      <c r="TRF58" s="11"/>
      <c r="TRM58" s="6"/>
      <c r="TRN58" s="4"/>
      <c r="TRO58" s="11"/>
      <c r="TRV58" s="6"/>
      <c r="TRW58" s="4"/>
      <c r="TRX58" s="11"/>
      <c r="TSE58" s="6"/>
      <c r="TSF58" s="4"/>
      <c r="TSG58" s="11"/>
      <c r="TSN58" s="6"/>
      <c r="TSO58" s="4"/>
      <c r="TSP58" s="11"/>
      <c r="TSW58" s="6"/>
      <c r="TSX58" s="4"/>
      <c r="TSY58" s="11"/>
      <c r="TTF58" s="6"/>
      <c r="TTG58" s="4"/>
      <c r="TTH58" s="11"/>
      <c r="TTO58" s="6"/>
      <c r="TTP58" s="4"/>
      <c r="TTQ58" s="11"/>
      <c r="TTX58" s="6"/>
      <c r="TTY58" s="4"/>
      <c r="TTZ58" s="11"/>
      <c r="TUG58" s="6"/>
      <c r="TUH58" s="4"/>
      <c r="TUI58" s="11"/>
      <c r="TUP58" s="6"/>
      <c r="TUQ58" s="4"/>
      <c r="TUR58" s="11"/>
      <c r="TUY58" s="6"/>
      <c r="TUZ58" s="4"/>
      <c r="TVA58" s="11"/>
      <c r="TVH58" s="6"/>
      <c r="TVI58" s="4"/>
      <c r="TVJ58" s="11"/>
      <c r="TVQ58" s="6"/>
      <c r="TVR58" s="4"/>
      <c r="TVS58" s="11"/>
      <c r="TVZ58" s="6"/>
      <c r="TWA58" s="4"/>
      <c r="TWB58" s="11"/>
      <c r="TWI58" s="6"/>
      <c r="TWJ58" s="4"/>
      <c r="TWK58" s="11"/>
      <c r="TWR58" s="6"/>
      <c r="TWS58" s="4"/>
      <c r="TWT58" s="11"/>
      <c r="TXA58" s="6"/>
      <c r="TXB58" s="4"/>
      <c r="TXC58" s="11"/>
      <c r="TXJ58" s="6"/>
      <c r="TXK58" s="4"/>
      <c r="TXL58" s="11"/>
      <c r="TXS58" s="6"/>
      <c r="TXT58" s="4"/>
      <c r="TXU58" s="11"/>
      <c r="TYB58" s="6"/>
      <c r="TYC58" s="4"/>
      <c r="TYD58" s="11"/>
      <c r="TYK58" s="6"/>
      <c r="TYL58" s="4"/>
      <c r="TYM58" s="11"/>
      <c r="TYT58" s="6"/>
      <c r="TYU58" s="4"/>
      <c r="TYV58" s="11"/>
      <c r="TZC58" s="6"/>
      <c r="TZD58" s="4"/>
      <c r="TZE58" s="11"/>
      <c r="TZL58" s="6"/>
      <c r="TZM58" s="4"/>
      <c r="TZN58" s="11"/>
      <c r="TZU58" s="6"/>
      <c r="TZV58" s="4"/>
      <c r="TZW58" s="11"/>
      <c r="UAD58" s="6"/>
      <c r="UAE58" s="4"/>
      <c r="UAF58" s="11"/>
      <c r="UAM58" s="6"/>
      <c r="UAN58" s="4"/>
      <c r="UAO58" s="11"/>
      <c r="UAV58" s="6"/>
      <c r="UAW58" s="4"/>
      <c r="UAX58" s="11"/>
      <c r="UBE58" s="6"/>
      <c r="UBF58" s="4"/>
      <c r="UBG58" s="11"/>
      <c r="UBN58" s="6"/>
      <c r="UBO58" s="4"/>
      <c r="UBP58" s="11"/>
      <c r="UBW58" s="6"/>
      <c r="UBX58" s="4"/>
      <c r="UBY58" s="11"/>
      <c r="UCF58" s="6"/>
      <c r="UCG58" s="4"/>
      <c r="UCH58" s="11"/>
      <c r="UCO58" s="6"/>
      <c r="UCP58" s="4"/>
      <c r="UCQ58" s="11"/>
      <c r="UCX58" s="6"/>
      <c r="UCY58" s="4"/>
      <c r="UCZ58" s="11"/>
      <c r="UDG58" s="6"/>
      <c r="UDH58" s="4"/>
      <c r="UDI58" s="11"/>
      <c r="UDP58" s="6"/>
      <c r="UDQ58" s="4"/>
      <c r="UDR58" s="11"/>
      <c r="UDY58" s="6"/>
      <c r="UDZ58" s="4"/>
      <c r="UEA58" s="11"/>
      <c r="UEH58" s="6"/>
      <c r="UEI58" s="4"/>
      <c r="UEJ58" s="11"/>
      <c r="UEQ58" s="6"/>
      <c r="UER58" s="4"/>
      <c r="UES58" s="11"/>
      <c r="UEZ58" s="6"/>
      <c r="UFA58" s="4"/>
      <c r="UFB58" s="11"/>
      <c r="UFI58" s="6"/>
      <c r="UFJ58" s="4"/>
      <c r="UFK58" s="11"/>
      <c r="UFR58" s="6"/>
      <c r="UFS58" s="4"/>
      <c r="UFT58" s="11"/>
      <c r="UGA58" s="6"/>
      <c r="UGB58" s="4"/>
      <c r="UGC58" s="11"/>
      <c r="UGJ58" s="6"/>
      <c r="UGK58" s="4"/>
      <c r="UGL58" s="11"/>
      <c r="UGS58" s="6"/>
      <c r="UGT58" s="4"/>
      <c r="UGU58" s="11"/>
      <c r="UHB58" s="6"/>
      <c r="UHC58" s="4"/>
      <c r="UHD58" s="11"/>
      <c r="UHK58" s="6"/>
      <c r="UHL58" s="4"/>
      <c r="UHM58" s="11"/>
      <c r="UHT58" s="6"/>
      <c r="UHU58" s="4"/>
      <c r="UHV58" s="11"/>
      <c r="UIC58" s="6"/>
      <c r="UID58" s="4"/>
      <c r="UIE58" s="11"/>
      <c r="UIL58" s="6"/>
      <c r="UIM58" s="4"/>
      <c r="UIN58" s="11"/>
      <c r="UIU58" s="6"/>
      <c r="UIV58" s="4"/>
      <c r="UIW58" s="11"/>
      <c r="UJD58" s="6"/>
      <c r="UJE58" s="4"/>
      <c r="UJF58" s="11"/>
      <c r="UJM58" s="6"/>
      <c r="UJN58" s="4"/>
      <c r="UJO58" s="11"/>
      <c r="UJV58" s="6"/>
      <c r="UJW58" s="4"/>
      <c r="UJX58" s="11"/>
      <c r="UKE58" s="6"/>
      <c r="UKF58" s="4"/>
      <c r="UKG58" s="11"/>
      <c r="UKN58" s="6"/>
      <c r="UKO58" s="4"/>
      <c r="UKP58" s="11"/>
      <c r="UKW58" s="6"/>
      <c r="UKX58" s="4"/>
      <c r="UKY58" s="11"/>
      <c r="ULF58" s="6"/>
      <c r="ULG58" s="4"/>
      <c r="ULH58" s="11"/>
      <c r="ULO58" s="6"/>
      <c r="ULP58" s="4"/>
      <c r="ULQ58" s="11"/>
      <c r="ULX58" s="6"/>
      <c r="ULY58" s="4"/>
      <c r="ULZ58" s="11"/>
      <c r="UMG58" s="6"/>
      <c r="UMH58" s="4"/>
      <c r="UMI58" s="11"/>
      <c r="UMP58" s="6"/>
      <c r="UMQ58" s="4"/>
      <c r="UMR58" s="11"/>
      <c r="UMY58" s="6"/>
      <c r="UMZ58" s="4"/>
      <c r="UNA58" s="11"/>
      <c r="UNH58" s="6"/>
      <c r="UNI58" s="4"/>
      <c r="UNJ58" s="11"/>
      <c r="UNQ58" s="6"/>
      <c r="UNR58" s="4"/>
      <c r="UNS58" s="11"/>
      <c r="UNZ58" s="6"/>
      <c r="UOA58" s="4"/>
      <c r="UOB58" s="11"/>
      <c r="UOI58" s="6"/>
      <c r="UOJ58" s="4"/>
      <c r="UOK58" s="11"/>
      <c r="UOR58" s="6"/>
      <c r="UOS58" s="4"/>
      <c r="UOT58" s="11"/>
      <c r="UPA58" s="6"/>
      <c r="UPB58" s="4"/>
      <c r="UPC58" s="11"/>
      <c r="UPJ58" s="6"/>
      <c r="UPK58" s="4"/>
      <c r="UPL58" s="11"/>
      <c r="UPS58" s="6"/>
      <c r="UPT58" s="4"/>
      <c r="UPU58" s="11"/>
      <c r="UQB58" s="6"/>
      <c r="UQC58" s="4"/>
      <c r="UQD58" s="11"/>
      <c r="UQK58" s="6"/>
      <c r="UQL58" s="4"/>
      <c r="UQM58" s="11"/>
      <c r="UQT58" s="6"/>
      <c r="UQU58" s="4"/>
      <c r="UQV58" s="11"/>
      <c r="URC58" s="6"/>
      <c r="URD58" s="4"/>
      <c r="URE58" s="11"/>
      <c r="URL58" s="6"/>
      <c r="URM58" s="4"/>
      <c r="URN58" s="11"/>
      <c r="URU58" s="6"/>
      <c r="URV58" s="4"/>
      <c r="URW58" s="11"/>
      <c r="USD58" s="6"/>
      <c r="USE58" s="4"/>
      <c r="USF58" s="11"/>
      <c r="USM58" s="6"/>
      <c r="USN58" s="4"/>
      <c r="USO58" s="11"/>
      <c r="USV58" s="6"/>
      <c r="USW58" s="4"/>
      <c r="USX58" s="11"/>
      <c r="UTE58" s="6"/>
      <c r="UTF58" s="4"/>
      <c r="UTG58" s="11"/>
      <c r="UTN58" s="6"/>
      <c r="UTO58" s="4"/>
      <c r="UTP58" s="11"/>
      <c r="UTW58" s="6"/>
      <c r="UTX58" s="4"/>
      <c r="UTY58" s="11"/>
      <c r="UUF58" s="6"/>
      <c r="UUG58" s="4"/>
      <c r="UUH58" s="11"/>
      <c r="UUO58" s="6"/>
      <c r="UUP58" s="4"/>
      <c r="UUQ58" s="11"/>
      <c r="UUX58" s="6"/>
      <c r="UUY58" s="4"/>
      <c r="UUZ58" s="11"/>
      <c r="UVG58" s="6"/>
      <c r="UVH58" s="4"/>
      <c r="UVI58" s="11"/>
      <c r="UVP58" s="6"/>
      <c r="UVQ58" s="4"/>
      <c r="UVR58" s="11"/>
      <c r="UVY58" s="6"/>
      <c r="UVZ58" s="4"/>
      <c r="UWA58" s="11"/>
      <c r="UWH58" s="6"/>
      <c r="UWI58" s="4"/>
      <c r="UWJ58" s="11"/>
      <c r="UWQ58" s="6"/>
      <c r="UWR58" s="4"/>
      <c r="UWS58" s="11"/>
      <c r="UWZ58" s="6"/>
      <c r="UXA58" s="4"/>
      <c r="UXB58" s="11"/>
      <c r="UXI58" s="6"/>
      <c r="UXJ58" s="4"/>
      <c r="UXK58" s="11"/>
      <c r="UXR58" s="6"/>
      <c r="UXS58" s="4"/>
      <c r="UXT58" s="11"/>
      <c r="UYA58" s="6"/>
      <c r="UYB58" s="4"/>
      <c r="UYC58" s="11"/>
      <c r="UYJ58" s="6"/>
      <c r="UYK58" s="4"/>
      <c r="UYL58" s="11"/>
      <c r="UYS58" s="6"/>
      <c r="UYT58" s="4"/>
      <c r="UYU58" s="11"/>
      <c r="UZB58" s="6"/>
      <c r="UZC58" s="4"/>
      <c r="UZD58" s="11"/>
      <c r="UZK58" s="6"/>
      <c r="UZL58" s="4"/>
      <c r="UZM58" s="11"/>
      <c r="UZT58" s="6"/>
      <c r="UZU58" s="4"/>
      <c r="UZV58" s="11"/>
      <c r="VAC58" s="6"/>
      <c r="VAD58" s="4"/>
      <c r="VAE58" s="11"/>
      <c r="VAL58" s="6"/>
      <c r="VAM58" s="4"/>
      <c r="VAN58" s="11"/>
      <c r="VAU58" s="6"/>
      <c r="VAV58" s="4"/>
      <c r="VAW58" s="11"/>
      <c r="VBD58" s="6"/>
      <c r="VBE58" s="4"/>
      <c r="VBF58" s="11"/>
      <c r="VBM58" s="6"/>
      <c r="VBN58" s="4"/>
      <c r="VBO58" s="11"/>
      <c r="VBV58" s="6"/>
      <c r="VBW58" s="4"/>
      <c r="VBX58" s="11"/>
      <c r="VCE58" s="6"/>
      <c r="VCF58" s="4"/>
      <c r="VCG58" s="11"/>
      <c r="VCN58" s="6"/>
      <c r="VCO58" s="4"/>
      <c r="VCP58" s="11"/>
      <c r="VCW58" s="6"/>
      <c r="VCX58" s="4"/>
      <c r="VCY58" s="11"/>
      <c r="VDF58" s="6"/>
      <c r="VDG58" s="4"/>
      <c r="VDH58" s="11"/>
      <c r="VDO58" s="6"/>
      <c r="VDP58" s="4"/>
      <c r="VDQ58" s="11"/>
      <c r="VDX58" s="6"/>
      <c r="VDY58" s="4"/>
      <c r="VDZ58" s="11"/>
      <c r="VEG58" s="6"/>
      <c r="VEH58" s="4"/>
      <c r="VEI58" s="11"/>
      <c r="VEP58" s="6"/>
      <c r="VEQ58" s="4"/>
      <c r="VER58" s="11"/>
      <c r="VEY58" s="6"/>
      <c r="VEZ58" s="4"/>
      <c r="VFA58" s="11"/>
      <c r="VFH58" s="6"/>
      <c r="VFI58" s="4"/>
      <c r="VFJ58" s="11"/>
      <c r="VFQ58" s="6"/>
      <c r="VFR58" s="4"/>
      <c r="VFS58" s="11"/>
      <c r="VFZ58" s="6"/>
      <c r="VGA58" s="4"/>
      <c r="VGB58" s="11"/>
      <c r="VGI58" s="6"/>
      <c r="VGJ58" s="4"/>
      <c r="VGK58" s="11"/>
      <c r="VGR58" s="6"/>
      <c r="VGS58" s="4"/>
      <c r="VGT58" s="11"/>
      <c r="VHA58" s="6"/>
      <c r="VHB58" s="4"/>
      <c r="VHC58" s="11"/>
      <c r="VHJ58" s="6"/>
      <c r="VHK58" s="4"/>
      <c r="VHL58" s="11"/>
      <c r="VHS58" s="6"/>
      <c r="VHT58" s="4"/>
      <c r="VHU58" s="11"/>
      <c r="VIB58" s="6"/>
      <c r="VIC58" s="4"/>
      <c r="VID58" s="11"/>
      <c r="VIK58" s="6"/>
      <c r="VIL58" s="4"/>
      <c r="VIM58" s="11"/>
      <c r="VIT58" s="6"/>
      <c r="VIU58" s="4"/>
      <c r="VIV58" s="11"/>
      <c r="VJC58" s="6"/>
      <c r="VJD58" s="4"/>
      <c r="VJE58" s="11"/>
      <c r="VJL58" s="6"/>
      <c r="VJM58" s="4"/>
      <c r="VJN58" s="11"/>
      <c r="VJU58" s="6"/>
      <c r="VJV58" s="4"/>
      <c r="VJW58" s="11"/>
      <c r="VKD58" s="6"/>
      <c r="VKE58" s="4"/>
      <c r="VKF58" s="11"/>
      <c r="VKM58" s="6"/>
      <c r="VKN58" s="4"/>
      <c r="VKO58" s="11"/>
      <c r="VKV58" s="6"/>
      <c r="VKW58" s="4"/>
      <c r="VKX58" s="11"/>
      <c r="VLE58" s="6"/>
      <c r="VLF58" s="4"/>
      <c r="VLG58" s="11"/>
      <c r="VLN58" s="6"/>
      <c r="VLO58" s="4"/>
      <c r="VLP58" s="11"/>
      <c r="VLW58" s="6"/>
      <c r="VLX58" s="4"/>
      <c r="VLY58" s="11"/>
      <c r="VMF58" s="6"/>
      <c r="VMG58" s="4"/>
      <c r="VMH58" s="11"/>
      <c r="VMO58" s="6"/>
      <c r="VMP58" s="4"/>
      <c r="VMQ58" s="11"/>
      <c r="VMX58" s="6"/>
      <c r="VMY58" s="4"/>
      <c r="VMZ58" s="11"/>
      <c r="VNG58" s="6"/>
      <c r="VNH58" s="4"/>
      <c r="VNI58" s="11"/>
      <c r="VNP58" s="6"/>
      <c r="VNQ58" s="4"/>
      <c r="VNR58" s="11"/>
      <c r="VNY58" s="6"/>
      <c r="VNZ58" s="4"/>
      <c r="VOA58" s="11"/>
      <c r="VOH58" s="6"/>
      <c r="VOI58" s="4"/>
      <c r="VOJ58" s="11"/>
      <c r="VOQ58" s="6"/>
      <c r="VOR58" s="4"/>
      <c r="VOS58" s="11"/>
      <c r="VOZ58" s="6"/>
      <c r="VPA58" s="4"/>
      <c r="VPB58" s="11"/>
      <c r="VPI58" s="6"/>
      <c r="VPJ58" s="4"/>
      <c r="VPK58" s="11"/>
      <c r="VPR58" s="6"/>
      <c r="VPS58" s="4"/>
      <c r="VPT58" s="11"/>
      <c r="VQA58" s="6"/>
      <c r="VQB58" s="4"/>
      <c r="VQC58" s="11"/>
      <c r="VQJ58" s="6"/>
      <c r="VQK58" s="4"/>
      <c r="VQL58" s="11"/>
      <c r="VQS58" s="6"/>
      <c r="VQT58" s="4"/>
      <c r="VQU58" s="11"/>
      <c r="VRB58" s="6"/>
      <c r="VRC58" s="4"/>
      <c r="VRD58" s="11"/>
      <c r="VRK58" s="6"/>
      <c r="VRL58" s="4"/>
      <c r="VRM58" s="11"/>
      <c r="VRT58" s="6"/>
      <c r="VRU58" s="4"/>
      <c r="VRV58" s="11"/>
      <c r="VSC58" s="6"/>
      <c r="VSD58" s="4"/>
      <c r="VSE58" s="11"/>
      <c r="VSL58" s="6"/>
      <c r="VSM58" s="4"/>
      <c r="VSN58" s="11"/>
      <c r="VSU58" s="6"/>
      <c r="VSV58" s="4"/>
      <c r="VSW58" s="11"/>
      <c r="VTD58" s="6"/>
      <c r="VTE58" s="4"/>
      <c r="VTF58" s="11"/>
      <c r="VTM58" s="6"/>
      <c r="VTN58" s="4"/>
      <c r="VTO58" s="11"/>
      <c r="VTV58" s="6"/>
      <c r="VTW58" s="4"/>
      <c r="VTX58" s="11"/>
      <c r="VUE58" s="6"/>
      <c r="VUF58" s="4"/>
      <c r="VUG58" s="11"/>
      <c r="VUN58" s="6"/>
      <c r="VUO58" s="4"/>
      <c r="VUP58" s="11"/>
      <c r="VUW58" s="6"/>
      <c r="VUX58" s="4"/>
      <c r="VUY58" s="11"/>
      <c r="VVF58" s="6"/>
      <c r="VVG58" s="4"/>
      <c r="VVH58" s="11"/>
      <c r="VVO58" s="6"/>
      <c r="VVP58" s="4"/>
      <c r="VVQ58" s="11"/>
      <c r="VVX58" s="6"/>
      <c r="VVY58" s="4"/>
      <c r="VVZ58" s="11"/>
      <c r="VWG58" s="6"/>
      <c r="VWH58" s="4"/>
      <c r="VWI58" s="11"/>
      <c r="VWP58" s="6"/>
      <c r="VWQ58" s="4"/>
      <c r="VWR58" s="11"/>
      <c r="VWY58" s="6"/>
      <c r="VWZ58" s="4"/>
      <c r="VXA58" s="11"/>
      <c r="VXH58" s="6"/>
      <c r="VXI58" s="4"/>
      <c r="VXJ58" s="11"/>
      <c r="VXQ58" s="6"/>
      <c r="VXR58" s="4"/>
      <c r="VXS58" s="11"/>
      <c r="VXZ58" s="6"/>
      <c r="VYA58" s="4"/>
      <c r="VYB58" s="11"/>
      <c r="VYI58" s="6"/>
      <c r="VYJ58" s="4"/>
      <c r="VYK58" s="11"/>
      <c r="VYR58" s="6"/>
      <c r="VYS58" s="4"/>
      <c r="VYT58" s="11"/>
      <c r="VZA58" s="6"/>
      <c r="VZB58" s="4"/>
      <c r="VZC58" s="11"/>
      <c r="VZJ58" s="6"/>
      <c r="VZK58" s="4"/>
      <c r="VZL58" s="11"/>
      <c r="VZS58" s="6"/>
      <c r="VZT58" s="4"/>
      <c r="VZU58" s="11"/>
      <c r="WAB58" s="6"/>
      <c r="WAC58" s="4"/>
      <c r="WAD58" s="11"/>
      <c r="WAK58" s="6"/>
      <c r="WAL58" s="4"/>
      <c r="WAM58" s="11"/>
      <c r="WAT58" s="6"/>
      <c r="WAU58" s="4"/>
      <c r="WAV58" s="11"/>
      <c r="WBC58" s="6"/>
      <c r="WBD58" s="4"/>
      <c r="WBE58" s="11"/>
      <c r="WBL58" s="6"/>
      <c r="WBM58" s="4"/>
      <c r="WBN58" s="11"/>
      <c r="WBU58" s="6"/>
      <c r="WBV58" s="4"/>
      <c r="WBW58" s="11"/>
      <c r="WCD58" s="6"/>
      <c r="WCE58" s="4"/>
      <c r="WCF58" s="11"/>
      <c r="WCM58" s="6"/>
      <c r="WCN58" s="4"/>
      <c r="WCO58" s="11"/>
      <c r="WCV58" s="6"/>
      <c r="WCW58" s="4"/>
      <c r="WCX58" s="11"/>
      <c r="WDE58" s="6"/>
      <c r="WDF58" s="4"/>
      <c r="WDG58" s="11"/>
      <c r="WDN58" s="6"/>
      <c r="WDO58" s="4"/>
      <c r="WDP58" s="11"/>
      <c r="WDW58" s="6"/>
      <c r="WDX58" s="4"/>
      <c r="WDY58" s="11"/>
      <c r="WEF58" s="6"/>
      <c r="WEG58" s="4"/>
      <c r="WEH58" s="11"/>
      <c r="WEO58" s="6"/>
      <c r="WEP58" s="4"/>
      <c r="WEQ58" s="11"/>
      <c r="WEX58" s="6"/>
      <c r="WEY58" s="4"/>
      <c r="WEZ58" s="11"/>
      <c r="WFG58" s="6"/>
      <c r="WFH58" s="4"/>
      <c r="WFI58" s="11"/>
      <c r="WFP58" s="6"/>
      <c r="WFQ58" s="4"/>
      <c r="WFR58" s="11"/>
      <c r="WFY58" s="6"/>
      <c r="WFZ58" s="4"/>
      <c r="WGA58" s="11"/>
      <c r="WGH58" s="6"/>
      <c r="WGI58" s="4"/>
      <c r="WGJ58" s="11"/>
      <c r="WGQ58" s="6"/>
      <c r="WGR58" s="4"/>
      <c r="WGS58" s="11"/>
      <c r="WGZ58" s="6"/>
      <c r="WHA58" s="4"/>
      <c r="WHB58" s="11"/>
      <c r="WHI58" s="6"/>
      <c r="WHJ58" s="4"/>
      <c r="WHK58" s="11"/>
      <c r="WHR58" s="6"/>
      <c r="WHS58" s="4"/>
      <c r="WHT58" s="11"/>
      <c r="WIA58" s="6"/>
      <c r="WIB58" s="4"/>
      <c r="WIC58" s="11"/>
      <c r="WIJ58" s="6"/>
      <c r="WIK58" s="4"/>
      <c r="WIL58" s="11"/>
      <c r="WIS58" s="6"/>
      <c r="WIT58" s="4"/>
      <c r="WIU58" s="11"/>
      <c r="WJB58" s="6"/>
      <c r="WJC58" s="4"/>
      <c r="WJD58" s="11"/>
      <c r="WJK58" s="6"/>
      <c r="WJL58" s="4"/>
      <c r="WJM58" s="11"/>
      <c r="WJT58" s="6"/>
      <c r="WJU58" s="4"/>
      <c r="WJV58" s="11"/>
      <c r="WKC58" s="6"/>
      <c r="WKD58" s="4"/>
      <c r="WKE58" s="11"/>
      <c r="WKL58" s="6"/>
      <c r="WKM58" s="4"/>
      <c r="WKN58" s="11"/>
      <c r="WKU58" s="6"/>
      <c r="WKV58" s="4"/>
      <c r="WKW58" s="11"/>
      <c r="WLD58" s="6"/>
      <c r="WLE58" s="4"/>
      <c r="WLF58" s="11"/>
      <c r="WLM58" s="6"/>
      <c r="WLN58" s="4"/>
      <c r="WLO58" s="11"/>
      <c r="WLV58" s="6"/>
      <c r="WLW58" s="4"/>
      <c r="WLX58" s="11"/>
      <c r="WME58" s="6"/>
      <c r="WMF58" s="4"/>
      <c r="WMG58" s="11"/>
      <c r="WMN58" s="6"/>
      <c r="WMO58" s="4"/>
      <c r="WMP58" s="11"/>
      <c r="WMW58" s="6"/>
      <c r="WMX58" s="4"/>
      <c r="WMY58" s="11"/>
      <c r="WNF58" s="6"/>
      <c r="WNG58" s="4"/>
      <c r="WNH58" s="11"/>
      <c r="WNO58" s="6"/>
      <c r="WNP58" s="4"/>
      <c r="WNQ58" s="11"/>
      <c r="WNX58" s="6"/>
      <c r="WNY58" s="4"/>
      <c r="WNZ58" s="11"/>
      <c r="WOG58" s="6"/>
      <c r="WOH58" s="4"/>
      <c r="WOI58" s="11"/>
      <c r="WOP58" s="6"/>
      <c r="WOQ58" s="4"/>
      <c r="WOR58" s="11"/>
      <c r="WOY58" s="6"/>
      <c r="WOZ58" s="4"/>
      <c r="WPA58" s="11"/>
      <c r="WPH58" s="6"/>
      <c r="WPI58" s="4"/>
      <c r="WPJ58" s="11"/>
      <c r="WPQ58" s="6"/>
      <c r="WPR58" s="4"/>
      <c r="WPS58" s="11"/>
      <c r="WPZ58" s="6"/>
      <c r="WQA58" s="4"/>
      <c r="WQB58" s="11"/>
      <c r="WQI58" s="6"/>
      <c r="WQJ58" s="4"/>
      <c r="WQK58" s="11"/>
      <c r="WQR58" s="6"/>
      <c r="WQS58" s="4"/>
      <c r="WQT58" s="11"/>
      <c r="WRA58" s="6"/>
      <c r="WRB58" s="4"/>
      <c r="WRC58" s="11"/>
      <c r="WRJ58" s="6"/>
      <c r="WRK58" s="4"/>
      <c r="WRL58" s="11"/>
      <c r="WRS58" s="6"/>
      <c r="WRT58" s="4"/>
      <c r="WRU58" s="11"/>
      <c r="WSB58" s="6"/>
      <c r="WSC58" s="4"/>
      <c r="WSD58" s="11"/>
      <c r="WSK58" s="6"/>
      <c r="WSL58" s="4"/>
      <c r="WSM58" s="11"/>
      <c r="WST58" s="6"/>
      <c r="WSU58" s="4"/>
      <c r="WSV58" s="11"/>
      <c r="WTC58" s="6"/>
      <c r="WTD58" s="4"/>
      <c r="WTE58" s="11"/>
      <c r="WTL58" s="6"/>
      <c r="WTM58" s="4"/>
      <c r="WTN58" s="11"/>
      <c r="WTU58" s="6"/>
      <c r="WTV58" s="4"/>
      <c r="WTW58" s="11"/>
      <c r="WUD58" s="6"/>
      <c r="WUE58" s="4"/>
      <c r="WUF58" s="11"/>
      <c r="WUM58" s="6"/>
      <c r="WUN58" s="4"/>
      <c r="WUO58" s="11"/>
      <c r="WUV58" s="6"/>
      <c r="WUW58" s="4"/>
      <c r="WUX58" s="11"/>
      <c r="WVE58" s="6"/>
      <c r="WVF58" s="4"/>
      <c r="WVG58" s="11"/>
      <c r="WVN58" s="6"/>
      <c r="WVO58" s="4"/>
      <c r="WVP58" s="11"/>
      <c r="WVW58" s="6"/>
      <c r="WVX58" s="4"/>
      <c r="WVY58" s="11"/>
      <c r="WWF58" s="6"/>
      <c r="WWG58" s="4"/>
      <c r="WWH58" s="11"/>
      <c r="WWO58" s="6"/>
      <c r="WWP58" s="4"/>
      <c r="WWQ58" s="11"/>
      <c r="WWX58" s="6"/>
      <c r="WWY58" s="4"/>
      <c r="WWZ58" s="11"/>
      <c r="WXG58" s="6"/>
      <c r="WXH58" s="4"/>
      <c r="WXI58" s="11"/>
      <c r="WXP58" s="6"/>
      <c r="WXQ58" s="4"/>
      <c r="WXR58" s="11"/>
      <c r="WXY58" s="6"/>
      <c r="WXZ58" s="4"/>
      <c r="WYA58" s="11"/>
      <c r="WYH58" s="6"/>
      <c r="WYI58" s="4"/>
      <c r="WYJ58" s="11"/>
      <c r="WYQ58" s="6"/>
      <c r="WYR58" s="4"/>
      <c r="WYS58" s="11"/>
      <c r="WYZ58" s="6"/>
      <c r="WZA58" s="4"/>
      <c r="WZB58" s="11"/>
      <c r="WZI58" s="6"/>
      <c r="WZJ58" s="4"/>
      <c r="WZK58" s="11"/>
      <c r="WZR58" s="6"/>
      <c r="WZS58" s="4"/>
      <c r="WZT58" s="11"/>
      <c r="XAA58" s="6"/>
      <c r="XAB58" s="4"/>
      <c r="XAC58" s="11"/>
      <c r="XAJ58" s="6"/>
      <c r="XAK58" s="4"/>
      <c r="XAL58" s="11"/>
      <c r="XAS58" s="6"/>
      <c r="XAT58" s="4"/>
      <c r="XAU58" s="11"/>
      <c r="XBB58" s="6"/>
      <c r="XBC58" s="4"/>
      <c r="XBD58" s="11"/>
      <c r="XBK58" s="6"/>
      <c r="XBL58" s="4"/>
      <c r="XBM58" s="11"/>
      <c r="XBT58" s="6"/>
      <c r="XBU58" s="4"/>
      <c r="XBV58" s="11"/>
      <c r="XCC58" s="6"/>
      <c r="XCD58" s="4"/>
      <c r="XCE58" s="11"/>
      <c r="XCL58" s="6"/>
      <c r="XCM58" s="4"/>
      <c r="XCN58" s="11"/>
      <c r="XCU58" s="6"/>
      <c r="XCV58" s="4"/>
      <c r="XCW58" s="11"/>
      <c r="XDD58" s="6"/>
      <c r="XDE58" s="4"/>
      <c r="XDF58" s="11"/>
      <c r="XDM58" s="6"/>
      <c r="XDN58" s="4"/>
      <c r="XDO58" s="11"/>
      <c r="XDV58" s="6"/>
      <c r="XDW58" s="4"/>
      <c r="XDX58" s="11"/>
      <c r="XEE58" s="6"/>
      <c r="XEF58" s="4"/>
      <c r="XEG58" s="11"/>
      <c r="XEN58" s="6"/>
      <c r="XEO58" s="4"/>
      <c r="XEP58" s="11"/>
      <c r="XEW58" s="6"/>
      <c r="XEX58" s="4"/>
      <c r="XEY58" s="11"/>
    </row>
    <row r="59" spans="1:2042 2049:3068 3075:4094 4101:5120 5127:7163 7170:8189 8196:9215 9222:11258 11265:12284 12291:13310 13317:14336 14343:16379" s="12" customFormat="1" ht="14.25" customHeight="1" x14ac:dyDescent="0.3">
      <c r="A59" s="188">
        <v>9</v>
      </c>
      <c r="B59" s="189" t="s">
        <v>5</v>
      </c>
      <c r="C59" s="207">
        <v>46069</v>
      </c>
      <c r="D59" s="191">
        <v>46076</v>
      </c>
      <c r="E59" s="191">
        <v>46111</v>
      </c>
      <c r="F59" s="191">
        <v>46115</v>
      </c>
      <c r="G59" s="18"/>
      <c r="H59" s="51"/>
      <c r="I59" s="52"/>
      <c r="O59" s="6"/>
      <c r="P59" s="4"/>
      <c r="Q59" s="11"/>
      <c r="X59" s="6"/>
      <c r="Y59" s="4"/>
      <c r="Z59" s="11"/>
      <c r="AG59" s="6"/>
      <c r="AH59" s="4"/>
      <c r="AI59" s="11"/>
      <c r="AP59" s="6"/>
      <c r="AQ59" s="4"/>
      <c r="AR59" s="11"/>
      <c r="AY59" s="6"/>
      <c r="AZ59" s="4"/>
      <c r="BA59" s="11"/>
      <c r="BH59" s="6"/>
      <c r="BI59" s="4"/>
      <c r="BJ59" s="11"/>
      <c r="BQ59" s="6"/>
      <c r="BR59" s="4"/>
      <c r="BS59" s="11"/>
      <c r="BZ59" s="6"/>
      <c r="CA59" s="4"/>
      <c r="CB59" s="11"/>
      <c r="CI59" s="6"/>
      <c r="CJ59" s="4"/>
      <c r="CK59" s="11"/>
      <c r="CR59" s="6"/>
      <c r="CS59" s="4"/>
      <c r="CT59" s="11"/>
      <c r="DA59" s="6"/>
      <c r="DB59" s="4"/>
      <c r="DC59" s="11"/>
      <c r="DJ59" s="6"/>
      <c r="DK59" s="4"/>
      <c r="DL59" s="11"/>
      <c r="DS59" s="6"/>
      <c r="DT59" s="4"/>
      <c r="DU59" s="11"/>
      <c r="EB59" s="6"/>
      <c r="EC59" s="4"/>
      <c r="ED59" s="11"/>
      <c r="EK59" s="6"/>
      <c r="EL59" s="4"/>
      <c r="EM59" s="11"/>
      <c r="ET59" s="6"/>
      <c r="EU59" s="4"/>
      <c r="EV59" s="11"/>
      <c r="FC59" s="6"/>
      <c r="FD59" s="4"/>
      <c r="FE59" s="11"/>
      <c r="FL59" s="6"/>
      <c r="FM59" s="4"/>
      <c r="FN59" s="11"/>
      <c r="FU59" s="6"/>
      <c r="FV59" s="4"/>
      <c r="FW59" s="11"/>
      <c r="GD59" s="6"/>
      <c r="GE59" s="4"/>
      <c r="GF59" s="11"/>
      <c r="GM59" s="6"/>
      <c r="GN59" s="4"/>
      <c r="GO59" s="11"/>
      <c r="GV59" s="6"/>
      <c r="GW59" s="4"/>
      <c r="GX59" s="11"/>
      <c r="HE59" s="6"/>
      <c r="HF59" s="4"/>
      <c r="HG59" s="11"/>
      <c r="HN59" s="6"/>
      <c r="HO59" s="4"/>
      <c r="HP59" s="11"/>
      <c r="HW59" s="6"/>
      <c r="HX59" s="4"/>
      <c r="HY59" s="11"/>
      <c r="IF59" s="6"/>
      <c r="IG59" s="4"/>
      <c r="IH59" s="11"/>
      <c r="IO59" s="6"/>
      <c r="IP59" s="4"/>
      <c r="IQ59" s="11"/>
      <c r="IX59" s="6"/>
      <c r="IY59" s="4"/>
      <c r="IZ59" s="11"/>
      <c r="JG59" s="6"/>
      <c r="JH59" s="4"/>
      <c r="JI59" s="11"/>
      <c r="JP59" s="6"/>
      <c r="JQ59" s="4"/>
      <c r="JR59" s="11"/>
      <c r="JY59" s="6"/>
      <c r="JZ59" s="4"/>
      <c r="KA59" s="11"/>
      <c r="KH59" s="6"/>
      <c r="KI59" s="4"/>
      <c r="KJ59" s="11"/>
      <c r="KQ59" s="6"/>
      <c r="KR59" s="4"/>
      <c r="KS59" s="11"/>
      <c r="KZ59" s="6"/>
      <c r="LA59" s="4"/>
      <c r="LB59" s="11"/>
      <c r="LI59" s="6"/>
      <c r="LJ59" s="4"/>
      <c r="LK59" s="11"/>
      <c r="LR59" s="6"/>
      <c r="LS59" s="4"/>
      <c r="LT59" s="11"/>
      <c r="MA59" s="6"/>
      <c r="MB59" s="4"/>
      <c r="MC59" s="11"/>
      <c r="MJ59" s="6"/>
      <c r="MK59" s="4"/>
      <c r="ML59" s="11"/>
      <c r="MS59" s="6"/>
      <c r="MT59" s="4"/>
      <c r="MU59" s="11"/>
      <c r="NB59" s="6"/>
      <c r="NC59" s="4"/>
      <c r="ND59" s="11"/>
      <c r="NK59" s="6"/>
      <c r="NL59" s="4"/>
      <c r="NM59" s="11"/>
      <c r="NT59" s="6"/>
      <c r="NU59" s="4"/>
      <c r="NV59" s="11"/>
      <c r="OC59" s="6"/>
      <c r="OD59" s="4"/>
      <c r="OE59" s="11"/>
      <c r="OL59" s="6"/>
      <c r="OM59" s="4"/>
      <c r="ON59" s="11"/>
      <c r="OU59" s="6"/>
      <c r="OV59" s="4"/>
      <c r="OW59" s="11"/>
      <c r="PD59" s="6"/>
      <c r="PE59" s="4"/>
      <c r="PF59" s="11"/>
      <c r="PM59" s="6"/>
      <c r="PN59" s="4"/>
      <c r="PO59" s="11"/>
      <c r="PV59" s="6"/>
      <c r="PW59" s="4"/>
      <c r="PX59" s="11"/>
      <c r="QE59" s="6"/>
      <c r="QF59" s="4"/>
      <c r="QG59" s="11"/>
      <c r="QN59" s="6"/>
      <c r="QO59" s="4"/>
      <c r="QP59" s="11"/>
      <c r="QW59" s="6"/>
      <c r="QX59" s="4"/>
      <c r="QY59" s="11"/>
      <c r="RF59" s="6"/>
      <c r="RG59" s="4"/>
      <c r="RH59" s="11"/>
      <c r="RO59" s="6"/>
      <c r="RP59" s="4"/>
      <c r="RQ59" s="11"/>
      <c r="RX59" s="6"/>
      <c r="RY59" s="4"/>
      <c r="RZ59" s="11"/>
      <c r="SG59" s="6"/>
      <c r="SH59" s="4"/>
      <c r="SI59" s="11"/>
      <c r="SP59" s="6"/>
      <c r="SQ59" s="4"/>
      <c r="SR59" s="11"/>
      <c r="SY59" s="6"/>
      <c r="SZ59" s="4"/>
      <c r="TA59" s="11"/>
      <c r="TH59" s="6"/>
      <c r="TI59" s="4"/>
      <c r="TJ59" s="11"/>
      <c r="TQ59" s="6"/>
      <c r="TR59" s="4"/>
      <c r="TS59" s="11"/>
      <c r="TZ59" s="6"/>
      <c r="UA59" s="4"/>
      <c r="UB59" s="11"/>
      <c r="UI59" s="6"/>
      <c r="UJ59" s="4"/>
      <c r="UK59" s="11"/>
      <c r="UR59" s="6"/>
      <c r="US59" s="4"/>
      <c r="UT59" s="11"/>
      <c r="VA59" s="6"/>
      <c r="VB59" s="4"/>
      <c r="VC59" s="11"/>
      <c r="VJ59" s="6"/>
      <c r="VK59" s="4"/>
      <c r="VL59" s="11"/>
      <c r="VS59" s="6"/>
      <c r="VT59" s="4"/>
      <c r="VU59" s="11"/>
      <c r="WB59" s="6"/>
      <c r="WC59" s="4"/>
      <c r="WD59" s="11"/>
      <c r="WK59" s="6"/>
      <c r="WL59" s="4"/>
      <c r="WM59" s="11"/>
      <c r="WT59" s="6"/>
      <c r="WU59" s="4"/>
      <c r="WV59" s="11"/>
      <c r="XC59" s="6"/>
      <c r="XD59" s="4"/>
      <c r="XE59" s="11"/>
      <c r="XL59" s="6"/>
      <c r="XM59" s="4"/>
      <c r="XN59" s="11"/>
      <c r="XU59" s="6"/>
      <c r="XV59" s="4"/>
      <c r="XW59" s="11"/>
      <c r="YD59" s="6"/>
      <c r="YE59" s="4"/>
      <c r="YF59" s="11"/>
      <c r="YM59" s="6"/>
      <c r="YN59" s="4"/>
      <c r="YO59" s="11"/>
      <c r="YV59" s="6"/>
      <c r="YW59" s="4"/>
      <c r="YX59" s="11"/>
      <c r="ZE59" s="6"/>
      <c r="ZF59" s="4"/>
      <c r="ZG59" s="11"/>
      <c r="ZN59" s="6"/>
      <c r="ZO59" s="4"/>
      <c r="ZP59" s="11"/>
      <c r="ZW59" s="6"/>
      <c r="ZX59" s="4"/>
      <c r="ZY59" s="11"/>
      <c r="AAF59" s="6"/>
      <c r="AAG59" s="4"/>
      <c r="AAH59" s="11"/>
      <c r="AAO59" s="6"/>
      <c r="AAP59" s="4"/>
      <c r="AAQ59" s="11"/>
      <c r="AAX59" s="6"/>
      <c r="AAY59" s="4"/>
      <c r="AAZ59" s="11"/>
      <c r="ABG59" s="6"/>
      <c r="ABH59" s="4"/>
      <c r="ABI59" s="11"/>
      <c r="ABP59" s="6"/>
      <c r="ABQ59" s="4"/>
      <c r="ABR59" s="11"/>
      <c r="ABY59" s="6"/>
      <c r="ABZ59" s="4"/>
      <c r="ACA59" s="11"/>
      <c r="ACH59" s="6"/>
      <c r="ACI59" s="4"/>
      <c r="ACJ59" s="11"/>
      <c r="ACQ59" s="6"/>
      <c r="ACR59" s="4"/>
      <c r="ACS59" s="11"/>
      <c r="ACZ59" s="6"/>
      <c r="ADA59" s="4"/>
      <c r="ADB59" s="11"/>
      <c r="ADI59" s="6"/>
      <c r="ADJ59" s="4"/>
      <c r="ADK59" s="11"/>
      <c r="ADR59" s="6"/>
      <c r="ADS59" s="4"/>
      <c r="ADT59" s="11"/>
      <c r="AEA59" s="6"/>
      <c r="AEB59" s="4"/>
      <c r="AEC59" s="11"/>
      <c r="AEJ59" s="6"/>
      <c r="AEK59" s="4"/>
      <c r="AEL59" s="11"/>
      <c r="AES59" s="6"/>
      <c r="AET59" s="4"/>
      <c r="AEU59" s="11"/>
      <c r="AFB59" s="6"/>
      <c r="AFC59" s="4"/>
      <c r="AFD59" s="11"/>
      <c r="AFK59" s="6"/>
      <c r="AFL59" s="4"/>
      <c r="AFM59" s="11"/>
      <c r="AFT59" s="6"/>
      <c r="AFU59" s="4"/>
      <c r="AFV59" s="11"/>
      <c r="AGC59" s="6"/>
      <c r="AGD59" s="4"/>
      <c r="AGE59" s="11"/>
      <c r="AGL59" s="6"/>
      <c r="AGM59" s="4"/>
      <c r="AGN59" s="11"/>
      <c r="AGU59" s="6"/>
      <c r="AGV59" s="4"/>
      <c r="AGW59" s="11"/>
      <c r="AHD59" s="6"/>
      <c r="AHE59" s="4"/>
      <c r="AHF59" s="11"/>
      <c r="AHM59" s="6"/>
      <c r="AHN59" s="4"/>
      <c r="AHO59" s="11"/>
      <c r="AHV59" s="6"/>
      <c r="AHW59" s="4"/>
      <c r="AHX59" s="11"/>
      <c r="AIE59" s="6"/>
      <c r="AIF59" s="4"/>
      <c r="AIG59" s="11"/>
      <c r="AIN59" s="6"/>
      <c r="AIO59" s="4"/>
      <c r="AIP59" s="11"/>
      <c r="AIW59" s="6"/>
      <c r="AIX59" s="4"/>
      <c r="AIY59" s="11"/>
      <c r="AJF59" s="6"/>
      <c r="AJG59" s="4"/>
      <c r="AJH59" s="11"/>
      <c r="AJO59" s="6"/>
      <c r="AJP59" s="4"/>
      <c r="AJQ59" s="11"/>
      <c r="AJX59" s="6"/>
      <c r="AJY59" s="4"/>
      <c r="AJZ59" s="11"/>
      <c r="AKG59" s="6"/>
      <c r="AKH59" s="4"/>
      <c r="AKI59" s="11"/>
      <c r="AKP59" s="6"/>
      <c r="AKQ59" s="4"/>
      <c r="AKR59" s="11"/>
      <c r="AKY59" s="6"/>
      <c r="AKZ59" s="4"/>
      <c r="ALA59" s="11"/>
      <c r="ALH59" s="6"/>
      <c r="ALI59" s="4"/>
      <c r="ALJ59" s="11"/>
      <c r="ALQ59" s="6"/>
      <c r="ALR59" s="4"/>
      <c r="ALS59" s="11"/>
      <c r="ALZ59" s="6"/>
      <c r="AMA59" s="4"/>
      <c r="AMB59" s="11"/>
      <c r="AMI59" s="6"/>
      <c r="AMJ59" s="4"/>
      <c r="AMK59" s="11"/>
      <c r="AMR59" s="6"/>
      <c r="AMS59" s="4"/>
      <c r="AMT59" s="11"/>
      <c r="ANA59" s="6"/>
      <c r="ANB59" s="4"/>
      <c r="ANC59" s="11"/>
      <c r="ANJ59" s="6"/>
      <c r="ANK59" s="4"/>
      <c r="ANL59" s="11"/>
      <c r="ANS59" s="6"/>
      <c r="ANT59" s="4"/>
      <c r="ANU59" s="11"/>
      <c r="AOB59" s="6"/>
      <c r="AOC59" s="4"/>
      <c r="AOD59" s="11"/>
      <c r="AOK59" s="6"/>
      <c r="AOL59" s="4"/>
      <c r="AOM59" s="11"/>
      <c r="AOT59" s="6"/>
      <c r="AOU59" s="4"/>
      <c r="AOV59" s="11"/>
      <c r="APC59" s="6"/>
      <c r="APD59" s="4"/>
      <c r="APE59" s="11"/>
      <c r="APL59" s="6"/>
      <c r="APM59" s="4"/>
      <c r="APN59" s="11"/>
      <c r="APU59" s="6"/>
      <c r="APV59" s="4"/>
      <c r="APW59" s="11"/>
      <c r="AQD59" s="6"/>
      <c r="AQE59" s="4"/>
      <c r="AQF59" s="11"/>
      <c r="AQM59" s="6"/>
      <c r="AQN59" s="4"/>
      <c r="AQO59" s="11"/>
      <c r="AQV59" s="6"/>
      <c r="AQW59" s="4"/>
      <c r="AQX59" s="11"/>
      <c r="ARE59" s="6"/>
      <c r="ARF59" s="4"/>
      <c r="ARG59" s="11"/>
      <c r="ARN59" s="6"/>
      <c r="ARO59" s="4"/>
      <c r="ARP59" s="11"/>
      <c r="ARW59" s="6"/>
      <c r="ARX59" s="4"/>
      <c r="ARY59" s="11"/>
      <c r="ASF59" s="6"/>
      <c r="ASG59" s="4"/>
      <c r="ASH59" s="11"/>
      <c r="ASO59" s="6"/>
      <c r="ASP59" s="4"/>
      <c r="ASQ59" s="11"/>
      <c r="ASX59" s="6"/>
      <c r="ASY59" s="4"/>
      <c r="ASZ59" s="11"/>
      <c r="ATG59" s="6"/>
      <c r="ATH59" s="4"/>
      <c r="ATI59" s="11"/>
      <c r="ATP59" s="6"/>
      <c r="ATQ59" s="4"/>
      <c r="ATR59" s="11"/>
      <c r="ATY59" s="6"/>
      <c r="ATZ59" s="4"/>
      <c r="AUA59" s="11"/>
      <c r="AUH59" s="6"/>
      <c r="AUI59" s="4"/>
      <c r="AUJ59" s="11"/>
      <c r="AUQ59" s="6"/>
      <c r="AUR59" s="4"/>
      <c r="AUS59" s="11"/>
      <c r="AUZ59" s="6"/>
      <c r="AVA59" s="4"/>
      <c r="AVB59" s="11"/>
      <c r="AVI59" s="6"/>
      <c r="AVJ59" s="4"/>
      <c r="AVK59" s="11"/>
      <c r="AVR59" s="6"/>
      <c r="AVS59" s="4"/>
      <c r="AVT59" s="11"/>
      <c r="AWA59" s="6"/>
      <c r="AWB59" s="4"/>
      <c r="AWC59" s="11"/>
      <c r="AWJ59" s="6"/>
      <c r="AWK59" s="4"/>
      <c r="AWL59" s="11"/>
      <c r="AWS59" s="6"/>
      <c r="AWT59" s="4"/>
      <c r="AWU59" s="11"/>
      <c r="AXB59" s="6"/>
      <c r="AXC59" s="4"/>
      <c r="AXD59" s="11"/>
      <c r="AXK59" s="6"/>
      <c r="AXL59" s="4"/>
      <c r="AXM59" s="11"/>
      <c r="AXT59" s="6"/>
      <c r="AXU59" s="4"/>
      <c r="AXV59" s="11"/>
      <c r="AYC59" s="6"/>
      <c r="AYD59" s="4"/>
      <c r="AYE59" s="11"/>
      <c r="AYL59" s="6"/>
      <c r="AYM59" s="4"/>
      <c r="AYN59" s="11"/>
      <c r="AYU59" s="6"/>
      <c r="AYV59" s="4"/>
      <c r="AYW59" s="11"/>
      <c r="AZD59" s="6"/>
      <c r="AZE59" s="4"/>
      <c r="AZF59" s="11"/>
      <c r="AZM59" s="6"/>
      <c r="AZN59" s="4"/>
      <c r="AZO59" s="11"/>
      <c r="AZV59" s="6"/>
      <c r="AZW59" s="4"/>
      <c r="AZX59" s="11"/>
      <c r="BAE59" s="6"/>
      <c r="BAF59" s="4"/>
      <c r="BAG59" s="11"/>
      <c r="BAN59" s="6"/>
      <c r="BAO59" s="4"/>
      <c r="BAP59" s="11"/>
      <c r="BAW59" s="6"/>
      <c r="BAX59" s="4"/>
      <c r="BAY59" s="11"/>
      <c r="BBF59" s="6"/>
      <c r="BBG59" s="4"/>
      <c r="BBH59" s="11"/>
      <c r="BBO59" s="6"/>
      <c r="BBP59" s="4"/>
      <c r="BBQ59" s="11"/>
      <c r="BBX59" s="6"/>
      <c r="BBY59" s="4"/>
      <c r="BBZ59" s="11"/>
      <c r="BCG59" s="6"/>
      <c r="BCH59" s="4"/>
      <c r="BCI59" s="11"/>
      <c r="BCP59" s="6"/>
      <c r="BCQ59" s="4"/>
      <c r="BCR59" s="11"/>
      <c r="BCY59" s="6"/>
      <c r="BCZ59" s="4"/>
      <c r="BDA59" s="11"/>
      <c r="BDH59" s="6"/>
      <c r="BDI59" s="4"/>
      <c r="BDJ59" s="11"/>
      <c r="BDQ59" s="6"/>
      <c r="BDR59" s="4"/>
      <c r="BDS59" s="11"/>
      <c r="BDZ59" s="6"/>
      <c r="BEA59" s="4"/>
      <c r="BEB59" s="11"/>
      <c r="BEI59" s="6"/>
      <c r="BEJ59" s="4"/>
      <c r="BEK59" s="11"/>
      <c r="BER59" s="6"/>
      <c r="BES59" s="4"/>
      <c r="BET59" s="11"/>
      <c r="BFA59" s="6"/>
      <c r="BFB59" s="4"/>
      <c r="BFC59" s="11"/>
      <c r="BFJ59" s="6"/>
      <c r="BFK59" s="4"/>
      <c r="BFL59" s="11"/>
      <c r="BFS59" s="6"/>
      <c r="BFT59" s="4"/>
      <c r="BFU59" s="11"/>
      <c r="BGB59" s="6"/>
      <c r="BGC59" s="4"/>
      <c r="BGD59" s="11"/>
      <c r="BGK59" s="6"/>
      <c r="BGL59" s="4"/>
      <c r="BGM59" s="11"/>
      <c r="BGT59" s="6"/>
      <c r="BGU59" s="4"/>
      <c r="BGV59" s="11"/>
      <c r="BHC59" s="6"/>
      <c r="BHD59" s="4"/>
      <c r="BHE59" s="11"/>
      <c r="BHL59" s="6"/>
      <c r="BHM59" s="4"/>
      <c r="BHN59" s="11"/>
      <c r="BHU59" s="6"/>
      <c r="BHV59" s="4"/>
      <c r="BHW59" s="11"/>
      <c r="BID59" s="6"/>
      <c r="BIE59" s="4"/>
      <c r="BIF59" s="11"/>
      <c r="BIM59" s="6"/>
      <c r="BIN59" s="4"/>
      <c r="BIO59" s="11"/>
      <c r="BIV59" s="6"/>
      <c r="BIW59" s="4"/>
      <c r="BIX59" s="11"/>
      <c r="BJE59" s="6"/>
      <c r="BJF59" s="4"/>
      <c r="BJG59" s="11"/>
      <c r="BJN59" s="6"/>
      <c r="BJO59" s="4"/>
      <c r="BJP59" s="11"/>
      <c r="BJW59" s="6"/>
      <c r="BJX59" s="4"/>
      <c r="BJY59" s="11"/>
      <c r="BKF59" s="6"/>
      <c r="BKG59" s="4"/>
      <c r="BKH59" s="11"/>
      <c r="BKO59" s="6"/>
      <c r="BKP59" s="4"/>
      <c r="BKQ59" s="11"/>
      <c r="BKX59" s="6"/>
      <c r="BKY59" s="4"/>
      <c r="BKZ59" s="11"/>
      <c r="BLG59" s="6"/>
      <c r="BLH59" s="4"/>
      <c r="BLI59" s="11"/>
      <c r="BLP59" s="6"/>
      <c r="BLQ59" s="4"/>
      <c r="BLR59" s="11"/>
      <c r="BLY59" s="6"/>
      <c r="BLZ59" s="4"/>
      <c r="BMA59" s="11"/>
      <c r="BMH59" s="6"/>
      <c r="BMI59" s="4"/>
      <c r="BMJ59" s="11"/>
      <c r="BMQ59" s="6"/>
      <c r="BMR59" s="4"/>
      <c r="BMS59" s="11"/>
      <c r="BMZ59" s="6"/>
      <c r="BNA59" s="4"/>
      <c r="BNB59" s="11"/>
      <c r="BNI59" s="6"/>
      <c r="BNJ59" s="4"/>
      <c r="BNK59" s="11"/>
      <c r="BNR59" s="6"/>
      <c r="BNS59" s="4"/>
      <c r="BNT59" s="11"/>
      <c r="BOA59" s="6"/>
      <c r="BOB59" s="4"/>
      <c r="BOC59" s="11"/>
      <c r="BOJ59" s="6"/>
      <c r="BOK59" s="4"/>
      <c r="BOL59" s="11"/>
      <c r="BOS59" s="6"/>
      <c r="BOT59" s="4"/>
      <c r="BOU59" s="11"/>
      <c r="BPB59" s="6"/>
      <c r="BPC59" s="4"/>
      <c r="BPD59" s="11"/>
      <c r="BPK59" s="6"/>
      <c r="BPL59" s="4"/>
      <c r="BPM59" s="11"/>
      <c r="BPT59" s="6"/>
      <c r="BPU59" s="4"/>
      <c r="BPV59" s="11"/>
      <c r="BQC59" s="6"/>
      <c r="BQD59" s="4"/>
      <c r="BQE59" s="11"/>
      <c r="BQL59" s="6"/>
      <c r="BQM59" s="4"/>
      <c r="BQN59" s="11"/>
      <c r="BQU59" s="6"/>
      <c r="BQV59" s="4"/>
      <c r="BQW59" s="11"/>
      <c r="BRD59" s="6"/>
      <c r="BRE59" s="4"/>
      <c r="BRF59" s="11"/>
      <c r="BRM59" s="6"/>
      <c r="BRN59" s="4"/>
      <c r="BRO59" s="11"/>
      <c r="BRV59" s="6"/>
      <c r="BRW59" s="4"/>
      <c r="BRX59" s="11"/>
      <c r="BSE59" s="6"/>
      <c r="BSF59" s="4"/>
      <c r="BSG59" s="11"/>
      <c r="BSN59" s="6"/>
      <c r="BSO59" s="4"/>
      <c r="BSP59" s="11"/>
      <c r="BSW59" s="6"/>
      <c r="BSX59" s="4"/>
      <c r="BSY59" s="11"/>
      <c r="BTF59" s="6"/>
      <c r="BTG59" s="4"/>
      <c r="BTH59" s="11"/>
      <c r="BTO59" s="6"/>
      <c r="BTP59" s="4"/>
      <c r="BTQ59" s="11"/>
      <c r="BTX59" s="6"/>
      <c r="BTY59" s="4"/>
      <c r="BTZ59" s="11"/>
      <c r="BUG59" s="6"/>
      <c r="BUH59" s="4"/>
      <c r="BUI59" s="11"/>
      <c r="BUP59" s="6"/>
      <c r="BUQ59" s="4"/>
      <c r="BUR59" s="11"/>
      <c r="BUY59" s="6"/>
      <c r="BUZ59" s="4"/>
      <c r="BVA59" s="11"/>
      <c r="BVH59" s="6"/>
      <c r="BVI59" s="4"/>
      <c r="BVJ59" s="11"/>
      <c r="BVQ59" s="6"/>
      <c r="BVR59" s="4"/>
      <c r="BVS59" s="11"/>
      <c r="BVZ59" s="6"/>
      <c r="BWA59" s="4"/>
      <c r="BWB59" s="11"/>
      <c r="BWI59" s="6"/>
      <c r="BWJ59" s="4"/>
      <c r="BWK59" s="11"/>
      <c r="BWR59" s="6"/>
      <c r="BWS59" s="4"/>
      <c r="BWT59" s="11"/>
      <c r="BXA59" s="6"/>
      <c r="BXB59" s="4"/>
      <c r="BXC59" s="11"/>
      <c r="BXJ59" s="6"/>
      <c r="BXK59" s="4"/>
      <c r="BXL59" s="11"/>
      <c r="BXS59" s="6"/>
      <c r="BXT59" s="4"/>
      <c r="BXU59" s="11"/>
      <c r="BYB59" s="6"/>
      <c r="BYC59" s="4"/>
      <c r="BYD59" s="11"/>
      <c r="BYK59" s="6"/>
      <c r="BYL59" s="4"/>
      <c r="BYM59" s="11"/>
      <c r="BYT59" s="6"/>
      <c r="BYU59" s="4"/>
      <c r="BYV59" s="11"/>
      <c r="BZC59" s="6"/>
      <c r="BZD59" s="4"/>
      <c r="BZE59" s="11"/>
      <c r="BZL59" s="6"/>
      <c r="BZM59" s="4"/>
      <c r="BZN59" s="11"/>
      <c r="BZU59" s="6"/>
      <c r="BZV59" s="4"/>
      <c r="BZW59" s="11"/>
      <c r="CAD59" s="6"/>
      <c r="CAE59" s="4"/>
      <c r="CAF59" s="11"/>
      <c r="CAM59" s="6"/>
      <c r="CAN59" s="4"/>
      <c r="CAO59" s="11"/>
      <c r="CAV59" s="6"/>
      <c r="CAW59" s="4"/>
      <c r="CAX59" s="11"/>
      <c r="CBE59" s="6"/>
      <c r="CBF59" s="4"/>
      <c r="CBG59" s="11"/>
      <c r="CBN59" s="6"/>
      <c r="CBO59" s="4"/>
      <c r="CBP59" s="11"/>
      <c r="CBW59" s="6"/>
      <c r="CBX59" s="4"/>
      <c r="CBY59" s="11"/>
      <c r="CCF59" s="6"/>
      <c r="CCG59" s="4"/>
      <c r="CCH59" s="11"/>
      <c r="CCO59" s="6"/>
      <c r="CCP59" s="4"/>
      <c r="CCQ59" s="11"/>
      <c r="CCX59" s="6"/>
      <c r="CCY59" s="4"/>
      <c r="CCZ59" s="11"/>
      <c r="CDG59" s="6"/>
      <c r="CDH59" s="4"/>
      <c r="CDI59" s="11"/>
      <c r="CDP59" s="6"/>
      <c r="CDQ59" s="4"/>
      <c r="CDR59" s="11"/>
      <c r="CDY59" s="6"/>
      <c r="CDZ59" s="4"/>
      <c r="CEA59" s="11"/>
      <c r="CEH59" s="6"/>
      <c r="CEI59" s="4"/>
      <c r="CEJ59" s="11"/>
      <c r="CEQ59" s="6"/>
      <c r="CER59" s="4"/>
      <c r="CES59" s="11"/>
      <c r="CEZ59" s="6"/>
      <c r="CFA59" s="4"/>
      <c r="CFB59" s="11"/>
      <c r="CFI59" s="6"/>
      <c r="CFJ59" s="4"/>
      <c r="CFK59" s="11"/>
      <c r="CFR59" s="6"/>
      <c r="CFS59" s="4"/>
      <c r="CFT59" s="11"/>
      <c r="CGA59" s="6"/>
      <c r="CGB59" s="4"/>
      <c r="CGC59" s="11"/>
      <c r="CGJ59" s="6"/>
      <c r="CGK59" s="4"/>
      <c r="CGL59" s="11"/>
      <c r="CGS59" s="6"/>
      <c r="CGT59" s="4"/>
      <c r="CGU59" s="11"/>
      <c r="CHB59" s="6"/>
      <c r="CHC59" s="4"/>
      <c r="CHD59" s="11"/>
      <c r="CHK59" s="6"/>
      <c r="CHL59" s="4"/>
      <c r="CHM59" s="11"/>
      <c r="CHT59" s="6"/>
      <c r="CHU59" s="4"/>
      <c r="CHV59" s="11"/>
      <c r="CIC59" s="6"/>
      <c r="CID59" s="4"/>
      <c r="CIE59" s="11"/>
      <c r="CIL59" s="6"/>
      <c r="CIM59" s="4"/>
      <c r="CIN59" s="11"/>
      <c r="CIU59" s="6"/>
      <c r="CIV59" s="4"/>
      <c r="CIW59" s="11"/>
      <c r="CJD59" s="6"/>
      <c r="CJE59" s="4"/>
      <c r="CJF59" s="11"/>
      <c r="CJM59" s="6"/>
      <c r="CJN59" s="4"/>
      <c r="CJO59" s="11"/>
      <c r="CJV59" s="6"/>
      <c r="CJW59" s="4"/>
      <c r="CJX59" s="11"/>
      <c r="CKE59" s="6"/>
      <c r="CKF59" s="4"/>
      <c r="CKG59" s="11"/>
      <c r="CKN59" s="6"/>
      <c r="CKO59" s="4"/>
      <c r="CKP59" s="11"/>
      <c r="CKW59" s="6"/>
      <c r="CKX59" s="4"/>
      <c r="CKY59" s="11"/>
      <c r="CLF59" s="6"/>
      <c r="CLG59" s="4"/>
      <c r="CLH59" s="11"/>
      <c r="CLO59" s="6"/>
      <c r="CLP59" s="4"/>
      <c r="CLQ59" s="11"/>
      <c r="CLX59" s="6"/>
      <c r="CLY59" s="4"/>
      <c r="CLZ59" s="11"/>
      <c r="CMG59" s="6"/>
      <c r="CMH59" s="4"/>
      <c r="CMI59" s="11"/>
      <c r="CMP59" s="6"/>
      <c r="CMQ59" s="4"/>
      <c r="CMR59" s="11"/>
      <c r="CMY59" s="6"/>
      <c r="CMZ59" s="4"/>
      <c r="CNA59" s="11"/>
      <c r="CNH59" s="6"/>
      <c r="CNI59" s="4"/>
      <c r="CNJ59" s="11"/>
      <c r="CNQ59" s="6"/>
      <c r="CNR59" s="4"/>
      <c r="CNS59" s="11"/>
      <c r="CNZ59" s="6"/>
      <c r="COA59" s="4"/>
      <c r="COB59" s="11"/>
      <c r="COI59" s="6"/>
      <c r="COJ59" s="4"/>
      <c r="COK59" s="11"/>
      <c r="COR59" s="6"/>
      <c r="COS59" s="4"/>
      <c r="COT59" s="11"/>
      <c r="CPA59" s="6"/>
      <c r="CPB59" s="4"/>
      <c r="CPC59" s="11"/>
      <c r="CPJ59" s="6"/>
      <c r="CPK59" s="4"/>
      <c r="CPL59" s="11"/>
      <c r="CPS59" s="6"/>
      <c r="CPT59" s="4"/>
      <c r="CPU59" s="11"/>
      <c r="CQB59" s="6"/>
      <c r="CQC59" s="4"/>
      <c r="CQD59" s="11"/>
      <c r="CQK59" s="6"/>
      <c r="CQL59" s="4"/>
      <c r="CQM59" s="11"/>
      <c r="CQT59" s="6"/>
      <c r="CQU59" s="4"/>
      <c r="CQV59" s="11"/>
      <c r="CRC59" s="6"/>
      <c r="CRD59" s="4"/>
      <c r="CRE59" s="11"/>
      <c r="CRL59" s="6"/>
      <c r="CRM59" s="4"/>
      <c r="CRN59" s="11"/>
      <c r="CRU59" s="6"/>
      <c r="CRV59" s="4"/>
      <c r="CRW59" s="11"/>
      <c r="CSD59" s="6"/>
      <c r="CSE59" s="4"/>
      <c r="CSF59" s="11"/>
      <c r="CSM59" s="6"/>
      <c r="CSN59" s="4"/>
      <c r="CSO59" s="11"/>
      <c r="CSV59" s="6"/>
      <c r="CSW59" s="4"/>
      <c r="CSX59" s="11"/>
      <c r="CTE59" s="6"/>
      <c r="CTF59" s="4"/>
      <c r="CTG59" s="11"/>
      <c r="CTN59" s="6"/>
      <c r="CTO59" s="4"/>
      <c r="CTP59" s="11"/>
      <c r="CTW59" s="6"/>
      <c r="CTX59" s="4"/>
      <c r="CTY59" s="11"/>
      <c r="CUF59" s="6"/>
      <c r="CUG59" s="4"/>
      <c r="CUH59" s="11"/>
      <c r="CUO59" s="6"/>
      <c r="CUP59" s="4"/>
      <c r="CUQ59" s="11"/>
      <c r="CUX59" s="6"/>
      <c r="CUY59" s="4"/>
      <c r="CUZ59" s="11"/>
      <c r="CVG59" s="6"/>
      <c r="CVH59" s="4"/>
      <c r="CVI59" s="11"/>
      <c r="CVP59" s="6"/>
      <c r="CVQ59" s="4"/>
      <c r="CVR59" s="11"/>
      <c r="CVY59" s="6"/>
      <c r="CVZ59" s="4"/>
      <c r="CWA59" s="11"/>
      <c r="CWH59" s="6"/>
      <c r="CWI59" s="4"/>
      <c r="CWJ59" s="11"/>
      <c r="CWQ59" s="6"/>
      <c r="CWR59" s="4"/>
      <c r="CWS59" s="11"/>
      <c r="CWZ59" s="6"/>
      <c r="CXA59" s="4"/>
      <c r="CXB59" s="11"/>
      <c r="CXI59" s="6"/>
      <c r="CXJ59" s="4"/>
      <c r="CXK59" s="11"/>
      <c r="CXR59" s="6"/>
      <c r="CXS59" s="4"/>
      <c r="CXT59" s="11"/>
      <c r="CYA59" s="6"/>
      <c r="CYB59" s="4"/>
      <c r="CYC59" s="11"/>
      <c r="CYJ59" s="6"/>
      <c r="CYK59" s="4"/>
      <c r="CYL59" s="11"/>
      <c r="CYS59" s="6"/>
      <c r="CYT59" s="4"/>
      <c r="CYU59" s="11"/>
      <c r="CZB59" s="6"/>
      <c r="CZC59" s="4"/>
      <c r="CZD59" s="11"/>
      <c r="CZK59" s="6"/>
      <c r="CZL59" s="4"/>
      <c r="CZM59" s="11"/>
      <c r="CZT59" s="6"/>
      <c r="CZU59" s="4"/>
      <c r="CZV59" s="11"/>
      <c r="DAC59" s="6"/>
      <c r="DAD59" s="4"/>
      <c r="DAE59" s="11"/>
      <c r="DAL59" s="6"/>
      <c r="DAM59" s="4"/>
      <c r="DAN59" s="11"/>
      <c r="DAU59" s="6"/>
      <c r="DAV59" s="4"/>
      <c r="DAW59" s="11"/>
      <c r="DBD59" s="6"/>
      <c r="DBE59" s="4"/>
      <c r="DBF59" s="11"/>
      <c r="DBM59" s="6"/>
      <c r="DBN59" s="4"/>
      <c r="DBO59" s="11"/>
      <c r="DBV59" s="6"/>
      <c r="DBW59" s="4"/>
      <c r="DBX59" s="11"/>
      <c r="DCE59" s="6"/>
      <c r="DCF59" s="4"/>
      <c r="DCG59" s="11"/>
      <c r="DCN59" s="6"/>
      <c r="DCO59" s="4"/>
      <c r="DCP59" s="11"/>
      <c r="DCW59" s="6"/>
      <c r="DCX59" s="4"/>
      <c r="DCY59" s="11"/>
      <c r="DDF59" s="6"/>
      <c r="DDG59" s="4"/>
      <c r="DDH59" s="11"/>
      <c r="DDO59" s="6"/>
      <c r="DDP59" s="4"/>
      <c r="DDQ59" s="11"/>
      <c r="DDX59" s="6"/>
      <c r="DDY59" s="4"/>
      <c r="DDZ59" s="11"/>
      <c r="DEG59" s="6"/>
      <c r="DEH59" s="4"/>
      <c r="DEI59" s="11"/>
      <c r="DEP59" s="6"/>
      <c r="DEQ59" s="4"/>
      <c r="DER59" s="11"/>
      <c r="DEY59" s="6"/>
      <c r="DEZ59" s="4"/>
      <c r="DFA59" s="11"/>
      <c r="DFH59" s="6"/>
      <c r="DFI59" s="4"/>
      <c r="DFJ59" s="11"/>
      <c r="DFQ59" s="6"/>
      <c r="DFR59" s="4"/>
      <c r="DFS59" s="11"/>
      <c r="DFZ59" s="6"/>
      <c r="DGA59" s="4"/>
      <c r="DGB59" s="11"/>
      <c r="DGI59" s="6"/>
      <c r="DGJ59" s="4"/>
      <c r="DGK59" s="11"/>
      <c r="DGR59" s="6"/>
      <c r="DGS59" s="4"/>
      <c r="DGT59" s="11"/>
      <c r="DHA59" s="6"/>
      <c r="DHB59" s="4"/>
      <c r="DHC59" s="11"/>
      <c r="DHJ59" s="6"/>
      <c r="DHK59" s="4"/>
      <c r="DHL59" s="11"/>
      <c r="DHS59" s="6"/>
      <c r="DHT59" s="4"/>
      <c r="DHU59" s="11"/>
      <c r="DIB59" s="6"/>
      <c r="DIC59" s="4"/>
      <c r="DID59" s="11"/>
      <c r="DIK59" s="6"/>
      <c r="DIL59" s="4"/>
      <c r="DIM59" s="11"/>
      <c r="DIT59" s="6"/>
      <c r="DIU59" s="4"/>
      <c r="DIV59" s="11"/>
      <c r="DJC59" s="6"/>
      <c r="DJD59" s="4"/>
      <c r="DJE59" s="11"/>
      <c r="DJL59" s="6"/>
      <c r="DJM59" s="4"/>
      <c r="DJN59" s="11"/>
      <c r="DJU59" s="6"/>
      <c r="DJV59" s="4"/>
      <c r="DJW59" s="11"/>
      <c r="DKD59" s="6"/>
      <c r="DKE59" s="4"/>
      <c r="DKF59" s="11"/>
      <c r="DKM59" s="6"/>
      <c r="DKN59" s="4"/>
      <c r="DKO59" s="11"/>
      <c r="DKV59" s="6"/>
      <c r="DKW59" s="4"/>
      <c r="DKX59" s="11"/>
      <c r="DLE59" s="6"/>
      <c r="DLF59" s="4"/>
      <c r="DLG59" s="11"/>
      <c r="DLN59" s="6"/>
      <c r="DLO59" s="4"/>
      <c r="DLP59" s="11"/>
      <c r="DLW59" s="6"/>
      <c r="DLX59" s="4"/>
      <c r="DLY59" s="11"/>
      <c r="DMF59" s="6"/>
      <c r="DMG59" s="4"/>
      <c r="DMH59" s="11"/>
      <c r="DMO59" s="6"/>
      <c r="DMP59" s="4"/>
      <c r="DMQ59" s="11"/>
      <c r="DMX59" s="6"/>
      <c r="DMY59" s="4"/>
      <c r="DMZ59" s="11"/>
      <c r="DNG59" s="6"/>
      <c r="DNH59" s="4"/>
      <c r="DNI59" s="11"/>
      <c r="DNP59" s="6"/>
      <c r="DNQ59" s="4"/>
      <c r="DNR59" s="11"/>
      <c r="DNY59" s="6"/>
      <c r="DNZ59" s="4"/>
      <c r="DOA59" s="11"/>
      <c r="DOH59" s="6"/>
      <c r="DOI59" s="4"/>
      <c r="DOJ59" s="11"/>
      <c r="DOQ59" s="6"/>
      <c r="DOR59" s="4"/>
      <c r="DOS59" s="11"/>
      <c r="DOZ59" s="6"/>
      <c r="DPA59" s="4"/>
      <c r="DPB59" s="11"/>
      <c r="DPI59" s="6"/>
      <c r="DPJ59" s="4"/>
      <c r="DPK59" s="11"/>
      <c r="DPR59" s="6"/>
      <c r="DPS59" s="4"/>
      <c r="DPT59" s="11"/>
      <c r="DQA59" s="6"/>
      <c r="DQB59" s="4"/>
      <c r="DQC59" s="11"/>
      <c r="DQJ59" s="6"/>
      <c r="DQK59" s="4"/>
      <c r="DQL59" s="11"/>
      <c r="DQS59" s="6"/>
      <c r="DQT59" s="4"/>
      <c r="DQU59" s="11"/>
      <c r="DRB59" s="6"/>
      <c r="DRC59" s="4"/>
      <c r="DRD59" s="11"/>
      <c r="DRK59" s="6"/>
      <c r="DRL59" s="4"/>
      <c r="DRM59" s="11"/>
      <c r="DRT59" s="6"/>
      <c r="DRU59" s="4"/>
      <c r="DRV59" s="11"/>
      <c r="DSC59" s="6"/>
      <c r="DSD59" s="4"/>
      <c r="DSE59" s="11"/>
      <c r="DSL59" s="6"/>
      <c r="DSM59" s="4"/>
      <c r="DSN59" s="11"/>
      <c r="DSU59" s="6"/>
      <c r="DSV59" s="4"/>
      <c r="DSW59" s="11"/>
      <c r="DTD59" s="6"/>
      <c r="DTE59" s="4"/>
      <c r="DTF59" s="11"/>
      <c r="DTM59" s="6"/>
      <c r="DTN59" s="4"/>
      <c r="DTO59" s="11"/>
      <c r="DTV59" s="6"/>
      <c r="DTW59" s="4"/>
      <c r="DTX59" s="11"/>
      <c r="DUE59" s="6"/>
      <c r="DUF59" s="4"/>
      <c r="DUG59" s="11"/>
      <c r="DUN59" s="6"/>
      <c r="DUO59" s="4"/>
      <c r="DUP59" s="11"/>
      <c r="DUW59" s="6"/>
      <c r="DUX59" s="4"/>
      <c r="DUY59" s="11"/>
      <c r="DVF59" s="6"/>
      <c r="DVG59" s="4"/>
      <c r="DVH59" s="11"/>
      <c r="DVO59" s="6"/>
      <c r="DVP59" s="4"/>
      <c r="DVQ59" s="11"/>
      <c r="DVX59" s="6"/>
      <c r="DVY59" s="4"/>
      <c r="DVZ59" s="11"/>
      <c r="DWG59" s="6"/>
      <c r="DWH59" s="4"/>
      <c r="DWI59" s="11"/>
      <c r="DWP59" s="6"/>
      <c r="DWQ59" s="4"/>
      <c r="DWR59" s="11"/>
      <c r="DWY59" s="6"/>
      <c r="DWZ59" s="4"/>
      <c r="DXA59" s="11"/>
      <c r="DXH59" s="6"/>
      <c r="DXI59" s="4"/>
      <c r="DXJ59" s="11"/>
      <c r="DXQ59" s="6"/>
      <c r="DXR59" s="4"/>
      <c r="DXS59" s="11"/>
      <c r="DXZ59" s="6"/>
      <c r="DYA59" s="4"/>
      <c r="DYB59" s="11"/>
      <c r="DYI59" s="6"/>
      <c r="DYJ59" s="4"/>
      <c r="DYK59" s="11"/>
      <c r="DYR59" s="6"/>
      <c r="DYS59" s="4"/>
      <c r="DYT59" s="11"/>
      <c r="DZA59" s="6"/>
      <c r="DZB59" s="4"/>
      <c r="DZC59" s="11"/>
      <c r="DZJ59" s="6"/>
      <c r="DZK59" s="4"/>
      <c r="DZL59" s="11"/>
      <c r="DZS59" s="6"/>
      <c r="DZT59" s="4"/>
      <c r="DZU59" s="11"/>
      <c r="EAB59" s="6"/>
      <c r="EAC59" s="4"/>
      <c r="EAD59" s="11"/>
      <c r="EAK59" s="6"/>
      <c r="EAL59" s="4"/>
      <c r="EAM59" s="11"/>
      <c r="EAT59" s="6"/>
      <c r="EAU59" s="4"/>
      <c r="EAV59" s="11"/>
      <c r="EBC59" s="6"/>
      <c r="EBD59" s="4"/>
      <c r="EBE59" s="11"/>
      <c r="EBL59" s="6"/>
      <c r="EBM59" s="4"/>
      <c r="EBN59" s="11"/>
      <c r="EBU59" s="6"/>
      <c r="EBV59" s="4"/>
      <c r="EBW59" s="11"/>
      <c r="ECD59" s="6"/>
      <c r="ECE59" s="4"/>
      <c r="ECF59" s="11"/>
      <c r="ECM59" s="6"/>
      <c r="ECN59" s="4"/>
      <c r="ECO59" s="11"/>
      <c r="ECV59" s="6"/>
      <c r="ECW59" s="4"/>
      <c r="ECX59" s="11"/>
      <c r="EDE59" s="6"/>
      <c r="EDF59" s="4"/>
      <c r="EDG59" s="11"/>
      <c r="EDN59" s="6"/>
      <c r="EDO59" s="4"/>
      <c r="EDP59" s="11"/>
      <c r="EDW59" s="6"/>
      <c r="EDX59" s="4"/>
      <c r="EDY59" s="11"/>
      <c r="EEF59" s="6"/>
      <c r="EEG59" s="4"/>
      <c r="EEH59" s="11"/>
      <c r="EEO59" s="6"/>
      <c r="EEP59" s="4"/>
      <c r="EEQ59" s="11"/>
      <c r="EEX59" s="6"/>
      <c r="EEY59" s="4"/>
      <c r="EEZ59" s="11"/>
      <c r="EFG59" s="6"/>
      <c r="EFH59" s="4"/>
      <c r="EFI59" s="11"/>
      <c r="EFP59" s="6"/>
      <c r="EFQ59" s="4"/>
      <c r="EFR59" s="11"/>
      <c r="EFY59" s="6"/>
      <c r="EFZ59" s="4"/>
      <c r="EGA59" s="11"/>
      <c r="EGH59" s="6"/>
      <c r="EGI59" s="4"/>
      <c r="EGJ59" s="11"/>
      <c r="EGQ59" s="6"/>
      <c r="EGR59" s="4"/>
      <c r="EGS59" s="11"/>
      <c r="EGZ59" s="6"/>
      <c r="EHA59" s="4"/>
      <c r="EHB59" s="11"/>
      <c r="EHI59" s="6"/>
      <c r="EHJ59" s="4"/>
      <c r="EHK59" s="11"/>
      <c r="EHR59" s="6"/>
      <c r="EHS59" s="4"/>
      <c r="EHT59" s="11"/>
      <c r="EIA59" s="6"/>
      <c r="EIB59" s="4"/>
      <c r="EIC59" s="11"/>
      <c r="EIJ59" s="6"/>
      <c r="EIK59" s="4"/>
      <c r="EIL59" s="11"/>
      <c r="EIS59" s="6"/>
      <c r="EIT59" s="4"/>
      <c r="EIU59" s="11"/>
      <c r="EJB59" s="6"/>
      <c r="EJC59" s="4"/>
      <c r="EJD59" s="11"/>
      <c r="EJK59" s="6"/>
      <c r="EJL59" s="4"/>
      <c r="EJM59" s="11"/>
      <c r="EJT59" s="6"/>
      <c r="EJU59" s="4"/>
      <c r="EJV59" s="11"/>
      <c r="EKC59" s="6"/>
      <c r="EKD59" s="4"/>
      <c r="EKE59" s="11"/>
      <c r="EKL59" s="6"/>
      <c r="EKM59" s="4"/>
      <c r="EKN59" s="11"/>
      <c r="EKU59" s="6"/>
      <c r="EKV59" s="4"/>
      <c r="EKW59" s="11"/>
      <c r="ELD59" s="6"/>
      <c r="ELE59" s="4"/>
      <c r="ELF59" s="11"/>
      <c r="ELM59" s="6"/>
      <c r="ELN59" s="4"/>
      <c r="ELO59" s="11"/>
      <c r="ELV59" s="6"/>
      <c r="ELW59" s="4"/>
      <c r="ELX59" s="11"/>
      <c r="EME59" s="6"/>
      <c r="EMF59" s="4"/>
      <c r="EMG59" s="11"/>
      <c r="EMN59" s="6"/>
      <c r="EMO59" s="4"/>
      <c r="EMP59" s="11"/>
      <c r="EMW59" s="6"/>
      <c r="EMX59" s="4"/>
      <c r="EMY59" s="11"/>
      <c r="ENF59" s="6"/>
      <c r="ENG59" s="4"/>
      <c r="ENH59" s="11"/>
      <c r="ENO59" s="6"/>
      <c r="ENP59" s="4"/>
      <c r="ENQ59" s="11"/>
      <c r="ENX59" s="6"/>
      <c r="ENY59" s="4"/>
      <c r="ENZ59" s="11"/>
      <c r="EOG59" s="6"/>
      <c r="EOH59" s="4"/>
      <c r="EOI59" s="11"/>
      <c r="EOP59" s="6"/>
      <c r="EOQ59" s="4"/>
      <c r="EOR59" s="11"/>
      <c r="EOY59" s="6"/>
      <c r="EOZ59" s="4"/>
      <c r="EPA59" s="11"/>
      <c r="EPH59" s="6"/>
      <c r="EPI59" s="4"/>
      <c r="EPJ59" s="11"/>
      <c r="EPQ59" s="6"/>
      <c r="EPR59" s="4"/>
      <c r="EPS59" s="11"/>
      <c r="EPZ59" s="6"/>
      <c r="EQA59" s="4"/>
      <c r="EQB59" s="11"/>
      <c r="EQI59" s="6"/>
      <c r="EQJ59" s="4"/>
      <c r="EQK59" s="11"/>
      <c r="EQR59" s="6"/>
      <c r="EQS59" s="4"/>
      <c r="EQT59" s="11"/>
      <c r="ERA59" s="6"/>
      <c r="ERB59" s="4"/>
      <c r="ERC59" s="11"/>
      <c r="ERJ59" s="6"/>
      <c r="ERK59" s="4"/>
      <c r="ERL59" s="11"/>
      <c r="ERS59" s="6"/>
      <c r="ERT59" s="4"/>
      <c r="ERU59" s="11"/>
      <c r="ESB59" s="6"/>
      <c r="ESC59" s="4"/>
      <c r="ESD59" s="11"/>
      <c r="ESK59" s="6"/>
      <c r="ESL59" s="4"/>
      <c r="ESM59" s="11"/>
      <c r="EST59" s="6"/>
      <c r="ESU59" s="4"/>
      <c r="ESV59" s="11"/>
      <c r="ETC59" s="6"/>
      <c r="ETD59" s="4"/>
      <c r="ETE59" s="11"/>
      <c r="ETL59" s="6"/>
      <c r="ETM59" s="4"/>
      <c r="ETN59" s="11"/>
      <c r="ETU59" s="6"/>
      <c r="ETV59" s="4"/>
      <c r="ETW59" s="11"/>
      <c r="EUD59" s="6"/>
      <c r="EUE59" s="4"/>
      <c r="EUF59" s="11"/>
      <c r="EUM59" s="6"/>
      <c r="EUN59" s="4"/>
      <c r="EUO59" s="11"/>
      <c r="EUV59" s="6"/>
      <c r="EUW59" s="4"/>
      <c r="EUX59" s="11"/>
      <c r="EVE59" s="6"/>
      <c r="EVF59" s="4"/>
      <c r="EVG59" s="11"/>
      <c r="EVN59" s="6"/>
      <c r="EVO59" s="4"/>
      <c r="EVP59" s="11"/>
      <c r="EVW59" s="6"/>
      <c r="EVX59" s="4"/>
      <c r="EVY59" s="11"/>
      <c r="EWF59" s="6"/>
      <c r="EWG59" s="4"/>
      <c r="EWH59" s="11"/>
      <c r="EWO59" s="6"/>
      <c r="EWP59" s="4"/>
      <c r="EWQ59" s="11"/>
      <c r="EWX59" s="6"/>
      <c r="EWY59" s="4"/>
      <c r="EWZ59" s="11"/>
      <c r="EXG59" s="6"/>
      <c r="EXH59" s="4"/>
      <c r="EXI59" s="11"/>
      <c r="EXP59" s="6"/>
      <c r="EXQ59" s="4"/>
      <c r="EXR59" s="11"/>
      <c r="EXY59" s="6"/>
      <c r="EXZ59" s="4"/>
      <c r="EYA59" s="11"/>
      <c r="EYH59" s="6"/>
      <c r="EYI59" s="4"/>
      <c r="EYJ59" s="11"/>
      <c r="EYQ59" s="6"/>
      <c r="EYR59" s="4"/>
      <c r="EYS59" s="11"/>
      <c r="EYZ59" s="6"/>
      <c r="EZA59" s="4"/>
      <c r="EZB59" s="11"/>
      <c r="EZI59" s="6"/>
      <c r="EZJ59" s="4"/>
      <c r="EZK59" s="11"/>
      <c r="EZR59" s="6"/>
      <c r="EZS59" s="4"/>
      <c r="EZT59" s="11"/>
      <c r="FAA59" s="6"/>
      <c r="FAB59" s="4"/>
      <c r="FAC59" s="11"/>
      <c r="FAJ59" s="6"/>
      <c r="FAK59" s="4"/>
      <c r="FAL59" s="11"/>
      <c r="FAS59" s="6"/>
      <c r="FAT59" s="4"/>
      <c r="FAU59" s="11"/>
      <c r="FBB59" s="6"/>
      <c r="FBC59" s="4"/>
      <c r="FBD59" s="11"/>
      <c r="FBK59" s="6"/>
      <c r="FBL59" s="4"/>
      <c r="FBM59" s="11"/>
      <c r="FBT59" s="6"/>
      <c r="FBU59" s="4"/>
      <c r="FBV59" s="11"/>
      <c r="FCC59" s="6"/>
      <c r="FCD59" s="4"/>
      <c r="FCE59" s="11"/>
      <c r="FCL59" s="6"/>
      <c r="FCM59" s="4"/>
      <c r="FCN59" s="11"/>
      <c r="FCU59" s="6"/>
      <c r="FCV59" s="4"/>
      <c r="FCW59" s="11"/>
      <c r="FDD59" s="6"/>
      <c r="FDE59" s="4"/>
      <c r="FDF59" s="11"/>
      <c r="FDM59" s="6"/>
      <c r="FDN59" s="4"/>
      <c r="FDO59" s="11"/>
      <c r="FDV59" s="6"/>
      <c r="FDW59" s="4"/>
      <c r="FDX59" s="11"/>
      <c r="FEE59" s="6"/>
      <c r="FEF59" s="4"/>
      <c r="FEG59" s="11"/>
      <c r="FEN59" s="6"/>
      <c r="FEO59" s="4"/>
      <c r="FEP59" s="11"/>
      <c r="FEW59" s="6"/>
      <c r="FEX59" s="4"/>
      <c r="FEY59" s="11"/>
      <c r="FFF59" s="6"/>
      <c r="FFG59" s="4"/>
      <c r="FFH59" s="11"/>
      <c r="FFO59" s="6"/>
      <c r="FFP59" s="4"/>
      <c r="FFQ59" s="11"/>
      <c r="FFX59" s="6"/>
      <c r="FFY59" s="4"/>
      <c r="FFZ59" s="11"/>
      <c r="FGG59" s="6"/>
      <c r="FGH59" s="4"/>
      <c r="FGI59" s="11"/>
      <c r="FGP59" s="6"/>
      <c r="FGQ59" s="4"/>
      <c r="FGR59" s="11"/>
      <c r="FGY59" s="6"/>
      <c r="FGZ59" s="4"/>
      <c r="FHA59" s="11"/>
      <c r="FHH59" s="6"/>
      <c r="FHI59" s="4"/>
      <c r="FHJ59" s="11"/>
      <c r="FHQ59" s="6"/>
      <c r="FHR59" s="4"/>
      <c r="FHS59" s="11"/>
      <c r="FHZ59" s="6"/>
      <c r="FIA59" s="4"/>
      <c r="FIB59" s="11"/>
      <c r="FII59" s="6"/>
      <c r="FIJ59" s="4"/>
      <c r="FIK59" s="11"/>
      <c r="FIR59" s="6"/>
      <c r="FIS59" s="4"/>
      <c r="FIT59" s="11"/>
      <c r="FJA59" s="6"/>
      <c r="FJB59" s="4"/>
      <c r="FJC59" s="11"/>
      <c r="FJJ59" s="6"/>
      <c r="FJK59" s="4"/>
      <c r="FJL59" s="11"/>
      <c r="FJS59" s="6"/>
      <c r="FJT59" s="4"/>
      <c r="FJU59" s="11"/>
      <c r="FKB59" s="6"/>
      <c r="FKC59" s="4"/>
      <c r="FKD59" s="11"/>
      <c r="FKK59" s="6"/>
      <c r="FKL59" s="4"/>
      <c r="FKM59" s="11"/>
      <c r="FKT59" s="6"/>
      <c r="FKU59" s="4"/>
      <c r="FKV59" s="11"/>
      <c r="FLC59" s="6"/>
      <c r="FLD59" s="4"/>
      <c r="FLE59" s="11"/>
      <c r="FLL59" s="6"/>
      <c r="FLM59" s="4"/>
      <c r="FLN59" s="11"/>
      <c r="FLU59" s="6"/>
      <c r="FLV59" s="4"/>
      <c r="FLW59" s="11"/>
      <c r="FMD59" s="6"/>
      <c r="FME59" s="4"/>
      <c r="FMF59" s="11"/>
      <c r="FMM59" s="6"/>
      <c r="FMN59" s="4"/>
      <c r="FMO59" s="11"/>
      <c r="FMV59" s="6"/>
      <c r="FMW59" s="4"/>
      <c r="FMX59" s="11"/>
      <c r="FNE59" s="6"/>
      <c r="FNF59" s="4"/>
      <c r="FNG59" s="11"/>
      <c r="FNN59" s="6"/>
      <c r="FNO59" s="4"/>
      <c r="FNP59" s="11"/>
      <c r="FNW59" s="6"/>
      <c r="FNX59" s="4"/>
      <c r="FNY59" s="11"/>
      <c r="FOF59" s="6"/>
      <c r="FOG59" s="4"/>
      <c r="FOH59" s="11"/>
      <c r="FOO59" s="6"/>
      <c r="FOP59" s="4"/>
      <c r="FOQ59" s="11"/>
      <c r="FOX59" s="6"/>
      <c r="FOY59" s="4"/>
      <c r="FOZ59" s="11"/>
      <c r="FPG59" s="6"/>
      <c r="FPH59" s="4"/>
      <c r="FPI59" s="11"/>
      <c r="FPP59" s="6"/>
      <c r="FPQ59" s="4"/>
      <c r="FPR59" s="11"/>
      <c r="FPY59" s="6"/>
      <c r="FPZ59" s="4"/>
      <c r="FQA59" s="11"/>
      <c r="FQH59" s="6"/>
      <c r="FQI59" s="4"/>
      <c r="FQJ59" s="11"/>
      <c r="FQQ59" s="6"/>
      <c r="FQR59" s="4"/>
      <c r="FQS59" s="11"/>
      <c r="FQZ59" s="6"/>
      <c r="FRA59" s="4"/>
      <c r="FRB59" s="11"/>
      <c r="FRI59" s="6"/>
      <c r="FRJ59" s="4"/>
      <c r="FRK59" s="11"/>
      <c r="FRR59" s="6"/>
      <c r="FRS59" s="4"/>
      <c r="FRT59" s="11"/>
      <c r="FSA59" s="6"/>
      <c r="FSB59" s="4"/>
      <c r="FSC59" s="11"/>
      <c r="FSJ59" s="6"/>
      <c r="FSK59" s="4"/>
      <c r="FSL59" s="11"/>
      <c r="FSS59" s="6"/>
      <c r="FST59" s="4"/>
      <c r="FSU59" s="11"/>
      <c r="FTB59" s="6"/>
      <c r="FTC59" s="4"/>
      <c r="FTD59" s="11"/>
      <c r="FTK59" s="6"/>
      <c r="FTL59" s="4"/>
      <c r="FTM59" s="11"/>
      <c r="FTT59" s="6"/>
      <c r="FTU59" s="4"/>
      <c r="FTV59" s="11"/>
      <c r="FUC59" s="6"/>
      <c r="FUD59" s="4"/>
      <c r="FUE59" s="11"/>
      <c r="FUL59" s="6"/>
      <c r="FUM59" s="4"/>
      <c r="FUN59" s="11"/>
      <c r="FUU59" s="6"/>
      <c r="FUV59" s="4"/>
      <c r="FUW59" s="11"/>
      <c r="FVD59" s="6"/>
      <c r="FVE59" s="4"/>
      <c r="FVF59" s="11"/>
      <c r="FVM59" s="6"/>
      <c r="FVN59" s="4"/>
      <c r="FVO59" s="11"/>
      <c r="FVV59" s="6"/>
      <c r="FVW59" s="4"/>
      <c r="FVX59" s="11"/>
      <c r="FWE59" s="6"/>
      <c r="FWF59" s="4"/>
      <c r="FWG59" s="11"/>
      <c r="FWN59" s="6"/>
      <c r="FWO59" s="4"/>
      <c r="FWP59" s="11"/>
      <c r="FWW59" s="6"/>
      <c r="FWX59" s="4"/>
      <c r="FWY59" s="11"/>
      <c r="FXF59" s="6"/>
      <c r="FXG59" s="4"/>
      <c r="FXH59" s="11"/>
      <c r="FXO59" s="6"/>
      <c r="FXP59" s="4"/>
      <c r="FXQ59" s="11"/>
      <c r="FXX59" s="6"/>
      <c r="FXY59" s="4"/>
      <c r="FXZ59" s="11"/>
      <c r="FYG59" s="6"/>
      <c r="FYH59" s="4"/>
      <c r="FYI59" s="11"/>
      <c r="FYP59" s="6"/>
      <c r="FYQ59" s="4"/>
      <c r="FYR59" s="11"/>
      <c r="FYY59" s="6"/>
      <c r="FYZ59" s="4"/>
      <c r="FZA59" s="11"/>
      <c r="FZH59" s="6"/>
      <c r="FZI59" s="4"/>
      <c r="FZJ59" s="11"/>
      <c r="FZQ59" s="6"/>
      <c r="FZR59" s="4"/>
      <c r="FZS59" s="11"/>
      <c r="FZZ59" s="6"/>
      <c r="GAA59" s="4"/>
      <c r="GAB59" s="11"/>
      <c r="GAI59" s="6"/>
      <c r="GAJ59" s="4"/>
      <c r="GAK59" s="11"/>
      <c r="GAR59" s="6"/>
      <c r="GAS59" s="4"/>
      <c r="GAT59" s="11"/>
      <c r="GBA59" s="6"/>
      <c r="GBB59" s="4"/>
      <c r="GBC59" s="11"/>
      <c r="GBJ59" s="6"/>
      <c r="GBK59" s="4"/>
      <c r="GBL59" s="11"/>
      <c r="GBS59" s="6"/>
      <c r="GBT59" s="4"/>
      <c r="GBU59" s="11"/>
      <c r="GCB59" s="6"/>
      <c r="GCC59" s="4"/>
      <c r="GCD59" s="11"/>
      <c r="GCK59" s="6"/>
      <c r="GCL59" s="4"/>
      <c r="GCM59" s="11"/>
      <c r="GCT59" s="6"/>
      <c r="GCU59" s="4"/>
      <c r="GCV59" s="11"/>
      <c r="GDC59" s="6"/>
      <c r="GDD59" s="4"/>
      <c r="GDE59" s="11"/>
      <c r="GDL59" s="6"/>
      <c r="GDM59" s="4"/>
      <c r="GDN59" s="11"/>
      <c r="GDU59" s="6"/>
      <c r="GDV59" s="4"/>
      <c r="GDW59" s="11"/>
      <c r="GED59" s="6"/>
      <c r="GEE59" s="4"/>
      <c r="GEF59" s="11"/>
      <c r="GEM59" s="6"/>
      <c r="GEN59" s="4"/>
      <c r="GEO59" s="11"/>
      <c r="GEV59" s="6"/>
      <c r="GEW59" s="4"/>
      <c r="GEX59" s="11"/>
      <c r="GFE59" s="6"/>
      <c r="GFF59" s="4"/>
      <c r="GFG59" s="11"/>
      <c r="GFN59" s="6"/>
      <c r="GFO59" s="4"/>
      <c r="GFP59" s="11"/>
      <c r="GFW59" s="6"/>
      <c r="GFX59" s="4"/>
      <c r="GFY59" s="11"/>
      <c r="GGF59" s="6"/>
      <c r="GGG59" s="4"/>
      <c r="GGH59" s="11"/>
      <c r="GGO59" s="6"/>
      <c r="GGP59" s="4"/>
      <c r="GGQ59" s="11"/>
      <c r="GGX59" s="6"/>
      <c r="GGY59" s="4"/>
      <c r="GGZ59" s="11"/>
      <c r="GHG59" s="6"/>
      <c r="GHH59" s="4"/>
      <c r="GHI59" s="11"/>
      <c r="GHP59" s="6"/>
      <c r="GHQ59" s="4"/>
      <c r="GHR59" s="11"/>
      <c r="GHY59" s="6"/>
      <c r="GHZ59" s="4"/>
      <c r="GIA59" s="11"/>
      <c r="GIH59" s="6"/>
      <c r="GII59" s="4"/>
      <c r="GIJ59" s="11"/>
      <c r="GIQ59" s="6"/>
      <c r="GIR59" s="4"/>
      <c r="GIS59" s="11"/>
      <c r="GIZ59" s="6"/>
      <c r="GJA59" s="4"/>
      <c r="GJB59" s="11"/>
      <c r="GJI59" s="6"/>
      <c r="GJJ59" s="4"/>
      <c r="GJK59" s="11"/>
      <c r="GJR59" s="6"/>
      <c r="GJS59" s="4"/>
      <c r="GJT59" s="11"/>
      <c r="GKA59" s="6"/>
      <c r="GKB59" s="4"/>
      <c r="GKC59" s="11"/>
      <c r="GKJ59" s="6"/>
      <c r="GKK59" s="4"/>
      <c r="GKL59" s="11"/>
      <c r="GKS59" s="6"/>
      <c r="GKT59" s="4"/>
      <c r="GKU59" s="11"/>
      <c r="GLB59" s="6"/>
      <c r="GLC59" s="4"/>
      <c r="GLD59" s="11"/>
      <c r="GLK59" s="6"/>
      <c r="GLL59" s="4"/>
      <c r="GLM59" s="11"/>
      <c r="GLT59" s="6"/>
      <c r="GLU59" s="4"/>
      <c r="GLV59" s="11"/>
      <c r="GMC59" s="6"/>
      <c r="GMD59" s="4"/>
      <c r="GME59" s="11"/>
      <c r="GML59" s="6"/>
      <c r="GMM59" s="4"/>
      <c r="GMN59" s="11"/>
      <c r="GMU59" s="6"/>
      <c r="GMV59" s="4"/>
      <c r="GMW59" s="11"/>
      <c r="GND59" s="6"/>
      <c r="GNE59" s="4"/>
      <c r="GNF59" s="11"/>
      <c r="GNM59" s="6"/>
      <c r="GNN59" s="4"/>
      <c r="GNO59" s="11"/>
      <c r="GNV59" s="6"/>
      <c r="GNW59" s="4"/>
      <c r="GNX59" s="11"/>
      <c r="GOE59" s="6"/>
      <c r="GOF59" s="4"/>
      <c r="GOG59" s="11"/>
      <c r="GON59" s="6"/>
      <c r="GOO59" s="4"/>
      <c r="GOP59" s="11"/>
      <c r="GOW59" s="6"/>
      <c r="GOX59" s="4"/>
      <c r="GOY59" s="11"/>
      <c r="GPF59" s="6"/>
      <c r="GPG59" s="4"/>
      <c r="GPH59" s="11"/>
      <c r="GPO59" s="6"/>
      <c r="GPP59" s="4"/>
      <c r="GPQ59" s="11"/>
      <c r="GPX59" s="6"/>
      <c r="GPY59" s="4"/>
      <c r="GPZ59" s="11"/>
      <c r="GQG59" s="6"/>
      <c r="GQH59" s="4"/>
      <c r="GQI59" s="11"/>
      <c r="GQP59" s="6"/>
      <c r="GQQ59" s="4"/>
      <c r="GQR59" s="11"/>
      <c r="GQY59" s="6"/>
      <c r="GQZ59" s="4"/>
      <c r="GRA59" s="11"/>
      <c r="GRH59" s="6"/>
      <c r="GRI59" s="4"/>
      <c r="GRJ59" s="11"/>
      <c r="GRQ59" s="6"/>
      <c r="GRR59" s="4"/>
      <c r="GRS59" s="11"/>
      <c r="GRZ59" s="6"/>
      <c r="GSA59" s="4"/>
      <c r="GSB59" s="11"/>
      <c r="GSI59" s="6"/>
      <c r="GSJ59" s="4"/>
      <c r="GSK59" s="11"/>
      <c r="GSR59" s="6"/>
      <c r="GSS59" s="4"/>
      <c r="GST59" s="11"/>
      <c r="GTA59" s="6"/>
      <c r="GTB59" s="4"/>
      <c r="GTC59" s="11"/>
      <c r="GTJ59" s="6"/>
      <c r="GTK59" s="4"/>
      <c r="GTL59" s="11"/>
      <c r="GTS59" s="6"/>
      <c r="GTT59" s="4"/>
      <c r="GTU59" s="11"/>
      <c r="GUB59" s="6"/>
      <c r="GUC59" s="4"/>
      <c r="GUD59" s="11"/>
      <c r="GUK59" s="6"/>
      <c r="GUL59" s="4"/>
      <c r="GUM59" s="11"/>
      <c r="GUT59" s="6"/>
      <c r="GUU59" s="4"/>
      <c r="GUV59" s="11"/>
      <c r="GVC59" s="6"/>
      <c r="GVD59" s="4"/>
      <c r="GVE59" s="11"/>
      <c r="GVL59" s="6"/>
      <c r="GVM59" s="4"/>
      <c r="GVN59" s="11"/>
      <c r="GVU59" s="6"/>
      <c r="GVV59" s="4"/>
      <c r="GVW59" s="11"/>
      <c r="GWD59" s="6"/>
      <c r="GWE59" s="4"/>
      <c r="GWF59" s="11"/>
      <c r="GWM59" s="6"/>
      <c r="GWN59" s="4"/>
      <c r="GWO59" s="11"/>
      <c r="GWV59" s="6"/>
      <c r="GWW59" s="4"/>
      <c r="GWX59" s="11"/>
      <c r="GXE59" s="6"/>
      <c r="GXF59" s="4"/>
      <c r="GXG59" s="11"/>
      <c r="GXN59" s="6"/>
      <c r="GXO59" s="4"/>
      <c r="GXP59" s="11"/>
      <c r="GXW59" s="6"/>
      <c r="GXX59" s="4"/>
      <c r="GXY59" s="11"/>
      <c r="GYF59" s="6"/>
      <c r="GYG59" s="4"/>
      <c r="GYH59" s="11"/>
      <c r="GYO59" s="6"/>
      <c r="GYP59" s="4"/>
      <c r="GYQ59" s="11"/>
      <c r="GYX59" s="6"/>
      <c r="GYY59" s="4"/>
      <c r="GYZ59" s="11"/>
      <c r="GZG59" s="6"/>
      <c r="GZH59" s="4"/>
      <c r="GZI59" s="11"/>
      <c r="GZP59" s="6"/>
      <c r="GZQ59" s="4"/>
      <c r="GZR59" s="11"/>
      <c r="GZY59" s="6"/>
      <c r="GZZ59" s="4"/>
      <c r="HAA59" s="11"/>
      <c r="HAH59" s="6"/>
      <c r="HAI59" s="4"/>
      <c r="HAJ59" s="11"/>
      <c r="HAQ59" s="6"/>
      <c r="HAR59" s="4"/>
      <c r="HAS59" s="11"/>
      <c r="HAZ59" s="6"/>
      <c r="HBA59" s="4"/>
      <c r="HBB59" s="11"/>
      <c r="HBI59" s="6"/>
      <c r="HBJ59" s="4"/>
      <c r="HBK59" s="11"/>
      <c r="HBR59" s="6"/>
      <c r="HBS59" s="4"/>
      <c r="HBT59" s="11"/>
      <c r="HCA59" s="6"/>
      <c r="HCB59" s="4"/>
      <c r="HCC59" s="11"/>
      <c r="HCJ59" s="6"/>
      <c r="HCK59" s="4"/>
      <c r="HCL59" s="11"/>
      <c r="HCS59" s="6"/>
      <c r="HCT59" s="4"/>
      <c r="HCU59" s="11"/>
      <c r="HDB59" s="6"/>
      <c r="HDC59" s="4"/>
      <c r="HDD59" s="11"/>
      <c r="HDK59" s="6"/>
      <c r="HDL59" s="4"/>
      <c r="HDM59" s="11"/>
      <c r="HDT59" s="6"/>
      <c r="HDU59" s="4"/>
      <c r="HDV59" s="11"/>
      <c r="HEC59" s="6"/>
      <c r="HED59" s="4"/>
      <c r="HEE59" s="11"/>
      <c r="HEL59" s="6"/>
      <c r="HEM59" s="4"/>
      <c r="HEN59" s="11"/>
      <c r="HEU59" s="6"/>
      <c r="HEV59" s="4"/>
      <c r="HEW59" s="11"/>
      <c r="HFD59" s="6"/>
      <c r="HFE59" s="4"/>
      <c r="HFF59" s="11"/>
      <c r="HFM59" s="6"/>
      <c r="HFN59" s="4"/>
      <c r="HFO59" s="11"/>
      <c r="HFV59" s="6"/>
      <c r="HFW59" s="4"/>
      <c r="HFX59" s="11"/>
      <c r="HGE59" s="6"/>
      <c r="HGF59" s="4"/>
      <c r="HGG59" s="11"/>
      <c r="HGN59" s="6"/>
      <c r="HGO59" s="4"/>
      <c r="HGP59" s="11"/>
      <c r="HGW59" s="6"/>
      <c r="HGX59" s="4"/>
      <c r="HGY59" s="11"/>
      <c r="HHF59" s="6"/>
      <c r="HHG59" s="4"/>
      <c r="HHH59" s="11"/>
      <c r="HHO59" s="6"/>
      <c r="HHP59" s="4"/>
      <c r="HHQ59" s="11"/>
      <c r="HHX59" s="6"/>
      <c r="HHY59" s="4"/>
      <c r="HHZ59" s="11"/>
      <c r="HIG59" s="6"/>
      <c r="HIH59" s="4"/>
      <c r="HII59" s="11"/>
      <c r="HIP59" s="6"/>
      <c r="HIQ59" s="4"/>
      <c r="HIR59" s="11"/>
      <c r="HIY59" s="6"/>
      <c r="HIZ59" s="4"/>
      <c r="HJA59" s="11"/>
      <c r="HJH59" s="6"/>
      <c r="HJI59" s="4"/>
      <c r="HJJ59" s="11"/>
      <c r="HJQ59" s="6"/>
      <c r="HJR59" s="4"/>
      <c r="HJS59" s="11"/>
      <c r="HJZ59" s="6"/>
      <c r="HKA59" s="4"/>
      <c r="HKB59" s="11"/>
      <c r="HKI59" s="6"/>
      <c r="HKJ59" s="4"/>
      <c r="HKK59" s="11"/>
      <c r="HKR59" s="6"/>
      <c r="HKS59" s="4"/>
      <c r="HKT59" s="11"/>
      <c r="HLA59" s="6"/>
      <c r="HLB59" s="4"/>
      <c r="HLC59" s="11"/>
      <c r="HLJ59" s="6"/>
      <c r="HLK59" s="4"/>
      <c r="HLL59" s="11"/>
      <c r="HLS59" s="6"/>
      <c r="HLT59" s="4"/>
      <c r="HLU59" s="11"/>
      <c r="HMB59" s="6"/>
      <c r="HMC59" s="4"/>
      <c r="HMD59" s="11"/>
      <c r="HMK59" s="6"/>
      <c r="HML59" s="4"/>
      <c r="HMM59" s="11"/>
      <c r="HMT59" s="6"/>
      <c r="HMU59" s="4"/>
      <c r="HMV59" s="11"/>
      <c r="HNC59" s="6"/>
      <c r="HND59" s="4"/>
      <c r="HNE59" s="11"/>
      <c r="HNL59" s="6"/>
      <c r="HNM59" s="4"/>
      <c r="HNN59" s="11"/>
      <c r="HNU59" s="6"/>
      <c r="HNV59" s="4"/>
      <c r="HNW59" s="11"/>
      <c r="HOD59" s="6"/>
      <c r="HOE59" s="4"/>
      <c r="HOF59" s="11"/>
      <c r="HOM59" s="6"/>
      <c r="HON59" s="4"/>
      <c r="HOO59" s="11"/>
      <c r="HOV59" s="6"/>
      <c r="HOW59" s="4"/>
      <c r="HOX59" s="11"/>
      <c r="HPE59" s="6"/>
      <c r="HPF59" s="4"/>
      <c r="HPG59" s="11"/>
      <c r="HPN59" s="6"/>
      <c r="HPO59" s="4"/>
      <c r="HPP59" s="11"/>
      <c r="HPW59" s="6"/>
      <c r="HPX59" s="4"/>
      <c r="HPY59" s="11"/>
      <c r="HQF59" s="6"/>
      <c r="HQG59" s="4"/>
      <c r="HQH59" s="11"/>
      <c r="HQO59" s="6"/>
      <c r="HQP59" s="4"/>
      <c r="HQQ59" s="11"/>
      <c r="HQX59" s="6"/>
      <c r="HQY59" s="4"/>
      <c r="HQZ59" s="11"/>
      <c r="HRG59" s="6"/>
      <c r="HRH59" s="4"/>
      <c r="HRI59" s="11"/>
      <c r="HRP59" s="6"/>
      <c r="HRQ59" s="4"/>
      <c r="HRR59" s="11"/>
      <c r="HRY59" s="6"/>
      <c r="HRZ59" s="4"/>
      <c r="HSA59" s="11"/>
      <c r="HSH59" s="6"/>
      <c r="HSI59" s="4"/>
      <c r="HSJ59" s="11"/>
      <c r="HSQ59" s="6"/>
      <c r="HSR59" s="4"/>
      <c r="HSS59" s="11"/>
      <c r="HSZ59" s="6"/>
      <c r="HTA59" s="4"/>
      <c r="HTB59" s="11"/>
      <c r="HTI59" s="6"/>
      <c r="HTJ59" s="4"/>
      <c r="HTK59" s="11"/>
      <c r="HTR59" s="6"/>
      <c r="HTS59" s="4"/>
      <c r="HTT59" s="11"/>
      <c r="HUA59" s="6"/>
      <c r="HUB59" s="4"/>
      <c r="HUC59" s="11"/>
      <c r="HUJ59" s="6"/>
      <c r="HUK59" s="4"/>
      <c r="HUL59" s="11"/>
      <c r="HUS59" s="6"/>
      <c r="HUT59" s="4"/>
      <c r="HUU59" s="11"/>
      <c r="HVB59" s="6"/>
      <c r="HVC59" s="4"/>
      <c r="HVD59" s="11"/>
      <c r="HVK59" s="6"/>
      <c r="HVL59" s="4"/>
      <c r="HVM59" s="11"/>
      <c r="HVT59" s="6"/>
      <c r="HVU59" s="4"/>
      <c r="HVV59" s="11"/>
      <c r="HWC59" s="6"/>
      <c r="HWD59" s="4"/>
      <c r="HWE59" s="11"/>
      <c r="HWL59" s="6"/>
      <c r="HWM59" s="4"/>
      <c r="HWN59" s="11"/>
      <c r="HWU59" s="6"/>
      <c r="HWV59" s="4"/>
      <c r="HWW59" s="11"/>
      <c r="HXD59" s="6"/>
      <c r="HXE59" s="4"/>
      <c r="HXF59" s="11"/>
      <c r="HXM59" s="6"/>
      <c r="HXN59" s="4"/>
      <c r="HXO59" s="11"/>
      <c r="HXV59" s="6"/>
      <c r="HXW59" s="4"/>
      <c r="HXX59" s="11"/>
      <c r="HYE59" s="6"/>
      <c r="HYF59" s="4"/>
      <c r="HYG59" s="11"/>
      <c r="HYN59" s="6"/>
      <c r="HYO59" s="4"/>
      <c r="HYP59" s="11"/>
      <c r="HYW59" s="6"/>
      <c r="HYX59" s="4"/>
      <c r="HYY59" s="11"/>
      <c r="HZF59" s="6"/>
      <c r="HZG59" s="4"/>
      <c r="HZH59" s="11"/>
      <c r="HZO59" s="6"/>
      <c r="HZP59" s="4"/>
      <c r="HZQ59" s="11"/>
      <c r="HZX59" s="6"/>
      <c r="HZY59" s="4"/>
      <c r="HZZ59" s="11"/>
      <c r="IAG59" s="6"/>
      <c r="IAH59" s="4"/>
      <c r="IAI59" s="11"/>
      <c r="IAP59" s="6"/>
      <c r="IAQ59" s="4"/>
      <c r="IAR59" s="11"/>
      <c r="IAY59" s="6"/>
      <c r="IAZ59" s="4"/>
      <c r="IBA59" s="11"/>
      <c r="IBH59" s="6"/>
      <c r="IBI59" s="4"/>
      <c r="IBJ59" s="11"/>
      <c r="IBQ59" s="6"/>
      <c r="IBR59" s="4"/>
      <c r="IBS59" s="11"/>
      <c r="IBZ59" s="6"/>
      <c r="ICA59" s="4"/>
      <c r="ICB59" s="11"/>
      <c r="ICI59" s="6"/>
      <c r="ICJ59" s="4"/>
      <c r="ICK59" s="11"/>
      <c r="ICR59" s="6"/>
      <c r="ICS59" s="4"/>
      <c r="ICT59" s="11"/>
      <c r="IDA59" s="6"/>
      <c r="IDB59" s="4"/>
      <c r="IDC59" s="11"/>
      <c r="IDJ59" s="6"/>
      <c r="IDK59" s="4"/>
      <c r="IDL59" s="11"/>
      <c r="IDS59" s="6"/>
      <c r="IDT59" s="4"/>
      <c r="IDU59" s="11"/>
      <c r="IEB59" s="6"/>
      <c r="IEC59" s="4"/>
      <c r="IED59" s="11"/>
      <c r="IEK59" s="6"/>
      <c r="IEL59" s="4"/>
      <c r="IEM59" s="11"/>
      <c r="IET59" s="6"/>
      <c r="IEU59" s="4"/>
      <c r="IEV59" s="11"/>
      <c r="IFC59" s="6"/>
      <c r="IFD59" s="4"/>
      <c r="IFE59" s="11"/>
      <c r="IFL59" s="6"/>
      <c r="IFM59" s="4"/>
      <c r="IFN59" s="11"/>
      <c r="IFU59" s="6"/>
      <c r="IFV59" s="4"/>
      <c r="IFW59" s="11"/>
      <c r="IGD59" s="6"/>
      <c r="IGE59" s="4"/>
      <c r="IGF59" s="11"/>
      <c r="IGM59" s="6"/>
      <c r="IGN59" s="4"/>
      <c r="IGO59" s="11"/>
      <c r="IGV59" s="6"/>
      <c r="IGW59" s="4"/>
      <c r="IGX59" s="11"/>
      <c r="IHE59" s="6"/>
      <c r="IHF59" s="4"/>
      <c r="IHG59" s="11"/>
      <c r="IHN59" s="6"/>
      <c r="IHO59" s="4"/>
      <c r="IHP59" s="11"/>
      <c r="IHW59" s="6"/>
      <c r="IHX59" s="4"/>
      <c r="IHY59" s="11"/>
      <c r="IIF59" s="6"/>
      <c r="IIG59" s="4"/>
      <c r="IIH59" s="11"/>
      <c r="IIO59" s="6"/>
      <c r="IIP59" s="4"/>
      <c r="IIQ59" s="11"/>
      <c r="IIX59" s="6"/>
      <c r="IIY59" s="4"/>
      <c r="IIZ59" s="11"/>
      <c r="IJG59" s="6"/>
      <c r="IJH59" s="4"/>
      <c r="IJI59" s="11"/>
      <c r="IJP59" s="6"/>
      <c r="IJQ59" s="4"/>
      <c r="IJR59" s="11"/>
      <c r="IJY59" s="6"/>
      <c r="IJZ59" s="4"/>
      <c r="IKA59" s="11"/>
      <c r="IKH59" s="6"/>
      <c r="IKI59" s="4"/>
      <c r="IKJ59" s="11"/>
      <c r="IKQ59" s="6"/>
      <c r="IKR59" s="4"/>
      <c r="IKS59" s="11"/>
      <c r="IKZ59" s="6"/>
      <c r="ILA59" s="4"/>
      <c r="ILB59" s="11"/>
      <c r="ILI59" s="6"/>
      <c r="ILJ59" s="4"/>
      <c r="ILK59" s="11"/>
      <c r="ILR59" s="6"/>
      <c r="ILS59" s="4"/>
      <c r="ILT59" s="11"/>
      <c r="IMA59" s="6"/>
      <c r="IMB59" s="4"/>
      <c r="IMC59" s="11"/>
      <c r="IMJ59" s="6"/>
      <c r="IMK59" s="4"/>
      <c r="IML59" s="11"/>
      <c r="IMS59" s="6"/>
      <c r="IMT59" s="4"/>
      <c r="IMU59" s="11"/>
      <c r="INB59" s="6"/>
      <c r="INC59" s="4"/>
      <c r="IND59" s="11"/>
      <c r="INK59" s="6"/>
      <c r="INL59" s="4"/>
      <c r="INM59" s="11"/>
      <c r="INT59" s="6"/>
      <c r="INU59" s="4"/>
      <c r="INV59" s="11"/>
      <c r="IOC59" s="6"/>
      <c r="IOD59" s="4"/>
      <c r="IOE59" s="11"/>
      <c r="IOL59" s="6"/>
      <c r="IOM59" s="4"/>
      <c r="ION59" s="11"/>
      <c r="IOU59" s="6"/>
      <c r="IOV59" s="4"/>
      <c r="IOW59" s="11"/>
      <c r="IPD59" s="6"/>
      <c r="IPE59" s="4"/>
      <c r="IPF59" s="11"/>
      <c r="IPM59" s="6"/>
      <c r="IPN59" s="4"/>
      <c r="IPO59" s="11"/>
      <c r="IPV59" s="6"/>
      <c r="IPW59" s="4"/>
      <c r="IPX59" s="11"/>
      <c r="IQE59" s="6"/>
      <c r="IQF59" s="4"/>
      <c r="IQG59" s="11"/>
      <c r="IQN59" s="6"/>
      <c r="IQO59" s="4"/>
      <c r="IQP59" s="11"/>
      <c r="IQW59" s="6"/>
      <c r="IQX59" s="4"/>
      <c r="IQY59" s="11"/>
      <c r="IRF59" s="6"/>
      <c r="IRG59" s="4"/>
      <c r="IRH59" s="11"/>
      <c r="IRO59" s="6"/>
      <c r="IRP59" s="4"/>
      <c r="IRQ59" s="11"/>
      <c r="IRX59" s="6"/>
      <c r="IRY59" s="4"/>
      <c r="IRZ59" s="11"/>
      <c r="ISG59" s="6"/>
      <c r="ISH59" s="4"/>
      <c r="ISI59" s="11"/>
      <c r="ISP59" s="6"/>
      <c r="ISQ59" s="4"/>
      <c r="ISR59" s="11"/>
      <c r="ISY59" s="6"/>
      <c r="ISZ59" s="4"/>
      <c r="ITA59" s="11"/>
      <c r="ITH59" s="6"/>
      <c r="ITI59" s="4"/>
      <c r="ITJ59" s="11"/>
      <c r="ITQ59" s="6"/>
      <c r="ITR59" s="4"/>
      <c r="ITS59" s="11"/>
      <c r="ITZ59" s="6"/>
      <c r="IUA59" s="4"/>
      <c r="IUB59" s="11"/>
      <c r="IUI59" s="6"/>
      <c r="IUJ59" s="4"/>
      <c r="IUK59" s="11"/>
      <c r="IUR59" s="6"/>
      <c r="IUS59" s="4"/>
      <c r="IUT59" s="11"/>
      <c r="IVA59" s="6"/>
      <c r="IVB59" s="4"/>
      <c r="IVC59" s="11"/>
      <c r="IVJ59" s="6"/>
      <c r="IVK59" s="4"/>
      <c r="IVL59" s="11"/>
      <c r="IVS59" s="6"/>
      <c r="IVT59" s="4"/>
      <c r="IVU59" s="11"/>
      <c r="IWB59" s="6"/>
      <c r="IWC59" s="4"/>
      <c r="IWD59" s="11"/>
      <c r="IWK59" s="6"/>
      <c r="IWL59" s="4"/>
      <c r="IWM59" s="11"/>
      <c r="IWT59" s="6"/>
      <c r="IWU59" s="4"/>
      <c r="IWV59" s="11"/>
      <c r="IXC59" s="6"/>
      <c r="IXD59" s="4"/>
      <c r="IXE59" s="11"/>
      <c r="IXL59" s="6"/>
      <c r="IXM59" s="4"/>
      <c r="IXN59" s="11"/>
      <c r="IXU59" s="6"/>
      <c r="IXV59" s="4"/>
      <c r="IXW59" s="11"/>
      <c r="IYD59" s="6"/>
      <c r="IYE59" s="4"/>
      <c r="IYF59" s="11"/>
      <c r="IYM59" s="6"/>
      <c r="IYN59" s="4"/>
      <c r="IYO59" s="11"/>
      <c r="IYV59" s="6"/>
      <c r="IYW59" s="4"/>
      <c r="IYX59" s="11"/>
      <c r="IZE59" s="6"/>
      <c r="IZF59" s="4"/>
      <c r="IZG59" s="11"/>
      <c r="IZN59" s="6"/>
      <c r="IZO59" s="4"/>
      <c r="IZP59" s="11"/>
      <c r="IZW59" s="6"/>
      <c r="IZX59" s="4"/>
      <c r="IZY59" s="11"/>
      <c r="JAF59" s="6"/>
      <c r="JAG59" s="4"/>
      <c r="JAH59" s="11"/>
      <c r="JAO59" s="6"/>
      <c r="JAP59" s="4"/>
      <c r="JAQ59" s="11"/>
      <c r="JAX59" s="6"/>
      <c r="JAY59" s="4"/>
      <c r="JAZ59" s="11"/>
      <c r="JBG59" s="6"/>
      <c r="JBH59" s="4"/>
      <c r="JBI59" s="11"/>
      <c r="JBP59" s="6"/>
      <c r="JBQ59" s="4"/>
      <c r="JBR59" s="11"/>
      <c r="JBY59" s="6"/>
      <c r="JBZ59" s="4"/>
      <c r="JCA59" s="11"/>
      <c r="JCH59" s="6"/>
      <c r="JCI59" s="4"/>
      <c r="JCJ59" s="11"/>
      <c r="JCQ59" s="6"/>
      <c r="JCR59" s="4"/>
      <c r="JCS59" s="11"/>
      <c r="JCZ59" s="6"/>
      <c r="JDA59" s="4"/>
      <c r="JDB59" s="11"/>
      <c r="JDI59" s="6"/>
      <c r="JDJ59" s="4"/>
      <c r="JDK59" s="11"/>
      <c r="JDR59" s="6"/>
      <c r="JDS59" s="4"/>
      <c r="JDT59" s="11"/>
      <c r="JEA59" s="6"/>
      <c r="JEB59" s="4"/>
      <c r="JEC59" s="11"/>
      <c r="JEJ59" s="6"/>
      <c r="JEK59" s="4"/>
      <c r="JEL59" s="11"/>
      <c r="JES59" s="6"/>
      <c r="JET59" s="4"/>
      <c r="JEU59" s="11"/>
      <c r="JFB59" s="6"/>
      <c r="JFC59" s="4"/>
      <c r="JFD59" s="11"/>
      <c r="JFK59" s="6"/>
      <c r="JFL59" s="4"/>
      <c r="JFM59" s="11"/>
      <c r="JFT59" s="6"/>
      <c r="JFU59" s="4"/>
      <c r="JFV59" s="11"/>
      <c r="JGC59" s="6"/>
      <c r="JGD59" s="4"/>
      <c r="JGE59" s="11"/>
      <c r="JGL59" s="6"/>
      <c r="JGM59" s="4"/>
      <c r="JGN59" s="11"/>
      <c r="JGU59" s="6"/>
      <c r="JGV59" s="4"/>
      <c r="JGW59" s="11"/>
      <c r="JHD59" s="6"/>
      <c r="JHE59" s="4"/>
      <c r="JHF59" s="11"/>
      <c r="JHM59" s="6"/>
      <c r="JHN59" s="4"/>
      <c r="JHO59" s="11"/>
      <c r="JHV59" s="6"/>
      <c r="JHW59" s="4"/>
      <c r="JHX59" s="11"/>
      <c r="JIE59" s="6"/>
      <c r="JIF59" s="4"/>
      <c r="JIG59" s="11"/>
      <c r="JIN59" s="6"/>
      <c r="JIO59" s="4"/>
      <c r="JIP59" s="11"/>
      <c r="JIW59" s="6"/>
      <c r="JIX59" s="4"/>
      <c r="JIY59" s="11"/>
      <c r="JJF59" s="6"/>
      <c r="JJG59" s="4"/>
      <c r="JJH59" s="11"/>
      <c r="JJO59" s="6"/>
      <c r="JJP59" s="4"/>
      <c r="JJQ59" s="11"/>
      <c r="JJX59" s="6"/>
      <c r="JJY59" s="4"/>
      <c r="JJZ59" s="11"/>
      <c r="JKG59" s="6"/>
      <c r="JKH59" s="4"/>
      <c r="JKI59" s="11"/>
      <c r="JKP59" s="6"/>
      <c r="JKQ59" s="4"/>
      <c r="JKR59" s="11"/>
      <c r="JKY59" s="6"/>
      <c r="JKZ59" s="4"/>
      <c r="JLA59" s="11"/>
      <c r="JLH59" s="6"/>
      <c r="JLI59" s="4"/>
      <c r="JLJ59" s="11"/>
      <c r="JLQ59" s="6"/>
      <c r="JLR59" s="4"/>
      <c r="JLS59" s="11"/>
      <c r="JLZ59" s="6"/>
      <c r="JMA59" s="4"/>
      <c r="JMB59" s="11"/>
      <c r="JMI59" s="6"/>
      <c r="JMJ59" s="4"/>
      <c r="JMK59" s="11"/>
      <c r="JMR59" s="6"/>
      <c r="JMS59" s="4"/>
      <c r="JMT59" s="11"/>
      <c r="JNA59" s="6"/>
      <c r="JNB59" s="4"/>
      <c r="JNC59" s="11"/>
      <c r="JNJ59" s="6"/>
      <c r="JNK59" s="4"/>
      <c r="JNL59" s="11"/>
      <c r="JNS59" s="6"/>
      <c r="JNT59" s="4"/>
      <c r="JNU59" s="11"/>
      <c r="JOB59" s="6"/>
      <c r="JOC59" s="4"/>
      <c r="JOD59" s="11"/>
      <c r="JOK59" s="6"/>
      <c r="JOL59" s="4"/>
      <c r="JOM59" s="11"/>
      <c r="JOT59" s="6"/>
      <c r="JOU59" s="4"/>
      <c r="JOV59" s="11"/>
      <c r="JPC59" s="6"/>
      <c r="JPD59" s="4"/>
      <c r="JPE59" s="11"/>
      <c r="JPL59" s="6"/>
      <c r="JPM59" s="4"/>
      <c r="JPN59" s="11"/>
      <c r="JPU59" s="6"/>
      <c r="JPV59" s="4"/>
      <c r="JPW59" s="11"/>
      <c r="JQD59" s="6"/>
      <c r="JQE59" s="4"/>
      <c r="JQF59" s="11"/>
      <c r="JQM59" s="6"/>
      <c r="JQN59" s="4"/>
      <c r="JQO59" s="11"/>
      <c r="JQV59" s="6"/>
      <c r="JQW59" s="4"/>
      <c r="JQX59" s="11"/>
      <c r="JRE59" s="6"/>
      <c r="JRF59" s="4"/>
      <c r="JRG59" s="11"/>
      <c r="JRN59" s="6"/>
      <c r="JRO59" s="4"/>
      <c r="JRP59" s="11"/>
      <c r="JRW59" s="6"/>
      <c r="JRX59" s="4"/>
      <c r="JRY59" s="11"/>
      <c r="JSF59" s="6"/>
      <c r="JSG59" s="4"/>
      <c r="JSH59" s="11"/>
      <c r="JSO59" s="6"/>
      <c r="JSP59" s="4"/>
      <c r="JSQ59" s="11"/>
      <c r="JSX59" s="6"/>
      <c r="JSY59" s="4"/>
      <c r="JSZ59" s="11"/>
      <c r="JTG59" s="6"/>
      <c r="JTH59" s="4"/>
      <c r="JTI59" s="11"/>
      <c r="JTP59" s="6"/>
      <c r="JTQ59" s="4"/>
      <c r="JTR59" s="11"/>
      <c r="JTY59" s="6"/>
      <c r="JTZ59" s="4"/>
      <c r="JUA59" s="11"/>
      <c r="JUH59" s="6"/>
      <c r="JUI59" s="4"/>
      <c r="JUJ59" s="11"/>
      <c r="JUQ59" s="6"/>
      <c r="JUR59" s="4"/>
      <c r="JUS59" s="11"/>
      <c r="JUZ59" s="6"/>
      <c r="JVA59" s="4"/>
      <c r="JVB59" s="11"/>
      <c r="JVI59" s="6"/>
      <c r="JVJ59" s="4"/>
      <c r="JVK59" s="11"/>
      <c r="JVR59" s="6"/>
      <c r="JVS59" s="4"/>
      <c r="JVT59" s="11"/>
      <c r="JWA59" s="6"/>
      <c r="JWB59" s="4"/>
      <c r="JWC59" s="11"/>
      <c r="JWJ59" s="6"/>
      <c r="JWK59" s="4"/>
      <c r="JWL59" s="11"/>
      <c r="JWS59" s="6"/>
      <c r="JWT59" s="4"/>
      <c r="JWU59" s="11"/>
      <c r="JXB59" s="6"/>
      <c r="JXC59" s="4"/>
      <c r="JXD59" s="11"/>
      <c r="JXK59" s="6"/>
      <c r="JXL59" s="4"/>
      <c r="JXM59" s="11"/>
      <c r="JXT59" s="6"/>
      <c r="JXU59" s="4"/>
      <c r="JXV59" s="11"/>
      <c r="JYC59" s="6"/>
      <c r="JYD59" s="4"/>
      <c r="JYE59" s="11"/>
      <c r="JYL59" s="6"/>
      <c r="JYM59" s="4"/>
      <c r="JYN59" s="11"/>
      <c r="JYU59" s="6"/>
      <c r="JYV59" s="4"/>
      <c r="JYW59" s="11"/>
      <c r="JZD59" s="6"/>
      <c r="JZE59" s="4"/>
      <c r="JZF59" s="11"/>
      <c r="JZM59" s="6"/>
      <c r="JZN59" s="4"/>
      <c r="JZO59" s="11"/>
      <c r="JZV59" s="6"/>
      <c r="JZW59" s="4"/>
      <c r="JZX59" s="11"/>
      <c r="KAE59" s="6"/>
      <c r="KAF59" s="4"/>
      <c r="KAG59" s="11"/>
      <c r="KAN59" s="6"/>
      <c r="KAO59" s="4"/>
      <c r="KAP59" s="11"/>
      <c r="KAW59" s="6"/>
      <c r="KAX59" s="4"/>
      <c r="KAY59" s="11"/>
      <c r="KBF59" s="6"/>
      <c r="KBG59" s="4"/>
      <c r="KBH59" s="11"/>
      <c r="KBO59" s="6"/>
      <c r="KBP59" s="4"/>
      <c r="KBQ59" s="11"/>
      <c r="KBX59" s="6"/>
      <c r="KBY59" s="4"/>
      <c r="KBZ59" s="11"/>
      <c r="KCG59" s="6"/>
      <c r="KCH59" s="4"/>
      <c r="KCI59" s="11"/>
      <c r="KCP59" s="6"/>
      <c r="KCQ59" s="4"/>
      <c r="KCR59" s="11"/>
      <c r="KCY59" s="6"/>
      <c r="KCZ59" s="4"/>
      <c r="KDA59" s="11"/>
      <c r="KDH59" s="6"/>
      <c r="KDI59" s="4"/>
      <c r="KDJ59" s="11"/>
      <c r="KDQ59" s="6"/>
      <c r="KDR59" s="4"/>
      <c r="KDS59" s="11"/>
      <c r="KDZ59" s="6"/>
      <c r="KEA59" s="4"/>
      <c r="KEB59" s="11"/>
      <c r="KEI59" s="6"/>
      <c r="KEJ59" s="4"/>
      <c r="KEK59" s="11"/>
      <c r="KER59" s="6"/>
      <c r="KES59" s="4"/>
      <c r="KET59" s="11"/>
      <c r="KFA59" s="6"/>
      <c r="KFB59" s="4"/>
      <c r="KFC59" s="11"/>
      <c r="KFJ59" s="6"/>
      <c r="KFK59" s="4"/>
      <c r="KFL59" s="11"/>
      <c r="KFS59" s="6"/>
      <c r="KFT59" s="4"/>
      <c r="KFU59" s="11"/>
      <c r="KGB59" s="6"/>
      <c r="KGC59" s="4"/>
      <c r="KGD59" s="11"/>
      <c r="KGK59" s="6"/>
      <c r="KGL59" s="4"/>
      <c r="KGM59" s="11"/>
      <c r="KGT59" s="6"/>
      <c r="KGU59" s="4"/>
      <c r="KGV59" s="11"/>
      <c r="KHC59" s="6"/>
      <c r="KHD59" s="4"/>
      <c r="KHE59" s="11"/>
      <c r="KHL59" s="6"/>
      <c r="KHM59" s="4"/>
      <c r="KHN59" s="11"/>
      <c r="KHU59" s="6"/>
      <c r="KHV59" s="4"/>
      <c r="KHW59" s="11"/>
      <c r="KID59" s="6"/>
      <c r="KIE59" s="4"/>
      <c r="KIF59" s="11"/>
      <c r="KIM59" s="6"/>
      <c r="KIN59" s="4"/>
      <c r="KIO59" s="11"/>
      <c r="KIV59" s="6"/>
      <c r="KIW59" s="4"/>
      <c r="KIX59" s="11"/>
      <c r="KJE59" s="6"/>
      <c r="KJF59" s="4"/>
      <c r="KJG59" s="11"/>
      <c r="KJN59" s="6"/>
      <c r="KJO59" s="4"/>
      <c r="KJP59" s="11"/>
      <c r="KJW59" s="6"/>
      <c r="KJX59" s="4"/>
      <c r="KJY59" s="11"/>
      <c r="KKF59" s="6"/>
      <c r="KKG59" s="4"/>
      <c r="KKH59" s="11"/>
      <c r="KKO59" s="6"/>
      <c r="KKP59" s="4"/>
      <c r="KKQ59" s="11"/>
      <c r="KKX59" s="6"/>
      <c r="KKY59" s="4"/>
      <c r="KKZ59" s="11"/>
      <c r="KLG59" s="6"/>
      <c r="KLH59" s="4"/>
      <c r="KLI59" s="11"/>
      <c r="KLP59" s="6"/>
      <c r="KLQ59" s="4"/>
      <c r="KLR59" s="11"/>
      <c r="KLY59" s="6"/>
      <c r="KLZ59" s="4"/>
      <c r="KMA59" s="11"/>
      <c r="KMH59" s="6"/>
      <c r="KMI59" s="4"/>
      <c r="KMJ59" s="11"/>
      <c r="KMQ59" s="6"/>
      <c r="KMR59" s="4"/>
      <c r="KMS59" s="11"/>
      <c r="KMZ59" s="6"/>
      <c r="KNA59" s="4"/>
      <c r="KNB59" s="11"/>
      <c r="KNI59" s="6"/>
      <c r="KNJ59" s="4"/>
      <c r="KNK59" s="11"/>
      <c r="KNR59" s="6"/>
      <c r="KNS59" s="4"/>
      <c r="KNT59" s="11"/>
      <c r="KOA59" s="6"/>
      <c r="KOB59" s="4"/>
      <c r="KOC59" s="11"/>
      <c r="KOJ59" s="6"/>
      <c r="KOK59" s="4"/>
      <c r="KOL59" s="11"/>
      <c r="KOS59" s="6"/>
      <c r="KOT59" s="4"/>
      <c r="KOU59" s="11"/>
      <c r="KPB59" s="6"/>
      <c r="KPC59" s="4"/>
      <c r="KPD59" s="11"/>
      <c r="KPK59" s="6"/>
      <c r="KPL59" s="4"/>
      <c r="KPM59" s="11"/>
      <c r="KPT59" s="6"/>
      <c r="KPU59" s="4"/>
      <c r="KPV59" s="11"/>
      <c r="KQC59" s="6"/>
      <c r="KQD59" s="4"/>
      <c r="KQE59" s="11"/>
      <c r="KQL59" s="6"/>
      <c r="KQM59" s="4"/>
      <c r="KQN59" s="11"/>
      <c r="KQU59" s="6"/>
      <c r="KQV59" s="4"/>
      <c r="KQW59" s="11"/>
      <c r="KRD59" s="6"/>
      <c r="KRE59" s="4"/>
      <c r="KRF59" s="11"/>
      <c r="KRM59" s="6"/>
      <c r="KRN59" s="4"/>
      <c r="KRO59" s="11"/>
      <c r="KRV59" s="6"/>
      <c r="KRW59" s="4"/>
      <c r="KRX59" s="11"/>
      <c r="KSE59" s="6"/>
      <c r="KSF59" s="4"/>
      <c r="KSG59" s="11"/>
      <c r="KSN59" s="6"/>
      <c r="KSO59" s="4"/>
      <c r="KSP59" s="11"/>
      <c r="KSW59" s="6"/>
      <c r="KSX59" s="4"/>
      <c r="KSY59" s="11"/>
      <c r="KTF59" s="6"/>
      <c r="KTG59" s="4"/>
      <c r="KTH59" s="11"/>
      <c r="KTO59" s="6"/>
      <c r="KTP59" s="4"/>
      <c r="KTQ59" s="11"/>
      <c r="KTX59" s="6"/>
      <c r="KTY59" s="4"/>
      <c r="KTZ59" s="11"/>
      <c r="KUG59" s="6"/>
      <c r="KUH59" s="4"/>
      <c r="KUI59" s="11"/>
      <c r="KUP59" s="6"/>
      <c r="KUQ59" s="4"/>
      <c r="KUR59" s="11"/>
      <c r="KUY59" s="6"/>
      <c r="KUZ59" s="4"/>
      <c r="KVA59" s="11"/>
      <c r="KVH59" s="6"/>
      <c r="KVI59" s="4"/>
      <c r="KVJ59" s="11"/>
      <c r="KVQ59" s="6"/>
      <c r="KVR59" s="4"/>
      <c r="KVS59" s="11"/>
      <c r="KVZ59" s="6"/>
      <c r="KWA59" s="4"/>
      <c r="KWB59" s="11"/>
      <c r="KWI59" s="6"/>
      <c r="KWJ59" s="4"/>
      <c r="KWK59" s="11"/>
      <c r="KWR59" s="6"/>
      <c r="KWS59" s="4"/>
      <c r="KWT59" s="11"/>
      <c r="KXA59" s="6"/>
      <c r="KXB59" s="4"/>
      <c r="KXC59" s="11"/>
      <c r="KXJ59" s="6"/>
      <c r="KXK59" s="4"/>
      <c r="KXL59" s="11"/>
      <c r="KXS59" s="6"/>
      <c r="KXT59" s="4"/>
      <c r="KXU59" s="11"/>
      <c r="KYB59" s="6"/>
      <c r="KYC59" s="4"/>
      <c r="KYD59" s="11"/>
      <c r="KYK59" s="6"/>
      <c r="KYL59" s="4"/>
      <c r="KYM59" s="11"/>
      <c r="KYT59" s="6"/>
      <c r="KYU59" s="4"/>
      <c r="KYV59" s="11"/>
      <c r="KZC59" s="6"/>
      <c r="KZD59" s="4"/>
      <c r="KZE59" s="11"/>
      <c r="KZL59" s="6"/>
      <c r="KZM59" s="4"/>
      <c r="KZN59" s="11"/>
      <c r="KZU59" s="6"/>
      <c r="KZV59" s="4"/>
      <c r="KZW59" s="11"/>
      <c r="LAD59" s="6"/>
      <c r="LAE59" s="4"/>
      <c r="LAF59" s="11"/>
      <c r="LAM59" s="6"/>
      <c r="LAN59" s="4"/>
      <c r="LAO59" s="11"/>
      <c r="LAV59" s="6"/>
      <c r="LAW59" s="4"/>
      <c r="LAX59" s="11"/>
      <c r="LBE59" s="6"/>
      <c r="LBF59" s="4"/>
      <c r="LBG59" s="11"/>
      <c r="LBN59" s="6"/>
      <c r="LBO59" s="4"/>
      <c r="LBP59" s="11"/>
      <c r="LBW59" s="6"/>
      <c r="LBX59" s="4"/>
      <c r="LBY59" s="11"/>
      <c r="LCF59" s="6"/>
      <c r="LCG59" s="4"/>
      <c r="LCH59" s="11"/>
      <c r="LCO59" s="6"/>
      <c r="LCP59" s="4"/>
      <c r="LCQ59" s="11"/>
      <c r="LCX59" s="6"/>
      <c r="LCY59" s="4"/>
      <c r="LCZ59" s="11"/>
      <c r="LDG59" s="6"/>
      <c r="LDH59" s="4"/>
      <c r="LDI59" s="11"/>
      <c r="LDP59" s="6"/>
      <c r="LDQ59" s="4"/>
      <c r="LDR59" s="11"/>
      <c r="LDY59" s="6"/>
      <c r="LDZ59" s="4"/>
      <c r="LEA59" s="11"/>
      <c r="LEH59" s="6"/>
      <c r="LEI59" s="4"/>
      <c r="LEJ59" s="11"/>
      <c r="LEQ59" s="6"/>
      <c r="LER59" s="4"/>
      <c r="LES59" s="11"/>
      <c r="LEZ59" s="6"/>
      <c r="LFA59" s="4"/>
      <c r="LFB59" s="11"/>
      <c r="LFI59" s="6"/>
      <c r="LFJ59" s="4"/>
      <c r="LFK59" s="11"/>
      <c r="LFR59" s="6"/>
      <c r="LFS59" s="4"/>
      <c r="LFT59" s="11"/>
      <c r="LGA59" s="6"/>
      <c r="LGB59" s="4"/>
      <c r="LGC59" s="11"/>
      <c r="LGJ59" s="6"/>
      <c r="LGK59" s="4"/>
      <c r="LGL59" s="11"/>
      <c r="LGS59" s="6"/>
      <c r="LGT59" s="4"/>
      <c r="LGU59" s="11"/>
      <c r="LHB59" s="6"/>
      <c r="LHC59" s="4"/>
      <c r="LHD59" s="11"/>
      <c r="LHK59" s="6"/>
      <c r="LHL59" s="4"/>
      <c r="LHM59" s="11"/>
      <c r="LHT59" s="6"/>
      <c r="LHU59" s="4"/>
      <c r="LHV59" s="11"/>
      <c r="LIC59" s="6"/>
      <c r="LID59" s="4"/>
      <c r="LIE59" s="11"/>
      <c r="LIL59" s="6"/>
      <c r="LIM59" s="4"/>
      <c r="LIN59" s="11"/>
      <c r="LIU59" s="6"/>
      <c r="LIV59" s="4"/>
      <c r="LIW59" s="11"/>
      <c r="LJD59" s="6"/>
      <c r="LJE59" s="4"/>
      <c r="LJF59" s="11"/>
      <c r="LJM59" s="6"/>
      <c r="LJN59" s="4"/>
      <c r="LJO59" s="11"/>
      <c r="LJV59" s="6"/>
      <c r="LJW59" s="4"/>
      <c r="LJX59" s="11"/>
      <c r="LKE59" s="6"/>
      <c r="LKF59" s="4"/>
      <c r="LKG59" s="11"/>
      <c r="LKN59" s="6"/>
      <c r="LKO59" s="4"/>
      <c r="LKP59" s="11"/>
      <c r="LKW59" s="6"/>
      <c r="LKX59" s="4"/>
      <c r="LKY59" s="11"/>
      <c r="LLF59" s="6"/>
      <c r="LLG59" s="4"/>
      <c r="LLH59" s="11"/>
      <c r="LLO59" s="6"/>
      <c r="LLP59" s="4"/>
      <c r="LLQ59" s="11"/>
      <c r="LLX59" s="6"/>
      <c r="LLY59" s="4"/>
      <c r="LLZ59" s="11"/>
      <c r="LMG59" s="6"/>
      <c r="LMH59" s="4"/>
      <c r="LMI59" s="11"/>
      <c r="LMP59" s="6"/>
      <c r="LMQ59" s="4"/>
      <c r="LMR59" s="11"/>
      <c r="LMY59" s="6"/>
      <c r="LMZ59" s="4"/>
      <c r="LNA59" s="11"/>
      <c r="LNH59" s="6"/>
      <c r="LNI59" s="4"/>
      <c r="LNJ59" s="11"/>
      <c r="LNQ59" s="6"/>
      <c r="LNR59" s="4"/>
      <c r="LNS59" s="11"/>
      <c r="LNZ59" s="6"/>
      <c r="LOA59" s="4"/>
      <c r="LOB59" s="11"/>
      <c r="LOI59" s="6"/>
      <c r="LOJ59" s="4"/>
      <c r="LOK59" s="11"/>
      <c r="LOR59" s="6"/>
      <c r="LOS59" s="4"/>
      <c r="LOT59" s="11"/>
      <c r="LPA59" s="6"/>
      <c r="LPB59" s="4"/>
      <c r="LPC59" s="11"/>
      <c r="LPJ59" s="6"/>
      <c r="LPK59" s="4"/>
      <c r="LPL59" s="11"/>
      <c r="LPS59" s="6"/>
      <c r="LPT59" s="4"/>
      <c r="LPU59" s="11"/>
      <c r="LQB59" s="6"/>
      <c r="LQC59" s="4"/>
      <c r="LQD59" s="11"/>
      <c r="LQK59" s="6"/>
      <c r="LQL59" s="4"/>
      <c r="LQM59" s="11"/>
      <c r="LQT59" s="6"/>
      <c r="LQU59" s="4"/>
      <c r="LQV59" s="11"/>
      <c r="LRC59" s="6"/>
      <c r="LRD59" s="4"/>
      <c r="LRE59" s="11"/>
      <c r="LRL59" s="6"/>
      <c r="LRM59" s="4"/>
      <c r="LRN59" s="11"/>
      <c r="LRU59" s="6"/>
      <c r="LRV59" s="4"/>
      <c r="LRW59" s="11"/>
      <c r="LSD59" s="6"/>
      <c r="LSE59" s="4"/>
      <c r="LSF59" s="11"/>
      <c r="LSM59" s="6"/>
      <c r="LSN59" s="4"/>
      <c r="LSO59" s="11"/>
      <c r="LSV59" s="6"/>
      <c r="LSW59" s="4"/>
      <c r="LSX59" s="11"/>
      <c r="LTE59" s="6"/>
      <c r="LTF59" s="4"/>
      <c r="LTG59" s="11"/>
      <c r="LTN59" s="6"/>
      <c r="LTO59" s="4"/>
      <c r="LTP59" s="11"/>
      <c r="LTW59" s="6"/>
      <c r="LTX59" s="4"/>
      <c r="LTY59" s="11"/>
      <c r="LUF59" s="6"/>
      <c r="LUG59" s="4"/>
      <c r="LUH59" s="11"/>
      <c r="LUO59" s="6"/>
      <c r="LUP59" s="4"/>
      <c r="LUQ59" s="11"/>
      <c r="LUX59" s="6"/>
      <c r="LUY59" s="4"/>
      <c r="LUZ59" s="11"/>
      <c r="LVG59" s="6"/>
      <c r="LVH59" s="4"/>
      <c r="LVI59" s="11"/>
      <c r="LVP59" s="6"/>
      <c r="LVQ59" s="4"/>
      <c r="LVR59" s="11"/>
      <c r="LVY59" s="6"/>
      <c r="LVZ59" s="4"/>
      <c r="LWA59" s="11"/>
      <c r="LWH59" s="6"/>
      <c r="LWI59" s="4"/>
      <c r="LWJ59" s="11"/>
      <c r="LWQ59" s="6"/>
      <c r="LWR59" s="4"/>
      <c r="LWS59" s="11"/>
      <c r="LWZ59" s="6"/>
      <c r="LXA59" s="4"/>
      <c r="LXB59" s="11"/>
      <c r="LXI59" s="6"/>
      <c r="LXJ59" s="4"/>
      <c r="LXK59" s="11"/>
      <c r="LXR59" s="6"/>
      <c r="LXS59" s="4"/>
      <c r="LXT59" s="11"/>
      <c r="LYA59" s="6"/>
      <c r="LYB59" s="4"/>
      <c r="LYC59" s="11"/>
      <c r="LYJ59" s="6"/>
      <c r="LYK59" s="4"/>
      <c r="LYL59" s="11"/>
      <c r="LYS59" s="6"/>
      <c r="LYT59" s="4"/>
      <c r="LYU59" s="11"/>
      <c r="LZB59" s="6"/>
      <c r="LZC59" s="4"/>
      <c r="LZD59" s="11"/>
      <c r="LZK59" s="6"/>
      <c r="LZL59" s="4"/>
      <c r="LZM59" s="11"/>
      <c r="LZT59" s="6"/>
      <c r="LZU59" s="4"/>
      <c r="LZV59" s="11"/>
      <c r="MAC59" s="6"/>
      <c r="MAD59" s="4"/>
      <c r="MAE59" s="11"/>
      <c r="MAL59" s="6"/>
      <c r="MAM59" s="4"/>
      <c r="MAN59" s="11"/>
      <c r="MAU59" s="6"/>
      <c r="MAV59" s="4"/>
      <c r="MAW59" s="11"/>
      <c r="MBD59" s="6"/>
      <c r="MBE59" s="4"/>
      <c r="MBF59" s="11"/>
      <c r="MBM59" s="6"/>
      <c r="MBN59" s="4"/>
      <c r="MBO59" s="11"/>
      <c r="MBV59" s="6"/>
      <c r="MBW59" s="4"/>
      <c r="MBX59" s="11"/>
      <c r="MCE59" s="6"/>
      <c r="MCF59" s="4"/>
      <c r="MCG59" s="11"/>
      <c r="MCN59" s="6"/>
      <c r="MCO59" s="4"/>
      <c r="MCP59" s="11"/>
      <c r="MCW59" s="6"/>
      <c r="MCX59" s="4"/>
      <c r="MCY59" s="11"/>
      <c r="MDF59" s="6"/>
      <c r="MDG59" s="4"/>
      <c r="MDH59" s="11"/>
      <c r="MDO59" s="6"/>
      <c r="MDP59" s="4"/>
      <c r="MDQ59" s="11"/>
      <c r="MDX59" s="6"/>
      <c r="MDY59" s="4"/>
      <c r="MDZ59" s="11"/>
      <c r="MEG59" s="6"/>
      <c r="MEH59" s="4"/>
      <c r="MEI59" s="11"/>
      <c r="MEP59" s="6"/>
      <c r="MEQ59" s="4"/>
      <c r="MER59" s="11"/>
      <c r="MEY59" s="6"/>
      <c r="MEZ59" s="4"/>
      <c r="MFA59" s="11"/>
      <c r="MFH59" s="6"/>
      <c r="MFI59" s="4"/>
      <c r="MFJ59" s="11"/>
      <c r="MFQ59" s="6"/>
      <c r="MFR59" s="4"/>
      <c r="MFS59" s="11"/>
      <c r="MFZ59" s="6"/>
      <c r="MGA59" s="4"/>
      <c r="MGB59" s="11"/>
      <c r="MGI59" s="6"/>
      <c r="MGJ59" s="4"/>
      <c r="MGK59" s="11"/>
      <c r="MGR59" s="6"/>
      <c r="MGS59" s="4"/>
      <c r="MGT59" s="11"/>
      <c r="MHA59" s="6"/>
      <c r="MHB59" s="4"/>
      <c r="MHC59" s="11"/>
      <c r="MHJ59" s="6"/>
      <c r="MHK59" s="4"/>
      <c r="MHL59" s="11"/>
      <c r="MHS59" s="6"/>
      <c r="MHT59" s="4"/>
      <c r="MHU59" s="11"/>
      <c r="MIB59" s="6"/>
      <c r="MIC59" s="4"/>
      <c r="MID59" s="11"/>
      <c r="MIK59" s="6"/>
      <c r="MIL59" s="4"/>
      <c r="MIM59" s="11"/>
      <c r="MIT59" s="6"/>
      <c r="MIU59" s="4"/>
      <c r="MIV59" s="11"/>
      <c r="MJC59" s="6"/>
      <c r="MJD59" s="4"/>
      <c r="MJE59" s="11"/>
      <c r="MJL59" s="6"/>
      <c r="MJM59" s="4"/>
      <c r="MJN59" s="11"/>
      <c r="MJU59" s="6"/>
      <c r="MJV59" s="4"/>
      <c r="MJW59" s="11"/>
      <c r="MKD59" s="6"/>
      <c r="MKE59" s="4"/>
      <c r="MKF59" s="11"/>
      <c r="MKM59" s="6"/>
      <c r="MKN59" s="4"/>
      <c r="MKO59" s="11"/>
      <c r="MKV59" s="6"/>
      <c r="MKW59" s="4"/>
      <c r="MKX59" s="11"/>
      <c r="MLE59" s="6"/>
      <c r="MLF59" s="4"/>
      <c r="MLG59" s="11"/>
      <c r="MLN59" s="6"/>
      <c r="MLO59" s="4"/>
      <c r="MLP59" s="11"/>
      <c r="MLW59" s="6"/>
      <c r="MLX59" s="4"/>
      <c r="MLY59" s="11"/>
      <c r="MMF59" s="6"/>
      <c r="MMG59" s="4"/>
      <c r="MMH59" s="11"/>
      <c r="MMO59" s="6"/>
      <c r="MMP59" s="4"/>
      <c r="MMQ59" s="11"/>
      <c r="MMX59" s="6"/>
      <c r="MMY59" s="4"/>
      <c r="MMZ59" s="11"/>
      <c r="MNG59" s="6"/>
      <c r="MNH59" s="4"/>
      <c r="MNI59" s="11"/>
      <c r="MNP59" s="6"/>
      <c r="MNQ59" s="4"/>
      <c r="MNR59" s="11"/>
      <c r="MNY59" s="6"/>
      <c r="MNZ59" s="4"/>
      <c r="MOA59" s="11"/>
      <c r="MOH59" s="6"/>
      <c r="MOI59" s="4"/>
      <c r="MOJ59" s="11"/>
      <c r="MOQ59" s="6"/>
      <c r="MOR59" s="4"/>
      <c r="MOS59" s="11"/>
      <c r="MOZ59" s="6"/>
      <c r="MPA59" s="4"/>
      <c r="MPB59" s="11"/>
      <c r="MPI59" s="6"/>
      <c r="MPJ59" s="4"/>
      <c r="MPK59" s="11"/>
      <c r="MPR59" s="6"/>
      <c r="MPS59" s="4"/>
      <c r="MPT59" s="11"/>
      <c r="MQA59" s="6"/>
      <c r="MQB59" s="4"/>
      <c r="MQC59" s="11"/>
      <c r="MQJ59" s="6"/>
      <c r="MQK59" s="4"/>
      <c r="MQL59" s="11"/>
      <c r="MQS59" s="6"/>
      <c r="MQT59" s="4"/>
      <c r="MQU59" s="11"/>
      <c r="MRB59" s="6"/>
      <c r="MRC59" s="4"/>
      <c r="MRD59" s="11"/>
      <c r="MRK59" s="6"/>
      <c r="MRL59" s="4"/>
      <c r="MRM59" s="11"/>
      <c r="MRT59" s="6"/>
      <c r="MRU59" s="4"/>
      <c r="MRV59" s="11"/>
      <c r="MSC59" s="6"/>
      <c r="MSD59" s="4"/>
      <c r="MSE59" s="11"/>
      <c r="MSL59" s="6"/>
      <c r="MSM59" s="4"/>
      <c r="MSN59" s="11"/>
      <c r="MSU59" s="6"/>
      <c r="MSV59" s="4"/>
      <c r="MSW59" s="11"/>
      <c r="MTD59" s="6"/>
      <c r="MTE59" s="4"/>
      <c r="MTF59" s="11"/>
      <c r="MTM59" s="6"/>
      <c r="MTN59" s="4"/>
      <c r="MTO59" s="11"/>
      <c r="MTV59" s="6"/>
      <c r="MTW59" s="4"/>
      <c r="MTX59" s="11"/>
      <c r="MUE59" s="6"/>
      <c r="MUF59" s="4"/>
      <c r="MUG59" s="11"/>
      <c r="MUN59" s="6"/>
      <c r="MUO59" s="4"/>
      <c r="MUP59" s="11"/>
      <c r="MUW59" s="6"/>
      <c r="MUX59" s="4"/>
      <c r="MUY59" s="11"/>
      <c r="MVF59" s="6"/>
      <c r="MVG59" s="4"/>
      <c r="MVH59" s="11"/>
      <c r="MVO59" s="6"/>
      <c r="MVP59" s="4"/>
      <c r="MVQ59" s="11"/>
      <c r="MVX59" s="6"/>
      <c r="MVY59" s="4"/>
      <c r="MVZ59" s="11"/>
      <c r="MWG59" s="6"/>
      <c r="MWH59" s="4"/>
      <c r="MWI59" s="11"/>
      <c r="MWP59" s="6"/>
      <c r="MWQ59" s="4"/>
      <c r="MWR59" s="11"/>
      <c r="MWY59" s="6"/>
      <c r="MWZ59" s="4"/>
      <c r="MXA59" s="11"/>
      <c r="MXH59" s="6"/>
      <c r="MXI59" s="4"/>
      <c r="MXJ59" s="11"/>
      <c r="MXQ59" s="6"/>
      <c r="MXR59" s="4"/>
      <c r="MXS59" s="11"/>
      <c r="MXZ59" s="6"/>
      <c r="MYA59" s="4"/>
      <c r="MYB59" s="11"/>
      <c r="MYI59" s="6"/>
      <c r="MYJ59" s="4"/>
      <c r="MYK59" s="11"/>
      <c r="MYR59" s="6"/>
      <c r="MYS59" s="4"/>
      <c r="MYT59" s="11"/>
      <c r="MZA59" s="6"/>
      <c r="MZB59" s="4"/>
      <c r="MZC59" s="11"/>
      <c r="MZJ59" s="6"/>
      <c r="MZK59" s="4"/>
      <c r="MZL59" s="11"/>
      <c r="MZS59" s="6"/>
      <c r="MZT59" s="4"/>
      <c r="MZU59" s="11"/>
      <c r="NAB59" s="6"/>
      <c r="NAC59" s="4"/>
      <c r="NAD59" s="11"/>
      <c r="NAK59" s="6"/>
      <c r="NAL59" s="4"/>
      <c r="NAM59" s="11"/>
      <c r="NAT59" s="6"/>
      <c r="NAU59" s="4"/>
      <c r="NAV59" s="11"/>
      <c r="NBC59" s="6"/>
      <c r="NBD59" s="4"/>
      <c r="NBE59" s="11"/>
      <c r="NBL59" s="6"/>
      <c r="NBM59" s="4"/>
      <c r="NBN59" s="11"/>
      <c r="NBU59" s="6"/>
      <c r="NBV59" s="4"/>
      <c r="NBW59" s="11"/>
      <c r="NCD59" s="6"/>
      <c r="NCE59" s="4"/>
      <c r="NCF59" s="11"/>
      <c r="NCM59" s="6"/>
      <c r="NCN59" s="4"/>
      <c r="NCO59" s="11"/>
      <c r="NCV59" s="6"/>
      <c r="NCW59" s="4"/>
      <c r="NCX59" s="11"/>
      <c r="NDE59" s="6"/>
      <c r="NDF59" s="4"/>
      <c r="NDG59" s="11"/>
      <c r="NDN59" s="6"/>
      <c r="NDO59" s="4"/>
      <c r="NDP59" s="11"/>
      <c r="NDW59" s="6"/>
      <c r="NDX59" s="4"/>
      <c r="NDY59" s="11"/>
      <c r="NEF59" s="6"/>
      <c r="NEG59" s="4"/>
      <c r="NEH59" s="11"/>
      <c r="NEO59" s="6"/>
      <c r="NEP59" s="4"/>
      <c r="NEQ59" s="11"/>
      <c r="NEX59" s="6"/>
      <c r="NEY59" s="4"/>
      <c r="NEZ59" s="11"/>
      <c r="NFG59" s="6"/>
      <c r="NFH59" s="4"/>
      <c r="NFI59" s="11"/>
      <c r="NFP59" s="6"/>
      <c r="NFQ59" s="4"/>
      <c r="NFR59" s="11"/>
      <c r="NFY59" s="6"/>
      <c r="NFZ59" s="4"/>
      <c r="NGA59" s="11"/>
      <c r="NGH59" s="6"/>
      <c r="NGI59" s="4"/>
      <c r="NGJ59" s="11"/>
      <c r="NGQ59" s="6"/>
      <c r="NGR59" s="4"/>
      <c r="NGS59" s="11"/>
      <c r="NGZ59" s="6"/>
      <c r="NHA59" s="4"/>
      <c r="NHB59" s="11"/>
      <c r="NHI59" s="6"/>
      <c r="NHJ59" s="4"/>
      <c r="NHK59" s="11"/>
      <c r="NHR59" s="6"/>
      <c r="NHS59" s="4"/>
      <c r="NHT59" s="11"/>
      <c r="NIA59" s="6"/>
      <c r="NIB59" s="4"/>
      <c r="NIC59" s="11"/>
      <c r="NIJ59" s="6"/>
      <c r="NIK59" s="4"/>
      <c r="NIL59" s="11"/>
      <c r="NIS59" s="6"/>
      <c r="NIT59" s="4"/>
      <c r="NIU59" s="11"/>
      <c r="NJB59" s="6"/>
      <c r="NJC59" s="4"/>
      <c r="NJD59" s="11"/>
      <c r="NJK59" s="6"/>
      <c r="NJL59" s="4"/>
      <c r="NJM59" s="11"/>
      <c r="NJT59" s="6"/>
      <c r="NJU59" s="4"/>
      <c r="NJV59" s="11"/>
      <c r="NKC59" s="6"/>
      <c r="NKD59" s="4"/>
      <c r="NKE59" s="11"/>
      <c r="NKL59" s="6"/>
      <c r="NKM59" s="4"/>
      <c r="NKN59" s="11"/>
      <c r="NKU59" s="6"/>
      <c r="NKV59" s="4"/>
      <c r="NKW59" s="11"/>
      <c r="NLD59" s="6"/>
      <c r="NLE59" s="4"/>
      <c r="NLF59" s="11"/>
      <c r="NLM59" s="6"/>
      <c r="NLN59" s="4"/>
      <c r="NLO59" s="11"/>
      <c r="NLV59" s="6"/>
      <c r="NLW59" s="4"/>
      <c r="NLX59" s="11"/>
      <c r="NME59" s="6"/>
      <c r="NMF59" s="4"/>
      <c r="NMG59" s="11"/>
      <c r="NMN59" s="6"/>
      <c r="NMO59" s="4"/>
      <c r="NMP59" s="11"/>
      <c r="NMW59" s="6"/>
      <c r="NMX59" s="4"/>
      <c r="NMY59" s="11"/>
      <c r="NNF59" s="6"/>
      <c r="NNG59" s="4"/>
      <c r="NNH59" s="11"/>
      <c r="NNO59" s="6"/>
      <c r="NNP59" s="4"/>
      <c r="NNQ59" s="11"/>
      <c r="NNX59" s="6"/>
      <c r="NNY59" s="4"/>
      <c r="NNZ59" s="11"/>
      <c r="NOG59" s="6"/>
      <c r="NOH59" s="4"/>
      <c r="NOI59" s="11"/>
      <c r="NOP59" s="6"/>
      <c r="NOQ59" s="4"/>
      <c r="NOR59" s="11"/>
      <c r="NOY59" s="6"/>
      <c r="NOZ59" s="4"/>
      <c r="NPA59" s="11"/>
      <c r="NPH59" s="6"/>
      <c r="NPI59" s="4"/>
      <c r="NPJ59" s="11"/>
      <c r="NPQ59" s="6"/>
      <c r="NPR59" s="4"/>
      <c r="NPS59" s="11"/>
      <c r="NPZ59" s="6"/>
      <c r="NQA59" s="4"/>
      <c r="NQB59" s="11"/>
      <c r="NQI59" s="6"/>
      <c r="NQJ59" s="4"/>
      <c r="NQK59" s="11"/>
      <c r="NQR59" s="6"/>
      <c r="NQS59" s="4"/>
      <c r="NQT59" s="11"/>
      <c r="NRA59" s="6"/>
      <c r="NRB59" s="4"/>
      <c r="NRC59" s="11"/>
      <c r="NRJ59" s="6"/>
      <c r="NRK59" s="4"/>
      <c r="NRL59" s="11"/>
      <c r="NRS59" s="6"/>
      <c r="NRT59" s="4"/>
      <c r="NRU59" s="11"/>
      <c r="NSB59" s="6"/>
      <c r="NSC59" s="4"/>
      <c r="NSD59" s="11"/>
      <c r="NSK59" s="6"/>
      <c r="NSL59" s="4"/>
      <c r="NSM59" s="11"/>
      <c r="NST59" s="6"/>
      <c r="NSU59" s="4"/>
      <c r="NSV59" s="11"/>
      <c r="NTC59" s="6"/>
      <c r="NTD59" s="4"/>
      <c r="NTE59" s="11"/>
      <c r="NTL59" s="6"/>
      <c r="NTM59" s="4"/>
      <c r="NTN59" s="11"/>
      <c r="NTU59" s="6"/>
      <c r="NTV59" s="4"/>
      <c r="NTW59" s="11"/>
      <c r="NUD59" s="6"/>
      <c r="NUE59" s="4"/>
      <c r="NUF59" s="11"/>
      <c r="NUM59" s="6"/>
      <c r="NUN59" s="4"/>
      <c r="NUO59" s="11"/>
      <c r="NUV59" s="6"/>
      <c r="NUW59" s="4"/>
      <c r="NUX59" s="11"/>
      <c r="NVE59" s="6"/>
      <c r="NVF59" s="4"/>
      <c r="NVG59" s="11"/>
      <c r="NVN59" s="6"/>
      <c r="NVO59" s="4"/>
      <c r="NVP59" s="11"/>
      <c r="NVW59" s="6"/>
      <c r="NVX59" s="4"/>
      <c r="NVY59" s="11"/>
      <c r="NWF59" s="6"/>
      <c r="NWG59" s="4"/>
      <c r="NWH59" s="11"/>
      <c r="NWO59" s="6"/>
      <c r="NWP59" s="4"/>
      <c r="NWQ59" s="11"/>
      <c r="NWX59" s="6"/>
      <c r="NWY59" s="4"/>
      <c r="NWZ59" s="11"/>
      <c r="NXG59" s="6"/>
      <c r="NXH59" s="4"/>
      <c r="NXI59" s="11"/>
      <c r="NXP59" s="6"/>
      <c r="NXQ59" s="4"/>
      <c r="NXR59" s="11"/>
      <c r="NXY59" s="6"/>
      <c r="NXZ59" s="4"/>
      <c r="NYA59" s="11"/>
      <c r="NYH59" s="6"/>
      <c r="NYI59" s="4"/>
      <c r="NYJ59" s="11"/>
      <c r="NYQ59" s="6"/>
      <c r="NYR59" s="4"/>
      <c r="NYS59" s="11"/>
      <c r="NYZ59" s="6"/>
      <c r="NZA59" s="4"/>
      <c r="NZB59" s="11"/>
      <c r="NZI59" s="6"/>
      <c r="NZJ59" s="4"/>
      <c r="NZK59" s="11"/>
      <c r="NZR59" s="6"/>
      <c r="NZS59" s="4"/>
      <c r="NZT59" s="11"/>
      <c r="OAA59" s="6"/>
      <c r="OAB59" s="4"/>
      <c r="OAC59" s="11"/>
      <c r="OAJ59" s="6"/>
      <c r="OAK59" s="4"/>
      <c r="OAL59" s="11"/>
      <c r="OAS59" s="6"/>
      <c r="OAT59" s="4"/>
      <c r="OAU59" s="11"/>
      <c r="OBB59" s="6"/>
      <c r="OBC59" s="4"/>
      <c r="OBD59" s="11"/>
      <c r="OBK59" s="6"/>
      <c r="OBL59" s="4"/>
      <c r="OBM59" s="11"/>
      <c r="OBT59" s="6"/>
      <c r="OBU59" s="4"/>
      <c r="OBV59" s="11"/>
      <c r="OCC59" s="6"/>
      <c r="OCD59" s="4"/>
      <c r="OCE59" s="11"/>
      <c r="OCL59" s="6"/>
      <c r="OCM59" s="4"/>
      <c r="OCN59" s="11"/>
      <c r="OCU59" s="6"/>
      <c r="OCV59" s="4"/>
      <c r="OCW59" s="11"/>
      <c r="ODD59" s="6"/>
      <c r="ODE59" s="4"/>
      <c r="ODF59" s="11"/>
      <c r="ODM59" s="6"/>
      <c r="ODN59" s="4"/>
      <c r="ODO59" s="11"/>
      <c r="ODV59" s="6"/>
      <c r="ODW59" s="4"/>
      <c r="ODX59" s="11"/>
      <c r="OEE59" s="6"/>
      <c r="OEF59" s="4"/>
      <c r="OEG59" s="11"/>
      <c r="OEN59" s="6"/>
      <c r="OEO59" s="4"/>
      <c r="OEP59" s="11"/>
      <c r="OEW59" s="6"/>
      <c r="OEX59" s="4"/>
      <c r="OEY59" s="11"/>
      <c r="OFF59" s="6"/>
      <c r="OFG59" s="4"/>
      <c r="OFH59" s="11"/>
      <c r="OFO59" s="6"/>
      <c r="OFP59" s="4"/>
      <c r="OFQ59" s="11"/>
      <c r="OFX59" s="6"/>
      <c r="OFY59" s="4"/>
      <c r="OFZ59" s="11"/>
      <c r="OGG59" s="6"/>
      <c r="OGH59" s="4"/>
      <c r="OGI59" s="11"/>
      <c r="OGP59" s="6"/>
      <c r="OGQ59" s="4"/>
      <c r="OGR59" s="11"/>
      <c r="OGY59" s="6"/>
      <c r="OGZ59" s="4"/>
      <c r="OHA59" s="11"/>
      <c r="OHH59" s="6"/>
      <c r="OHI59" s="4"/>
      <c r="OHJ59" s="11"/>
      <c r="OHQ59" s="6"/>
      <c r="OHR59" s="4"/>
      <c r="OHS59" s="11"/>
      <c r="OHZ59" s="6"/>
      <c r="OIA59" s="4"/>
      <c r="OIB59" s="11"/>
      <c r="OII59" s="6"/>
      <c r="OIJ59" s="4"/>
      <c r="OIK59" s="11"/>
      <c r="OIR59" s="6"/>
      <c r="OIS59" s="4"/>
      <c r="OIT59" s="11"/>
      <c r="OJA59" s="6"/>
      <c r="OJB59" s="4"/>
      <c r="OJC59" s="11"/>
      <c r="OJJ59" s="6"/>
      <c r="OJK59" s="4"/>
      <c r="OJL59" s="11"/>
      <c r="OJS59" s="6"/>
      <c r="OJT59" s="4"/>
      <c r="OJU59" s="11"/>
      <c r="OKB59" s="6"/>
      <c r="OKC59" s="4"/>
      <c r="OKD59" s="11"/>
      <c r="OKK59" s="6"/>
      <c r="OKL59" s="4"/>
      <c r="OKM59" s="11"/>
      <c r="OKT59" s="6"/>
      <c r="OKU59" s="4"/>
      <c r="OKV59" s="11"/>
      <c r="OLC59" s="6"/>
      <c r="OLD59" s="4"/>
      <c r="OLE59" s="11"/>
      <c r="OLL59" s="6"/>
      <c r="OLM59" s="4"/>
      <c r="OLN59" s="11"/>
      <c r="OLU59" s="6"/>
      <c r="OLV59" s="4"/>
      <c r="OLW59" s="11"/>
      <c r="OMD59" s="6"/>
      <c r="OME59" s="4"/>
      <c r="OMF59" s="11"/>
      <c r="OMM59" s="6"/>
      <c r="OMN59" s="4"/>
      <c r="OMO59" s="11"/>
      <c r="OMV59" s="6"/>
      <c r="OMW59" s="4"/>
      <c r="OMX59" s="11"/>
      <c r="ONE59" s="6"/>
      <c r="ONF59" s="4"/>
      <c r="ONG59" s="11"/>
      <c r="ONN59" s="6"/>
      <c r="ONO59" s="4"/>
      <c r="ONP59" s="11"/>
      <c r="ONW59" s="6"/>
      <c r="ONX59" s="4"/>
      <c r="ONY59" s="11"/>
      <c r="OOF59" s="6"/>
      <c r="OOG59" s="4"/>
      <c r="OOH59" s="11"/>
      <c r="OOO59" s="6"/>
      <c r="OOP59" s="4"/>
      <c r="OOQ59" s="11"/>
      <c r="OOX59" s="6"/>
      <c r="OOY59" s="4"/>
      <c r="OOZ59" s="11"/>
      <c r="OPG59" s="6"/>
      <c r="OPH59" s="4"/>
      <c r="OPI59" s="11"/>
      <c r="OPP59" s="6"/>
      <c r="OPQ59" s="4"/>
      <c r="OPR59" s="11"/>
      <c r="OPY59" s="6"/>
      <c r="OPZ59" s="4"/>
      <c r="OQA59" s="11"/>
      <c r="OQH59" s="6"/>
      <c r="OQI59" s="4"/>
      <c r="OQJ59" s="11"/>
      <c r="OQQ59" s="6"/>
      <c r="OQR59" s="4"/>
      <c r="OQS59" s="11"/>
      <c r="OQZ59" s="6"/>
      <c r="ORA59" s="4"/>
      <c r="ORB59" s="11"/>
      <c r="ORI59" s="6"/>
      <c r="ORJ59" s="4"/>
      <c r="ORK59" s="11"/>
      <c r="ORR59" s="6"/>
      <c r="ORS59" s="4"/>
      <c r="ORT59" s="11"/>
      <c r="OSA59" s="6"/>
      <c r="OSB59" s="4"/>
      <c r="OSC59" s="11"/>
      <c r="OSJ59" s="6"/>
      <c r="OSK59" s="4"/>
      <c r="OSL59" s="11"/>
      <c r="OSS59" s="6"/>
      <c r="OST59" s="4"/>
      <c r="OSU59" s="11"/>
      <c r="OTB59" s="6"/>
      <c r="OTC59" s="4"/>
      <c r="OTD59" s="11"/>
      <c r="OTK59" s="6"/>
      <c r="OTL59" s="4"/>
      <c r="OTM59" s="11"/>
      <c r="OTT59" s="6"/>
      <c r="OTU59" s="4"/>
      <c r="OTV59" s="11"/>
      <c r="OUC59" s="6"/>
      <c r="OUD59" s="4"/>
      <c r="OUE59" s="11"/>
      <c r="OUL59" s="6"/>
      <c r="OUM59" s="4"/>
      <c r="OUN59" s="11"/>
      <c r="OUU59" s="6"/>
      <c r="OUV59" s="4"/>
      <c r="OUW59" s="11"/>
      <c r="OVD59" s="6"/>
      <c r="OVE59" s="4"/>
      <c r="OVF59" s="11"/>
      <c r="OVM59" s="6"/>
      <c r="OVN59" s="4"/>
      <c r="OVO59" s="11"/>
      <c r="OVV59" s="6"/>
      <c r="OVW59" s="4"/>
      <c r="OVX59" s="11"/>
      <c r="OWE59" s="6"/>
      <c r="OWF59" s="4"/>
      <c r="OWG59" s="11"/>
      <c r="OWN59" s="6"/>
      <c r="OWO59" s="4"/>
      <c r="OWP59" s="11"/>
      <c r="OWW59" s="6"/>
      <c r="OWX59" s="4"/>
      <c r="OWY59" s="11"/>
      <c r="OXF59" s="6"/>
      <c r="OXG59" s="4"/>
      <c r="OXH59" s="11"/>
      <c r="OXO59" s="6"/>
      <c r="OXP59" s="4"/>
      <c r="OXQ59" s="11"/>
      <c r="OXX59" s="6"/>
      <c r="OXY59" s="4"/>
      <c r="OXZ59" s="11"/>
      <c r="OYG59" s="6"/>
      <c r="OYH59" s="4"/>
      <c r="OYI59" s="11"/>
      <c r="OYP59" s="6"/>
      <c r="OYQ59" s="4"/>
      <c r="OYR59" s="11"/>
      <c r="OYY59" s="6"/>
      <c r="OYZ59" s="4"/>
      <c r="OZA59" s="11"/>
      <c r="OZH59" s="6"/>
      <c r="OZI59" s="4"/>
      <c r="OZJ59" s="11"/>
      <c r="OZQ59" s="6"/>
      <c r="OZR59" s="4"/>
      <c r="OZS59" s="11"/>
      <c r="OZZ59" s="6"/>
      <c r="PAA59" s="4"/>
      <c r="PAB59" s="11"/>
      <c r="PAI59" s="6"/>
      <c r="PAJ59" s="4"/>
      <c r="PAK59" s="11"/>
      <c r="PAR59" s="6"/>
      <c r="PAS59" s="4"/>
      <c r="PAT59" s="11"/>
      <c r="PBA59" s="6"/>
      <c r="PBB59" s="4"/>
      <c r="PBC59" s="11"/>
      <c r="PBJ59" s="6"/>
      <c r="PBK59" s="4"/>
      <c r="PBL59" s="11"/>
      <c r="PBS59" s="6"/>
      <c r="PBT59" s="4"/>
      <c r="PBU59" s="11"/>
      <c r="PCB59" s="6"/>
      <c r="PCC59" s="4"/>
      <c r="PCD59" s="11"/>
      <c r="PCK59" s="6"/>
      <c r="PCL59" s="4"/>
      <c r="PCM59" s="11"/>
      <c r="PCT59" s="6"/>
      <c r="PCU59" s="4"/>
      <c r="PCV59" s="11"/>
      <c r="PDC59" s="6"/>
      <c r="PDD59" s="4"/>
      <c r="PDE59" s="11"/>
      <c r="PDL59" s="6"/>
      <c r="PDM59" s="4"/>
      <c r="PDN59" s="11"/>
      <c r="PDU59" s="6"/>
      <c r="PDV59" s="4"/>
      <c r="PDW59" s="11"/>
      <c r="PED59" s="6"/>
      <c r="PEE59" s="4"/>
      <c r="PEF59" s="11"/>
      <c r="PEM59" s="6"/>
      <c r="PEN59" s="4"/>
      <c r="PEO59" s="11"/>
      <c r="PEV59" s="6"/>
      <c r="PEW59" s="4"/>
      <c r="PEX59" s="11"/>
      <c r="PFE59" s="6"/>
      <c r="PFF59" s="4"/>
      <c r="PFG59" s="11"/>
      <c r="PFN59" s="6"/>
      <c r="PFO59" s="4"/>
      <c r="PFP59" s="11"/>
      <c r="PFW59" s="6"/>
      <c r="PFX59" s="4"/>
      <c r="PFY59" s="11"/>
      <c r="PGF59" s="6"/>
      <c r="PGG59" s="4"/>
      <c r="PGH59" s="11"/>
      <c r="PGO59" s="6"/>
      <c r="PGP59" s="4"/>
      <c r="PGQ59" s="11"/>
      <c r="PGX59" s="6"/>
      <c r="PGY59" s="4"/>
      <c r="PGZ59" s="11"/>
      <c r="PHG59" s="6"/>
      <c r="PHH59" s="4"/>
      <c r="PHI59" s="11"/>
      <c r="PHP59" s="6"/>
      <c r="PHQ59" s="4"/>
      <c r="PHR59" s="11"/>
      <c r="PHY59" s="6"/>
      <c r="PHZ59" s="4"/>
      <c r="PIA59" s="11"/>
      <c r="PIH59" s="6"/>
      <c r="PII59" s="4"/>
      <c r="PIJ59" s="11"/>
      <c r="PIQ59" s="6"/>
      <c r="PIR59" s="4"/>
      <c r="PIS59" s="11"/>
      <c r="PIZ59" s="6"/>
      <c r="PJA59" s="4"/>
      <c r="PJB59" s="11"/>
      <c r="PJI59" s="6"/>
      <c r="PJJ59" s="4"/>
      <c r="PJK59" s="11"/>
      <c r="PJR59" s="6"/>
      <c r="PJS59" s="4"/>
      <c r="PJT59" s="11"/>
      <c r="PKA59" s="6"/>
      <c r="PKB59" s="4"/>
      <c r="PKC59" s="11"/>
      <c r="PKJ59" s="6"/>
      <c r="PKK59" s="4"/>
      <c r="PKL59" s="11"/>
      <c r="PKS59" s="6"/>
      <c r="PKT59" s="4"/>
      <c r="PKU59" s="11"/>
      <c r="PLB59" s="6"/>
      <c r="PLC59" s="4"/>
      <c r="PLD59" s="11"/>
      <c r="PLK59" s="6"/>
      <c r="PLL59" s="4"/>
      <c r="PLM59" s="11"/>
      <c r="PLT59" s="6"/>
      <c r="PLU59" s="4"/>
      <c r="PLV59" s="11"/>
      <c r="PMC59" s="6"/>
      <c r="PMD59" s="4"/>
      <c r="PME59" s="11"/>
      <c r="PML59" s="6"/>
      <c r="PMM59" s="4"/>
      <c r="PMN59" s="11"/>
      <c r="PMU59" s="6"/>
      <c r="PMV59" s="4"/>
      <c r="PMW59" s="11"/>
      <c r="PND59" s="6"/>
      <c r="PNE59" s="4"/>
      <c r="PNF59" s="11"/>
      <c r="PNM59" s="6"/>
      <c r="PNN59" s="4"/>
      <c r="PNO59" s="11"/>
      <c r="PNV59" s="6"/>
      <c r="PNW59" s="4"/>
      <c r="PNX59" s="11"/>
      <c r="POE59" s="6"/>
      <c r="POF59" s="4"/>
      <c r="POG59" s="11"/>
      <c r="PON59" s="6"/>
      <c r="POO59" s="4"/>
      <c r="POP59" s="11"/>
      <c r="POW59" s="6"/>
      <c r="POX59" s="4"/>
      <c r="POY59" s="11"/>
      <c r="PPF59" s="6"/>
      <c r="PPG59" s="4"/>
      <c r="PPH59" s="11"/>
      <c r="PPO59" s="6"/>
      <c r="PPP59" s="4"/>
      <c r="PPQ59" s="11"/>
      <c r="PPX59" s="6"/>
      <c r="PPY59" s="4"/>
      <c r="PPZ59" s="11"/>
      <c r="PQG59" s="6"/>
      <c r="PQH59" s="4"/>
      <c r="PQI59" s="11"/>
      <c r="PQP59" s="6"/>
      <c r="PQQ59" s="4"/>
      <c r="PQR59" s="11"/>
      <c r="PQY59" s="6"/>
      <c r="PQZ59" s="4"/>
      <c r="PRA59" s="11"/>
      <c r="PRH59" s="6"/>
      <c r="PRI59" s="4"/>
      <c r="PRJ59" s="11"/>
      <c r="PRQ59" s="6"/>
      <c r="PRR59" s="4"/>
      <c r="PRS59" s="11"/>
      <c r="PRZ59" s="6"/>
      <c r="PSA59" s="4"/>
      <c r="PSB59" s="11"/>
      <c r="PSI59" s="6"/>
      <c r="PSJ59" s="4"/>
      <c r="PSK59" s="11"/>
      <c r="PSR59" s="6"/>
      <c r="PSS59" s="4"/>
      <c r="PST59" s="11"/>
      <c r="PTA59" s="6"/>
      <c r="PTB59" s="4"/>
      <c r="PTC59" s="11"/>
      <c r="PTJ59" s="6"/>
      <c r="PTK59" s="4"/>
      <c r="PTL59" s="11"/>
      <c r="PTS59" s="6"/>
      <c r="PTT59" s="4"/>
      <c r="PTU59" s="11"/>
      <c r="PUB59" s="6"/>
      <c r="PUC59" s="4"/>
      <c r="PUD59" s="11"/>
      <c r="PUK59" s="6"/>
      <c r="PUL59" s="4"/>
      <c r="PUM59" s="11"/>
      <c r="PUT59" s="6"/>
      <c r="PUU59" s="4"/>
      <c r="PUV59" s="11"/>
      <c r="PVC59" s="6"/>
      <c r="PVD59" s="4"/>
      <c r="PVE59" s="11"/>
      <c r="PVL59" s="6"/>
      <c r="PVM59" s="4"/>
      <c r="PVN59" s="11"/>
      <c r="PVU59" s="6"/>
      <c r="PVV59" s="4"/>
      <c r="PVW59" s="11"/>
      <c r="PWD59" s="6"/>
      <c r="PWE59" s="4"/>
      <c r="PWF59" s="11"/>
      <c r="PWM59" s="6"/>
      <c r="PWN59" s="4"/>
      <c r="PWO59" s="11"/>
      <c r="PWV59" s="6"/>
      <c r="PWW59" s="4"/>
      <c r="PWX59" s="11"/>
      <c r="PXE59" s="6"/>
      <c r="PXF59" s="4"/>
      <c r="PXG59" s="11"/>
      <c r="PXN59" s="6"/>
      <c r="PXO59" s="4"/>
      <c r="PXP59" s="11"/>
      <c r="PXW59" s="6"/>
      <c r="PXX59" s="4"/>
      <c r="PXY59" s="11"/>
      <c r="PYF59" s="6"/>
      <c r="PYG59" s="4"/>
      <c r="PYH59" s="11"/>
      <c r="PYO59" s="6"/>
      <c r="PYP59" s="4"/>
      <c r="PYQ59" s="11"/>
      <c r="PYX59" s="6"/>
      <c r="PYY59" s="4"/>
      <c r="PYZ59" s="11"/>
      <c r="PZG59" s="6"/>
      <c r="PZH59" s="4"/>
      <c r="PZI59" s="11"/>
      <c r="PZP59" s="6"/>
      <c r="PZQ59" s="4"/>
      <c r="PZR59" s="11"/>
      <c r="PZY59" s="6"/>
      <c r="PZZ59" s="4"/>
      <c r="QAA59" s="11"/>
      <c r="QAH59" s="6"/>
      <c r="QAI59" s="4"/>
      <c r="QAJ59" s="11"/>
      <c r="QAQ59" s="6"/>
      <c r="QAR59" s="4"/>
      <c r="QAS59" s="11"/>
      <c r="QAZ59" s="6"/>
      <c r="QBA59" s="4"/>
      <c r="QBB59" s="11"/>
      <c r="QBI59" s="6"/>
      <c r="QBJ59" s="4"/>
      <c r="QBK59" s="11"/>
      <c r="QBR59" s="6"/>
      <c r="QBS59" s="4"/>
      <c r="QBT59" s="11"/>
      <c r="QCA59" s="6"/>
      <c r="QCB59" s="4"/>
      <c r="QCC59" s="11"/>
      <c r="QCJ59" s="6"/>
      <c r="QCK59" s="4"/>
      <c r="QCL59" s="11"/>
      <c r="QCS59" s="6"/>
      <c r="QCT59" s="4"/>
      <c r="QCU59" s="11"/>
      <c r="QDB59" s="6"/>
      <c r="QDC59" s="4"/>
      <c r="QDD59" s="11"/>
      <c r="QDK59" s="6"/>
      <c r="QDL59" s="4"/>
      <c r="QDM59" s="11"/>
      <c r="QDT59" s="6"/>
      <c r="QDU59" s="4"/>
      <c r="QDV59" s="11"/>
      <c r="QEC59" s="6"/>
      <c r="QED59" s="4"/>
      <c r="QEE59" s="11"/>
      <c r="QEL59" s="6"/>
      <c r="QEM59" s="4"/>
      <c r="QEN59" s="11"/>
      <c r="QEU59" s="6"/>
      <c r="QEV59" s="4"/>
      <c r="QEW59" s="11"/>
      <c r="QFD59" s="6"/>
      <c r="QFE59" s="4"/>
      <c r="QFF59" s="11"/>
      <c r="QFM59" s="6"/>
      <c r="QFN59" s="4"/>
      <c r="QFO59" s="11"/>
      <c r="QFV59" s="6"/>
      <c r="QFW59" s="4"/>
      <c r="QFX59" s="11"/>
      <c r="QGE59" s="6"/>
      <c r="QGF59" s="4"/>
      <c r="QGG59" s="11"/>
      <c r="QGN59" s="6"/>
      <c r="QGO59" s="4"/>
      <c r="QGP59" s="11"/>
      <c r="QGW59" s="6"/>
      <c r="QGX59" s="4"/>
      <c r="QGY59" s="11"/>
      <c r="QHF59" s="6"/>
      <c r="QHG59" s="4"/>
      <c r="QHH59" s="11"/>
      <c r="QHO59" s="6"/>
      <c r="QHP59" s="4"/>
      <c r="QHQ59" s="11"/>
      <c r="QHX59" s="6"/>
      <c r="QHY59" s="4"/>
      <c r="QHZ59" s="11"/>
      <c r="QIG59" s="6"/>
      <c r="QIH59" s="4"/>
      <c r="QII59" s="11"/>
      <c r="QIP59" s="6"/>
      <c r="QIQ59" s="4"/>
      <c r="QIR59" s="11"/>
      <c r="QIY59" s="6"/>
      <c r="QIZ59" s="4"/>
      <c r="QJA59" s="11"/>
      <c r="QJH59" s="6"/>
      <c r="QJI59" s="4"/>
      <c r="QJJ59" s="11"/>
      <c r="QJQ59" s="6"/>
      <c r="QJR59" s="4"/>
      <c r="QJS59" s="11"/>
      <c r="QJZ59" s="6"/>
      <c r="QKA59" s="4"/>
      <c r="QKB59" s="11"/>
      <c r="QKI59" s="6"/>
      <c r="QKJ59" s="4"/>
      <c r="QKK59" s="11"/>
      <c r="QKR59" s="6"/>
      <c r="QKS59" s="4"/>
      <c r="QKT59" s="11"/>
      <c r="QLA59" s="6"/>
      <c r="QLB59" s="4"/>
      <c r="QLC59" s="11"/>
      <c r="QLJ59" s="6"/>
      <c r="QLK59" s="4"/>
      <c r="QLL59" s="11"/>
      <c r="QLS59" s="6"/>
      <c r="QLT59" s="4"/>
      <c r="QLU59" s="11"/>
      <c r="QMB59" s="6"/>
      <c r="QMC59" s="4"/>
      <c r="QMD59" s="11"/>
      <c r="QMK59" s="6"/>
      <c r="QML59" s="4"/>
      <c r="QMM59" s="11"/>
      <c r="QMT59" s="6"/>
      <c r="QMU59" s="4"/>
      <c r="QMV59" s="11"/>
      <c r="QNC59" s="6"/>
      <c r="QND59" s="4"/>
      <c r="QNE59" s="11"/>
      <c r="QNL59" s="6"/>
      <c r="QNM59" s="4"/>
      <c r="QNN59" s="11"/>
      <c r="QNU59" s="6"/>
      <c r="QNV59" s="4"/>
      <c r="QNW59" s="11"/>
      <c r="QOD59" s="6"/>
      <c r="QOE59" s="4"/>
      <c r="QOF59" s="11"/>
      <c r="QOM59" s="6"/>
      <c r="QON59" s="4"/>
      <c r="QOO59" s="11"/>
      <c r="QOV59" s="6"/>
      <c r="QOW59" s="4"/>
      <c r="QOX59" s="11"/>
      <c r="QPE59" s="6"/>
      <c r="QPF59" s="4"/>
      <c r="QPG59" s="11"/>
      <c r="QPN59" s="6"/>
      <c r="QPO59" s="4"/>
      <c r="QPP59" s="11"/>
      <c r="QPW59" s="6"/>
      <c r="QPX59" s="4"/>
      <c r="QPY59" s="11"/>
      <c r="QQF59" s="6"/>
      <c r="QQG59" s="4"/>
      <c r="QQH59" s="11"/>
      <c r="QQO59" s="6"/>
      <c r="QQP59" s="4"/>
      <c r="QQQ59" s="11"/>
      <c r="QQX59" s="6"/>
      <c r="QQY59" s="4"/>
      <c r="QQZ59" s="11"/>
      <c r="QRG59" s="6"/>
      <c r="QRH59" s="4"/>
      <c r="QRI59" s="11"/>
      <c r="QRP59" s="6"/>
      <c r="QRQ59" s="4"/>
      <c r="QRR59" s="11"/>
      <c r="QRY59" s="6"/>
      <c r="QRZ59" s="4"/>
      <c r="QSA59" s="11"/>
      <c r="QSH59" s="6"/>
      <c r="QSI59" s="4"/>
      <c r="QSJ59" s="11"/>
      <c r="QSQ59" s="6"/>
      <c r="QSR59" s="4"/>
      <c r="QSS59" s="11"/>
      <c r="QSZ59" s="6"/>
      <c r="QTA59" s="4"/>
      <c r="QTB59" s="11"/>
      <c r="QTI59" s="6"/>
      <c r="QTJ59" s="4"/>
      <c r="QTK59" s="11"/>
      <c r="QTR59" s="6"/>
      <c r="QTS59" s="4"/>
      <c r="QTT59" s="11"/>
      <c r="QUA59" s="6"/>
      <c r="QUB59" s="4"/>
      <c r="QUC59" s="11"/>
      <c r="QUJ59" s="6"/>
      <c r="QUK59" s="4"/>
      <c r="QUL59" s="11"/>
      <c r="QUS59" s="6"/>
      <c r="QUT59" s="4"/>
      <c r="QUU59" s="11"/>
      <c r="QVB59" s="6"/>
      <c r="QVC59" s="4"/>
      <c r="QVD59" s="11"/>
      <c r="QVK59" s="6"/>
      <c r="QVL59" s="4"/>
      <c r="QVM59" s="11"/>
      <c r="QVT59" s="6"/>
      <c r="QVU59" s="4"/>
      <c r="QVV59" s="11"/>
      <c r="QWC59" s="6"/>
      <c r="QWD59" s="4"/>
      <c r="QWE59" s="11"/>
      <c r="QWL59" s="6"/>
      <c r="QWM59" s="4"/>
      <c r="QWN59" s="11"/>
      <c r="QWU59" s="6"/>
      <c r="QWV59" s="4"/>
      <c r="QWW59" s="11"/>
      <c r="QXD59" s="6"/>
      <c r="QXE59" s="4"/>
      <c r="QXF59" s="11"/>
      <c r="QXM59" s="6"/>
      <c r="QXN59" s="4"/>
      <c r="QXO59" s="11"/>
      <c r="QXV59" s="6"/>
      <c r="QXW59" s="4"/>
      <c r="QXX59" s="11"/>
      <c r="QYE59" s="6"/>
      <c r="QYF59" s="4"/>
      <c r="QYG59" s="11"/>
      <c r="QYN59" s="6"/>
      <c r="QYO59" s="4"/>
      <c r="QYP59" s="11"/>
      <c r="QYW59" s="6"/>
      <c r="QYX59" s="4"/>
      <c r="QYY59" s="11"/>
      <c r="QZF59" s="6"/>
      <c r="QZG59" s="4"/>
      <c r="QZH59" s="11"/>
      <c r="QZO59" s="6"/>
      <c r="QZP59" s="4"/>
      <c r="QZQ59" s="11"/>
      <c r="QZX59" s="6"/>
      <c r="QZY59" s="4"/>
      <c r="QZZ59" s="11"/>
      <c r="RAG59" s="6"/>
      <c r="RAH59" s="4"/>
      <c r="RAI59" s="11"/>
      <c r="RAP59" s="6"/>
      <c r="RAQ59" s="4"/>
      <c r="RAR59" s="11"/>
      <c r="RAY59" s="6"/>
      <c r="RAZ59" s="4"/>
      <c r="RBA59" s="11"/>
      <c r="RBH59" s="6"/>
      <c r="RBI59" s="4"/>
      <c r="RBJ59" s="11"/>
      <c r="RBQ59" s="6"/>
      <c r="RBR59" s="4"/>
      <c r="RBS59" s="11"/>
      <c r="RBZ59" s="6"/>
      <c r="RCA59" s="4"/>
      <c r="RCB59" s="11"/>
      <c r="RCI59" s="6"/>
      <c r="RCJ59" s="4"/>
      <c r="RCK59" s="11"/>
      <c r="RCR59" s="6"/>
      <c r="RCS59" s="4"/>
      <c r="RCT59" s="11"/>
      <c r="RDA59" s="6"/>
      <c r="RDB59" s="4"/>
      <c r="RDC59" s="11"/>
      <c r="RDJ59" s="6"/>
      <c r="RDK59" s="4"/>
      <c r="RDL59" s="11"/>
      <c r="RDS59" s="6"/>
      <c r="RDT59" s="4"/>
      <c r="RDU59" s="11"/>
      <c r="REB59" s="6"/>
      <c r="REC59" s="4"/>
      <c r="RED59" s="11"/>
      <c r="REK59" s="6"/>
      <c r="REL59" s="4"/>
      <c r="REM59" s="11"/>
      <c r="RET59" s="6"/>
      <c r="REU59" s="4"/>
      <c r="REV59" s="11"/>
      <c r="RFC59" s="6"/>
      <c r="RFD59" s="4"/>
      <c r="RFE59" s="11"/>
      <c r="RFL59" s="6"/>
      <c r="RFM59" s="4"/>
      <c r="RFN59" s="11"/>
      <c r="RFU59" s="6"/>
      <c r="RFV59" s="4"/>
      <c r="RFW59" s="11"/>
      <c r="RGD59" s="6"/>
      <c r="RGE59" s="4"/>
      <c r="RGF59" s="11"/>
      <c r="RGM59" s="6"/>
      <c r="RGN59" s="4"/>
      <c r="RGO59" s="11"/>
      <c r="RGV59" s="6"/>
      <c r="RGW59" s="4"/>
      <c r="RGX59" s="11"/>
      <c r="RHE59" s="6"/>
      <c r="RHF59" s="4"/>
      <c r="RHG59" s="11"/>
      <c r="RHN59" s="6"/>
      <c r="RHO59" s="4"/>
      <c r="RHP59" s="11"/>
      <c r="RHW59" s="6"/>
      <c r="RHX59" s="4"/>
      <c r="RHY59" s="11"/>
      <c r="RIF59" s="6"/>
      <c r="RIG59" s="4"/>
      <c r="RIH59" s="11"/>
      <c r="RIO59" s="6"/>
      <c r="RIP59" s="4"/>
      <c r="RIQ59" s="11"/>
      <c r="RIX59" s="6"/>
      <c r="RIY59" s="4"/>
      <c r="RIZ59" s="11"/>
      <c r="RJG59" s="6"/>
      <c r="RJH59" s="4"/>
      <c r="RJI59" s="11"/>
      <c r="RJP59" s="6"/>
      <c r="RJQ59" s="4"/>
      <c r="RJR59" s="11"/>
      <c r="RJY59" s="6"/>
      <c r="RJZ59" s="4"/>
      <c r="RKA59" s="11"/>
      <c r="RKH59" s="6"/>
      <c r="RKI59" s="4"/>
      <c r="RKJ59" s="11"/>
      <c r="RKQ59" s="6"/>
      <c r="RKR59" s="4"/>
      <c r="RKS59" s="11"/>
      <c r="RKZ59" s="6"/>
      <c r="RLA59" s="4"/>
      <c r="RLB59" s="11"/>
      <c r="RLI59" s="6"/>
      <c r="RLJ59" s="4"/>
      <c r="RLK59" s="11"/>
      <c r="RLR59" s="6"/>
      <c r="RLS59" s="4"/>
      <c r="RLT59" s="11"/>
      <c r="RMA59" s="6"/>
      <c r="RMB59" s="4"/>
      <c r="RMC59" s="11"/>
      <c r="RMJ59" s="6"/>
      <c r="RMK59" s="4"/>
      <c r="RML59" s="11"/>
      <c r="RMS59" s="6"/>
      <c r="RMT59" s="4"/>
      <c r="RMU59" s="11"/>
      <c r="RNB59" s="6"/>
      <c r="RNC59" s="4"/>
      <c r="RND59" s="11"/>
      <c r="RNK59" s="6"/>
      <c r="RNL59" s="4"/>
      <c r="RNM59" s="11"/>
      <c r="RNT59" s="6"/>
      <c r="RNU59" s="4"/>
      <c r="RNV59" s="11"/>
      <c r="ROC59" s="6"/>
      <c r="ROD59" s="4"/>
      <c r="ROE59" s="11"/>
      <c r="ROL59" s="6"/>
      <c r="ROM59" s="4"/>
      <c r="RON59" s="11"/>
      <c r="ROU59" s="6"/>
      <c r="ROV59" s="4"/>
      <c r="ROW59" s="11"/>
      <c r="RPD59" s="6"/>
      <c r="RPE59" s="4"/>
      <c r="RPF59" s="11"/>
      <c r="RPM59" s="6"/>
      <c r="RPN59" s="4"/>
      <c r="RPO59" s="11"/>
      <c r="RPV59" s="6"/>
      <c r="RPW59" s="4"/>
      <c r="RPX59" s="11"/>
      <c r="RQE59" s="6"/>
      <c r="RQF59" s="4"/>
      <c r="RQG59" s="11"/>
      <c r="RQN59" s="6"/>
      <c r="RQO59" s="4"/>
      <c r="RQP59" s="11"/>
      <c r="RQW59" s="6"/>
      <c r="RQX59" s="4"/>
      <c r="RQY59" s="11"/>
      <c r="RRF59" s="6"/>
      <c r="RRG59" s="4"/>
      <c r="RRH59" s="11"/>
      <c r="RRO59" s="6"/>
      <c r="RRP59" s="4"/>
      <c r="RRQ59" s="11"/>
      <c r="RRX59" s="6"/>
      <c r="RRY59" s="4"/>
      <c r="RRZ59" s="11"/>
      <c r="RSG59" s="6"/>
      <c r="RSH59" s="4"/>
      <c r="RSI59" s="11"/>
      <c r="RSP59" s="6"/>
      <c r="RSQ59" s="4"/>
      <c r="RSR59" s="11"/>
      <c r="RSY59" s="6"/>
      <c r="RSZ59" s="4"/>
      <c r="RTA59" s="11"/>
      <c r="RTH59" s="6"/>
      <c r="RTI59" s="4"/>
      <c r="RTJ59" s="11"/>
      <c r="RTQ59" s="6"/>
      <c r="RTR59" s="4"/>
      <c r="RTS59" s="11"/>
      <c r="RTZ59" s="6"/>
      <c r="RUA59" s="4"/>
      <c r="RUB59" s="11"/>
      <c r="RUI59" s="6"/>
      <c r="RUJ59" s="4"/>
      <c r="RUK59" s="11"/>
      <c r="RUR59" s="6"/>
      <c r="RUS59" s="4"/>
      <c r="RUT59" s="11"/>
      <c r="RVA59" s="6"/>
      <c r="RVB59" s="4"/>
      <c r="RVC59" s="11"/>
      <c r="RVJ59" s="6"/>
      <c r="RVK59" s="4"/>
      <c r="RVL59" s="11"/>
      <c r="RVS59" s="6"/>
      <c r="RVT59" s="4"/>
      <c r="RVU59" s="11"/>
      <c r="RWB59" s="6"/>
      <c r="RWC59" s="4"/>
      <c r="RWD59" s="11"/>
      <c r="RWK59" s="6"/>
      <c r="RWL59" s="4"/>
      <c r="RWM59" s="11"/>
      <c r="RWT59" s="6"/>
      <c r="RWU59" s="4"/>
      <c r="RWV59" s="11"/>
      <c r="RXC59" s="6"/>
      <c r="RXD59" s="4"/>
      <c r="RXE59" s="11"/>
      <c r="RXL59" s="6"/>
      <c r="RXM59" s="4"/>
      <c r="RXN59" s="11"/>
      <c r="RXU59" s="6"/>
      <c r="RXV59" s="4"/>
      <c r="RXW59" s="11"/>
      <c r="RYD59" s="6"/>
      <c r="RYE59" s="4"/>
      <c r="RYF59" s="11"/>
      <c r="RYM59" s="6"/>
      <c r="RYN59" s="4"/>
      <c r="RYO59" s="11"/>
      <c r="RYV59" s="6"/>
      <c r="RYW59" s="4"/>
      <c r="RYX59" s="11"/>
      <c r="RZE59" s="6"/>
      <c r="RZF59" s="4"/>
      <c r="RZG59" s="11"/>
      <c r="RZN59" s="6"/>
      <c r="RZO59" s="4"/>
      <c r="RZP59" s="11"/>
      <c r="RZW59" s="6"/>
      <c r="RZX59" s="4"/>
      <c r="RZY59" s="11"/>
      <c r="SAF59" s="6"/>
      <c r="SAG59" s="4"/>
      <c r="SAH59" s="11"/>
      <c r="SAO59" s="6"/>
      <c r="SAP59" s="4"/>
      <c r="SAQ59" s="11"/>
      <c r="SAX59" s="6"/>
      <c r="SAY59" s="4"/>
      <c r="SAZ59" s="11"/>
      <c r="SBG59" s="6"/>
      <c r="SBH59" s="4"/>
      <c r="SBI59" s="11"/>
      <c r="SBP59" s="6"/>
      <c r="SBQ59" s="4"/>
      <c r="SBR59" s="11"/>
      <c r="SBY59" s="6"/>
      <c r="SBZ59" s="4"/>
      <c r="SCA59" s="11"/>
      <c r="SCH59" s="6"/>
      <c r="SCI59" s="4"/>
      <c r="SCJ59" s="11"/>
      <c r="SCQ59" s="6"/>
      <c r="SCR59" s="4"/>
      <c r="SCS59" s="11"/>
      <c r="SCZ59" s="6"/>
      <c r="SDA59" s="4"/>
      <c r="SDB59" s="11"/>
      <c r="SDI59" s="6"/>
      <c r="SDJ59" s="4"/>
      <c r="SDK59" s="11"/>
      <c r="SDR59" s="6"/>
      <c r="SDS59" s="4"/>
      <c r="SDT59" s="11"/>
      <c r="SEA59" s="6"/>
      <c r="SEB59" s="4"/>
      <c r="SEC59" s="11"/>
      <c r="SEJ59" s="6"/>
      <c r="SEK59" s="4"/>
      <c r="SEL59" s="11"/>
      <c r="SES59" s="6"/>
      <c r="SET59" s="4"/>
      <c r="SEU59" s="11"/>
      <c r="SFB59" s="6"/>
      <c r="SFC59" s="4"/>
      <c r="SFD59" s="11"/>
      <c r="SFK59" s="6"/>
      <c r="SFL59" s="4"/>
      <c r="SFM59" s="11"/>
      <c r="SFT59" s="6"/>
      <c r="SFU59" s="4"/>
      <c r="SFV59" s="11"/>
      <c r="SGC59" s="6"/>
      <c r="SGD59" s="4"/>
      <c r="SGE59" s="11"/>
      <c r="SGL59" s="6"/>
      <c r="SGM59" s="4"/>
      <c r="SGN59" s="11"/>
      <c r="SGU59" s="6"/>
      <c r="SGV59" s="4"/>
      <c r="SGW59" s="11"/>
      <c r="SHD59" s="6"/>
      <c r="SHE59" s="4"/>
      <c r="SHF59" s="11"/>
      <c r="SHM59" s="6"/>
      <c r="SHN59" s="4"/>
      <c r="SHO59" s="11"/>
      <c r="SHV59" s="6"/>
      <c r="SHW59" s="4"/>
      <c r="SHX59" s="11"/>
      <c r="SIE59" s="6"/>
      <c r="SIF59" s="4"/>
      <c r="SIG59" s="11"/>
      <c r="SIN59" s="6"/>
      <c r="SIO59" s="4"/>
      <c r="SIP59" s="11"/>
      <c r="SIW59" s="6"/>
      <c r="SIX59" s="4"/>
      <c r="SIY59" s="11"/>
      <c r="SJF59" s="6"/>
      <c r="SJG59" s="4"/>
      <c r="SJH59" s="11"/>
      <c r="SJO59" s="6"/>
      <c r="SJP59" s="4"/>
      <c r="SJQ59" s="11"/>
      <c r="SJX59" s="6"/>
      <c r="SJY59" s="4"/>
      <c r="SJZ59" s="11"/>
      <c r="SKG59" s="6"/>
      <c r="SKH59" s="4"/>
      <c r="SKI59" s="11"/>
      <c r="SKP59" s="6"/>
      <c r="SKQ59" s="4"/>
      <c r="SKR59" s="11"/>
      <c r="SKY59" s="6"/>
      <c r="SKZ59" s="4"/>
      <c r="SLA59" s="11"/>
      <c r="SLH59" s="6"/>
      <c r="SLI59" s="4"/>
      <c r="SLJ59" s="11"/>
      <c r="SLQ59" s="6"/>
      <c r="SLR59" s="4"/>
      <c r="SLS59" s="11"/>
      <c r="SLZ59" s="6"/>
      <c r="SMA59" s="4"/>
      <c r="SMB59" s="11"/>
      <c r="SMI59" s="6"/>
      <c r="SMJ59" s="4"/>
      <c r="SMK59" s="11"/>
      <c r="SMR59" s="6"/>
      <c r="SMS59" s="4"/>
      <c r="SMT59" s="11"/>
      <c r="SNA59" s="6"/>
      <c r="SNB59" s="4"/>
      <c r="SNC59" s="11"/>
      <c r="SNJ59" s="6"/>
      <c r="SNK59" s="4"/>
      <c r="SNL59" s="11"/>
      <c r="SNS59" s="6"/>
      <c r="SNT59" s="4"/>
      <c r="SNU59" s="11"/>
      <c r="SOB59" s="6"/>
      <c r="SOC59" s="4"/>
      <c r="SOD59" s="11"/>
      <c r="SOK59" s="6"/>
      <c r="SOL59" s="4"/>
      <c r="SOM59" s="11"/>
      <c r="SOT59" s="6"/>
      <c r="SOU59" s="4"/>
      <c r="SOV59" s="11"/>
      <c r="SPC59" s="6"/>
      <c r="SPD59" s="4"/>
      <c r="SPE59" s="11"/>
      <c r="SPL59" s="6"/>
      <c r="SPM59" s="4"/>
      <c r="SPN59" s="11"/>
      <c r="SPU59" s="6"/>
      <c r="SPV59" s="4"/>
      <c r="SPW59" s="11"/>
      <c r="SQD59" s="6"/>
      <c r="SQE59" s="4"/>
      <c r="SQF59" s="11"/>
      <c r="SQM59" s="6"/>
      <c r="SQN59" s="4"/>
      <c r="SQO59" s="11"/>
      <c r="SQV59" s="6"/>
      <c r="SQW59" s="4"/>
      <c r="SQX59" s="11"/>
      <c r="SRE59" s="6"/>
      <c r="SRF59" s="4"/>
      <c r="SRG59" s="11"/>
      <c r="SRN59" s="6"/>
      <c r="SRO59" s="4"/>
      <c r="SRP59" s="11"/>
      <c r="SRW59" s="6"/>
      <c r="SRX59" s="4"/>
      <c r="SRY59" s="11"/>
      <c r="SSF59" s="6"/>
      <c r="SSG59" s="4"/>
      <c r="SSH59" s="11"/>
      <c r="SSO59" s="6"/>
      <c r="SSP59" s="4"/>
      <c r="SSQ59" s="11"/>
      <c r="SSX59" s="6"/>
      <c r="SSY59" s="4"/>
      <c r="SSZ59" s="11"/>
      <c r="STG59" s="6"/>
      <c r="STH59" s="4"/>
      <c r="STI59" s="11"/>
      <c r="STP59" s="6"/>
      <c r="STQ59" s="4"/>
      <c r="STR59" s="11"/>
      <c r="STY59" s="6"/>
      <c r="STZ59" s="4"/>
      <c r="SUA59" s="11"/>
      <c r="SUH59" s="6"/>
      <c r="SUI59" s="4"/>
      <c r="SUJ59" s="11"/>
      <c r="SUQ59" s="6"/>
      <c r="SUR59" s="4"/>
      <c r="SUS59" s="11"/>
      <c r="SUZ59" s="6"/>
      <c r="SVA59" s="4"/>
      <c r="SVB59" s="11"/>
      <c r="SVI59" s="6"/>
      <c r="SVJ59" s="4"/>
      <c r="SVK59" s="11"/>
      <c r="SVR59" s="6"/>
      <c r="SVS59" s="4"/>
      <c r="SVT59" s="11"/>
      <c r="SWA59" s="6"/>
      <c r="SWB59" s="4"/>
      <c r="SWC59" s="11"/>
      <c r="SWJ59" s="6"/>
      <c r="SWK59" s="4"/>
      <c r="SWL59" s="11"/>
      <c r="SWS59" s="6"/>
      <c r="SWT59" s="4"/>
      <c r="SWU59" s="11"/>
      <c r="SXB59" s="6"/>
      <c r="SXC59" s="4"/>
      <c r="SXD59" s="11"/>
      <c r="SXK59" s="6"/>
      <c r="SXL59" s="4"/>
      <c r="SXM59" s="11"/>
      <c r="SXT59" s="6"/>
      <c r="SXU59" s="4"/>
      <c r="SXV59" s="11"/>
      <c r="SYC59" s="6"/>
      <c r="SYD59" s="4"/>
      <c r="SYE59" s="11"/>
      <c r="SYL59" s="6"/>
      <c r="SYM59" s="4"/>
      <c r="SYN59" s="11"/>
      <c r="SYU59" s="6"/>
      <c r="SYV59" s="4"/>
      <c r="SYW59" s="11"/>
      <c r="SZD59" s="6"/>
      <c r="SZE59" s="4"/>
      <c r="SZF59" s="11"/>
      <c r="SZM59" s="6"/>
      <c r="SZN59" s="4"/>
      <c r="SZO59" s="11"/>
      <c r="SZV59" s="6"/>
      <c r="SZW59" s="4"/>
      <c r="SZX59" s="11"/>
      <c r="TAE59" s="6"/>
      <c r="TAF59" s="4"/>
      <c r="TAG59" s="11"/>
      <c r="TAN59" s="6"/>
      <c r="TAO59" s="4"/>
      <c r="TAP59" s="11"/>
      <c r="TAW59" s="6"/>
      <c r="TAX59" s="4"/>
      <c r="TAY59" s="11"/>
      <c r="TBF59" s="6"/>
      <c r="TBG59" s="4"/>
      <c r="TBH59" s="11"/>
      <c r="TBO59" s="6"/>
      <c r="TBP59" s="4"/>
      <c r="TBQ59" s="11"/>
      <c r="TBX59" s="6"/>
      <c r="TBY59" s="4"/>
      <c r="TBZ59" s="11"/>
      <c r="TCG59" s="6"/>
      <c r="TCH59" s="4"/>
      <c r="TCI59" s="11"/>
      <c r="TCP59" s="6"/>
      <c r="TCQ59" s="4"/>
      <c r="TCR59" s="11"/>
      <c r="TCY59" s="6"/>
      <c r="TCZ59" s="4"/>
      <c r="TDA59" s="11"/>
      <c r="TDH59" s="6"/>
      <c r="TDI59" s="4"/>
      <c r="TDJ59" s="11"/>
      <c r="TDQ59" s="6"/>
      <c r="TDR59" s="4"/>
      <c r="TDS59" s="11"/>
      <c r="TDZ59" s="6"/>
      <c r="TEA59" s="4"/>
      <c r="TEB59" s="11"/>
      <c r="TEI59" s="6"/>
      <c r="TEJ59" s="4"/>
      <c r="TEK59" s="11"/>
      <c r="TER59" s="6"/>
      <c r="TES59" s="4"/>
      <c r="TET59" s="11"/>
      <c r="TFA59" s="6"/>
      <c r="TFB59" s="4"/>
      <c r="TFC59" s="11"/>
      <c r="TFJ59" s="6"/>
      <c r="TFK59" s="4"/>
      <c r="TFL59" s="11"/>
      <c r="TFS59" s="6"/>
      <c r="TFT59" s="4"/>
      <c r="TFU59" s="11"/>
      <c r="TGB59" s="6"/>
      <c r="TGC59" s="4"/>
      <c r="TGD59" s="11"/>
      <c r="TGK59" s="6"/>
      <c r="TGL59" s="4"/>
      <c r="TGM59" s="11"/>
      <c r="TGT59" s="6"/>
      <c r="TGU59" s="4"/>
      <c r="TGV59" s="11"/>
      <c r="THC59" s="6"/>
      <c r="THD59" s="4"/>
      <c r="THE59" s="11"/>
      <c r="THL59" s="6"/>
      <c r="THM59" s="4"/>
      <c r="THN59" s="11"/>
      <c r="THU59" s="6"/>
      <c r="THV59" s="4"/>
      <c r="THW59" s="11"/>
      <c r="TID59" s="6"/>
      <c r="TIE59" s="4"/>
      <c r="TIF59" s="11"/>
      <c r="TIM59" s="6"/>
      <c r="TIN59" s="4"/>
      <c r="TIO59" s="11"/>
      <c r="TIV59" s="6"/>
      <c r="TIW59" s="4"/>
      <c r="TIX59" s="11"/>
      <c r="TJE59" s="6"/>
      <c r="TJF59" s="4"/>
      <c r="TJG59" s="11"/>
      <c r="TJN59" s="6"/>
      <c r="TJO59" s="4"/>
      <c r="TJP59" s="11"/>
      <c r="TJW59" s="6"/>
      <c r="TJX59" s="4"/>
      <c r="TJY59" s="11"/>
      <c r="TKF59" s="6"/>
      <c r="TKG59" s="4"/>
      <c r="TKH59" s="11"/>
      <c r="TKO59" s="6"/>
      <c r="TKP59" s="4"/>
      <c r="TKQ59" s="11"/>
      <c r="TKX59" s="6"/>
      <c r="TKY59" s="4"/>
      <c r="TKZ59" s="11"/>
      <c r="TLG59" s="6"/>
      <c r="TLH59" s="4"/>
      <c r="TLI59" s="11"/>
      <c r="TLP59" s="6"/>
      <c r="TLQ59" s="4"/>
      <c r="TLR59" s="11"/>
      <c r="TLY59" s="6"/>
      <c r="TLZ59" s="4"/>
      <c r="TMA59" s="11"/>
      <c r="TMH59" s="6"/>
      <c r="TMI59" s="4"/>
      <c r="TMJ59" s="11"/>
      <c r="TMQ59" s="6"/>
      <c r="TMR59" s="4"/>
      <c r="TMS59" s="11"/>
      <c r="TMZ59" s="6"/>
      <c r="TNA59" s="4"/>
      <c r="TNB59" s="11"/>
      <c r="TNI59" s="6"/>
      <c r="TNJ59" s="4"/>
      <c r="TNK59" s="11"/>
      <c r="TNR59" s="6"/>
      <c r="TNS59" s="4"/>
      <c r="TNT59" s="11"/>
      <c r="TOA59" s="6"/>
      <c r="TOB59" s="4"/>
      <c r="TOC59" s="11"/>
      <c r="TOJ59" s="6"/>
      <c r="TOK59" s="4"/>
      <c r="TOL59" s="11"/>
      <c r="TOS59" s="6"/>
      <c r="TOT59" s="4"/>
      <c r="TOU59" s="11"/>
      <c r="TPB59" s="6"/>
      <c r="TPC59" s="4"/>
      <c r="TPD59" s="11"/>
      <c r="TPK59" s="6"/>
      <c r="TPL59" s="4"/>
      <c r="TPM59" s="11"/>
      <c r="TPT59" s="6"/>
      <c r="TPU59" s="4"/>
      <c r="TPV59" s="11"/>
      <c r="TQC59" s="6"/>
      <c r="TQD59" s="4"/>
      <c r="TQE59" s="11"/>
      <c r="TQL59" s="6"/>
      <c r="TQM59" s="4"/>
      <c r="TQN59" s="11"/>
      <c r="TQU59" s="6"/>
      <c r="TQV59" s="4"/>
      <c r="TQW59" s="11"/>
      <c r="TRD59" s="6"/>
      <c r="TRE59" s="4"/>
      <c r="TRF59" s="11"/>
      <c r="TRM59" s="6"/>
      <c r="TRN59" s="4"/>
      <c r="TRO59" s="11"/>
      <c r="TRV59" s="6"/>
      <c r="TRW59" s="4"/>
      <c r="TRX59" s="11"/>
      <c r="TSE59" s="6"/>
      <c r="TSF59" s="4"/>
      <c r="TSG59" s="11"/>
      <c r="TSN59" s="6"/>
      <c r="TSO59" s="4"/>
      <c r="TSP59" s="11"/>
      <c r="TSW59" s="6"/>
      <c r="TSX59" s="4"/>
      <c r="TSY59" s="11"/>
      <c r="TTF59" s="6"/>
      <c r="TTG59" s="4"/>
      <c r="TTH59" s="11"/>
      <c r="TTO59" s="6"/>
      <c r="TTP59" s="4"/>
      <c r="TTQ59" s="11"/>
      <c r="TTX59" s="6"/>
      <c r="TTY59" s="4"/>
      <c r="TTZ59" s="11"/>
      <c r="TUG59" s="6"/>
      <c r="TUH59" s="4"/>
      <c r="TUI59" s="11"/>
      <c r="TUP59" s="6"/>
      <c r="TUQ59" s="4"/>
      <c r="TUR59" s="11"/>
      <c r="TUY59" s="6"/>
      <c r="TUZ59" s="4"/>
      <c r="TVA59" s="11"/>
      <c r="TVH59" s="6"/>
      <c r="TVI59" s="4"/>
      <c r="TVJ59" s="11"/>
      <c r="TVQ59" s="6"/>
      <c r="TVR59" s="4"/>
      <c r="TVS59" s="11"/>
      <c r="TVZ59" s="6"/>
      <c r="TWA59" s="4"/>
      <c r="TWB59" s="11"/>
      <c r="TWI59" s="6"/>
      <c r="TWJ59" s="4"/>
      <c r="TWK59" s="11"/>
      <c r="TWR59" s="6"/>
      <c r="TWS59" s="4"/>
      <c r="TWT59" s="11"/>
      <c r="TXA59" s="6"/>
      <c r="TXB59" s="4"/>
      <c r="TXC59" s="11"/>
      <c r="TXJ59" s="6"/>
      <c r="TXK59" s="4"/>
      <c r="TXL59" s="11"/>
      <c r="TXS59" s="6"/>
      <c r="TXT59" s="4"/>
      <c r="TXU59" s="11"/>
      <c r="TYB59" s="6"/>
      <c r="TYC59" s="4"/>
      <c r="TYD59" s="11"/>
      <c r="TYK59" s="6"/>
      <c r="TYL59" s="4"/>
      <c r="TYM59" s="11"/>
      <c r="TYT59" s="6"/>
      <c r="TYU59" s="4"/>
      <c r="TYV59" s="11"/>
      <c r="TZC59" s="6"/>
      <c r="TZD59" s="4"/>
      <c r="TZE59" s="11"/>
      <c r="TZL59" s="6"/>
      <c r="TZM59" s="4"/>
      <c r="TZN59" s="11"/>
      <c r="TZU59" s="6"/>
      <c r="TZV59" s="4"/>
      <c r="TZW59" s="11"/>
      <c r="UAD59" s="6"/>
      <c r="UAE59" s="4"/>
      <c r="UAF59" s="11"/>
      <c r="UAM59" s="6"/>
      <c r="UAN59" s="4"/>
      <c r="UAO59" s="11"/>
      <c r="UAV59" s="6"/>
      <c r="UAW59" s="4"/>
      <c r="UAX59" s="11"/>
      <c r="UBE59" s="6"/>
      <c r="UBF59" s="4"/>
      <c r="UBG59" s="11"/>
      <c r="UBN59" s="6"/>
      <c r="UBO59" s="4"/>
      <c r="UBP59" s="11"/>
      <c r="UBW59" s="6"/>
      <c r="UBX59" s="4"/>
      <c r="UBY59" s="11"/>
      <c r="UCF59" s="6"/>
      <c r="UCG59" s="4"/>
      <c r="UCH59" s="11"/>
      <c r="UCO59" s="6"/>
      <c r="UCP59" s="4"/>
      <c r="UCQ59" s="11"/>
      <c r="UCX59" s="6"/>
      <c r="UCY59" s="4"/>
      <c r="UCZ59" s="11"/>
      <c r="UDG59" s="6"/>
      <c r="UDH59" s="4"/>
      <c r="UDI59" s="11"/>
      <c r="UDP59" s="6"/>
      <c r="UDQ59" s="4"/>
      <c r="UDR59" s="11"/>
      <c r="UDY59" s="6"/>
      <c r="UDZ59" s="4"/>
      <c r="UEA59" s="11"/>
      <c r="UEH59" s="6"/>
      <c r="UEI59" s="4"/>
      <c r="UEJ59" s="11"/>
      <c r="UEQ59" s="6"/>
      <c r="UER59" s="4"/>
      <c r="UES59" s="11"/>
      <c r="UEZ59" s="6"/>
      <c r="UFA59" s="4"/>
      <c r="UFB59" s="11"/>
      <c r="UFI59" s="6"/>
      <c r="UFJ59" s="4"/>
      <c r="UFK59" s="11"/>
      <c r="UFR59" s="6"/>
      <c r="UFS59" s="4"/>
      <c r="UFT59" s="11"/>
      <c r="UGA59" s="6"/>
      <c r="UGB59" s="4"/>
      <c r="UGC59" s="11"/>
      <c r="UGJ59" s="6"/>
      <c r="UGK59" s="4"/>
      <c r="UGL59" s="11"/>
      <c r="UGS59" s="6"/>
      <c r="UGT59" s="4"/>
      <c r="UGU59" s="11"/>
      <c r="UHB59" s="6"/>
      <c r="UHC59" s="4"/>
      <c r="UHD59" s="11"/>
      <c r="UHK59" s="6"/>
      <c r="UHL59" s="4"/>
      <c r="UHM59" s="11"/>
      <c r="UHT59" s="6"/>
      <c r="UHU59" s="4"/>
      <c r="UHV59" s="11"/>
      <c r="UIC59" s="6"/>
      <c r="UID59" s="4"/>
      <c r="UIE59" s="11"/>
      <c r="UIL59" s="6"/>
      <c r="UIM59" s="4"/>
      <c r="UIN59" s="11"/>
      <c r="UIU59" s="6"/>
      <c r="UIV59" s="4"/>
      <c r="UIW59" s="11"/>
      <c r="UJD59" s="6"/>
      <c r="UJE59" s="4"/>
      <c r="UJF59" s="11"/>
      <c r="UJM59" s="6"/>
      <c r="UJN59" s="4"/>
      <c r="UJO59" s="11"/>
      <c r="UJV59" s="6"/>
      <c r="UJW59" s="4"/>
      <c r="UJX59" s="11"/>
      <c r="UKE59" s="6"/>
      <c r="UKF59" s="4"/>
      <c r="UKG59" s="11"/>
      <c r="UKN59" s="6"/>
      <c r="UKO59" s="4"/>
      <c r="UKP59" s="11"/>
      <c r="UKW59" s="6"/>
      <c r="UKX59" s="4"/>
      <c r="UKY59" s="11"/>
      <c r="ULF59" s="6"/>
      <c r="ULG59" s="4"/>
      <c r="ULH59" s="11"/>
      <c r="ULO59" s="6"/>
      <c r="ULP59" s="4"/>
      <c r="ULQ59" s="11"/>
      <c r="ULX59" s="6"/>
      <c r="ULY59" s="4"/>
      <c r="ULZ59" s="11"/>
      <c r="UMG59" s="6"/>
      <c r="UMH59" s="4"/>
      <c r="UMI59" s="11"/>
      <c r="UMP59" s="6"/>
      <c r="UMQ59" s="4"/>
      <c r="UMR59" s="11"/>
      <c r="UMY59" s="6"/>
      <c r="UMZ59" s="4"/>
      <c r="UNA59" s="11"/>
      <c r="UNH59" s="6"/>
      <c r="UNI59" s="4"/>
      <c r="UNJ59" s="11"/>
      <c r="UNQ59" s="6"/>
      <c r="UNR59" s="4"/>
      <c r="UNS59" s="11"/>
      <c r="UNZ59" s="6"/>
      <c r="UOA59" s="4"/>
      <c r="UOB59" s="11"/>
      <c r="UOI59" s="6"/>
      <c r="UOJ59" s="4"/>
      <c r="UOK59" s="11"/>
      <c r="UOR59" s="6"/>
      <c r="UOS59" s="4"/>
      <c r="UOT59" s="11"/>
      <c r="UPA59" s="6"/>
      <c r="UPB59" s="4"/>
      <c r="UPC59" s="11"/>
      <c r="UPJ59" s="6"/>
      <c r="UPK59" s="4"/>
      <c r="UPL59" s="11"/>
      <c r="UPS59" s="6"/>
      <c r="UPT59" s="4"/>
      <c r="UPU59" s="11"/>
      <c r="UQB59" s="6"/>
      <c r="UQC59" s="4"/>
      <c r="UQD59" s="11"/>
      <c r="UQK59" s="6"/>
      <c r="UQL59" s="4"/>
      <c r="UQM59" s="11"/>
      <c r="UQT59" s="6"/>
      <c r="UQU59" s="4"/>
      <c r="UQV59" s="11"/>
      <c r="URC59" s="6"/>
      <c r="URD59" s="4"/>
      <c r="URE59" s="11"/>
      <c r="URL59" s="6"/>
      <c r="URM59" s="4"/>
      <c r="URN59" s="11"/>
      <c r="URU59" s="6"/>
      <c r="URV59" s="4"/>
      <c r="URW59" s="11"/>
      <c r="USD59" s="6"/>
      <c r="USE59" s="4"/>
      <c r="USF59" s="11"/>
      <c r="USM59" s="6"/>
      <c r="USN59" s="4"/>
      <c r="USO59" s="11"/>
      <c r="USV59" s="6"/>
      <c r="USW59" s="4"/>
      <c r="USX59" s="11"/>
      <c r="UTE59" s="6"/>
      <c r="UTF59" s="4"/>
      <c r="UTG59" s="11"/>
      <c r="UTN59" s="6"/>
      <c r="UTO59" s="4"/>
      <c r="UTP59" s="11"/>
      <c r="UTW59" s="6"/>
      <c r="UTX59" s="4"/>
      <c r="UTY59" s="11"/>
      <c r="UUF59" s="6"/>
      <c r="UUG59" s="4"/>
      <c r="UUH59" s="11"/>
      <c r="UUO59" s="6"/>
      <c r="UUP59" s="4"/>
      <c r="UUQ59" s="11"/>
      <c r="UUX59" s="6"/>
      <c r="UUY59" s="4"/>
      <c r="UUZ59" s="11"/>
      <c r="UVG59" s="6"/>
      <c r="UVH59" s="4"/>
      <c r="UVI59" s="11"/>
      <c r="UVP59" s="6"/>
      <c r="UVQ59" s="4"/>
      <c r="UVR59" s="11"/>
      <c r="UVY59" s="6"/>
      <c r="UVZ59" s="4"/>
      <c r="UWA59" s="11"/>
      <c r="UWH59" s="6"/>
      <c r="UWI59" s="4"/>
      <c r="UWJ59" s="11"/>
      <c r="UWQ59" s="6"/>
      <c r="UWR59" s="4"/>
      <c r="UWS59" s="11"/>
      <c r="UWZ59" s="6"/>
      <c r="UXA59" s="4"/>
      <c r="UXB59" s="11"/>
      <c r="UXI59" s="6"/>
      <c r="UXJ59" s="4"/>
      <c r="UXK59" s="11"/>
      <c r="UXR59" s="6"/>
      <c r="UXS59" s="4"/>
      <c r="UXT59" s="11"/>
      <c r="UYA59" s="6"/>
      <c r="UYB59" s="4"/>
      <c r="UYC59" s="11"/>
      <c r="UYJ59" s="6"/>
      <c r="UYK59" s="4"/>
      <c r="UYL59" s="11"/>
      <c r="UYS59" s="6"/>
      <c r="UYT59" s="4"/>
      <c r="UYU59" s="11"/>
      <c r="UZB59" s="6"/>
      <c r="UZC59" s="4"/>
      <c r="UZD59" s="11"/>
      <c r="UZK59" s="6"/>
      <c r="UZL59" s="4"/>
      <c r="UZM59" s="11"/>
      <c r="UZT59" s="6"/>
      <c r="UZU59" s="4"/>
      <c r="UZV59" s="11"/>
      <c r="VAC59" s="6"/>
      <c r="VAD59" s="4"/>
      <c r="VAE59" s="11"/>
      <c r="VAL59" s="6"/>
      <c r="VAM59" s="4"/>
      <c r="VAN59" s="11"/>
      <c r="VAU59" s="6"/>
      <c r="VAV59" s="4"/>
      <c r="VAW59" s="11"/>
      <c r="VBD59" s="6"/>
      <c r="VBE59" s="4"/>
      <c r="VBF59" s="11"/>
      <c r="VBM59" s="6"/>
      <c r="VBN59" s="4"/>
      <c r="VBO59" s="11"/>
      <c r="VBV59" s="6"/>
      <c r="VBW59" s="4"/>
      <c r="VBX59" s="11"/>
      <c r="VCE59" s="6"/>
      <c r="VCF59" s="4"/>
      <c r="VCG59" s="11"/>
      <c r="VCN59" s="6"/>
      <c r="VCO59" s="4"/>
      <c r="VCP59" s="11"/>
      <c r="VCW59" s="6"/>
      <c r="VCX59" s="4"/>
      <c r="VCY59" s="11"/>
      <c r="VDF59" s="6"/>
      <c r="VDG59" s="4"/>
      <c r="VDH59" s="11"/>
      <c r="VDO59" s="6"/>
      <c r="VDP59" s="4"/>
      <c r="VDQ59" s="11"/>
      <c r="VDX59" s="6"/>
      <c r="VDY59" s="4"/>
      <c r="VDZ59" s="11"/>
      <c r="VEG59" s="6"/>
      <c r="VEH59" s="4"/>
      <c r="VEI59" s="11"/>
      <c r="VEP59" s="6"/>
      <c r="VEQ59" s="4"/>
      <c r="VER59" s="11"/>
      <c r="VEY59" s="6"/>
      <c r="VEZ59" s="4"/>
      <c r="VFA59" s="11"/>
      <c r="VFH59" s="6"/>
      <c r="VFI59" s="4"/>
      <c r="VFJ59" s="11"/>
      <c r="VFQ59" s="6"/>
      <c r="VFR59" s="4"/>
      <c r="VFS59" s="11"/>
      <c r="VFZ59" s="6"/>
      <c r="VGA59" s="4"/>
      <c r="VGB59" s="11"/>
      <c r="VGI59" s="6"/>
      <c r="VGJ59" s="4"/>
      <c r="VGK59" s="11"/>
      <c r="VGR59" s="6"/>
      <c r="VGS59" s="4"/>
      <c r="VGT59" s="11"/>
      <c r="VHA59" s="6"/>
      <c r="VHB59" s="4"/>
      <c r="VHC59" s="11"/>
      <c r="VHJ59" s="6"/>
      <c r="VHK59" s="4"/>
      <c r="VHL59" s="11"/>
      <c r="VHS59" s="6"/>
      <c r="VHT59" s="4"/>
      <c r="VHU59" s="11"/>
      <c r="VIB59" s="6"/>
      <c r="VIC59" s="4"/>
      <c r="VID59" s="11"/>
      <c r="VIK59" s="6"/>
      <c r="VIL59" s="4"/>
      <c r="VIM59" s="11"/>
      <c r="VIT59" s="6"/>
      <c r="VIU59" s="4"/>
      <c r="VIV59" s="11"/>
      <c r="VJC59" s="6"/>
      <c r="VJD59" s="4"/>
      <c r="VJE59" s="11"/>
      <c r="VJL59" s="6"/>
      <c r="VJM59" s="4"/>
      <c r="VJN59" s="11"/>
      <c r="VJU59" s="6"/>
      <c r="VJV59" s="4"/>
      <c r="VJW59" s="11"/>
      <c r="VKD59" s="6"/>
      <c r="VKE59" s="4"/>
      <c r="VKF59" s="11"/>
      <c r="VKM59" s="6"/>
      <c r="VKN59" s="4"/>
      <c r="VKO59" s="11"/>
      <c r="VKV59" s="6"/>
      <c r="VKW59" s="4"/>
      <c r="VKX59" s="11"/>
      <c r="VLE59" s="6"/>
      <c r="VLF59" s="4"/>
      <c r="VLG59" s="11"/>
      <c r="VLN59" s="6"/>
      <c r="VLO59" s="4"/>
      <c r="VLP59" s="11"/>
      <c r="VLW59" s="6"/>
      <c r="VLX59" s="4"/>
      <c r="VLY59" s="11"/>
      <c r="VMF59" s="6"/>
      <c r="VMG59" s="4"/>
      <c r="VMH59" s="11"/>
      <c r="VMO59" s="6"/>
      <c r="VMP59" s="4"/>
      <c r="VMQ59" s="11"/>
      <c r="VMX59" s="6"/>
      <c r="VMY59" s="4"/>
      <c r="VMZ59" s="11"/>
      <c r="VNG59" s="6"/>
      <c r="VNH59" s="4"/>
      <c r="VNI59" s="11"/>
      <c r="VNP59" s="6"/>
      <c r="VNQ59" s="4"/>
      <c r="VNR59" s="11"/>
      <c r="VNY59" s="6"/>
      <c r="VNZ59" s="4"/>
      <c r="VOA59" s="11"/>
      <c r="VOH59" s="6"/>
      <c r="VOI59" s="4"/>
      <c r="VOJ59" s="11"/>
      <c r="VOQ59" s="6"/>
      <c r="VOR59" s="4"/>
      <c r="VOS59" s="11"/>
      <c r="VOZ59" s="6"/>
      <c r="VPA59" s="4"/>
      <c r="VPB59" s="11"/>
      <c r="VPI59" s="6"/>
      <c r="VPJ59" s="4"/>
      <c r="VPK59" s="11"/>
      <c r="VPR59" s="6"/>
      <c r="VPS59" s="4"/>
      <c r="VPT59" s="11"/>
      <c r="VQA59" s="6"/>
      <c r="VQB59" s="4"/>
      <c r="VQC59" s="11"/>
      <c r="VQJ59" s="6"/>
      <c r="VQK59" s="4"/>
      <c r="VQL59" s="11"/>
      <c r="VQS59" s="6"/>
      <c r="VQT59" s="4"/>
      <c r="VQU59" s="11"/>
      <c r="VRB59" s="6"/>
      <c r="VRC59" s="4"/>
      <c r="VRD59" s="11"/>
      <c r="VRK59" s="6"/>
      <c r="VRL59" s="4"/>
      <c r="VRM59" s="11"/>
      <c r="VRT59" s="6"/>
      <c r="VRU59" s="4"/>
      <c r="VRV59" s="11"/>
      <c r="VSC59" s="6"/>
      <c r="VSD59" s="4"/>
      <c r="VSE59" s="11"/>
      <c r="VSL59" s="6"/>
      <c r="VSM59" s="4"/>
      <c r="VSN59" s="11"/>
      <c r="VSU59" s="6"/>
      <c r="VSV59" s="4"/>
      <c r="VSW59" s="11"/>
      <c r="VTD59" s="6"/>
      <c r="VTE59" s="4"/>
      <c r="VTF59" s="11"/>
      <c r="VTM59" s="6"/>
      <c r="VTN59" s="4"/>
      <c r="VTO59" s="11"/>
      <c r="VTV59" s="6"/>
      <c r="VTW59" s="4"/>
      <c r="VTX59" s="11"/>
      <c r="VUE59" s="6"/>
      <c r="VUF59" s="4"/>
      <c r="VUG59" s="11"/>
      <c r="VUN59" s="6"/>
      <c r="VUO59" s="4"/>
      <c r="VUP59" s="11"/>
      <c r="VUW59" s="6"/>
      <c r="VUX59" s="4"/>
      <c r="VUY59" s="11"/>
      <c r="VVF59" s="6"/>
      <c r="VVG59" s="4"/>
      <c r="VVH59" s="11"/>
      <c r="VVO59" s="6"/>
      <c r="VVP59" s="4"/>
      <c r="VVQ59" s="11"/>
      <c r="VVX59" s="6"/>
      <c r="VVY59" s="4"/>
      <c r="VVZ59" s="11"/>
      <c r="VWG59" s="6"/>
      <c r="VWH59" s="4"/>
      <c r="VWI59" s="11"/>
      <c r="VWP59" s="6"/>
      <c r="VWQ59" s="4"/>
      <c r="VWR59" s="11"/>
      <c r="VWY59" s="6"/>
      <c r="VWZ59" s="4"/>
      <c r="VXA59" s="11"/>
      <c r="VXH59" s="6"/>
      <c r="VXI59" s="4"/>
      <c r="VXJ59" s="11"/>
      <c r="VXQ59" s="6"/>
      <c r="VXR59" s="4"/>
      <c r="VXS59" s="11"/>
      <c r="VXZ59" s="6"/>
      <c r="VYA59" s="4"/>
      <c r="VYB59" s="11"/>
      <c r="VYI59" s="6"/>
      <c r="VYJ59" s="4"/>
      <c r="VYK59" s="11"/>
      <c r="VYR59" s="6"/>
      <c r="VYS59" s="4"/>
      <c r="VYT59" s="11"/>
      <c r="VZA59" s="6"/>
      <c r="VZB59" s="4"/>
      <c r="VZC59" s="11"/>
      <c r="VZJ59" s="6"/>
      <c r="VZK59" s="4"/>
      <c r="VZL59" s="11"/>
      <c r="VZS59" s="6"/>
      <c r="VZT59" s="4"/>
      <c r="VZU59" s="11"/>
      <c r="WAB59" s="6"/>
      <c r="WAC59" s="4"/>
      <c r="WAD59" s="11"/>
      <c r="WAK59" s="6"/>
      <c r="WAL59" s="4"/>
      <c r="WAM59" s="11"/>
      <c r="WAT59" s="6"/>
      <c r="WAU59" s="4"/>
      <c r="WAV59" s="11"/>
      <c r="WBC59" s="6"/>
      <c r="WBD59" s="4"/>
      <c r="WBE59" s="11"/>
      <c r="WBL59" s="6"/>
      <c r="WBM59" s="4"/>
      <c r="WBN59" s="11"/>
      <c r="WBU59" s="6"/>
      <c r="WBV59" s="4"/>
      <c r="WBW59" s="11"/>
      <c r="WCD59" s="6"/>
      <c r="WCE59" s="4"/>
      <c r="WCF59" s="11"/>
      <c r="WCM59" s="6"/>
      <c r="WCN59" s="4"/>
      <c r="WCO59" s="11"/>
      <c r="WCV59" s="6"/>
      <c r="WCW59" s="4"/>
      <c r="WCX59" s="11"/>
      <c r="WDE59" s="6"/>
      <c r="WDF59" s="4"/>
      <c r="WDG59" s="11"/>
      <c r="WDN59" s="6"/>
      <c r="WDO59" s="4"/>
      <c r="WDP59" s="11"/>
      <c r="WDW59" s="6"/>
      <c r="WDX59" s="4"/>
      <c r="WDY59" s="11"/>
      <c r="WEF59" s="6"/>
      <c r="WEG59" s="4"/>
      <c r="WEH59" s="11"/>
      <c r="WEO59" s="6"/>
      <c r="WEP59" s="4"/>
      <c r="WEQ59" s="11"/>
      <c r="WEX59" s="6"/>
      <c r="WEY59" s="4"/>
      <c r="WEZ59" s="11"/>
      <c r="WFG59" s="6"/>
      <c r="WFH59" s="4"/>
      <c r="WFI59" s="11"/>
      <c r="WFP59" s="6"/>
      <c r="WFQ59" s="4"/>
      <c r="WFR59" s="11"/>
      <c r="WFY59" s="6"/>
      <c r="WFZ59" s="4"/>
      <c r="WGA59" s="11"/>
      <c r="WGH59" s="6"/>
      <c r="WGI59" s="4"/>
      <c r="WGJ59" s="11"/>
      <c r="WGQ59" s="6"/>
      <c r="WGR59" s="4"/>
      <c r="WGS59" s="11"/>
      <c r="WGZ59" s="6"/>
      <c r="WHA59" s="4"/>
      <c r="WHB59" s="11"/>
      <c r="WHI59" s="6"/>
      <c r="WHJ59" s="4"/>
      <c r="WHK59" s="11"/>
      <c r="WHR59" s="6"/>
      <c r="WHS59" s="4"/>
      <c r="WHT59" s="11"/>
      <c r="WIA59" s="6"/>
      <c r="WIB59" s="4"/>
      <c r="WIC59" s="11"/>
      <c r="WIJ59" s="6"/>
      <c r="WIK59" s="4"/>
      <c r="WIL59" s="11"/>
      <c r="WIS59" s="6"/>
      <c r="WIT59" s="4"/>
      <c r="WIU59" s="11"/>
      <c r="WJB59" s="6"/>
      <c r="WJC59" s="4"/>
      <c r="WJD59" s="11"/>
      <c r="WJK59" s="6"/>
      <c r="WJL59" s="4"/>
      <c r="WJM59" s="11"/>
      <c r="WJT59" s="6"/>
      <c r="WJU59" s="4"/>
      <c r="WJV59" s="11"/>
      <c r="WKC59" s="6"/>
      <c r="WKD59" s="4"/>
      <c r="WKE59" s="11"/>
      <c r="WKL59" s="6"/>
      <c r="WKM59" s="4"/>
      <c r="WKN59" s="11"/>
      <c r="WKU59" s="6"/>
      <c r="WKV59" s="4"/>
      <c r="WKW59" s="11"/>
      <c r="WLD59" s="6"/>
      <c r="WLE59" s="4"/>
      <c r="WLF59" s="11"/>
      <c r="WLM59" s="6"/>
      <c r="WLN59" s="4"/>
      <c r="WLO59" s="11"/>
      <c r="WLV59" s="6"/>
      <c r="WLW59" s="4"/>
      <c r="WLX59" s="11"/>
      <c r="WME59" s="6"/>
      <c r="WMF59" s="4"/>
      <c r="WMG59" s="11"/>
      <c r="WMN59" s="6"/>
      <c r="WMO59" s="4"/>
      <c r="WMP59" s="11"/>
      <c r="WMW59" s="6"/>
      <c r="WMX59" s="4"/>
      <c r="WMY59" s="11"/>
      <c r="WNF59" s="6"/>
      <c r="WNG59" s="4"/>
      <c r="WNH59" s="11"/>
      <c r="WNO59" s="6"/>
      <c r="WNP59" s="4"/>
      <c r="WNQ59" s="11"/>
      <c r="WNX59" s="6"/>
      <c r="WNY59" s="4"/>
      <c r="WNZ59" s="11"/>
      <c r="WOG59" s="6"/>
      <c r="WOH59" s="4"/>
      <c r="WOI59" s="11"/>
      <c r="WOP59" s="6"/>
      <c r="WOQ59" s="4"/>
      <c r="WOR59" s="11"/>
      <c r="WOY59" s="6"/>
      <c r="WOZ59" s="4"/>
      <c r="WPA59" s="11"/>
      <c r="WPH59" s="6"/>
      <c r="WPI59" s="4"/>
      <c r="WPJ59" s="11"/>
      <c r="WPQ59" s="6"/>
      <c r="WPR59" s="4"/>
      <c r="WPS59" s="11"/>
      <c r="WPZ59" s="6"/>
      <c r="WQA59" s="4"/>
      <c r="WQB59" s="11"/>
      <c r="WQI59" s="6"/>
      <c r="WQJ59" s="4"/>
      <c r="WQK59" s="11"/>
      <c r="WQR59" s="6"/>
      <c r="WQS59" s="4"/>
      <c r="WQT59" s="11"/>
      <c r="WRA59" s="6"/>
      <c r="WRB59" s="4"/>
      <c r="WRC59" s="11"/>
      <c r="WRJ59" s="6"/>
      <c r="WRK59" s="4"/>
      <c r="WRL59" s="11"/>
      <c r="WRS59" s="6"/>
      <c r="WRT59" s="4"/>
      <c r="WRU59" s="11"/>
      <c r="WSB59" s="6"/>
      <c r="WSC59" s="4"/>
      <c r="WSD59" s="11"/>
      <c r="WSK59" s="6"/>
      <c r="WSL59" s="4"/>
      <c r="WSM59" s="11"/>
      <c r="WST59" s="6"/>
      <c r="WSU59" s="4"/>
      <c r="WSV59" s="11"/>
      <c r="WTC59" s="6"/>
      <c r="WTD59" s="4"/>
      <c r="WTE59" s="11"/>
      <c r="WTL59" s="6"/>
      <c r="WTM59" s="4"/>
      <c r="WTN59" s="11"/>
      <c r="WTU59" s="6"/>
      <c r="WTV59" s="4"/>
      <c r="WTW59" s="11"/>
      <c r="WUD59" s="6"/>
      <c r="WUE59" s="4"/>
      <c r="WUF59" s="11"/>
      <c r="WUM59" s="6"/>
      <c r="WUN59" s="4"/>
      <c r="WUO59" s="11"/>
      <c r="WUV59" s="6"/>
      <c r="WUW59" s="4"/>
      <c r="WUX59" s="11"/>
      <c r="WVE59" s="6"/>
      <c r="WVF59" s="4"/>
      <c r="WVG59" s="11"/>
      <c r="WVN59" s="6"/>
      <c r="WVO59" s="4"/>
      <c r="WVP59" s="11"/>
      <c r="WVW59" s="6"/>
      <c r="WVX59" s="4"/>
      <c r="WVY59" s="11"/>
      <c r="WWF59" s="6"/>
      <c r="WWG59" s="4"/>
      <c r="WWH59" s="11"/>
      <c r="WWO59" s="6"/>
      <c r="WWP59" s="4"/>
      <c r="WWQ59" s="11"/>
      <c r="WWX59" s="6"/>
      <c r="WWY59" s="4"/>
      <c r="WWZ59" s="11"/>
      <c r="WXG59" s="6"/>
      <c r="WXH59" s="4"/>
      <c r="WXI59" s="11"/>
      <c r="WXP59" s="6"/>
      <c r="WXQ59" s="4"/>
      <c r="WXR59" s="11"/>
      <c r="WXY59" s="6"/>
      <c r="WXZ59" s="4"/>
      <c r="WYA59" s="11"/>
      <c r="WYH59" s="6"/>
      <c r="WYI59" s="4"/>
      <c r="WYJ59" s="11"/>
      <c r="WYQ59" s="6"/>
      <c r="WYR59" s="4"/>
      <c r="WYS59" s="11"/>
      <c r="WYZ59" s="6"/>
      <c r="WZA59" s="4"/>
      <c r="WZB59" s="11"/>
      <c r="WZI59" s="6"/>
      <c r="WZJ59" s="4"/>
      <c r="WZK59" s="11"/>
      <c r="WZR59" s="6"/>
      <c r="WZS59" s="4"/>
      <c r="WZT59" s="11"/>
      <c r="XAA59" s="6"/>
      <c r="XAB59" s="4"/>
      <c r="XAC59" s="11"/>
      <c r="XAJ59" s="6"/>
      <c r="XAK59" s="4"/>
      <c r="XAL59" s="11"/>
      <c r="XAS59" s="6"/>
      <c r="XAT59" s="4"/>
      <c r="XAU59" s="11"/>
      <c r="XBB59" s="6"/>
      <c r="XBC59" s="4"/>
      <c r="XBD59" s="11"/>
      <c r="XBK59" s="6"/>
      <c r="XBL59" s="4"/>
      <c r="XBM59" s="11"/>
      <c r="XBT59" s="6"/>
      <c r="XBU59" s="4"/>
      <c r="XBV59" s="11"/>
      <c r="XCC59" s="6"/>
      <c r="XCD59" s="4"/>
      <c r="XCE59" s="11"/>
      <c r="XCL59" s="6"/>
      <c r="XCM59" s="4"/>
      <c r="XCN59" s="11"/>
      <c r="XCU59" s="6"/>
      <c r="XCV59" s="4"/>
      <c r="XCW59" s="11"/>
      <c r="XDD59" s="6"/>
      <c r="XDE59" s="4"/>
      <c r="XDF59" s="11"/>
      <c r="XDM59" s="6"/>
      <c r="XDN59" s="4"/>
      <c r="XDO59" s="11"/>
      <c r="XDV59" s="6"/>
      <c r="XDW59" s="4"/>
      <c r="XDX59" s="11"/>
      <c r="XEE59" s="6"/>
      <c r="XEF59" s="4"/>
      <c r="XEG59" s="11"/>
      <c r="XEN59" s="6"/>
      <c r="XEO59" s="4"/>
      <c r="XEP59" s="11"/>
      <c r="XEW59" s="6"/>
      <c r="XEX59" s="4"/>
      <c r="XEY59" s="11"/>
    </row>
    <row r="60" spans="1:2042 2049:3068 3075:4094 4101:5120 5127:7163 7170:8189 8196:9215 9222:11258 11265:12284 12291:13310 13317:14336 14343:16379" s="12" customFormat="1" ht="14.25" customHeight="1" x14ac:dyDescent="0.3">
      <c r="A60" s="188">
        <v>10</v>
      </c>
      <c r="B60" s="189" t="s">
        <v>140</v>
      </c>
      <c r="C60" s="206">
        <v>46075</v>
      </c>
      <c r="D60" s="190">
        <v>46082</v>
      </c>
      <c r="E60" s="190">
        <v>46117</v>
      </c>
      <c r="F60" s="190">
        <v>46121</v>
      </c>
      <c r="G60" s="18"/>
      <c r="H60" s="51"/>
      <c r="I60" s="52"/>
      <c r="O60" s="6"/>
      <c r="P60" s="4"/>
      <c r="Q60" s="11"/>
      <c r="X60" s="6"/>
      <c r="Y60" s="4"/>
      <c r="Z60" s="11"/>
      <c r="AG60" s="6"/>
      <c r="AH60" s="4"/>
      <c r="AI60" s="11"/>
      <c r="AP60" s="6"/>
      <c r="AQ60" s="4"/>
      <c r="AR60" s="11"/>
      <c r="AY60" s="6"/>
      <c r="AZ60" s="4"/>
      <c r="BA60" s="11"/>
      <c r="BH60" s="6"/>
      <c r="BI60" s="4"/>
      <c r="BJ60" s="11"/>
      <c r="BQ60" s="6"/>
      <c r="BR60" s="4"/>
      <c r="BS60" s="11"/>
      <c r="BZ60" s="6"/>
      <c r="CA60" s="4"/>
      <c r="CB60" s="11"/>
      <c r="CI60" s="6"/>
      <c r="CJ60" s="4"/>
      <c r="CK60" s="11"/>
      <c r="CR60" s="6"/>
      <c r="CS60" s="4"/>
      <c r="CT60" s="11"/>
      <c r="DA60" s="6"/>
      <c r="DB60" s="4"/>
      <c r="DC60" s="11"/>
      <c r="DJ60" s="6"/>
      <c r="DK60" s="4"/>
      <c r="DL60" s="11"/>
      <c r="DS60" s="6"/>
      <c r="DT60" s="4"/>
      <c r="DU60" s="11"/>
      <c r="EB60" s="6"/>
      <c r="EC60" s="4"/>
      <c r="ED60" s="11"/>
      <c r="EK60" s="6"/>
      <c r="EL60" s="4"/>
      <c r="EM60" s="11"/>
      <c r="ET60" s="6"/>
      <c r="EU60" s="4"/>
      <c r="EV60" s="11"/>
      <c r="FC60" s="6"/>
      <c r="FD60" s="4"/>
      <c r="FE60" s="11"/>
      <c r="FL60" s="6"/>
      <c r="FM60" s="4"/>
      <c r="FN60" s="11"/>
      <c r="FU60" s="6"/>
      <c r="FV60" s="4"/>
      <c r="FW60" s="11"/>
      <c r="GD60" s="6"/>
      <c r="GE60" s="4"/>
      <c r="GF60" s="11"/>
      <c r="GM60" s="6"/>
      <c r="GN60" s="4"/>
      <c r="GO60" s="11"/>
      <c r="GV60" s="6"/>
      <c r="GW60" s="4"/>
      <c r="GX60" s="11"/>
      <c r="HE60" s="6"/>
      <c r="HF60" s="4"/>
      <c r="HG60" s="11"/>
      <c r="HN60" s="6"/>
      <c r="HO60" s="4"/>
      <c r="HP60" s="11"/>
      <c r="HW60" s="6"/>
      <c r="HX60" s="4"/>
      <c r="HY60" s="11"/>
      <c r="IF60" s="6"/>
      <c r="IG60" s="4"/>
      <c r="IH60" s="11"/>
      <c r="IO60" s="6"/>
      <c r="IP60" s="4"/>
      <c r="IQ60" s="11"/>
      <c r="IX60" s="6"/>
      <c r="IY60" s="4"/>
      <c r="IZ60" s="11"/>
      <c r="JG60" s="6"/>
      <c r="JH60" s="4"/>
      <c r="JI60" s="11"/>
      <c r="JP60" s="6"/>
      <c r="JQ60" s="4"/>
      <c r="JR60" s="11"/>
      <c r="JY60" s="6"/>
      <c r="JZ60" s="4"/>
      <c r="KA60" s="11"/>
      <c r="KH60" s="6"/>
      <c r="KI60" s="4"/>
      <c r="KJ60" s="11"/>
      <c r="KQ60" s="6"/>
      <c r="KR60" s="4"/>
      <c r="KS60" s="11"/>
      <c r="KZ60" s="6"/>
      <c r="LA60" s="4"/>
      <c r="LB60" s="11"/>
      <c r="LI60" s="6"/>
      <c r="LJ60" s="4"/>
      <c r="LK60" s="11"/>
      <c r="LR60" s="6"/>
      <c r="LS60" s="4"/>
      <c r="LT60" s="11"/>
      <c r="MA60" s="6"/>
      <c r="MB60" s="4"/>
      <c r="MC60" s="11"/>
      <c r="MJ60" s="6"/>
      <c r="MK60" s="4"/>
      <c r="ML60" s="11"/>
      <c r="MS60" s="6"/>
      <c r="MT60" s="4"/>
      <c r="MU60" s="11"/>
      <c r="NB60" s="6"/>
      <c r="NC60" s="4"/>
      <c r="ND60" s="11"/>
      <c r="NK60" s="6"/>
      <c r="NL60" s="4"/>
      <c r="NM60" s="11"/>
      <c r="NT60" s="6"/>
      <c r="NU60" s="4"/>
      <c r="NV60" s="11"/>
      <c r="OC60" s="6"/>
      <c r="OD60" s="4"/>
      <c r="OE60" s="11"/>
      <c r="OL60" s="6"/>
      <c r="OM60" s="4"/>
      <c r="ON60" s="11"/>
      <c r="OU60" s="6"/>
      <c r="OV60" s="4"/>
      <c r="OW60" s="11"/>
      <c r="PD60" s="6"/>
      <c r="PE60" s="4"/>
      <c r="PF60" s="11"/>
      <c r="PM60" s="6"/>
      <c r="PN60" s="4"/>
      <c r="PO60" s="11"/>
      <c r="PV60" s="6"/>
      <c r="PW60" s="4"/>
      <c r="PX60" s="11"/>
      <c r="QE60" s="6"/>
      <c r="QF60" s="4"/>
      <c r="QG60" s="11"/>
      <c r="QN60" s="6"/>
      <c r="QO60" s="4"/>
      <c r="QP60" s="11"/>
      <c r="QW60" s="6"/>
      <c r="QX60" s="4"/>
      <c r="QY60" s="11"/>
      <c r="RF60" s="6"/>
      <c r="RG60" s="4"/>
      <c r="RH60" s="11"/>
      <c r="RO60" s="6"/>
      <c r="RP60" s="4"/>
      <c r="RQ60" s="11"/>
      <c r="RX60" s="6"/>
      <c r="RY60" s="4"/>
      <c r="RZ60" s="11"/>
      <c r="SG60" s="6"/>
      <c r="SH60" s="4"/>
      <c r="SI60" s="11"/>
      <c r="SP60" s="6"/>
      <c r="SQ60" s="4"/>
      <c r="SR60" s="11"/>
      <c r="SY60" s="6"/>
      <c r="SZ60" s="4"/>
      <c r="TA60" s="11"/>
      <c r="TH60" s="6"/>
      <c r="TI60" s="4"/>
      <c r="TJ60" s="11"/>
      <c r="TQ60" s="6"/>
      <c r="TR60" s="4"/>
      <c r="TS60" s="11"/>
      <c r="TZ60" s="6"/>
      <c r="UA60" s="4"/>
      <c r="UB60" s="11"/>
      <c r="UI60" s="6"/>
      <c r="UJ60" s="4"/>
      <c r="UK60" s="11"/>
      <c r="UR60" s="6"/>
      <c r="US60" s="4"/>
      <c r="UT60" s="11"/>
      <c r="VA60" s="6"/>
      <c r="VB60" s="4"/>
      <c r="VC60" s="11"/>
      <c r="VJ60" s="6"/>
      <c r="VK60" s="4"/>
      <c r="VL60" s="11"/>
      <c r="VS60" s="6"/>
      <c r="VT60" s="4"/>
      <c r="VU60" s="11"/>
      <c r="WB60" s="6"/>
      <c r="WC60" s="4"/>
      <c r="WD60" s="11"/>
      <c r="WK60" s="6"/>
      <c r="WL60" s="4"/>
      <c r="WM60" s="11"/>
      <c r="WT60" s="6"/>
      <c r="WU60" s="4"/>
      <c r="WV60" s="11"/>
      <c r="XC60" s="6"/>
      <c r="XD60" s="4"/>
      <c r="XE60" s="11"/>
      <c r="XL60" s="6"/>
      <c r="XM60" s="4"/>
      <c r="XN60" s="11"/>
      <c r="XU60" s="6"/>
      <c r="XV60" s="4"/>
      <c r="XW60" s="11"/>
      <c r="YD60" s="6"/>
      <c r="YE60" s="4"/>
      <c r="YF60" s="11"/>
      <c r="YM60" s="6"/>
      <c r="YN60" s="4"/>
      <c r="YO60" s="11"/>
      <c r="YV60" s="6"/>
      <c r="YW60" s="4"/>
      <c r="YX60" s="11"/>
      <c r="ZE60" s="6"/>
      <c r="ZF60" s="4"/>
      <c r="ZG60" s="11"/>
      <c r="ZN60" s="6"/>
      <c r="ZO60" s="4"/>
      <c r="ZP60" s="11"/>
      <c r="ZW60" s="6"/>
      <c r="ZX60" s="4"/>
      <c r="ZY60" s="11"/>
      <c r="AAF60" s="6"/>
      <c r="AAG60" s="4"/>
      <c r="AAH60" s="11"/>
      <c r="AAO60" s="6"/>
      <c r="AAP60" s="4"/>
      <c r="AAQ60" s="11"/>
      <c r="AAX60" s="6"/>
      <c r="AAY60" s="4"/>
      <c r="AAZ60" s="11"/>
      <c r="ABG60" s="6"/>
      <c r="ABH60" s="4"/>
      <c r="ABI60" s="11"/>
      <c r="ABP60" s="6"/>
      <c r="ABQ60" s="4"/>
      <c r="ABR60" s="11"/>
      <c r="ABY60" s="6"/>
      <c r="ABZ60" s="4"/>
      <c r="ACA60" s="11"/>
      <c r="ACH60" s="6"/>
      <c r="ACI60" s="4"/>
      <c r="ACJ60" s="11"/>
      <c r="ACQ60" s="6"/>
      <c r="ACR60" s="4"/>
      <c r="ACS60" s="11"/>
      <c r="ACZ60" s="6"/>
      <c r="ADA60" s="4"/>
      <c r="ADB60" s="11"/>
      <c r="ADI60" s="6"/>
      <c r="ADJ60" s="4"/>
      <c r="ADK60" s="11"/>
      <c r="ADR60" s="6"/>
      <c r="ADS60" s="4"/>
      <c r="ADT60" s="11"/>
      <c r="AEA60" s="6"/>
      <c r="AEB60" s="4"/>
      <c r="AEC60" s="11"/>
      <c r="AEJ60" s="6"/>
      <c r="AEK60" s="4"/>
      <c r="AEL60" s="11"/>
      <c r="AES60" s="6"/>
      <c r="AET60" s="4"/>
      <c r="AEU60" s="11"/>
      <c r="AFB60" s="6"/>
      <c r="AFC60" s="4"/>
      <c r="AFD60" s="11"/>
      <c r="AFK60" s="6"/>
      <c r="AFL60" s="4"/>
      <c r="AFM60" s="11"/>
      <c r="AFT60" s="6"/>
      <c r="AFU60" s="4"/>
      <c r="AFV60" s="11"/>
      <c r="AGC60" s="6"/>
      <c r="AGD60" s="4"/>
      <c r="AGE60" s="11"/>
      <c r="AGL60" s="6"/>
      <c r="AGM60" s="4"/>
      <c r="AGN60" s="11"/>
      <c r="AGU60" s="6"/>
      <c r="AGV60" s="4"/>
      <c r="AGW60" s="11"/>
      <c r="AHD60" s="6"/>
      <c r="AHE60" s="4"/>
      <c r="AHF60" s="11"/>
      <c r="AHM60" s="6"/>
      <c r="AHN60" s="4"/>
      <c r="AHO60" s="11"/>
      <c r="AHV60" s="6"/>
      <c r="AHW60" s="4"/>
      <c r="AHX60" s="11"/>
      <c r="AIE60" s="6"/>
      <c r="AIF60" s="4"/>
      <c r="AIG60" s="11"/>
      <c r="AIN60" s="6"/>
      <c r="AIO60" s="4"/>
      <c r="AIP60" s="11"/>
      <c r="AIW60" s="6"/>
      <c r="AIX60" s="4"/>
      <c r="AIY60" s="11"/>
      <c r="AJF60" s="6"/>
      <c r="AJG60" s="4"/>
      <c r="AJH60" s="11"/>
      <c r="AJO60" s="6"/>
      <c r="AJP60" s="4"/>
      <c r="AJQ60" s="11"/>
      <c r="AJX60" s="6"/>
      <c r="AJY60" s="4"/>
      <c r="AJZ60" s="11"/>
      <c r="AKG60" s="6"/>
      <c r="AKH60" s="4"/>
      <c r="AKI60" s="11"/>
      <c r="AKP60" s="6"/>
      <c r="AKQ60" s="4"/>
      <c r="AKR60" s="11"/>
      <c r="AKY60" s="6"/>
      <c r="AKZ60" s="4"/>
      <c r="ALA60" s="11"/>
      <c r="ALH60" s="6"/>
      <c r="ALI60" s="4"/>
      <c r="ALJ60" s="11"/>
      <c r="ALQ60" s="6"/>
      <c r="ALR60" s="4"/>
      <c r="ALS60" s="11"/>
      <c r="ALZ60" s="6"/>
      <c r="AMA60" s="4"/>
      <c r="AMB60" s="11"/>
      <c r="AMI60" s="6"/>
      <c r="AMJ60" s="4"/>
      <c r="AMK60" s="11"/>
      <c r="AMR60" s="6"/>
      <c r="AMS60" s="4"/>
      <c r="AMT60" s="11"/>
      <c r="ANA60" s="6"/>
      <c r="ANB60" s="4"/>
      <c r="ANC60" s="11"/>
      <c r="ANJ60" s="6"/>
      <c r="ANK60" s="4"/>
      <c r="ANL60" s="11"/>
      <c r="ANS60" s="6"/>
      <c r="ANT60" s="4"/>
      <c r="ANU60" s="11"/>
      <c r="AOB60" s="6"/>
      <c r="AOC60" s="4"/>
      <c r="AOD60" s="11"/>
      <c r="AOK60" s="6"/>
      <c r="AOL60" s="4"/>
      <c r="AOM60" s="11"/>
      <c r="AOT60" s="6"/>
      <c r="AOU60" s="4"/>
      <c r="AOV60" s="11"/>
      <c r="APC60" s="6"/>
      <c r="APD60" s="4"/>
      <c r="APE60" s="11"/>
      <c r="APL60" s="6"/>
      <c r="APM60" s="4"/>
      <c r="APN60" s="11"/>
      <c r="APU60" s="6"/>
      <c r="APV60" s="4"/>
      <c r="APW60" s="11"/>
      <c r="AQD60" s="6"/>
      <c r="AQE60" s="4"/>
      <c r="AQF60" s="11"/>
      <c r="AQM60" s="6"/>
      <c r="AQN60" s="4"/>
      <c r="AQO60" s="11"/>
      <c r="AQV60" s="6"/>
      <c r="AQW60" s="4"/>
      <c r="AQX60" s="11"/>
      <c r="ARE60" s="6"/>
      <c r="ARF60" s="4"/>
      <c r="ARG60" s="11"/>
      <c r="ARN60" s="6"/>
      <c r="ARO60" s="4"/>
      <c r="ARP60" s="11"/>
      <c r="ARW60" s="6"/>
      <c r="ARX60" s="4"/>
      <c r="ARY60" s="11"/>
      <c r="ASF60" s="6"/>
      <c r="ASG60" s="4"/>
      <c r="ASH60" s="11"/>
      <c r="ASO60" s="6"/>
      <c r="ASP60" s="4"/>
      <c r="ASQ60" s="11"/>
      <c r="ASX60" s="6"/>
      <c r="ASY60" s="4"/>
      <c r="ASZ60" s="11"/>
      <c r="ATG60" s="6"/>
      <c r="ATH60" s="4"/>
      <c r="ATI60" s="11"/>
      <c r="ATP60" s="6"/>
      <c r="ATQ60" s="4"/>
      <c r="ATR60" s="11"/>
      <c r="ATY60" s="6"/>
      <c r="ATZ60" s="4"/>
      <c r="AUA60" s="11"/>
      <c r="AUH60" s="6"/>
      <c r="AUI60" s="4"/>
      <c r="AUJ60" s="11"/>
      <c r="AUQ60" s="6"/>
      <c r="AUR60" s="4"/>
      <c r="AUS60" s="11"/>
      <c r="AUZ60" s="6"/>
      <c r="AVA60" s="4"/>
      <c r="AVB60" s="11"/>
      <c r="AVI60" s="6"/>
      <c r="AVJ60" s="4"/>
      <c r="AVK60" s="11"/>
      <c r="AVR60" s="6"/>
      <c r="AVS60" s="4"/>
      <c r="AVT60" s="11"/>
      <c r="AWA60" s="6"/>
      <c r="AWB60" s="4"/>
      <c r="AWC60" s="11"/>
      <c r="AWJ60" s="6"/>
      <c r="AWK60" s="4"/>
      <c r="AWL60" s="11"/>
      <c r="AWS60" s="6"/>
      <c r="AWT60" s="4"/>
      <c r="AWU60" s="11"/>
      <c r="AXB60" s="6"/>
      <c r="AXC60" s="4"/>
      <c r="AXD60" s="11"/>
      <c r="AXK60" s="6"/>
      <c r="AXL60" s="4"/>
      <c r="AXM60" s="11"/>
      <c r="AXT60" s="6"/>
      <c r="AXU60" s="4"/>
      <c r="AXV60" s="11"/>
      <c r="AYC60" s="6"/>
      <c r="AYD60" s="4"/>
      <c r="AYE60" s="11"/>
      <c r="AYL60" s="6"/>
      <c r="AYM60" s="4"/>
      <c r="AYN60" s="11"/>
      <c r="AYU60" s="6"/>
      <c r="AYV60" s="4"/>
      <c r="AYW60" s="11"/>
      <c r="AZD60" s="6"/>
      <c r="AZE60" s="4"/>
      <c r="AZF60" s="11"/>
      <c r="AZM60" s="6"/>
      <c r="AZN60" s="4"/>
      <c r="AZO60" s="11"/>
      <c r="AZV60" s="6"/>
      <c r="AZW60" s="4"/>
      <c r="AZX60" s="11"/>
      <c r="BAE60" s="6"/>
      <c r="BAF60" s="4"/>
      <c r="BAG60" s="11"/>
      <c r="BAN60" s="6"/>
      <c r="BAO60" s="4"/>
      <c r="BAP60" s="11"/>
      <c r="BAW60" s="6"/>
      <c r="BAX60" s="4"/>
      <c r="BAY60" s="11"/>
      <c r="BBF60" s="6"/>
      <c r="BBG60" s="4"/>
      <c r="BBH60" s="11"/>
      <c r="BBO60" s="6"/>
      <c r="BBP60" s="4"/>
      <c r="BBQ60" s="11"/>
      <c r="BBX60" s="6"/>
      <c r="BBY60" s="4"/>
      <c r="BBZ60" s="11"/>
      <c r="BCG60" s="6"/>
      <c r="BCH60" s="4"/>
      <c r="BCI60" s="11"/>
      <c r="BCP60" s="6"/>
      <c r="BCQ60" s="4"/>
      <c r="BCR60" s="11"/>
      <c r="BCY60" s="6"/>
      <c r="BCZ60" s="4"/>
      <c r="BDA60" s="11"/>
      <c r="BDH60" s="6"/>
      <c r="BDI60" s="4"/>
      <c r="BDJ60" s="11"/>
      <c r="BDQ60" s="6"/>
      <c r="BDR60" s="4"/>
      <c r="BDS60" s="11"/>
      <c r="BDZ60" s="6"/>
      <c r="BEA60" s="4"/>
      <c r="BEB60" s="11"/>
      <c r="BEI60" s="6"/>
      <c r="BEJ60" s="4"/>
      <c r="BEK60" s="11"/>
      <c r="BER60" s="6"/>
      <c r="BES60" s="4"/>
      <c r="BET60" s="11"/>
      <c r="BFA60" s="6"/>
      <c r="BFB60" s="4"/>
      <c r="BFC60" s="11"/>
      <c r="BFJ60" s="6"/>
      <c r="BFK60" s="4"/>
      <c r="BFL60" s="11"/>
      <c r="BFS60" s="6"/>
      <c r="BFT60" s="4"/>
      <c r="BFU60" s="11"/>
      <c r="BGB60" s="6"/>
      <c r="BGC60" s="4"/>
      <c r="BGD60" s="11"/>
      <c r="BGK60" s="6"/>
      <c r="BGL60" s="4"/>
      <c r="BGM60" s="11"/>
      <c r="BGT60" s="6"/>
      <c r="BGU60" s="4"/>
      <c r="BGV60" s="11"/>
      <c r="BHC60" s="6"/>
      <c r="BHD60" s="4"/>
      <c r="BHE60" s="11"/>
      <c r="BHL60" s="6"/>
      <c r="BHM60" s="4"/>
      <c r="BHN60" s="11"/>
      <c r="BHU60" s="6"/>
      <c r="BHV60" s="4"/>
      <c r="BHW60" s="11"/>
      <c r="BID60" s="6"/>
      <c r="BIE60" s="4"/>
      <c r="BIF60" s="11"/>
      <c r="BIM60" s="6"/>
      <c r="BIN60" s="4"/>
      <c r="BIO60" s="11"/>
      <c r="BIV60" s="6"/>
      <c r="BIW60" s="4"/>
      <c r="BIX60" s="11"/>
      <c r="BJE60" s="6"/>
      <c r="BJF60" s="4"/>
      <c r="BJG60" s="11"/>
      <c r="BJN60" s="6"/>
      <c r="BJO60" s="4"/>
      <c r="BJP60" s="11"/>
      <c r="BJW60" s="6"/>
      <c r="BJX60" s="4"/>
      <c r="BJY60" s="11"/>
      <c r="BKF60" s="6"/>
      <c r="BKG60" s="4"/>
      <c r="BKH60" s="11"/>
      <c r="BKO60" s="6"/>
      <c r="BKP60" s="4"/>
      <c r="BKQ60" s="11"/>
      <c r="BKX60" s="6"/>
      <c r="BKY60" s="4"/>
      <c r="BKZ60" s="11"/>
      <c r="BLG60" s="6"/>
      <c r="BLH60" s="4"/>
      <c r="BLI60" s="11"/>
      <c r="BLP60" s="6"/>
      <c r="BLQ60" s="4"/>
      <c r="BLR60" s="11"/>
      <c r="BLY60" s="6"/>
      <c r="BLZ60" s="4"/>
      <c r="BMA60" s="11"/>
      <c r="BMH60" s="6"/>
      <c r="BMI60" s="4"/>
      <c r="BMJ60" s="11"/>
      <c r="BMQ60" s="6"/>
      <c r="BMR60" s="4"/>
      <c r="BMS60" s="11"/>
      <c r="BMZ60" s="6"/>
      <c r="BNA60" s="4"/>
      <c r="BNB60" s="11"/>
      <c r="BNI60" s="6"/>
      <c r="BNJ60" s="4"/>
      <c r="BNK60" s="11"/>
      <c r="BNR60" s="6"/>
      <c r="BNS60" s="4"/>
      <c r="BNT60" s="11"/>
      <c r="BOA60" s="6"/>
      <c r="BOB60" s="4"/>
      <c r="BOC60" s="11"/>
      <c r="BOJ60" s="6"/>
      <c r="BOK60" s="4"/>
      <c r="BOL60" s="11"/>
      <c r="BOS60" s="6"/>
      <c r="BOT60" s="4"/>
      <c r="BOU60" s="11"/>
      <c r="BPB60" s="6"/>
      <c r="BPC60" s="4"/>
      <c r="BPD60" s="11"/>
      <c r="BPK60" s="6"/>
      <c r="BPL60" s="4"/>
      <c r="BPM60" s="11"/>
      <c r="BPT60" s="6"/>
      <c r="BPU60" s="4"/>
      <c r="BPV60" s="11"/>
      <c r="BQC60" s="6"/>
      <c r="BQD60" s="4"/>
      <c r="BQE60" s="11"/>
      <c r="BQL60" s="6"/>
      <c r="BQM60" s="4"/>
      <c r="BQN60" s="11"/>
      <c r="BQU60" s="6"/>
      <c r="BQV60" s="4"/>
      <c r="BQW60" s="11"/>
      <c r="BRD60" s="6"/>
      <c r="BRE60" s="4"/>
      <c r="BRF60" s="11"/>
      <c r="BRM60" s="6"/>
      <c r="BRN60" s="4"/>
      <c r="BRO60" s="11"/>
      <c r="BRV60" s="6"/>
      <c r="BRW60" s="4"/>
      <c r="BRX60" s="11"/>
      <c r="BSE60" s="6"/>
      <c r="BSF60" s="4"/>
      <c r="BSG60" s="11"/>
      <c r="BSN60" s="6"/>
      <c r="BSO60" s="4"/>
      <c r="BSP60" s="11"/>
      <c r="BSW60" s="6"/>
      <c r="BSX60" s="4"/>
      <c r="BSY60" s="11"/>
      <c r="BTF60" s="6"/>
      <c r="BTG60" s="4"/>
      <c r="BTH60" s="11"/>
      <c r="BTO60" s="6"/>
      <c r="BTP60" s="4"/>
      <c r="BTQ60" s="11"/>
      <c r="BTX60" s="6"/>
      <c r="BTY60" s="4"/>
      <c r="BTZ60" s="11"/>
      <c r="BUG60" s="6"/>
      <c r="BUH60" s="4"/>
      <c r="BUI60" s="11"/>
      <c r="BUP60" s="6"/>
      <c r="BUQ60" s="4"/>
      <c r="BUR60" s="11"/>
      <c r="BUY60" s="6"/>
      <c r="BUZ60" s="4"/>
      <c r="BVA60" s="11"/>
      <c r="BVH60" s="6"/>
      <c r="BVI60" s="4"/>
      <c r="BVJ60" s="11"/>
      <c r="BVQ60" s="6"/>
      <c r="BVR60" s="4"/>
      <c r="BVS60" s="11"/>
      <c r="BVZ60" s="6"/>
      <c r="BWA60" s="4"/>
      <c r="BWB60" s="11"/>
      <c r="BWI60" s="6"/>
      <c r="BWJ60" s="4"/>
      <c r="BWK60" s="11"/>
      <c r="BWR60" s="6"/>
      <c r="BWS60" s="4"/>
      <c r="BWT60" s="11"/>
      <c r="BXA60" s="6"/>
      <c r="BXB60" s="4"/>
      <c r="BXC60" s="11"/>
      <c r="BXJ60" s="6"/>
      <c r="BXK60" s="4"/>
      <c r="BXL60" s="11"/>
      <c r="BXS60" s="6"/>
      <c r="BXT60" s="4"/>
      <c r="BXU60" s="11"/>
      <c r="BYB60" s="6"/>
      <c r="BYC60" s="4"/>
      <c r="BYD60" s="11"/>
      <c r="BYK60" s="6"/>
      <c r="BYL60" s="4"/>
      <c r="BYM60" s="11"/>
      <c r="BYT60" s="6"/>
      <c r="BYU60" s="4"/>
      <c r="BYV60" s="11"/>
      <c r="BZC60" s="6"/>
      <c r="BZD60" s="4"/>
      <c r="BZE60" s="11"/>
      <c r="BZL60" s="6"/>
      <c r="BZM60" s="4"/>
      <c r="BZN60" s="11"/>
      <c r="BZU60" s="6"/>
      <c r="BZV60" s="4"/>
      <c r="BZW60" s="11"/>
      <c r="CAD60" s="6"/>
      <c r="CAE60" s="4"/>
      <c r="CAF60" s="11"/>
      <c r="CAM60" s="6"/>
      <c r="CAN60" s="4"/>
      <c r="CAO60" s="11"/>
      <c r="CAV60" s="6"/>
      <c r="CAW60" s="4"/>
      <c r="CAX60" s="11"/>
      <c r="CBE60" s="6"/>
      <c r="CBF60" s="4"/>
      <c r="CBG60" s="11"/>
      <c r="CBN60" s="6"/>
      <c r="CBO60" s="4"/>
      <c r="CBP60" s="11"/>
      <c r="CBW60" s="6"/>
      <c r="CBX60" s="4"/>
      <c r="CBY60" s="11"/>
      <c r="CCF60" s="6"/>
      <c r="CCG60" s="4"/>
      <c r="CCH60" s="11"/>
      <c r="CCO60" s="6"/>
      <c r="CCP60" s="4"/>
      <c r="CCQ60" s="11"/>
      <c r="CCX60" s="6"/>
      <c r="CCY60" s="4"/>
      <c r="CCZ60" s="11"/>
      <c r="CDG60" s="6"/>
      <c r="CDH60" s="4"/>
      <c r="CDI60" s="11"/>
      <c r="CDP60" s="6"/>
      <c r="CDQ60" s="4"/>
      <c r="CDR60" s="11"/>
      <c r="CDY60" s="6"/>
      <c r="CDZ60" s="4"/>
      <c r="CEA60" s="11"/>
      <c r="CEH60" s="6"/>
      <c r="CEI60" s="4"/>
      <c r="CEJ60" s="11"/>
      <c r="CEQ60" s="6"/>
      <c r="CER60" s="4"/>
      <c r="CES60" s="11"/>
      <c r="CEZ60" s="6"/>
      <c r="CFA60" s="4"/>
      <c r="CFB60" s="11"/>
      <c r="CFI60" s="6"/>
      <c r="CFJ60" s="4"/>
      <c r="CFK60" s="11"/>
      <c r="CFR60" s="6"/>
      <c r="CFS60" s="4"/>
      <c r="CFT60" s="11"/>
      <c r="CGA60" s="6"/>
      <c r="CGB60" s="4"/>
      <c r="CGC60" s="11"/>
      <c r="CGJ60" s="6"/>
      <c r="CGK60" s="4"/>
      <c r="CGL60" s="11"/>
      <c r="CGS60" s="6"/>
      <c r="CGT60" s="4"/>
      <c r="CGU60" s="11"/>
      <c r="CHB60" s="6"/>
      <c r="CHC60" s="4"/>
      <c r="CHD60" s="11"/>
      <c r="CHK60" s="6"/>
      <c r="CHL60" s="4"/>
      <c r="CHM60" s="11"/>
      <c r="CHT60" s="6"/>
      <c r="CHU60" s="4"/>
      <c r="CHV60" s="11"/>
      <c r="CIC60" s="6"/>
      <c r="CID60" s="4"/>
      <c r="CIE60" s="11"/>
      <c r="CIL60" s="6"/>
      <c r="CIM60" s="4"/>
      <c r="CIN60" s="11"/>
      <c r="CIU60" s="6"/>
      <c r="CIV60" s="4"/>
      <c r="CIW60" s="11"/>
      <c r="CJD60" s="6"/>
      <c r="CJE60" s="4"/>
      <c r="CJF60" s="11"/>
      <c r="CJM60" s="6"/>
      <c r="CJN60" s="4"/>
      <c r="CJO60" s="11"/>
      <c r="CJV60" s="6"/>
      <c r="CJW60" s="4"/>
      <c r="CJX60" s="11"/>
      <c r="CKE60" s="6"/>
      <c r="CKF60" s="4"/>
      <c r="CKG60" s="11"/>
      <c r="CKN60" s="6"/>
      <c r="CKO60" s="4"/>
      <c r="CKP60" s="11"/>
      <c r="CKW60" s="6"/>
      <c r="CKX60" s="4"/>
      <c r="CKY60" s="11"/>
      <c r="CLF60" s="6"/>
      <c r="CLG60" s="4"/>
      <c r="CLH60" s="11"/>
      <c r="CLO60" s="6"/>
      <c r="CLP60" s="4"/>
      <c r="CLQ60" s="11"/>
      <c r="CLX60" s="6"/>
      <c r="CLY60" s="4"/>
      <c r="CLZ60" s="11"/>
      <c r="CMG60" s="6"/>
      <c r="CMH60" s="4"/>
      <c r="CMI60" s="11"/>
      <c r="CMP60" s="6"/>
      <c r="CMQ60" s="4"/>
      <c r="CMR60" s="11"/>
      <c r="CMY60" s="6"/>
      <c r="CMZ60" s="4"/>
      <c r="CNA60" s="11"/>
      <c r="CNH60" s="6"/>
      <c r="CNI60" s="4"/>
      <c r="CNJ60" s="11"/>
      <c r="CNQ60" s="6"/>
      <c r="CNR60" s="4"/>
      <c r="CNS60" s="11"/>
      <c r="CNZ60" s="6"/>
      <c r="COA60" s="4"/>
      <c r="COB60" s="11"/>
      <c r="COI60" s="6"/>
      <c r="COJ60" s="4"/>
      <c r="COK60" s="11"/>
      <c r="COR60" s="6"/>
      <c r="COS60" s="4"/>
      <c r="COT60" s="11"/>
      <c r="CPA60" s="6"/>
      <c r="CPB60" s="4"/>
      <c r="CPC60" s="11"/>
      <c r="CPJ60" s="6"/>
      <c r="CPK60" s="4"/>
      <c r="CPL60" s="11"/>
      <c r="CPS60" s="6"/>
      <c r="CPT60" s="4"/>
      <c r="CPU60" s="11"/>
      <c r="CQB60" s="6"/>
      <c r="CQC60" s="4"/>
      <c r="CQD60" s="11"/>
      <c r="CQK60" s="6"/>
      <c r="CQL60" s="4"/>
      <c r="CQM60" s="11"/>
      <c r="CQT60" s="6"/>
      <c r="CQU60" s="4"/>
      <c r="CQV60" s="11"/>
      <c r="CRC60" s="6"/>
      <c r="CRD60" s="4"/>
      <c r="CRE60" s="11"/>
      <c r="CRL60" s="6"/>
      <c r="CRM60" s="4"/>
      <c r="CRN60" s="11"/>
      <c r="CRU60" s="6"/>
      <c r="CRV60" s="4"/>
      <c r="CRW60" s="11"/>
      <c r="CSD60" s="6"/>
      <c r="CSE60" s="4"/>
      <c r="CSF60" s="11"/>
      <c r="CSM60" s="6"/>
      <c r="CSN60" s="4"/>
      <c r="CSO60" s="11"/>
      <c r="CSV60" s="6"/>
      <c r="CSW60" s="4"/>
      <c r="CSX60" s="11"/>
      <c r="CTE60" s="6"/>
      <c r="CTF60" s="4"/>
      <c r="CTG60" s="11"/>
      <c r="CTN60" s="6"/>
      <c r="CTO60" s="4"/>
      <c r="CTP60" s="11"/>
      <c r="CTW60" s="6"/>
      <c r="CTX60" s="4"/>
      <c r="CTY60" s="11"/>
      <c r="CUF60" s="6"/>
      <c r="CUG60" s="4"/>
      <c r="CUH60" s="11"/>
      <c r="CUO60" s="6"/>
      <c r="CUP60" s="4"/>
      <c r="CUQ60" s="11"/>
      <c r="CUX60" s="6"/>
      <c r="CUY60" s="4"/>
      <c r="CUZ60" s="11"/>
      <c r="CVG60" s="6"/>
      <c r="CVH60" s="4"/>
      <c r="CVI60" s="11"/>
      <c r="CVP60" s="6"/>
      <c r="CVQ60" s="4"/>
      <c r="CVR60" s="11"/>
      <c r="CVY60" s="6"/>
      <c r="CVZ60" s="4"/>
      <c r="CWA60" s="11"/>
      <c r="CWH60" s="6"/>
      <c r="CWI60" s="4"/>
      <c r="CWJ60" s="11"/>
      <c r="CWQ60" s="6"/>
      <c r="CWR60" s="4"/>
      <c r="CWS60" s="11"/>
      <c r="CWZ60" s="6"/>
      <c r="CXA60" s="4"/>
      <c r="CXB60" s="11"/>
      <c r="CXI60" s="6"/>
      <c r="CXJ60" s="4"/>
      <c r="CXK60" s="11"/>
      <c r="CXR60" s="6"/>
      <c r="CXS60" s="4"/>
      <c r="CXT60" s="11"/>
      <c r="CYA60" s="6"/>
      <c r="CYB60" s="4"/>
      <c r="CYC60" s="11"/>
      <c r="CYJ60" s="6"/>
      <c r="CYK60" s="4"/>
      <c r="CYL60" s="11"/>
      <c r="CYS60" s="6"/>
      <c r="CYT60" s="4"/>
      <c r="CYU60" s="11"/>
      <c r="CZB60" s="6"/>
      <c r="CZC60" s="4"/>
      <c r="CZD60" s="11"/>
      <c r="CZK60" s="6"/>
      <c r="CZL60" s="4"/>
      <c r="CZM60" s="11"/>
      <c r="CZT60" s="6"/>
      <c r="CZU60" s="4"/>
      <c r="CZV60" s="11"/>
      <c r="DAC60" s="6"/>
      <c r="DAD60" s="4"/>
      <c r="DAE60" s="11"/>
      <c r="DAL60" s="6"/>
      <c r="DAM60" s="4"/>
      <c r="DAN60" s="11"/>
      <c r="DAU60" s="6"/>
      <c r="DAV60" s="4"/>
      <c r="DAW60" s="11"/>
      <c r="DBD60" s="6"/>
      <c r="DBE60" s="4"/>
      <c r="DBF60" s="11"/>
      <c r="DBM60" s="6"/>
      <c r="DBN60" s="4"/>
      <c r="DBO60" s="11"/>
      <c r="DBV60" s="6"/>
      <c r="DBW60" s="4"/>
      <c r="DBX60" s="11"/>
      <c r="DCE60" s="6"/>
      <c r="DCF60" s="4"/>
      <c r="DCG60" s="11"/>
      <c r="DCN60" s="6"/>
      <c r="DCO60" s="4"/>
      <c r="DCP60" s="11"/>
      <c r="DCW60" s="6"/>
      <c r="DCX60" s="4"/>
      <c r="DCY60" s="11"/>
      <c r="DDF60" s="6"/>
      <c r="DDG60" s="4"/>
      <c r="DDH60" s="11"/>
      <c r="DDO60" s="6"/>
      <c r="DDP60" s="4"/>
      <c r="DDQ60" s="11"/>
      <c r="DDX60" s="6"/>
      <c r="DDY60" s="4"/>
      <c r="DDZ60" s="11"/>
      <c r="DEG60" s="6"/>
      <c r="DEH60" s="4"/>
      <c r="DEI60" s="11"/>
      <c r="DEP60" s="6"/>
      <c r="DEQ60" s="4"/>
      <c r="DER60" s="11"/>
      <c r="DEY60" s="6"/>
      <c r="DEZ60" s="4"/>
      <c r="DFA60" s="11"/>
      <c r="DFH60" s="6"/>
      <c r="DFI60" s="4"/>
      <c r="DFJ60" s="11"/>
      <c r="DFQ60" s="6"/>
      <c r="DFR60" s="4"/>
      <c r="DFS60" s="11"/>
      <c r="DFZ60" s="6"/>
      <c r="DGA60" s="4"/>
      <c r="DGB60" s="11"/>
      <c r="DGI60" s="6"/>
      <c r="DGJ60" s="4"/>
      <c r="DGK60" s="11"/>
      <c r="DGR60" s="6"/>
      <c r="DGS60" s="4"/>
      <c r="DGT60" s="11"/>
      <c r="DHA60" s="6"/>
      <c r="DHB60" s="4"/>
      <c r="DHC60" s="11"/>
      <c r="DHJ60" s="6"/>
      <c r="DHK60" s="4"/>
      <c r="DHL60" s="11"/>
      <c r="DHS60" s="6"/>
      <c r="DHT60" s="4"/>
      <c r="DHU60" s="11"/>
      <c r="DIB60" s="6"/>
      <c r="DIC60" s="4"/>
      <c r="DID60" s="11"/>
      <c r="DIK60" s="6"/>
      <c r="DIL60" s="4"/>
      <c r="DIM60" s="11"/>
      <c r="DIT60" s="6"/>
      <c r="DIU60" s="4"/>
      <c r="DIV60" s="11"/>
      <c r="DJC60" s="6"/>
      <c r="DJD60" s="4"/>
      <c r="DJE60" s="11"/>
      <c r="DJL60" s="6"/>
      <c r="DJM60" s="4"/>
      <c r="DJN60" s="11"/>
      <c r="DJU60" s="6"/>
      <c r="DJV60" s="4"/>
      <c r="DJW60" s="11"/>
      <c r="DKD60" s="6"/>
      <c r="DKE60" s="4"/>
      <c r="DKF60" s="11"/>
      <c r="DKM60" s="6"/>
      <c r="DKN60" s="4"/>
      <c r="DKO60" s="11"/>
      <c r="DKV60" s="6"/>
      <c r="DKW60" s="4"/>
      <c r="DKX60" s="11"/>
      <c r="DLE60" s="6"/>
      <c r="DLF60" s="4"/>
      <c r="DLG60" s="11"/>
      <c r="DLN60" s="6"/>
      <c r="DLO60" s="4"/>
      <c r="DLP60" s="11"/>
      <c r="DLW60" s="6"/>
      <c r="DLX60" s="4"/>
      <c r="DLY60" s="11"/>
      <c r="DMF60" s="6"/>
      <c r="DMG60" s="4"/>
      <c r="DMH60" s="11"/>
      <c r="DMO60" s="6"/>
      <c r="DMP60" s="4"/>
      <c r="DMQ60" s="11"/>
      <c r="DMX60" s="6"/>
      <c r="DMY60" s="4"/>
      <c r="DMZ60" s="11"/>
      <c r="DNG60" s="6"/>
      <c r="DNH60" s="4"/>
      <c r="DNI60" s="11"/>
      <c r="DNP60" s="6"/>
      <c r="DNQ60" s="4"/>
      <c r="DNR60" s="11"/>
      <c r="DNY60" s="6"/>
      <c r="DNZ60" s="4"/>
      <c r="DOA60" s="11"/>
      <c r="DOH60" s="6"/>
      <c r="DOI60" s="4"/>
      <c r="DOJ60" s="11"/>
      <c r="DOQ60" s="6"/>
      <c r="DOR60" s="4"/>
      <c r="DOS60" s="11"/>
      <c r="DOZ60" s="6"/>
      <c r="DPA60" s="4"/>
      <c r="DPB60" s="11"/>
      <c r="DPI60" s="6"/>
      <c r="DPJ60" s="4"/>
      <c r="DPK60" s="11"/>
      <c r="DPR60" s="6"/>
      <c r="DPS60" s="4"/>
      <c r="DPT60" s="11"/>
      <c r="DQA60" s="6"/>
      <c r="DQB60" s="4"/>
      <c r="DQC60" s="11"/>
      <c r="DQJ60" s="6"/>
      <c r="DQK60" s="4"/>
      <c r="DQL60" s="11"/>
      <c r="DQS60" s="6"/>
      <c r="DQT60" s="4"/>
      <c r="DQU60" s="11"/>
      <c r="DRB60" s="6"/>
      <c r="DRC60" s="4"/>
      <c r="DRD60" s="11"/>
      <c r="DRK60" s="6"/>
      <c r="DRL60" s="4"/>
      <c r="DRM60" s="11"/>
      <c r="DRT60" s="6"/>
      <c r="DRU60" s="4"/>
      <c r="DRV60" s="11"/>
      <c r="DSC60" s="6"/>
      <c r="DSD60" s="4"/>
      <c r="DSE60" s="11"/>
      <c r="DSL60" s="6"/>
      <c r="DSM60" s="4"/>
      <c r="DSN60" s="11"/>
      <c r="DSU60" s="6"/>
      <c r="DSV60" s="4"/>
      <c r="DSW60" s="11"/>
      <c r="DTD60" s="6"/>
      <c r="DTE60" s="4"/>
      <c r="DTF60" s="11"/>
      <c r="DTM60" s="6"/>
      <c r="DTN60" s="4"/>
      <c r="DTO60" s="11"/>
      <c r="DTV60" s="6"/>
      <c r="DTW60" s="4"/>
      <c r="DTX60" s="11"/>
      <c r="DUE60" s="6"/>
      <c r="DUF60" s="4"/>
      <c r="DUG60" s="11"/>
      <c r="DUN60" s="6"/>
      <c r="DUO60" s="4"/>
      <c r="DUP60" s="11"/>
      <c r="DUW60" s="6"/>
      <c r="DUX60" s="4"/>
      <c r="DUY60" s="11"/>
      <c r="DVF60" s="6"/>
      <c r="DVG60" s="4"/>
      <c r="DVH60" s="11"/>
      <c r="DVO60" s="6"/>
      <c r="DVP60" s="4"/>
      <c r="DVQ60" s="11"/>
      <c r="DVX60" s="6"/>
      <c r="DVY60" s="4"/>
      <c r="DVZ60" s="11"/>
      <c r="DWG60" s="6"/>
      <c r="DWH60" s="4"/>
      <c r="DWI60" s="11"/>
      <c r="DWP60" s="6"/>
      <c r="DWQ60" s="4"/>
      <c r="DWR60" s="11"/>
      <c r="DWY60" s="6"/>
      <c r="DWZ60" s="4"/>
      <c r="DXA60" s="11"/>
      <c r="DXH60" s="6"/>
      <c r="DXI60" s="4"/>
      <c r="DXJ60" s="11"/>
      <c r="DXQ60" s="6"/>
      <c r="DXR60" s="4"/>
      <c r="DXS60" s="11"/>
      <c r="DXZ60" s="6"/>
      <c r="DYA60" s="4"/>
      <c r="DYB60" s="11"/>
      <c r="DYI60" s="6"/>
      <c r="DYJ60" s="4"/>
      <c r="DYK60" s="11"/>
      <c r="DYR60" s="6"/>
      <c r="DYS60" s="4"/>
      <c r="DYT60" s="11"/>
      <c r="DZA60" s="6"/>
      <c r="DZB60" s="4"/>
      <c r="DZC60" s="11"/>
      <c r="DZJ60" s="6"/>
      <c r="DZK60" s="4"/>
      <c r="DZL60" s="11"/>
      <c r="DZS60" s="6"/>
      <c r="DZT60" s="4"/>
      <c r="DZU60" s="11"/>
      <c r="EAB60" s="6"/>
      <c r="EAC60" s="4"/>
      <c r="EAD60" s="11"/>
      <c r="EAK60" s="6"/>
      <c r="EAL60" s="4"/>
      <c r="EAM60" s="11"/>
      <c r="EAT60" s="6"/>
      <c r="EAU60" s="4"/>
      <c r="EAV60" s="11"/>
      <c r="EBC60" s="6"/>
      <c r="EBD60" s="4"/>
      <c r="EBE60" s="11"/>
      <c r="EBL60" s="6"/>
      <c r="EBM60" s="4"/>
      <c r="EBN60" s="11"/>
      <c r="EBU60" s="6"/>
      <c r="EBV60" s="4"/>
      <c r="EBW60" s="11"/>
      <c r="ECD60" s="6"/>
      <c r="ECE60" s="4"/>
      <c r="ECF60" s="11"/>
      <c r="ECM60" s="6"/>
      <c r="ECN60" s="4"/>
      <c r="ECO60" s="11"/>
      <c r="ECV60" s="6"/>
      <c r="ECW60" s="4"/>
      <c r="ECX60" s="11"/>
      <c r="EDE60" s="6"/>
      <c r="EDF60" s="4"/>
      <c r="EDG60" s="11"/>
      <c r="EDN60" s="6"/>
      <c r="EDO60" s="4"/>
      <c r="EDP60" s="11"/>
      <c r="EDW60" s="6"/>
      <c r="EDX60" s="4"/>
      <c r="EDY60" s="11"/>
      <c r="EEF60" s="6"/>
      <c r="EEG60" s="4"/>
      <c r="EEH60" s="11"/>
      <c r="EEO60" s="6"/>
      <c r="EEP60" s="4"/>
      <c r="EEQ60" s="11"/>
      <c r="EEX60" s="6"/>
      <c r="EEY60" s="4"/>
      <c r="EEZ60" s="11"/>
      <c r="EFG60" s="6"/>
      <c r="EFH60" s="4"/>
      <c r="EFI60" s="11"/>
      <c r="EFP60" s="6"/>
      <c r="EFQ60" s="4"/>
      <c r="EFR60" s="11"/>
      <c r="EFY60" s="6"/>
      <c r="EFZ60" s="4"/>
      <c r="EGA60" s="11"/>
      <c r="EGH60" s="6"/>
      <c r="EGI60" s="4"/>
      <c r="EGJ60" s="11"/>
      <c r="EGQ60" s="6"/>
      <c r="EGR60" s="4"/>
      <c r="EGS60" s="11"/>
      <c r="EGZ60" s="6"/>
      <c r="EHA60" s="4"/>
      <c r="EHB60" s="11"/>
      <c r="EHI60" s="6"/>
      <c r="EHJ60" s="4"/>
      <c r="EHK60" s="11"/>
      <c r="EHR60" s="6"/>
      <c r="EHS60" s="4"/>
      <c r="EHT60" s="11"/>
      <c r="EIA60" s="6"/>
      <c r="EIB60" s="4"/>
      <c r="EIC60" s="11"/>
      <c r="EIJ60" s="6"/>
      <c r="EIK60" s="4"/>
      <c r="EIL60" s="11"/>
      <c r="EIS60" s="6"/>
      <c r="EIT60" s="4"/>
      <c r="EIU60" s="11"/>
      <c r="EJB60" s="6"/>
      <c r="EJC60" s="4"/>
      <c r="EJD60" s="11"/>
      <c r="EJK60" s="6"/>
      <c r="EJL60" s="4"/>
      <c r="EJM60" s="11"/>
      <c r="EJT60" s="6"/>
      <c r="EJU60" s="4"/>
      <c r="EJV60" s="11"/>
      <c r="EKC60" s="6"/>
      <c r="EKD60" s="4"/>
      <c r="EKE60" s="11"/>
      <c r="EKL60" s="6"/>
      <c r="EKM60" s="4"/>
      <c r="EKN60" s="11"/>
      <c r="EKU60" s="6"/>
      <c r="EKV60" s="4"/>
      <c r="EKW60" s="11"/>
      <c r="ELD60" s="6"/>
      <c r="ELE60" s="4"/>
      <c r="ELF60" s="11"/>
      <c r="ELM60" s="6"/>
      <c r="ELN60" s="4"/>
      <c r="ELO60" s="11"/>
      <c r="ELV60" s="6"/>
      <c r="ELW60" s="4"/>
      <c r="ELX60" s="11"/>
      <c r="EME60" s="6"/>
      <c r="EMF60" s="4"/>
      <c r="EMG60" s="11"/>
      <c r="EMN60" s="6"/>
      <c r="EMO60" s="4"/>
      <c r="EMP60" s="11"/>
      <c r="EMW60" s="6"/>
      <c r="EMX60" s="4"/>
      <c r="EMY60" s="11"/>
      <c r="ENF60" s="6"/>
      <c r="ENG60" s="4"/>
      <c r="ENH60" s="11"/>
      <c r="ENO60" s="6"/>
      <c r="ENP60" s="4"/>
      <c r="ENQ60" s="11"/>
      <c r="ENX60" s="6"/>
      <c r="ENY60" s="4"/>
      <c r="ENZ60" s="11"/>
      <c r="EOG60" s="6"/>
      <c r="EOH60" s="4"/>
      <c r="EOI60" s="11"/>
      <c r="EOP60" s="6"/>
      <c r="EOQ60" s="4"/>
      <c r="EOR60" s="11"/>
      <c r="EOY60" s="6"/>
      <c r="EOZ60" s="4"/>
      <c r="EPA60" s="11"/>
      <c r="EPH60" s="6"/>
      <c r="EPI60" s="4"/>
      <c r="EPJ60" s="11"/>
      <c r="EPQ60" s="6"/>
      <c r="EPR60" s="4"/>
      <c r="EPS60" s="11"/>
      <c r="EPZ60" s="6"/>
      <c r="EQA60" s="4"/>
      <c r="EQB60" s="11"/>
      <c r="EQI60" s="6"/>
      <c r="EQJ60" s="4"/>
      <c r="EQK60" s="11"/>
      <c r="EQR60" s="6"/>
      <c r="EQS60" s="4"/>
      <c r="EQT60" s="11"/>
      <c r="ERA60" s="6"/>
      <c r="ERB60" s="4"/>
      <c r="ERC60" s="11"/>
      <c r="ERJ60" s="6"/>
      <c r="ERK60" s="4"/>
      <c r="ERL60" s="11"/>
      <c r="ERS60" s="6"/>
      <c r="ERT60" s="4"/>
      <c r="ERU60" s="11"/>
      <c r="ESB60" s="6"/>
      <c r="ESC60" s="4"/>
      <c r="ESD60" s="11"/>
      <c r="ESK60" s="6"/>
      <c r="ESL60" s="4"/>
      <c r="ESM60" s="11"/>
      <c r="EST60" s="6"/>
      <c r="ESU60" s="4"/>
      <c r="ESV60" s="11"/>
      <c r="ETC60" s="6"/>
      <c r="ETD60" s="4"/>
      <c r="ETE60" s="11"/>
      <c r="ETL60" s="6"/>
      <c r="ETM60" s="4"/>
      <c r="ETN60" s="11"/>
      <c r="ETU60" s="6"/>
      <c r="ETV60" s="4"/>
      <c r="ETW60" s="11"/>
      <c r="EUD60" s="6"/>
      <c r="EUE60" s="4"/>
      <c r="EUF60" s="11"/>
      <c r="EUM60" s="6"/>
      <c r="EUN60" s="4"/>
      <c r="EUO60" s="11"/>
      <c r="EUV60" s="6"/>
      <c r="EUW60" s="4"/>
      <c r="EUX60" s="11"/>
      <c r="EVE60" s="6"/>
      <c r="EVF60" s="4"/>
      <c r="EVG60" s="11"/>
      <c r="EVN60" s="6"/>
      <c r="EVO60" s="4"/>
      <c r="EVP60" s="11"/>
      <c r="EVW60" s="6"/>
      <c r="EVX60" s="4"/>
      <c r="EVY60" s="11"/>
      <c r="EWF60" s="6"/>
      <c r="EWG60" s="4"/>
      <c r="EWH60" s="11"/>
      <c r="EWO60" s="6"/>
      <c r="EWP60" s="4"/>
      <c r="EWQ60" s="11"/>
      <c r="EWX60" s="6"/>
      <c r="EWY60" s="4"/>
      <c r="EWZ60" s="11"/>
      <c r="EXG60" s="6"/>
      <c r="EXH60" s="4"/>
      <c r="EXI60" s="11"/>
      <c r="EXP60" s="6"/>
      <c r="EXQ60" s="4"/>
      <c r="EXR60" s="11"/>
      <c r="EXY60" s="6"/>
      <c r="EXZ60" s="4"/>
      <c r="EYA60" s="11"/>
      <c r="EYH60" s="6"/>
      <c r="EYI60" s="4"/>
      <c r="EYJ60" s="11"/>
      <c r="EYQ60" s="6"/>
      <c r="EYR60" s="4"/>
      <c r="EYS60" s="11"/>
      <c r="EYZ60" s="6"/>
      <c r="EZA60" s="4"/>
      <c r="EZB60" s="11"/>
      <c r="EZI60" s="6"/>
      <c r="EZJ60" s="4"/>
      <c r="EZK60" s="11"/>
      <c r="EZR60" s="6"/>
      <c r="EZS60" s="4"/>
      <c r="EZT60" s="11"/>
      <c r="FAA60" s="6"/>
      <c r="FAB60" s="4"/>
      <c r="FAC60" s="11"/>
      <c r="FAJ60" s="6"/>
      <c r="FAK60" s="4"/>
      <c r="FAL60" s="11"/>
      <c r="FAS60" s="6"/>
      <c r="FAT60" s="4"/>
      <c r="FAU60" s="11"/>
      <c r="FBB60" s="6"/>
      <c r="FBC60" s="4"/>
      <c r="FBD60" s="11"/>
      <c r="FBK60" s="6"/>
      <c r="FBL60" s="4"/>
      <c r="FBM60" s="11"/>
      <c r="FBT60" s="6"/>
      <c r="FBU60" s="4"/>
      <c r="FBV60" s="11"/>
      <c r="FCC60" s="6"/>
      <c r="FCD60" s="4"/>
      <c r="FCE60" s="11"/>
      <c r="FCL60" s="6"/>
      <c r="FCM60" s="4"/>
      <c r="FCN60" s="11"/>
      <c r="FCU60" s="6"/>
      <c r="FCV60" s="4"/>
      <c r="FCW60" s="11"/>
      <c r="FDD60" s="6"/>
      <c r="FDE60" s="4"/>
      <c r="FDF60" s="11"/>
      <c r="FDM60" s="6"/>
      <c r="FDN60" s="4"/>
      <c r="FDO60" s="11"/>
      <c r="FDV60" s="6"/>
      <c r="FDW60" s="4"/>
      <c r="FDX60" s="11"/>
      <c r="FEE60" s="6"/>
      <c r="FEF60" s="4"/>
      <c r="FEG60" s="11"/>
      <c r="FEN60" s="6"/>
      <c r="FEO60" s="4"/>
      <c r="FEP60" s="11"/>
      <c r="FEW60" s="6"/>
      <c r="FEX60" s="4"/>
      <c r="FEY60" s="11"/>
      <c r="FFF60" s="6"/>
      <c r="FFG60" s="4"/>
      <c r="FFH60" s="11"/>
      <c r="FFO60" s="6"/>
      <c r="FFP60" s="4"/>
      <c r="FFQ60" s="11"/>
      <c r="FFX60" s="6"/>
      <c r="FFY60" s="4"/>
      <c r="FFZ60" s="11"/>
      <c r="FGG60" s="6"/>
      <c r="FGH60" s="4"/>
      <c r="FGI60" s="11"/>
      <c r="FGP60" s="6"/>
      <c r="FGQ60" s="4"/>
      <c r="FGR60" s="11"/>
      <c r="FGY60" s="6"/>
      <c r="FGZ60" s="4"/>
      <c r="FHA60" s="11"/>
      <c r="FHH60" s="6"/>
      <c r="FHI60" s="4"/>
      <c r="FHJ60" s="11"/>
      <c r="FHQ60" s="6"/>
      <c r="FHR60" s="4"/>
      <c r="FHS60" s="11"/>
      <c r="FHZ60" s="6"/>
      <c r="FIA60" s="4"/>
      <c r="FIB60" s="11"/>
      <c r="FII60" s="6"/>
      <c r="FIJ60" s="4"/>
      <c r="FIK60" s="11"/>
      <c r="FIR60" s="6"/>
      <c r="FIS60" s="4"/>
      <c r="FIT60" s="11"/>
      <c r="FJA60" s="6"/>
      <c r="FJB60" s="4"/>
      <c r="FJC60" s="11"/>
      <c r="FJJ60" s="6"/>
      <c r="FJK60" s="4"/>
      <c r="FJL60" s="11"/>
      <c r="FJS60" s="6"/>
      <c r="FJT60" s="4"/>
      <c r="FJU60" s="11"/>
      <c r="FKB60" s="6"/>
      <c r="FKC60" s="4"/>
      <c r="FKD60" s="11"/>
      <c r="FKK60" s="6"/>
      <c r="FKL60" s="4"/>
      <c r="FKM60" s="11"/>
      <c r="FKT60" s="6"/>
      <c r="FKU60" s="4"/>
      <c r="FKV60" s="11"/>
      <c r="FLC60" s="6"/>
      <c r="FLD60" s="4"/>
      <c r="FLE60" s="11"/>
      <c r="FLL60" s="6"/>
      <c r="FLM60" s="4"/>
      <c r="FLN60" s="11"/>
      <c r="FLU60" s="6"/>
      <c r="FLV60" s="4"/>
      <c r="FLW60" s="11"/>
      <c r="FMD60" s="6"/>
      <c r="FME60" s="4"/>
      <c r="FMF60" s="11"/>
      <c r="FMM60" s="6"/>
      <c r="FMN60" s="4"/>
      <c r="FMO60" s="11"/>
      <c r="FMV60" s="6"/>
      <c r="FMW60" s="4"/>
      <c r="FMX60" s="11"/>
      <c r="FNE60" s="6"/>
      <c r="FNF60" s="4"/>
      <c r="FNG60" s="11"/>
      <c r="FNN60" s="6"/>
      <c r="FNO60" s="4"/>
      <c r="FNP60" s="11"/>
      <c r="FNW60" s="6"/>
      <c r="FNX60" s="4"/>
      <c r="FNY60" s="11"/>
      <c r="FOF60" s="6"/>
      <c r="FOG60" s="4"/>
      <c r="FOH60" s="11"/>
      <c r="FOO60" s="6"/>
      <c r="FOP60" s="4"/>
      <c r="FOQ60" s="11"/>
      <c r="FOX60" s="6"/>
      <c r="FOY60" s="4"/>
      <c r="FOZ60" s="11"/>
      <c r="FPG60" s="6"/>
      <c r="FPH60" s="4"/>
      <c r="FPI60" s="11"/>
      <c r="FPP60" s="6"/>
      <c r="FPQ60" s="4"/>
      <c r="FPR60" s="11"/>
      <c r="FPY60" s="6"/>
      <c r="FPZ60" s="4"/>
      <c r="FQA60" s="11"/>
      <c r="FQH60" s="6"/>
      <c r="FQI60" s="4"/>
      <c r="FQJ60" s="11"/>
      <c r="FQQ60" s="6"/>
      <c r="FQR60" s="4"/>
      <c r="FQS60" s="11"/>
      <c r="FQZ60" s="6"/>
      <c r="FRA60" s="4"/>
      <c r="FRB60" s="11"/>
      <c r="FRI60" s="6"/>
      <c r="FRJ60" s="4"/>
      <c r="FRK60" s="11"/>
      <c r="FRR60" s="6"/>
      <c r="FRS60" s="4"/>
      <c r="FRT60" s="11"/>
      <c r="FSA60" s="6"/>
      <c r="FSB60" s="4"/>
      <c r="FSC60" s="11"/>
      <c r="FSJ60" s="6"/>
      <c r="FSK60" s="4"/>
      <c r="FSL60" s="11"/>
      <c r="FSS60" s="6"/>
      <c r="FST60" s="4"/>
      <c r="FSU60" s="11"/>
      <c r="FTB60" s="6"/>
      <c r="FTC60" s="4"/>
      <c r="FTD60" s="11"/>
      <c r="FTK60" s="6"/>
      <c r="FTL60" s="4"/>
      <c r="FTM60" s="11"/>
      <c r="FTT60" s="6"/>
      <c r="FTU60" s="4"/>
      <c r="FTV60" s="11"/>
      <c r="FUC60" s="6"/>
      <c r="FUD60" s="4"/>
      <c r="FUE60" s="11"/>
      <c r="FUL60" s="6"/>
      <c r="FUM60" s="4"/>
      <c r="FUN60" s="11"/>
      <c r="FUU60" s="6"/>
      <c r="FUV60" s="4"/>
      <c r="FUW60" s="11"/>
      <c r="FVD60" s="6"/>
      <c r="FVE60" s="4"/>
      <c r="FVF60" s="11"/>
      <c r="FVM60" s="6"/>
      <c r="FVN60" s="4"/>
      <c r="FVO60" s="11"/>
      <c r="FVV60" s="6"/>
      <c r="FVW60" s="4"/>
      <c r="FVX60" s="11"/>
      <c r="FWE60" s="6"/>
      <c r="FWF60" s="4"/>
      <c r="FWG60" s="11"/>
      <c r="FWN60" s="6"/>
      <c r="FWO60" s="4"/>
      <c r="FWP60" s="11"/>
      <c r="FWW60" s="6"/>
      <c r="FWX60" s="4"/>
      <c r="FWY60" s="11"/>
      <c r="FXF60" s="6"/>
      <c r="FXG60" s="4"/>
      <c r="FXH60" s="11"/>
      <c r="FXO60" s="6"/>
      <c r="FXP60" s="4"/>
      <c r="FXQ60" s="11"/>
      <c r="FXX60" s="6"/>
      <c r="FXY60" s="4"/>
      <c r="FXZ60" s="11"/>
      <c r="FYG60" s="6"/>
      <c r="FYH60" s="4"/>
      <c r="FYI60" s="11"/>
      <c r="FYP60" s="6"/>
      <c r="FYQ60" s="4"/>
      <c r="FYR60" s="11"/>
      <c r="FYY60" s="6"/>
      <c r="FYZ60" s="4"/>
      <c r="FZA60" s="11"/>
      <c r="FZH60" s="6"/>
      <c r="FZI60" s="4"/>
      <c r="FZJ60" s="11"/>
      <c r="FZQ60" s="6"/>
      <c r="FZR60" s="4"/>
      <c r="FZS60" s="11"/>
      <c r="FZZ60" s="6"/>
      <c r="GAA60" s="4"/>
      <c r="GAB60" s="11"/>
      <c r="GAI60" s="6"/>
      <c r="GAJ60" s="4"/>
      <c r="GAK60" s="11"/>
      <c r="GAR60" s="6"/>
      <c r="GAS60" s="4"/>
      <c r="GAT60" s="11"/>
      <c r="GBA60" s="6"/>
      <c r="GBB60" s="4"/>
      <c r="GBC60" s="11"/>
      <c r="GBJ60" s="6"/>
      <c r="GBK60" s="4"/>
      <c r="GBL60" s="11"/>
      <c r="GBS60" s="6"/>
      <c r="GBT60" s="4"/>
      <c r="GBU60" s="11"/>
      <c r="GCB60" s="6"/>
      <c r="GCC60" s="4"/>
      <c r="GCD60" s="11"/>
      <c r="GCK60" s="6"/>
      <c r="GCL60" s="4"/>
      <c r="GCM60" s="11"/>
      <c r="GCT60" s="6"/>
      <c r="GCU60" s="4"/>
      <c r="GCV60" s="11"/>
      <c r="GDC60" s="6"/>
      <c r="GDD60" s="4"/>
      <c r="GDE60" s="11"/>
      <c r="GDL60" s="6"/>
      <c r="GDM60" s="4"/>
      <c r="GDN60" s="11"/>
      <c r="GDU60" s="6"/>
      <c r="GDV60" s="4"/>
      <c r="GDW60" s="11"/>
      <c r="GED60" s="6"/>
      <c r="GEE60" s="4"/>
      <c r="GEF60" s="11"/>
      <c r="GEM60" s="6"/>
      <c r="GEN60" s="4"/>
      <c r="GEO60" s="11"/>
      <c r="GEV60" s="6"/>
      <c r="GEW60" s="4"/>
      <c r="GEX60" s="11"/>
      <c r="GFE60" s="6"/>
      <c r="GFF60" s="4"/>
      <c r="GFG60" s="11"/>
      <c r="GFN60" s="6"/>
      <c r="GFO60" s="4"/>
      <c r="GFP60" s="11"/>
      <c r="GFW60" s="6"/>
      <c r="GFX60" s="4"/>
      <c r="GFY60" s="11"/>
      <c r="GGF60" s="6"/>
      <c r="GGG60" s="4"/>
      <c r="GGH60" s="11"/>
      <c r="GGO60" s="6"/>
      <c r="GGP60" s="4"/>
      <c r="GGQ60" s="11"/>
      <c r="GGX60" s="6"/>
      <c r="GGY60" s="4"/>
      <c r="GGZ60" s="11"/>
      <c r="GHG60" s="6"/>
      <c r="GHH60" s="4"/>
      <c r="GHI60" s="11"/>
      <c r="GHP60" s="6"/>
      <c r="GHQ60" s="4"/>
      <c r="GHR60" s="11"/>
      <c r="GHY60" s="6"/>
      <c r="GHZ60" s="4"/>
      <c r="GIA60" s="11"/>
      <c r="GIH60" s="6"/>
      <c r="GII60" s="4"/>
      <c r="GIJ60" s="11"/>
      <c r="GIQ60" s="6"/>
      <c r="GIR60" s="4"/>
      <c r="GIS60" s="11"/>
      <c r="GIZ60" s="6"/>
      <c r="GJA60" s="4"/>
      <c r="GJB60" s="11"/>
      <c r="GJI60" s="6"/>
      <c r="GJJ60" s="4"/>
      <c r="GJK60" s="11"/>
      <c r="GJR60" s="6"/>
      <c r="GJS60" s="4"/>
      <c r="GJT60" s="11"/>
      <c r="GKA60" s="6"/>
      <c r="GKB60" s="4"/>
      <c r="GKC60" s="11"/>
      <c r="GKJ60" s="6"/>
      <c r="GKK60" s="4"/>
      <c r="GKL60" s="11"/>
      <c r="GKS60" s="6"/>
      <c r="GKT60" s="4"/>
      <c r="GKU60" s="11"/>
      <c r="GLB60" s="6"/>
      <c r="GLC60" s="4"/>
      <c r="GLD60" s="11"/>
      <c r="GLK60" s="6"/>
      <c r="GLL60" s="4"/>
      <c r="GLM60" s="11"/>
      <c r="GLT60" s="6"/>
      <c r="GLU60" s="4"/>
      <c r="GLV60" s="11"/>
      <c r="GMC60" s="6"/>
      <c r="GMD60" s="4"/>
      <c r="GME60" s="11"/>
      <c r="GML60" s="6"/>
      <c r="GMM60" s="4"/>
      <c r="GMN60" s="11"/>
      <c r="GMU60" s="6"/>
      <c r="GMV60" s="4"/>
      <c r="GMW60" s="11"/>
      <c r="GND60" s="6"/>
      <c r="GNE60" s="4"/>
      <c r="GNF60" s="11"/>
      <c r="GNM60" s="6"/>
      <c r="GNN60" s="4"/>
      <c r="GNO60" s="11"/>
      <c r="GNV60" s="6"/>
      <c r="GNW60" s="4"/>
      <c r="GNX60" s="11"/>
      <c r="GOE60" s="6"/>
      <c r="GOF60" s="4"/>
      <c r="GOG60" s="11"/>
      <c r="GON60" s="6"/>
      <c r="GOO60" s="4"/>
      <c r="GOP60" s="11"/>
      <c r="GOW60" s="6"/>
      <c r="GOX60" s="4"/>
      <c r="GOY60" s="11"/>
      <c r="GPF60" s="6"/>
      <c r="GPG60" s="4"/>
      <c r="GPH60" s="11"/>
      <c r="GPO60" s="6"/>
      <c r="GPP60" s="4"/>
      <c r="GPQ60" s="11"/>
      <c r="GPX60" s="6"/>
      <c r="GPY60" s="4"/>
      <c r="GPZ60" s="11"/>
      <c r="GQG60" s="6"/>
      <c r="GQH60" s="4"/>
      <c r="GQI60" s="11"/>
      <c r="GQP60" s="6"/>
      <c r="GQQ60" s="4"/>
      <c r="GQR60" s="11"/>
      <c r="GQY60" s="6"/>
      <c r="GQZ60" s="4"/>
      <c r="GRA60" s="11"/>
      <c r="GRH60" s="6"/>
      <c r="GRI60" s="4"/>
      <c r="GRJ60" s="11"/>
      <c r="GRQ60" s="6"/>
      <c r="GRR60" s="4"/>
      <c r="GRS60" s="11"/>
      <c r="GRZ60" s="6"/>
      <c r="GSA60" s="4"/>
      <c r="GSB60" s="11"/>
      <c r="GSI60" s="6"/>
      <c r="GSJ60" s="4"/>
      <c r="GSK60" s="11"/>
      <c r="GSR60" s="6"/>
      <c r="GSS60" s="4"/>
      <c r="GST60" s="11"/>
      <c r="GTA60" s="6"/>
      <c r="GTB60" s="4"/>
      <c r="GTC60" s="11"/>
      <c r="GTJ60" s="6"/>
      <c r="GTK60" s="4"/>
      <c r="GTL60" s="11"/>
      <c r="GTS60" s="6"/>
      <c r="GTT60" s="4"/>
      <c r="GTU60" s="11"/>
      <c r="GUB60" s="6"/>
      <c r="GUC60" s="4"/>
      <c r="GUD60" s="11"/>
      <c r="GUK60" s="6"/>
      <c r="GUL60" s="4"/>
      <c r="GUM60" s="11"/>
      <c r="GUT60" s="6"/>
      <c r="GUU60" s="4"/>
      <c r="GUV60" s="11"/>
      <c r="GVC60" s="6"/>
      <c r="GVD60" s="4"/>
      <c r="GVE60" s="11"/>
      <c r="GVL60" s="6"/>
      <c r="GVM60" s="4"/>
      <c r="GVN60" s="11"/>
      <c r="GVU60" s="6"/>
      <c r="GVV60" s="4"/>
      <c r="GVW60" s="11"/>
      <c r="GWD60" s="6"/>
      <c r="GWE60" s="4"/>
      <c r="GWF60" s="11"/>
      <c r="GWM60" s="6"/>
      <c r="GWN60" s="4"/>
      <c r="GWO60" s="11"/>
      <c r="GWV60" s="6"/>
      <c r="GWW60" s="4"/>
      <c r="GWX60" s="11"/>
      <c r="GXE60" s="6"/>
      <c r="GXF60" s="4"/>
      <c r="GXG60" s="11"/>
      <c r="GXN60" s="6"/>
      <c r="GXO60" s="4"/>
      <c r="GXP60" s="11"/>
      <c r="GXW60" s="6"/>
      <c r="GXX60" s="4"/>
      <c r="GXY60" s="11"/>
      <c r="GYF60" s="6"/>
      <c r="GYG60" s="4"/>
      <c r="GYH60" s="11"/>
      <c r="GYO60" s="6"/>
      <c r="GYP60" s="4"/>
      <c r="GYQ60" s="11"/>
      <c r="GYX60" s="6"/>
      <c r="GYY60" s="4"/>
      <c r="GYZ60" s="11"/>
      <c r="GZG60" s="6"/>
      <c r="GZH60" s="4"/>
      <c r="GZI60" s="11"/>
      <c r="GZP60" s="6"/>
      <c r="GZQ60" s="4"/>
      <c r="GZR60" s="11"/>
      <c r="GZY60" s="6"/>
      <c r="GZZ60" s="4"/>
      <c r="HAA60" s="11"/>
      <c r="HAH60" s="6"/>
      <c r="HAI60" s="4"/>
      <c r="HAJ60" s="11"/>
      <c r="HAQ60" s="6"/>
      <c r="HAR60" s="4"/>
      <c r="HAS60" s="11"/>
      <c r="HAZ60" s="6"/>
      <c r="HBA60" s="4"/>
      <c r="HBB60" s="11"/>
      <c r="HBI60" s="6"/>
      <c r="HBJ60" s="4"/>
      <c r="HBK60" s="11"/>
      <c r="HBR60" s="6"/>
      <c r="HBS60" s="4"/>
      <c r="HBT60" s="11"/>
      <c r="HCA60" s="6"/>
      <c r="HCB60" s="4"/>
      <c r="HCC60" s="11"/>
      <c r="HCJ60" s="6"/>
      <c r="HCK60" s="4"/>
      <c r="HCL60" s="11"/>
      <c r="HCS60" s="6"/>
      <c r="HCT60" s="4"/>
      <c r="HCU60" s="11"/>
      <c r="HDB60" s="6"/>
      <c r="HDC60" s="4"/>
      <c r="HDD60" s="11"/>
      <c r="HDK60" s="6"/>
      <c r="HDL60" s="4"/>
      <c r="HDM60" s="11"/>
      <c r="HDT60" s="6"/>
      <c r="HDU60" s="4"/>
      <c r="HDV60" s="11"/>
      <c r="HEC60" s="6"/>
      <c r="HED60" s="4"/>
      <c r="HEE60" s="11"/>
      <c r="HEL60" s="6"/>
      <c r="HEM60" s="4"/>
      <c r="HEN60" s="11"/>
      <c r="HEU60" s="6"/>
      <c r="HEV60" s="4"/>
      <c r="HEW60" s="11"/>
      <c r="HFD60" s="6"/>
      <c r="HFE60" s="4"/>
      <c r="HFF60" s="11"/>
      <c r="HFM60" s="6"/>
      <c r="HFN60" s="4"/>
      <c r="HFO60" s="11"/>
      <c r="HFV60" s="6"/>
      <c r="HFW60" s="4"/>
      <c r="HFX60" s="11"/>
      <c r="HGE60" s="6"/>
      <c r="HGF60" s="4"/>
      <c r="HGG60" s="11"/>
      <c r="HGN60" s="6"/>
      <c r="HGO60" s="4"/>
      <c r="HGP60" s="11"/>
      <c r="HGW60" s="6"/>
      <c r="HGX60" s="4"/>
      <c r="HGY60" s="11"/>
      <c r="HHF60" s="6"/>
      <c r="HHG60" s="4"/>
      <c r="HHH60" s="11"/>
      <c r="HHO60" s="6"/>
      <c r="HHP60" s="4"/>
      <c r="HHQ60" s="11"/>
      <c r="HHX60" s="6"/>
      <c r="HHY60" s="4"/>
      <c r="HHZ60" s="11"/>
      <c r="HIG60" s="6"/>
      <c r="HIH60" s="4"/>
      <c r="HII60" s="11"/>
      <c r="HIP60" s="6"/>
      <c r="HIQ60" s="4"/>
      <c r="HIR60" s="11"/>
      <c r="HIY60" s="6"/>
      <c r="HIZ60" s="4"/>
      <c r="HJA60" s="11"/>
      <c r="HJH60" s="6"/>
      <c r="HJI60" s="4"/>
      <c r="HJJ60" s="11"/>
      <c r="HJQ60" s="6"/>
      <c r="HJR60" s="4"/>
      <c r="HJS60" s="11"/>
      <c r="HJZ60" s="6"/>
      <c r="HKA60" s="4"/>
      <c r="HKB60" s="11"/>
      <c r="HKI60" s="6"/>
      <c r="HKJ60" s="4"/>
      <c r="HKK60" s="11"/>
      <c r="HKR60" s="6"/>
      <c r="HKS60" s="4"/>
      <c r="HKT60" s="11"/>
      <c r="HLA60" s="6"/>
      <c r="HLB60" s="4"/>
      <c r="HLC60" s="11"/>
      <c r="HLJ60" s="6"/>
      <c r="HLK60" s="4"/>
      <c r="HLL60" s="11"/>
      <c r="HLS60" s="6"/>
      <c r="HLT60" s="4"/>
      <c r="HLU60" s="11"/>
      <c r="HMB60" s="6"/>
      <c r="HMC60" s="4"/>
      <c r="HMD60" s="11"/>
      <c r="HMK60" s="6"/>
      <c r="HML60" s="4"/>
      <c r="HMM60" s="11"/>
      <c r="HMT60" s="6"/>
      <c r="HMU60" s="4"/>
      <c r="HMV60" s="11"/>
      <c r="HNC60" s="6"/>
      <c r="HND60" s="4"/>
      <c r="HNE60" s="11"/>
      <c r="HNL60" s="6"/>
      <c r="HNM60" s="4"/>
      <c r="HNN60" s="11"/>
      <c r="HNU60" s="6"/>
      <c r="HNV60" s="4"/>
      <c r="HNW60" s="11"/>
      <c r="HOD60" s="6"/>
      <c r="HOE60" s="4"/>
      <c r="HOF60" s="11"/>
      <c r="HOM60" s="6"/>
      <c r="HON60" s="4"/>
      <c r="HOO60" s="11"/>
      <c r="HOV60" s="6"/>
      <c r="HOW60" s="4"/>
      <c r="HOX60" s="11"/>
      <c r="HPE60" s="6"/>
      <c r="HPF60" s="4"/>
      <c r="HPG60" s="11"/>
      <c r="HPN60" s="6"/>
      <c r="HPO60" s="4"/>
      <c r="HPP60" s="11"/>
      <c r="HPW60" s="6"/>
      <c r="HPX60" s="4"/>
      <c r="HPY60" s="11"/>
      <c r="HQF60" s="6"/>
      <c r="HQG60" s="4"/>
      <c r="HQH60" s="11"/>
      <c r="HQO60" s="6"/>
      <c r="HQP60" s="4"/>
      <c r="HQQ60" s="11"/>
      <c r="HQX60" s="6"/>
      <c r="HQY60" s="4"/>
      <c r="HQZ60" s="11"/>
      <c r="HRG60" s="6"/>
      <c r="HRH60" s="4"/>
      <c r="HRI60" s="11"/>
      <c r="HRP60" s="6"/>
      <c r="HRQ60" s="4"/>
      <c r="HRR60" s="11"/>
      <c r="HRY60" s="6"/>
      <c r="HRZ60" s="4"/>
      <c r="HSA60" s="11"/>
      <c r="HSH60" s="6"/>
      <c r="HSI60" s="4"/>
      <c r="HSJ60" s="11"/>
      <c r="HSQ60" s="6"/>
      <c r="HSR60" s="4"/>
      <c r="HSS60" s="11"/>
      <c r="HSZ60" s="6"/>
      <c r="HTA60" s="4"/>
      <c r="HTB60" s="11"/>
      <c r="HTI60" s="6"/>
      <c r="HTJ60" s="4"/>
      <c r="HTK60" s="11"/>
      <c r="HTR60" s="6"/>
      <c r="HTS60" s="4"/>
      <c r="HTT60" s="11"/>
      <c r="HUA60" s="6"/>
      <c r="HUB60" s="4"/>
      <c r="HUC60" s="11"/>
      <c r="HUJ60" s="6"/>
      <c r="HUK60" s="4"/>
      <c r="HUL60" s="11"/>
      <c r="HUS60" s="6"/>
      <c r="HUT60" s="4"/>
      <c r="HUU60" s="11"/>
      <c r="HVB60" s="6"/>
      <c r="HVC60" s="4"/>
      <c r="HVD60" s="11"/>
      <c r="HVK60" s="6"/>
      <c r="HVL60" s="4"/>
      <c r="HVM60" s="11"/>
      <c r="HVT60" s="6"/>
      <c r="HVU60" s="4"/>
      <c r="HVV60" s="11"/>
      <c r="HWC60" s="6"/>
      <c r="HWD60" s="4"/>
      <c r="HWE60" s="11"/>
      <c r="HWL60" s="6"/>
      <c r="HWM60" s="4"/>
      <c r="HWN60" s="11"/>
      <c r="HWU60" s="6"/>
      <c r="HWV60" s="4"/>
      <c r="HWW60" s="11"/>
      <c r="HXD60" s="6"/>
      <c r="HXE60" s="4"/>
      <c r="HXF60" s="11"/>
      <c r="HXM60" s="6"/>
      <c r="HXN60" s="4"/>
      <c r="HXO60" s="11"/>
      <c r="HXV60" s="6"/>
      <c r="HXW60" s="4"/>
      <c r="HXX60" s="11"/>
      <c r="HYE60" s="6"/>
      <c r="HYF60" s="4"/>
      <c r="HYG60" s="11"/>
      <c r="HYN60" s="6"/>
      <c r="HYO60" s="4"/>
      <c r="HYP60" s="11"/>
      <c r="HYW60" s="6"/>
      <c r="HYX60" s="4"/>
      <c r="HYY60" s="11"/>
      <c r="HZF60" s="6"/>
      <c r="HZG60" s="4"/>
      <c r="HZH60" s="11"/>
      <c r="HZO60" s="6"/>
      <c r="HZP60" s="4"/>
      <c r="HZQ60" s="11"/>
      <c r="HZX60" s="6"/>
      <c r="HZY60" s="4"/>
      <c r="HZZ60" s="11"/>
      <c r="IAG60" s="6"/>
      <c r="IAH60" s="4"/>
      <c r="IAI60" s="11"/>
      <c r="IAP60" s="6"/>
      <c r="IAQ60" s="4"/>
      <c r="IAR60" s="11"/>
      <c r="IAY60" s="6"/>
      <c r="IAZ60" s="4"/>
      <c r="IBA60" s="11"/>
      <c r="IBH60" s="6"/>
      <c r="IBI60" s="4"/>
      <c r="IBJ60" s="11"/>
      <c r="IBQ60" s="6"/>
      <c r="IBR60" s="4"/>
      <c r="IBS60" s="11"/>
      <c r="IBZ60" s="6"/>
      <c r="ICA60" s="4"/>
      <c r="ICB60" s="11"/>
      <c r="ICI60" s="6"/>
      <c r="ICJ60" s="4"/>
      <c r="ICK60" s="11"/>
      <c r="ICR60" s="6"/>
      <c r="ICS60" s="4"/>
      <c r="ICT60" s="11"/>
      <c r="IDA60" s="6"/>
      <c r="IDB60" s="4"/>
      <c r="IDC60" s="11"/>
      <c r="IDJ60" s="6"/>
      <c r="IDK60" s="4"/>
      <c r="IDL60" s="11"/>
      <c r="IDS60" s="6"/>
      <c r="IDT60" s="4"/>
      <c r="IDU60" s="11"/>
      <c r="IEB60" s="6"/>
      <c r="IEC60" s="4"/>
      <c r="IED60" s="11"/>
      <c r="IEK60" s="6"/>
      <c r="IEL60" s="4"/>
      <c r="IEM60" s="11"/>
      <c r="IET60" s="6"/>
      <c r="IEU60" s="4"/>
      <c r="IEV60" s="11"/>
      <c r="IFC60" s="6"/>
      <c r="IFD60" s="4"/>
      <c r="IFE60" s="11"/>
      <c r="IFL60" s="6"/>
      <c r="IFM60" s="4"/>
      <c r="IFN60" s="11"/>
      <c r="IFU60" s="6"/>
      <c r="IFV60" s="4"/>
      <c r="IFW60" s="11"/>
      <c r="IGD60" s="6"/>
      <c r="IGE60" s="4"/>
      <c r="IGF60" s="11"/>
      <c r="IGM60" s="6"/>
      <c r="IGN60" s="4"/>
      <c r="IGO60" s="11"/>
      <c r="IGV60" s="6"/>
      <c r="IGW60" s="4"/>
      <c r="IGX60" s="11"/>
      <c r="IHE60" s="6"/>
      <c r="IHF60" s="4"/>
      <c r="IHG60" s="11"/>
      <c r="IHN60" s="6"/>
      <c r="IHO60" s="4"/>
      <c r="IHP60" s="11"/>
      <c r="IHW60" s="6"/>
      <c r="IHX60" s="4"/>
      <c r="IHY60" s="11"/>
      <c r="IIF60" s="6"/>
      <c r="IIG60" s="4"/>
      <c r="IIH60" s="11"/>
      <c r="IIO60" s="6"/>
      <c r="IIP60" s="4"/>
      <c r="IIQ60" s="11"/>
      <c r="IIX60" s="6"/>
      <c r="IIY60" s="4"/>
      <c r="IIZ60" s="11"/>
      <c r="IJG60" s="6"/>
      <c r="IJH60" s="4"/>
      <c r="IJI60" s="11"/>
      <c r="IJP60" s="6"/>
      <c r="IJQ60" s="4"/>
      <c r="IJR60" s="11"/>
      <c r="IJY60" s="6"/>
      <c r="IJZ60" s="4"/>
      <c r="IKA60" s="11"/>
      <c r="IKH60" s="6"/>
      <c r="IKI60" s="4"/>
      <c r="IKJ60" s="11"/>
      <c r="IKQ60" s="6"/>
      <c r="IKR60" s="4"/>
      <c r="IKS60" s="11"/>
      <c r="IKZ60" s="6"/>
      <c r="ILA60" s="4"/>
      <c r="ILB60" s="11"/>
      <c r="ILI60" s="6"/>
      <c r="ILJ60" s="4"/>
      <c r="ILK60" s="11"/>
      <c r="ILR60" s="6"/>
      <c r="ILS60" s="4"/>
      <c r="ILT60" s="11"/>
      <c r="IMA60" s="6"/>
      <c r="IMB60" s="4"/>
      <c r="IMC60" s="11"/>
      <c r="IMJ60" s="6"/>
      <c r="IMK60" s="4"/>
      <c r="IML60" s="11"/>
      <c r="IMS60" s="6"/>
      <c r="IMT60" s="4"/>
      <c r="IMU60" s="11"/>
      <c r="INB60" s="6"/>
      <c r="INC60" s="4"/>
      <c r="IND60" s="11"/>
      <c r="INK60" s="6"/>
      <c r="INL60" s="4"/>
      <c r="INM60" s="11"/>
      <c r="INT60" s="6"/>
      <c r="INU60" s="4"/>
      <c r="INV60" s="11"/>
      <c r="IOC60" s="6"/>
      <c r="IOD60" s="4"/>
      <c r="IOE60" s="11"/>
      <c r="IOL60" s="6"/>
      <c r="IOM60" s="4"/>
      <c r="ION60" s="11"/>
      <c r="IOU60" s="6"/>
      <c r="IOV60" s="4"/>
      <c r="IOW60" s="11"/>
      <c r="IPD60" s="6"/>
      <c r="IPE60" s="4"/>
      <c r="IPF60" s="11"/>
      <c r="IPM60" s="6"/>
      <c r="IPN60" s="4"/>
      <c r="IPO60" s="11"/>
      <c r="IPV60" s="6"/>
      <c r="IPW60" s="4"/>
      <c r="IPX60" s="11"/>
      <c r="IQE60" s="6"/>
      <c r="IQF60" s="4"/>
      <c r="IQG60" s="11"/>
      <c r="IQN60" s="6"/>
      <c r="IQO60" s="4"/>
      <c r="IQP60" s="11"/>
      <c r="IQW60" s="6"/>
      <c r="IQX60" s="4"/>
      <c r="IQY60" s="11"/>
      <c r="IRF60" s="6"/>
      <c r="IRG60" s="4"/>
      <c r="IRH60" s="11"/>
      <c r="IRO60" s="6"/>
      <c r="IRP60" s="4"/>
      <c r="IRQ60" s="11"/>
      <c r="IRX60" s="6"/>
      <c r="IRY60" s="4"/>
      <c r="IRZ60" s="11"/>
      <c r="ISG60" s="6"/>
      <c r="ISH60" s="4"/>
      <c r="ISI60" s="11"/>
      <c r="ISP60" s="6"/>
      <c r="ISQ60" s="4"/>
      <c r="ISR60" s="11"/>
      <c r="ISY60" s="6"/>
      <c r="ISZ60" s="4"/>
      <c r="ITA60" s="11"/>
      <c r="ITH60" s="6"/>
      <c r="ITI60" s="4"/>
      <c r="ITJ60" s="11"/>
      <c r="ITQ60" s="6"/>
      <c r="ITR60" s="4"/>
      <c r="ITS60" s="11"/>
      <c r="ITZ60" s="6"/>
      <c r="IUA60" s="4"/>
      <c r="IUB60" s="11"/>
      <c r="IUI60" s="6"/>
      <c r="IUJ60" s="4"/>
      <c r="IUK60" s="11"/>
      <c r="IUR60" s="6"/>
      <c r="IUS60" s="4"/>
      <c r="IUT60" s="11"/>
      <c r="IVA60" s="6"/>
      <c r="IVB60" s="4"/>
      <c r="IVC60" s="11"/>
      <c r="IVJ60" s="6"/>
      <c r="IVK60" s="4"/>
      <c r="IVL60" s="11"/>
      <c r="IVS60" s="6"/>
      <c r="IVT60" s="4"/>
      <c r="IVU60" s="11"/>
      <c r="IWB60" s="6"/>
      <c r="IWC60" s="4"/>
      <c r="IWD60" s="11"/>
      <c r="IWK60" s="6"/>
      <c r="IWL60" s="4"/>
      <c r="IWM60" s="11"/>
      <c r="IWT60" s="6"/>
      <c r="IWU60" s="4"/>
      <c r="IWV60" s="11"/>
      <c r="IXC60" s="6"/>
      <c r="IXD60" s="4"/>
      <c r="IXE60" s="11"/>
      <c r="IXL60" s="6"/>
      <c r="IXM60" s="4"/>
      <c r="IXN60" s="11"/>
      <c r="IXU60" s="6"/>
      <c r="IXV60" s="4"/>
      <c r="IXW60" s="11"/>
      <c r="IYD60" s="6"/>
      <c r="IYE60" s="4"/>
      <c r="IYF60" s="11"/>
      <c r="IYM60" s="6"/>
      <c r="IYN60" s="4"/>
      <c r="IYO60" s="11"/>
      <c r="IYV60" s="6"/>
      <c r="IYW60" s="4"/>
      <c r="IYX60" s="11"/>
      <c r="IZE60" s="6"/>
      <c r="IZF60" s="4"/>
      <c r="IZG60" s="11"/>
      <c r="IZN60" s="6"/>
      <c r="IZO60" s="4"/>
      <c r="IZP60" s="11"/>
      <c r="IZW60" s="6"/>
      <c r="IZX60" s="4"/>
      <c r="IZY60" s="11"/>
      <c r="JAF60" s="6"/>
      <c r="JAG60" s="4"/>
      <c r="JAH60" s="11"/>
      <c r="JAO60" s="6"/>
      <c r="JAP60" s="4"/>
      <c r="JAQ60" s="11"/>
      <c r="JAX60" s="6"/>
      <c r="JAY60" s="4"/>
      <c r="JAZ60" s="11"/>
      <c r="JBG60" s="6"/>
      <c r="JBH60" s="4"/>
      <c r="JBI60" s="11"/>
      <c r="JBP60" s="6"/>
      <c r="JBQ60" s="4"/>
      <c r="JBR60" s="11"/>
      <c r="JBY60" s="6"/>
      <c r="JBZ60" s="4"/>
      <c r="JCA60" s="11"/>
      <c r="JCH60" s="6"/>
      <c r="JCI60" s="4"/>
      <c r="JCJ60" s="11"/>
      <c r="JCQ60" s="6"/>
      <c r="JCR60" s="4"/>
      <c r="JCS60" s="11"/>
      <c r="JCZ60" s="6"/>
      <c r="JDA60" s="4"/>
      <c r="JDB60" s="11"/>
      <c r="JDI60" s="6"/>
      <c r="JDJ60" s="4"/>
      <c r="JDK60" s="11"/>
      <c r="JDR60" s="6"/>
      <c r="JDS60" s="4"/>
      <c r="JDT60" s="11"/>
      <c r="JEA60" s="6"/>
      <c r="JEB60" s="4"/>
      <c r="JEC60" s="11"/>
      <c r="JEJ60" s="6"/>
      <c r="JEK60" s="4"/>
      <c r="JEL60" s="11"/>
      <c r="JES60" s="6"/>
      <c r="JET60" s="4"/>
      <c r="JEU60" s="11"/>
      <c r="JFB60" s="6"/>
      <c r="JFC60" s="4"/>
      <c r="JFD60" s="11"/>
      <c r="JFK60" s="6"/>
      <c r="JFL60" s="4"/>
      <c r="JFM60" s="11"/>
      <c r="JFT60" s="6"/>
      <c r="JFU60" s="4"/>
      <c r="JFV60" s="11"/>
      <c r="JGC60" s="6"/>
      <c r="JGD60" s="4"/>
      <c r="JGE60" s="11"/>
      <c r="JGL60" s="6"/>
      <c r="JGM60" s="4"/>
      <c r="JGN60" s="11"/>
      <c r="JGU60" s="6"/>
      <c r="JGV60" s="4"/>
      <c r="JGW60" s="11"/>
      <c r="JHD60" s="6"/>
      <c r="JHE60" s="4"/>
      <c r="JHF60" s="11"/>
      <c r="JHM60" s="6"/>
      <c r="JHN60" s="4"/>
      <c r="JHO60" s="11"/>
      <c r="JHV60" s="6"/>
      <c r="JHW60" s="4"/>
      <c r="JHX60" s="11"/>
      <c r="JIE60" s="6"/>
      <c r="JIF60" s="4"/>
      <c r="JIG60" s="11"/>
      <c r="JIN60" s="6"/>
      <c r="JIO60" s="4"/>
      <c r="JIP60" s="11"/>
      <c r="JIW60" s="6"/>
      <c r="JIX60" s="4"/>
      <c r="JIY60" s="11"/>
      <c r="JJF60" s="6"/>
      <c r="JJG60" s="4"/>
      <c r="JJH60" s="11"/>
      <c r="JJO60" s="6"/>
      <c r="JJP60" s="4"/>
      <c r="JJQ60" s="11"/>
      <c r="JJX60" s="6"/>
      <c r="JJY60" s="4"/>
      <c r="JJZ60" s="11"/>
      <c r="JKG60" s="6"/>
      <c r="JKH60" s="4"/>
      <c r="JKI60" s="11"/>
      <c r="JKP60" s="6"/>
      <c r="JKQ60" s="4"/>
      <c r="JKR60" s="11"/>
      <c r="JKY60" s="6"/>
      <c r="JKZ60" s="4"/>
      <c r="JLA60" s="11"/>
      <c r="JLH60" s="6"/>
      <c r="JLI60" s="4"/>
      <c r="JLJ60" s="11"/>
      <c r="JLQ60" s="6"/>
      <c r="JLR60" s="4"/>
      <c r="JLS60" s="11"/>
      <c r="JLZ60" s="6"/>
      <c r="JMA60" s="4"/>
      <c r="JMB60" s="11"/>
      <c r="JMI60" s="6"/>
      <c r="JMJ60" s="4"/>
      <c r="JMK60" s="11"/>
      <c r="JMR60" s="6"/>
      <c r="JMS60" s="4"/>
      <c r="JMT60" s="11"/>
      <c r="JNA60" s="6"/>
      <c r="JNB60" s="4"/>
      <c r="JNC60" s="11"/>
      <c r="JNJ60" s="6"/>
      <c r="JNK60" s="4"/>
      <c r="JNL60" s="11"/>
      <c r="JNS60" s="6"/>
      <c r="JNT60" s="4"/>
      <c r="JNU60" s="11"/>
      <c r="JOB60" s="6"/>
      <c r="JOC60" s="4"/>
      <c r="JOD60" s="11"/>
      <c r="JOK60" s="6"/>
      <c r="JOL60" s="4"/>
      <c r="JOM60" s="11"/>
      <c r="JOT60" s="6"/>
      <c r="JOU60" s="4"/>
      <c r="JOV60" s="11"/>
      <c r="JPC60" s="6"/>
      <c r="JPD60" s="4"/>
      <c r="JPE60" s="11"/>
      <c r="JPL60" s="6"/>
      <c r="JPM60" s="4"/>
      <c r="JPN60" s="11"/>
      <c r="JPU60" s="6"/>
      <c r="JPV60" s="4"/>
      <c r="JPW60" s="11"/>
      <c r="JQD60" s="6"/>
      <c r="JQE60" s="4"/>
      <c r="JQF60" s="11"/>
      <c r="JQM60" s="6"/>
      <c r="JQN60" s="4"/>
      <c r="JQO60" s="11"/>
      <c r="JQV60" s="6"/>
      <c r="JQW60" s="4"/>
      <c r="JQX60" s="11"/>
      <c r="JRE60" s="6"/>
      <c r="JRF60" s="4"/>
      <c r="JRG60" s="11"/>
      <c r="JRN60" s="6"/>
      <c r="JRO60" s="4"/>
      <c r="JRP60" s="11"/>
      <c r="JRW60" s="6"/>
      <c r="JRX60" s="4"/>
      <c r="JRY60" s="11"/>
      <c r="JSF60" s="6"/>
      <c r="JSG60" s="4"/>
      <c r="JSH60" s="11"/>
      <c r="JSO60" s="6"/>
      <c r="JSP60" s="4"/>
      <c r="JSQ60" s="11"/>
      <c r="JSX60" s="6"/>
      <c r="JSY60" s="4"/>
      <c r="JSZ60" s="11"/>
      <c r="JTG60" s="6"/>
      <c r="JTH60" s="4"/>
      <c r="JTI60" s="11"/>
      <c r="JTP60" s="6"/>
      <c r="JTQ60" s="4"/>
      <c r="JTR60" s="11"/>
      <c r="JTY60" s="6"/>
      <c r="JTZ60" s="4"/>
      <c r="JUA60" s="11"/>
      <c r="JUH60" s="6"/>
      <c r="JUI60" s="4"/>
      <c r="JUJ60" s="11"/>
      <c r="JUQ60" s="6"/>
      <c r="JUR60" s="4"/>
      <c r="JUS60" s="11"/>
      <c r="JUZ60" s="6"/>
      <c r="JVA60" s="4"/>
      <c r="JVB60" s="11"/>
      <c r="JVI60" s="6"/>
      <c r="JVJ60" s="4"/>
      <c r="JVK60" s="11"/>
      <c r="JVR60" s="6"/>
      <c r="JVS60" s="4"/>
      <c r="JVT60" s="11"/>
      <c r="JWA60" s="6"/>
      <c r="JWB60" s="4"/>
      <c r="JWC60" s="11"/>
      <c r="JWJ60" s="6"/>
      <c r="JWK60" s="4"/>
      <c r="JWL60" s="11"/>
      <c r="JWS60" s="6"/>
      <c r="JWT60" s="4"/>
      <c r="JWU60" s="11"/>
      <c r="JXB60" s="6"/>
      <c r="JXC60" s="4"/>
      <c r="JXD60" s="11"/>
      <c r="JXK60" s="6"/>
      <c r="JXL60" s="4"/>
      <c r="JXM60" s="11"/>
      <c r="JXT60" s="6"/>
      <c r="JXU60" s="4"/>
      <c r="JXV60" s="11"/>
      <c r="JYC60" s="6"/>
      <c r="JYD60" s="4"/>
      <c r="JYE60" s="11"/>
      <c r="JYL60" s="6"/>
      <c r="JYM60" s="4"/>
      <c r="JYN60" s="11"/>
      <c r="JYU60" s="6"/>
      <c r="JYV60" s="4"/>
      <c r="JYW60" s="11"/>
      <c r="JZD60" s="6"/>
      <c r="JZE60" s="4"/>
      <c r="JZF60" s="11"/>
      <c r="JZM60" s="6"/>
      <c r="JZN60" s="4"/>
      <c r="JZO60" s="11"/>
      <c r="JZV60" s="6"/>
      <c r="JZW60" s="4"/>
      <c r="JZX60" s="11"/>
      <c r="KAE60" s="6"/>
      <c r="KAF60" s="4"/>
      <c r="KAG60" s="11"/>
      <c r="KAN60" s="6"/>
      <c r="KAO60" s="4"/>
      <c r="KAP60" s="11"/>
      <c r="KAW60" s="6"/>
      <c r="KAX60" s="4"/>
      <c r="KAY60" s="11"/>
      <c r="KBF60" s="6"/>
      <c r="KBG60" s="4"/>
      <c r="KBH60" s="11"/>
      <c r="KBO60" s="6"/>
      <c r="KBP60" s="4"/>
      <c r="KBQ60" s="11"/>
      <c r="KBX60" s="6"/>
      <c r="KBY60" s="4"/>
      <c r="KBZ60" s="11"/>
      <c r="KCG60" s="6"/>
      <c r="KCH60" s="4"/>
      <c r="KCI60" s="11"/>
      <c r="KCP60" s="6"/>
      <c r="KCQ60" s="4"/>
      <c r="KCR60" s="11"/>
      <c r="KCY60" s="6"/>
      <c r="KCZ60" s="4"/>
      <c r="KDA60" s="11"/>
      <c r="KDH60" s="6"/>
      <c r="KDI60" s="4"/>
      <c r="KDJ60" s="11"/>
      <c r="KDQ60" s="6"/>
      <c r="KDR60" s="4"/>
      <c r="KDS60" s="11"/>
      <c r="KDZ60" s="6"/>
      <c r="KEA60" s="4"/>
      <c r="KEB60" s="11"/>
      <c r="KEI60" s="6"/>
      <c r="KEJ60" s="4"/>
      <c r="KEK60" s="11"/>
      <c r="KER60" s="6"/>
      <c r="KES60" s="4"/>
      <c r="KET60" s="11"/>
      <c r="KFA60" s="6"/>
      <c r="KFB60" s="4"/>
      <c r="KFC60" s="11"/>
      <c r="KFJ60" s="6"/>
      <c r="KFK60" s="4"/>
      <c r="KFL60" s="11"/>
      <c r="KFS60" s="6"/>
      <c r="KFT60" s="4"/>
      <c r="KFU60" s="11"/>
      <c r="KGB60" s="6"/>
      <c r="KGC60" s="4"/>
      <c r="KGD60" s="11"/>
      <c r="KGK60" s="6"/>
      <c r="KGL60" s="4"/>
      <c r="KGM60" s="11"/>
      <c r="KGT60" s="6"/>
      <c r="KGU60" s="4"/>
      <c r="KGV60" s="11"/>
      <c r="KHC60" s="6"/>
      <c r="KHD60" s="4"/>
      <c r="KHE60" s="11"/>
      <c r="KHL60" s="6"/>
      <c r="KHM60" s="4"/>
      <c r="KHN60" s="11"/>
      <c r="KHU60" s="6"/>
      <c r="KHV60" s="4"/>
      <c r="KHW60" s="11"/>
      <c r="KID60" s="6"/>
      <c r="KIE60" s="4"/>
      <c r="KIF60" s="11"/>
      <c r="KIM60" s="6"/>
      <c r="KIN60" s="4"/>
      <c r="KIO60" s="11"/>
      <c r="KIV60" s="6"/>
      <c r="KIW60" s="4"/>
      <c r="KIX60" s="11"/>
      <c r="KJE60" s="6"/>
      <c r="KJF60" s="4"/>
      <c r="KJG60" s="11"/>
      <c r="KJN60" s="6"/>
      <c r="KJO60" s="4"/>
      <c r="KJP60" s="11"/>
      <c r="KJW60" s="6"/>
      <c r="KJX60" s="4"/>
      <c r="KJY60" s="11"/>
      <c r="KKF60" s="6"/>
      <c r="KKG60" s="4"/>
      <c r="KKH60" s="11"/>
      <c r="KKO60" s="6"/>
      <c r="KKP60" s="4"/>
      <c r="KKQ60" s="11"/>
      <c r="KKX60" s="6"/>
      <c r="KKY60" s="4"/>
      <c r="KKZ60" s="11"/>
      <c r="KLG60" s="6"/>
      <c r="KLH60" s="4"/>
      <c r="KLI60" s="11"/>
      <c r="KLP60" s="6"/>
      <c r="KLQ60" s="4"/>
      <c r="KLR60" s="11"/>
      <c r="KLY60" s="6"/>
      <c r="KLZ60" s="4"/>
      <c r="KMA60" s="11"/>
      <c r="KMH60" s="6"/>
      <c r="KMI60" s="4"/>
      <c r="KMJ60" s="11"/>
      <c r="KMQ60" s="6"/>
      <c r="KMR60" s="4"/>
      <c r="KMS60" s="11"/>
      <c r="KMZ60" s="6"/>
      <c r="KNA60" s="4"/>
      <c r="KNB60" s="11"/>
      <c r="KNI60" s="6"/>
      <c r="KNJ60" s="4"/>
      <c r="KNK60" s="11"/>
      <c r="KNR60" s="6"/>
      <c r="KNS60" s="4"/>
      <c r="KNT60" s="11"/>
      <c r="KOA60" s="6"/>
      <c r="KOB60" s="4"/>
      <c r="KOC60" s="11"/>
      <c r="KOJ60" s="6"/>
      <c r="KOK60" s="4"/>
      <c r="KOL60" s="11"/>
      <c r="KOS60" s="6"/>
      <c r="KOT60" s="4"/>
      <c r="KOU60" s="11"/>
      <c r="KPB60" s="6"/>
      <c r="KPC60" s="4"/>
      <c r="KPD60" s="11"/>
      <c r="KPK60" s="6"/>
      <c r="KPL60" s="4"/>
      <c r="KPM60" s="11"/>
      <c r="KPT60" s="6"/>
      <c r="KPU60" s="4"/>
      <c r="KPV60" s="11"/>
      <c r="KQC60" s="6"/>
      <c r="KQD60" s="4"/>
      <c r="KQE60" s="11"/>
      <c r="KQL60" s="6"/>
      <c r="KQM60" s="4"/>
      <c r="KQN60" s="11"/>
      <c r="KQU60" s="6"/>
      <c r="KQV60" s="4"/>
      <c r="KQW60" s="11"/>
      <c r="KRD60" s="6"/>
      <c r="KRE60" s="4"/>
      <c r="KRF60" s="11"/>
      <c r="KRM60" s="6"/>
      <c r="KRN60" s="4"/>
      <c r="KRO60" s="11"/>
      <c r="KRV60" s="6"/>
      <c r="KRW60" s="4"/>
      <c r="KRX60" s="11"/>
      <c r="KSE60" s="6"/>
      <c r="KSF60" s="4"/>
      <c r="KSG60" s="11"/>
      <c r="KSN60" s="6"/>
      <c r="KSO60" s="4"/>
      <c r="KSP60" s="11"/>
      <c r="KSW60" s="6"/>
      <c r="KSX60" s="4"/>
      <c r="KSY60" s="11"/>
      <c r="KTF60" s="6"/>
      <c r="KTG60" s="4"/>
      <c r="KTH60" s="11"/>
      <c r="KTO60" s="6"/>
      <c r="KTP60" s="4"/>
      <c r="KTQ60" s="11"/>
      <c r="KTX60" s="6"/>
      <c r="KTY60" s="4"/>
      <c r="KTZ60" s="11"/>
      <c r="KUG60" s="6"/>
      <c r="KUH60" s="4"/>
      <c r="KUI60" s="11"/>
      <c r="KUP60" s="6"/>
      <c r="KUQ60" s="4"/>
      <c r="KUR60" s="11"/>
      <c r="KUY60" s="6"/>
      <c r="KUZ60" s="4"/>
      <c r="KVA60" s="11"/>
      <c r="KVH60" s="6"/>
      <c r="KVI60" s="4"/>
      <c r="KVJ60" s="11"/>
      <c r="KVQ60" s="6"/>
      <c r="KVR60" s="4"/>
      <c r="KVS60" s="11"/>
      <c r="KVZ60" s="6"/>
      <c r="KWA60" s="4"/>
      <c r="KWB60" s="11"/>
      <c r="KWI60" s="6"/>
      <c r="KWJ60" s="4"/>
      <c r="KWK60" s="11"/>
      <c r="KWR60" s="6"/>
      <c r="KWS60" s="4"/>
      <c r="KWT60" s="11"/>
      <c r="KXA60" s="6"/>
      <c r="KXB60" s="4"/>
      <c r="KXC60" s="11"/>
      <c r="KXJ60" s="6"/>
      <c r="KXK60" s="4"/>
      <c r="KXL60" s="11"/>
      <c r="KXS60" s="6"/>
      <c r="KXT60" s="4"/>
      <c r="KXU60" s="11"/>
      <c r="KYB60" s="6"/>
      <c r="KYC60" s="4"/>
      <c r="KYD60" s="11"/>
      <c r="KYK60" s="6"/>
      <c r="KYL60" s="4"/>
      <c r="KYM60" s="11"/>
      <c r="KYT60" s="6"/>
      <c r="KYU60" s="4"/>
      <c r="KYV60" s="11"/>
      <c r="KZC60" s="6"/>
      <c r="KZD60" s="4"/>
      <c r="KZE60" s="11"/>
      <c r="KZL60" s="6"/>
      <c r="KZM60" s="4"/>
      <c r="KZN60" s="11"/>
      <c r="KZU60" s="6"/>
      <c r="KZV60" s="4"/>
      <c r="KZW60" s="11"/>
      <c r="LAD60" s="6"/>
      <c r="LAE60" s="4"/>
      <c r="LAF60" s="11"/>
      <c r="LAM60" s="6"/>
      <c r="LAN60" s="4"/>
      <c r="LAO60" s="11"/>
      <c r="LAV60" s="6"/>
      <c r="LAW60" s="4"/>
      <c r="LAX60" s="11"/>
      <c r="LBE60" s="6"/>
      <c r="LBF60" s="4"/>
      <c r="LBG60" s="11"/>
      <c r="LBN60" s="6"/>
      <c r="LBO60" s="4"/>
      <c r="LBP60" s="11"/>
      <c r="LBW60" s="6"/>
      <c r="LBX60" s="4"/>
      <c r="LBY60" s="11"/>
      <c r="LCF60" s="6"/>
      <c r="LCG60" s="4"/>
      <c r="LCH60" s="11"/>
      <c r="LCO60" s="6"/>
      <c r="LCP60" s="4"/>
      <c r="LCQ60" s="11"/>
      <c r="LCX60" s="6"/>
      <c r="LCY60" s="4"/>
      <c r="LCZ60" s="11"/>
      <c r="LDG60" s="6"/>
      <c r="LDH60" s="4"/>
      <c r="LDI60" s="11"/>
      <c r="LDP60" s="6"/>
      <c r="LDQ60" s="4"/>
      <c r="LDR60" s="11"/>
      <c r="LDY60" s="6"/>
      <c r="LDZ60" s="4"/>
      <c r="LEA60" s="11"/>
      <c r="LEH60" s="6"/>
      <c r="LEI60" s="4"/>
      <c r="LEJ60" s="11"/>
      <c r="LEQ60" s="6"/>
      <c r="LER60" s="4"/>
      <c r="LES60" s="11"/>
      <c r="LEZ60" s="6"/>
      <c r="LFA60" s="4"/>
      <c r="LFB60" s="11"/>
      <c r="LFI60" s="6"/>
      <c r="LFJ60" s="4"/>
      <c r="LFK60" s="11"/>
      <c r="LFR60" s="6"/>
      <c r="LFS60" s="4"/>
      <c r="LFT60" s="11"/>
      <c r="LGA60" s="6"/>
      <c r="LGB60" s="4"/>
      <c r="LGC60" s="11"/>
      <c r="LGJ60" s="6"/>
      <c r="LGK60" s="4"/>
      <c r="LGL60" s="11"/>
      <c r="LGS60" s="6"/>
      <c r="LGT60" s="4"/>
      <c r="LGU60" s="11"/>
      <c r="LHB60" s="6"/>
      <c r="LHC60" s="4"/>
      <c r="LHD60" s="11"/>
      <c r="LHK60" s="6"/>
      <c r="LHL60" s="4"/>
      <c r="LHM60" s="11"/>
      <c r="LHT60" s="6"/>
      <c r="LHU60" s="4"/>
      <c r="LHV60" s="11"/>
      <c r="LIC60" s="6"/>
      <c r="LID60" s="4"/>
      <c r="LIE60" s="11"/>
      <c r="LIL60" s="6"/>
      <c r="LIM60" s="4"/>
      <c r="LIN60" s="11"/>
      <c r="LIU60" s="6"/>
      <c r="LIV60" s="4"/>
      <c r="LIW60" s="11"/>
      <c r="LJD60" s="6"/>
      <c r="LJE60" s="4"/>
      <c r="LJF60" s="11"/>
      <c r="LJM60" s="6"/>
      <c r="LJN60" s="4"/>
      <c r="LJO60" s="11"/>
      <c r="LJV60" s="6"/>
      <c r="LJW60" s="4"/>
      <c r="LJX60" s="11"/>
      <c r="LKE60" s="6"/>
      <c r="LKF60" s="4"/>
      <c r="LKG60" s="11"/>
      <c r="LKN60" s="6"/>
      <c r="LKO60" s="4"/>
      <c r="LKP60" s="11"/>
      <c r="LKW60" s="6"/>
      <c r="LKX60" s="4"/>
      <c r="LKY60" s="11"/>
      <c r="LLF60" s="6"/>
      <c r="LLG60" s="4"/>
      <c r="LLH60" s="11"/>
      <c r="LLO60" s="6"/>
      <c r="LLP60" s="4"/>
      <c r="LLQ60" s="11"/>
      <c r="LLX60" s="6"/>
      <c r="LLY60" s="4"/>
      <c r="LLZ60" s="11"/>
      <c r="LMG60" s="6"/>
      <c r="LMH60" s="4"/>
      <c r="LMI60" s="11"/>
      <c r="LMP60" s="6"/>
      <c r="LMQ60" s="4"/>
      <c r="LMR60" s="11"/>
      <c r="LMY60" s="6"/>
      <c r="LMZ60" s="4"/>
      <c r="LNA60" s="11"/>
      <c r="LNH60" s="6"/>
      <c r="LNI60" s="4"/>
      <c r="LNJ60" s="11"/>
      <c r="LNQ60" s="6"/>
      <c r="LNR60" s="4"/>
      <c r="LNS60" s="11"/>
      <c r="LNZ60" s="6"/>
      <c r="LOA60" s="4"/>
      <c r="LOB60" s="11"/>
      <c r="LOI60" s="6"/>
      <c r="LOJ60" s="4"/>
      <c r="LOK60" s="11"/>
      <c r="LOR60" s="6"/>
      <c r="LOS60" s="4"/>
      <c r="LOT60" s="11"/>
      <c r="LPA60" s="6"/>
      <c r="LPB60" s="4"/>
      <c r="LPC60" s="11"/>
      <c r="LPJ60" s="6"/>
      <c r="LPK60" s="4"/>
      <c r="LPL60" s="11"/>
      <c r="LPS60" s="6"/>
      <c r="LPT60" s="4"/>
      <c r="LPU60" s="11"/>
      <c r="LQB60" s="6"/>
      <c r="LQC60" s="4"/>
      <c r="LQD60" s="11"/>
      <c r="LQK60" s="6"/>
      <c r="LQL60" s="4"/>
      <c r="LQM60" s="11"/>
      <c r="LQT60" s="6"/>
      <c r="LQU60" s="4"/>
      <c r="LQV60" s="11"/>
      <c r="LRC60" s="6"/>
      <c r="LRD60" s="4"/>
      <c r="LRE60" s="11"/>
      <c r="LRL60" s="6"/>
      <c r="LRM60" s="4"/>
      <c r="LRN60" s="11"/>
      <c r="LRU60" s="6"/>
      <c r="LRV60" s="4"/>
      <c r="LRW60" s="11"/>
      <c r="LSD60" s="6"/>
      <c r="LSE60" s="4"/>
      <c r="LSF60" s="11"/>
      <c r="LSM60" s="6"/>
      <c r="LSN60" s="4"/>
      <c r="LSO60" s="11"/>
      <c r="LSV60" s="6"/>
      <c r="LSW60" s="4"/>
      <c r="LSX60" s="11"/>
      <c r="LTE60" s="6"/>
      <c r="LTF60" s="4"/>
      <c r="LTG60" s="11"/>
      <c r="LTN60" s="6"/>
      <c r="LTO60" s="4"/>
      <c r="LTP60" s="11"/>
      <c r="LTW60" s="6"/>
      <c r="LTX60" s="4"/>
      <c r="LTY60" s="11"/>
      <c r="LUF60" s="6"/>
      <c r="LUG60" s="4"/>
      <c r="LUH60" s="11"/>
      <c r="LUO60" s="6"/>
      <c r="LUP60" s="4"/>
      <c r="LUQ60" s="11"/>
      <c r="LUX60" s="6"/>
      <c r="LUY60" s="4"/>
      <c r="LUZ60" s="11"/>
      <c r="LVG60" s="6"/>
      <c r="LVH60" s="4"/>
      <c r="LVI60" s="11"/>
      <c r="LVP60" s="6"/>
      <c r="LVQ60" s="4"/>
      <c r="LVR60" s="11"/>
      <c r="LVY60" s="6"/>
      <c r="LVZ60" s="4"/>
      <c r="LWA60" s="11"/>
      <c r="LWH60" s="6"/>
      <c r="LWI60" s="4"/>
      <c r="LWJ60" s="11"/>
      <c r="LWQ60" s="6"/>
      <c r="LWR60" s="4"/>
      <c r="LWS60" s="11"/>
      <c r="LWZ60" s="6"/>
      <c r="LXA60" s="4"/>
      <c r="LXB60" s="11"/>
      <c r="LXI60" s="6"/>
      <c r="LXJ60" s="4"/>
      <c r="LXK60" s="11"/>
      <c r="LXR60" s="6"/>
      <c r="LXS60" s="4"/>
      <c r="LXT60" s="11"/>
      <c r="LYA60" s="6"/>
      <c r="LYB60" s="4"/>
      <c r="LYC60" s="11"/>
      <c r="LYJ60" s="6"/>
      <c r="LYK60" s="4"/>
      <c r="LYL60" s="11"/>
      <c r="LYS60" s="6"/>
      <c r="LYT60" s="4"/>
      <c r="LYU60" s="11"/>
      <c r="LZB60" s="6"/>
      <c r="LZC60" s="4"/>
      <c r="LZD60" s="11"/>
      <c r="LZK60" s="6"/>
      <c r="LZL60" s="4"/>
      <c r="LZM60" s="11"/>
      <c r="LZT60" s="6"/>
      <c r="LZU60" s="4"/>
      <c r="LZV60" s="11"/>
      <c r="MAC60" s="6"/>
      <c r="MAD60" s="4"/>
      <c r="MAE60" s="11"/>
      <c r="MAL60" s="6"/>
      <c r="MAM60" s="4"/>
      <c r="MAN60" s="11"/>
      <c r="MAU60" s="6"/>
      <c r="MAV60" s="4"/>
      <c r="MAW60" s="11"/>
      <c r="MBD60" s="6"/>
      <c r="MBE60" s="4"/>
      <c r="MBF60" s="11"/>
      <c r="MBM60" s="6"/>
      <c r="MBN60" s="4"/>
      <c r="MBO60" s="11"/>
      <c r="MBV60" s="6"/>
      <c r="MBW60" s="4"/>
      <c r="MBX60" s="11"/>
      <c r="MCE60" s="6"/>
      <c r="MCF60" s="4"/>
      <c r="MCG60" s="11"/>
      <c r="MCN60" s="6"/>
      <c r="MCO60" s="4"/>
      <c r="MCP60" s="11"/>
      <c r="MCW60" s="6"/>
      <c r="MCX60" s="4"/>
      <c r="MCY60" s="11"/>
      <c r="MDF60" s="6"/>
      <c r="MDG60" s="4"/>
      <c r="MDH60" s="11"/>
      <c r="MDO60" s="6"/>
      <c r="MDP60" s="4"/>
      <c r="MDQ60" s="11"/>
      <c r="MDX60" s="6"/>
      <c r="MDY60" s="4"/>
      <c r="MDZ60" s="11"/>
      <c r="MEG60" s="6"/>
      <c r="MEH60" s="4"/>
      <c r="MEI60" s="11"/>
      <c r="MEP60" s="6"/>
      <c r="MEQ60" s="4"/>
      <c r="MER60" s="11"/>
      <c r="MEY60" s="6"/>
      <c r="MEZ60" s="4"/>
      <c r="MFA60" s="11"/>
      <c r="MFH60" s="6"/>
      <c r="MFI60" s="4"/>
      <c r="MFJ60" s="11"/>
      <c r="MFQ60" s="6"/>
      <c r="MFR60" s="4"/>
      <c r="MFS60" s="11"/>
      <c r="MFZ60" s="6"/>
      <c r="MGA60" s="4"/>
      <c r="MGB60" s="11"/>
      <c r="MGI60" s="6"/>
      <c r="MGJ60" s="4"/>
      <c r="MGK60" s="11"/>
      <c r="MGR60" s="6"/>
      <c r="MGS60" s="4"/>
      <c r="MGT60" s="11"/>
      <c r="MHA60" s="6"/>
      <c r="MHB60" s="4"/>
      <c r="MHC60" s="11"/>
      <c r="MHJ60" s="6"/>
      <c r="MHK60" s="4"/>
      <c r="MHL60" s="11"/>
      <c r="MHS60" s="6"/>
      <c r="MHT60" s="4"/>
      <c r="MHU60" s="11"/>
      <c r="MIB60" s="6"/>
      <c r="MIC60" s="4"/>
      <c r="MID60" s="11"/>
      <c r="MIK60" s="6"/>
      <c r="MIL60" s="4"/>
      <c r="MIM60" s="11"/>
      <c r="MIT60" s="6"/>
      <c r="MIU60" s="4"/>
      <c r="MIV60" s="11"/>
      <c r="MJC60" s="6"/>
      <c r="MJD60" s="4"/>
      <c r="MJE60" s="11"/>
      <c r="MJL60" s="6"/>
      <c r="MJM60" s="4"/>
      <c r="MJN60" s="11"/>
      <c r="MJU60" s="6"/>
      <c r="MJV60" s="4"/>
      <c r="MJW60" s="11"/>
      <c r="MKD60" s="6"/>
      <c r="MKE60" s="4"/>
      <c r="MKF60" s="11"/>
      <c r="MKM60" s="6"/>
      <c r="MKN60" s="4"/>
      <c r="MKO60" s="11"/>
      <c r="MKV60" s="6"/>
      <c r="MKW60" s="4"/>
      <c r="MKX60" s="11"/>
      <c r="MLE60" s="6"/>
      <c r="MLF60" s="4"/>
      <c r="MLG60" s="11"/>
      <c r="MLN60" s="6"/>
      <c r="MLO60" s="4"/>
      <c r="MLP60" s="11"/>
      <c r="MLW60" s="6"/>
      <c r="MLX60" s="4"/>
      <c r="MLY60" s="11"/>
      <c r="MMF60" s="6"/>
      <c r="MMG60" s="4"/>
      <c r="MMH60" s="11"/>
      <c r="MMO60" s="6"/>
      <c r="MMP60" s="4"/>
      <c r="MMQ60" s="11"/>
      <c r="MMX60" s="6"/>
      <c r="MMY60" s="4"/>
      <c r="MMZ60" s="11"/>
      <c r="MNG60" s="6"/>
      <c r="MNH60" s="4"/>
      <c r="MNI60" s="11"/>
      <c r="MNP60" s="6"/>
      <c r="MNQ60" s="4"/>
      <c r="MNR60" s="11"/>
      <c r="MNY60" s="6"/>
      <c r="MNZ60" s="4"/>
      <c r="MOA60" s="11"/>
      <c r="MOH60" s="6"/>
      <c r="MOI60" s="4"/>
      <c r="MOJ60" s="11"/>
      <c r="MOQ60" s="6"/>
      <c r="MOR60" s="4"/>
      <c r="MOS60" s="11"/>
      <c r="MOZ60" s="6"/>
      <c r="MPA60" s="4"/>
      <c r="MPB60" s="11"/>
      <c r="MPI60" s="6"/>
      <c r="MPJ60" s="4"/>
      <c r="MPK60" s="11"/>
      <c r="MPR60" s="6"/>
      <c r="MPS60" s="4"/>
      <c r="MPT60" s="11"/>
      <c r="MQA60" s="6"/>
      <c r="MQB60" s="4"/>
      <c r="MQC60" s="11"/>
      <c r="MQJ60" s="6"/>
      <c r="MQK60" s="4"/>
      <c r="MQL60" s="11"/>
      <c r="MQS60" s="6"/>
      <c r="MQT60" s="4"/>
      <c r="MQU60" s="11"/>
      <c r="MRB60" s="6"/>
      <c r="MRC60" s="4"/>
      <c r="MRD60" s="11"/>
      <c r="MRK60" s="6"/>
      <c r="MRL60" s="4"/>
      <c r="MRM60" s="11"/>
      <c r="MRT60" s="6"/>
      <c r="MRU60" s="4"/>
      <c r="MRV60" s="11"/>
      <c r="MSC60" s="6"/>
      <c r="MSD60" s="4"/>
      <c r="MSE60" s="11"/>
      <c r="MSL60" s="6"/>
      <c r="MSM60" s="4"/>
      <c r="MSN60" s="11"/>
      <c r="MSU60" s="6"/>
      <c r="MSV60" s="4"/>
      <c r="MSW60" s="11"/>
      <c r="MTD60" s="6"/>
      <c r="MTE60" s="4"/>
      <c r="MTF60" s="11"/>
      <c r="MTM60" s="6"/>
      <c r="MTN60" s="4"/>
      <c r="MTO60" s="11"/>
      <c r="MTV60" s="6"/>
      <c r="MTW60" s="4"/>
      <c r="MTX60" s="11"/>
      <c r="MUE60" s="6"/>
      <c r="MUF60" s="4"/>
      <c r="MUG60" s="11"/>
      <c r="MUN60" s="6"/>
      <c r="MUO60" s="4"/>
      <c r="MUP60" s="11"/>
      <c r="MUW60" s="6"/>
      <c r="MUX60" s="4"/>
      <c r="MUY60" s="11"/>
      <c r="MVF60" s="6"/>
      <c r="MVG60" s="4"/>
      <c r="MVH60" s="11"/>
      <c r="MVO60" s="6"/>
      <c r="MVP60" s="4"/>
      <c r="MVQ60" s="11"/>
      <c r="MVX60" s="6"/>
      <c r="MVY60" s="4"/>
      <c r="MVZ60" s="11"/>
      <c r="MWG60" s="6"/>
      <c r="MWH60" s="4"/>
      <c r="MWI60" s="11"/>
      <c r="MWP60" s="6"/>
      <c r="MWQ60" s="4"/>
      <c r="MWR60" s="11"/>
      <c r="MWY60" s="6"/>
      <c r="MWZ60" s="4"/>
      <c r="MXA60" s="11"/>
      <c r="MXH60" s="6"/>
      <c r="MXI60" s="4"/>
      <c r="MXJ60" s="11"/>
      <c r="MXQ60" s="6"/>
      <c r="MXR60" s="4"/>
      <c r="MXS60" s="11"/>
      <c r="MXZ60" s="6"/>
      <c r="MYA60" s="4"/>
      <c r="MYB60" s="11"/>
      <c r="MYI60" s="6"/>
      <c r="MYJ60" s="4"/>
      <c r="MYK60" s="11"/>
      <c r="MYR60" s="6"/>
      <c r="MYS60" s="4"/>
      <c r="MYT60" s="11"/>
      <c r="MZA60" s="6"/>
      <c r="MZB60" s="4"/>
      <c r="MZC60" s="11"/>
      <c r="MZJ60" s="6"/>
      <c r="MZK60" s="4"/>
      <c r="MZL60" s="11"/>
      <c r="MZS60" s="6"/>
      <c r="MZT60" s="4"/>
      <c r="MZU60" s="11"/>
      <c r="NAB60" s="6"/>
      <c r="NAC60" s="4"/>
      <c r="NAD60" s="11"/>
      <c r="NAK60" s="6"/>
      <c r="NAL60" s="4"/>
      <c r="NAM60" s="11"/>
      <c r="NAT60" s="6"/>
      <c r="NAU60" s="4"/>
      <c r="NAV60" s="11"/>
      <c r="NBC60" s="6"/>
      <c r="NBD60" s="4"/>
      <c r="NBE60" s="11"/>
      <c r="NBL60" s="6"/>
      <c r="NBM60" s="4"/>
      <c r="NBN60" s="11"/>
      <c r="NBU60" s="6"/>
      <c r="NBV60" s="4"/>
      <c r="NBW60" s="11"/>
      <c r="NCD60" s="6"/>
      <c r="NCE60" s="4"/>
      <c r="NCF60" s="11"/>
      <c r="NCM60" s="6"/>
      <c r="NCN60" s="4"/>
      <c r="NCO60" s="11"/>
      <c r="NCV60" s="6"/>
      <c r="NCW60" s="4"/>
      <c r="NCX60" s="11"/>
      <c r="NDE60" s="6"/>
      <c r="NDF60" s="4"/>
      <c r="NDG60" s="11"/>
      <c r="NDN60" s="6"/>
      <c r="NDO60" s="4"/>
      <c r="NDP60" s="11"/>
      <c r="NDW60" s="6"/>
      <c r="NDX60" s="4"/>
      <c r="NDY60" s="11"/>
      <c r="NEF60" s="6"/>
      <c r="NEG60" s="4"/>
      <c r="NEH60" s="11"/>
      <c r="NEO60" s="6"/>
      <c r="NEP60" s="4"/>
      <c r="NEQ60" s="11"/>
      <c r="NEX60" s="6"/>
      <c r="NEY60" s="4"/>
      <c r="NEZ60" s="11"/>
      <c r="NFG60" s="6"/>
      <c r="NFH60" s="4"/>
      <c r="NFI60" s="11"/>
      <c r="NFP60" s="6"/>
      <c r="NFQ60" s="4"/>
      <c r="NFR60" s="11"/>
      <c r="NFY60" s="6"/>
      <c r="NFZ60" s="4"/>
      <c r="NGA60" s="11"/>
      <c r="NGH60" s="6"/>
      <c r="NGI60" s="4"/>
      <c r="NGJ60" s="11"/>
      <c r="NGQ60" s="6"/>
      <c r="NGR60" s="4"/>
      <c r="NGS60" s="11"/>
      <c r="NGZ60" s="6"/>
      <c r="NHA60" s="4"/>
      <c r="NHB60" s="11"/>
      <c r="NHI60" s="6"/>
      <c r="NHJ60" s="4"/>
      <c r="NHK60" s="11"/>
      <c r="NHR60" s="6"/>
      <c r="NHS60" s="4"/>
      <c r="NHT60" s="11"/>
      <c r="NIA60" s="6"/>
      <c r="NIB60" s="4"/>
      <c r="NIC60" s="11"/>
      <c r="NIJ60" s="6"/>
      <c r="NIK60" s="4"/>
      <c r="NIL60" s="11"/>
      <c r="NIS60" s="6"/>
      <c r="NIT60" s="4"/>
      <c r="NIU60" s="11"/>
      <c r="NJB60" s="6"/>
      <c r="NJC60" s="4"/>
      <c r="NJD60" s="11"/>
      <c r="NJK60" s="6"/>
      <c r="NJL60" s="4"/>
      <c r="NJM60" s="11"/>
      <c r="NJT60" s="6"/>
      <c r="NJU60" s="4"/>
      <c r="NJV60" s="11"/>
      <c r="NKC60" s="6"/>
      <c r="NKD60" s="4"/>
      <c r="NKE60" s="11"/>
      <c r="NKL60" s="6"/>
      <c r="NKM60" s="4"/>
      <c r="NKN60" s="11"/>
      <c r="NKU60" s="6"/>
      <c r="NKV60" s="4"/>
      <c r="NKW60" s="11"/>
      <c r="NLD60" s="6"/>
      <c r="NLE60" s="4"/>
      <c r="NLF60" s="11"/>
      <c r="NLM60" s="6"/>
      <c r="NLN60" s="4"/>
      <c r="NLO60" s="11"/>
      <c r="NLV60" s="6"/>
      <c r="NLW60" s="4"/>
      <c r="NLX60" s="11"/>
      <c r="NME60" s="6"/>
      <c r="NMF60" s="4"/>
      <c r="NMG60" s="11"/>
      <c r="NMN60" s="6"/>
      <c r="NMO60" s="4"/>
      <c r="NMP60" s="11"/>
      <c r="NMW60" s="6"/>
      <c r="NMX60" s="4"/>
      <c r="NMY60" s="11"/>
      <c r="NNF60" s="6"/>
      <c r="NNG60" s="4"/>
      <c r="NNH60" s="11"/>
      <c r="NNO60" s="6"/>
      <c r="NNP60" s="4"/>
      <c r="NNQ60" s="11"/>
      <c r="NNX60" s="6"/>
      <c r="NNY60" s="4"/>
      <c r="NNZ60" s="11"/>
      <c r="NOG60" s="6"/>
      <c r="NOH60" s="4"/>
      <c r="NOI60" s="11"/>
      <c r="NOP60" s="6"/>
      <c r="NOQ60" s="4"/>
      <c r="NOR60" s="11"/>
      <c r="NOY60" s="6"/>
      <c r="NOZ60" s="4"/>
      <c r="NPA60" s="11"/>
      <c r="NPH60" s="6"/>
      <c r="NPI60" s="4"/>
      <c r="NPJ60" s="11"/>
      <c r="NPQ60" s="6"/>
      <c r="NPR60" s="4"/>
      <c r="NPS60" s="11"/>
      <c r="NPZ60" s="6"/>
      <c r="NQA60" s="4"/>
      <c r="NQB60" s="11"/>
      <c r="NQI60" s="6"/>
      <c r="NQJ60" s="4"/>
      <c r="NQK60" s="11"/>
      <c r="NQR60" s="6"/>
      <c r="NQS60" s="4"/>
      <c r="NQT60" s="11"/>
      <c r="NRA60" s="6"/>
      <c r="NRB60" s="4"/>
      <c r="NRC60" s="11"/>
      <c r="NRJ60" s="6"/>
      <c r="NRK60" s="4"/>
      <c r="NRL60" s="11"/>
      <c r="NRS60" s="6"/>
      <c r="NRT60" s="4"/>
      <c r="NRU60" s="11"/>
      <c r="NSB60" s="6"/>
      <c r="NSC60" s="4"/>
      <c r="NSD60" s="11"/>
      <c r="NSK60" s="6"/>
      <c r="NSL60" s="4"/>
      <c r="NSM60" s="11"/>
      <c r="NST60" s="6"/>
      <c r="NSU60" s="4"/>
      <c r="NSV60" s="11"/>
      <c r="NTC60" s="6"/>
      <c r="NTD60" s="4"/>
      <c r="NTE60" s="11"/>
      <c r="NTL60" s="6"/>
      <c r="NTM60" s="4"/>
      <c r="NTN60" s="11"/>
      <c r="NTU60" s="6"/>
      <c r="NTV60" s="4"/>
      <c r="NTW60" s="11"/>
      <c r="NUD60" s="6"/>
      <c r="NUE60" s="4"/>
      <c r="NUF60" s="11"/>
      <c r="NUM60" s="6"/>
      <c r="NUN60" s="4"/>
      <c r="NUO60" s="11"/>
      <c r="NUV60" s="6"/>
      <c r="NUW60" s="4"/>
      <c r="NUX60" s="11"/>
      <c r="NVE60" s="6"/>
      <c r="NVF60" s="4"/>
      <c r="NVG60" s="11"/>
      <c r="NVN60" s="6"/>
      <c r="NVO60" s="4"/>
      <c r="NVP60" s="11"/>
      <c r="NVW60" s="6"/>
      <c r="NVX60" s="4"/>
      <c r="NVY60" s="11"/>
      <c r="NWF60" s="6"/>
      <c r="NWG60" s="4"/>
      <c r="NWH60" s="11"/>
      <c r="NWO60" s="6"/>
      <c r="NWP60" s="4"/>
      <c r="NWQ60" s="11"/>
      <c r="NWX60" s="6"/>
      <c r="NWY60" s="4"/>
      <c r="NWZ60" s="11"/>
      <c r="NXG60" s="6"/>
      <c r="NXH60" s="4"/>
      <c r="NXI60" s="11"/>
      <c r="NXP60" s="6"/>
      <c r="NXQ60" s="4"/>
      <c r="NXR60" s="11"/>
      <c r="NXY60" s="6"/>
      <c r="NXZ60" s="4"/>
      <c r="NYA60" s="11"/>
      <c r="NYH60" s="6"/>
      <c r="NYI60" s="4"/>
      <c r="NYJ60" s="11"/>
      <c r="NYQ60" s="6"/>
      <c r="NYR60" s="4"/>
      <c r="NYS60" s="11"/>
      <c r="NYZ60" s="6"/>
      <c r="NZA60" s="4"/>
      <c r="NZB60" s="11"/>
      <c r="NZI60" s="6"/>
      <c r="NZJ60" s="4"/>
      <c r="NZK60" s="11"/>
      <c r="NZR60" s="6"/>
      <c r="NZS60" s="4"/>
      <c r="NZT60" s="11"/>
      <c r="OAA60" s="6"/>
      <c r="OAB60" s="4"/>
      <c r="OAC60" s="11"/>
      <c r="OAJ60" s="6"/>
      <c r="OAK60" s="4"/>
      <c r="OAL60" s="11"/>
      <c r="OAS60" s="6"/>
      <c r="OAT60" s="4"/>
      <c r="OAU60" s="11"/>
      <c r="OBB60" s="6"/>
      <c r="OBC60" s="4"/>
      <c r="OBD60" s="11"/>
      <c r="OBK60" s="6"/>
      <c r="OBL60" s="4"/>
      <c r="OBM60" s="11"/>
      <c r="OBT60" s="6"/>
      <c r="OBU60" s="4"/>
      <c r="OBV60" s="11"/>
      <c r="OCC60" s="6"/>
      <c r="OCD60" s="4"/>
      <c r="OCE60" s="11"/>
      <c r="OCL60" s="6"/>
      <c r="OCM60" s="4"/>
      <c r="OCN60" s="11"/>
      <c r="OCU60" s="6"/>
      <c r="OCV60" s="4"/>
      <c r="OCW60" s="11"/>
      <c r="ODD60" s="6"/>
      <c r="ODE60" s="4"/>
      <c r="ODF60" s="11"/>
      <c r="ODM60" s="6"/>
      <c r="ODN60" s="4"/>
      <c r="ODO60" s="11"/>
      <c r="ODV60" s="6"/>
      <c r="ODW60" s="4"/>
      <c r="ODX60" s="11"/>
      <c r="OEE60" s="6"/>
      <c r="OEF60" s="4"/>
      <c r="OEG60" s="11"/>
      <c r="OEN60" s="6"/>
      <c r="OEO60" s="4"/>
      <c r="OEP60" s="11"/>
      <c r="OEW60" s="6"/>
      <c r="OEX60" s="4"/>
      <c r="OEY60" s="11"/>
      <c r="OFF60" s="6"/>
      <c r="OFG60" s="4"/>
      <c r="OFH60" s="11"/>
      <c r="OFO60" s="6"/>
      <c r="OFP60" s="4"/>
      <c r="OFQ60" s="11"/>
      <c r="OFX60" s="6"/>
      <c r="OFY60" s="4"/>
      <c r="OFZ60" s="11"/>
      <c r="OGG60" s="6"/>
      <c r="OGH60" s="4"/>
      <c r="OGI60" s="11"/>
      <c r="OGP60" s="6"/>
      <c r="OGQ60" s="4"/>
      <c r="OGR60" s="11"/>
      <c r="OGY60" s="6"/>
      <c r="OGZ60" s="4"/>
      <c r="OHA60" s="11"/>
      <c r="OHH60" s="6"/>
      <c r="OHI60" s="4"/>
      <c r="OHJ60" s="11"/>
      <c r="OHQ60" s="6"/>
      <c r="OHR60" s="4"/>
      <c r="OHS60" s="11"/>
      <c r="OHZ60" s="6"/>
      <c r="OIA60" s="4"/>
      <c r="OIB60" s="11"/>
      <c r="OII60" s="6"/>
      <c r="OIJ60" s="4"/>
      <c r="OIK60" s="11"/>
      <c r="OIR60" s="6"/>
      <c r="OIS60" s="4"/>
      <c r="OIT60" s="11"/>
      <c r="OJA60" s="6"/>
      <c r="OJB60" s="4"/>
      <c r="OJC60" s="11"/>
      <c r="OJJ60" s="6"/>
      <c r="OJK60" s="4"/>
      <c r="OJL60" s="11"/>
      <c r="OJS60" s="6"/>
      <c r="OJT60" s="4"/>
      <c r="OJU60" s="11"/>
      <c r="OKB60" s="6"/>
      <c r="OKC60" s="4"/>
      <c r="OKD60" s="11"/>
      <c r="OKK60" s="6"/>
      <c r="OKL60" s="4"/>
      <c r="OKM60" s="11"/>
      <c r="OKT60" s="6"/>
      <c r="OKU60" s="4"/>
      <c r="OKV60" s="11"/>
      <c r="OLC60" s="6"/>
      <c r="OLD60" s="4"/>
      <c r="OLE60" s="11"/>
      <c r="OLL60" s="6"/>
      <c r="OLM60" s="4"/>
      <c r="OLN60" s="11"/>
      <c r="OLU60" s="6"/>
      <c r="OLV60" s="4"/>
      <c r="OLW60" s="11"/>
      <c r="OMD60" s="6"/>
      <c r="OME60" s="4"/>
      <c r="OMF60" s="11"/>
      <c r="OMM60" s="6"/>
      <c r="OMN60" s="4"/>
      <c r="OMO60" s="11"/>
      <c r="OMV60" s="6"/>
      <c r="OMW60" s="4"/>
      <c r="OMX60" s="11"/>
      <c r="ONE60" s="6"/>
      <c r="ONF60" s="4"/>
      <c r="ONG60" s="11"/>
      <c r="ONN60" s="6"/>
      <c r="ONO60" s="4"/>
      <c r="ONP60" s="11"/>
      <c r="ONW60" s="6"/>
      <c r="ONX60" s="4"/>
      <c r="ONY60" s="11"/>
      <c r="OOF60" s="6"/>
      <c r="OOG60" s="4"/>
      <c r="OOH60" s="11"/>
      <c r="OOO60" s="6"/>
      <c r="OOP60" s="4"/>
      <c r="OOQ60" s="11"/>
      <c r="OOX60" s="6"/>
      <c r="OOY60" s="4"/>
      <c r="OOZ60" s="11"/>
      <c r="OPG60" s="6"/>
      <c r="OPH60" s="4"/>
      <c r="OPI60" s="11"/>
      <c r="OPP60" s="6"/>
      <c r="OPQ60" s="4"/>
      <c r="OPR60" s="11"/>
      <c r="OPY60" s="6"/>
      <c r="OPZ60" s="4"/>
      <c r="OQA60" s="11"/>
      <c r="OQH60" s="6"/>
      <c r="OQI60" s="4"/>
      <c r="OQJ60" s="11"/>
      <c r="OQQ60" s="6"/>
      <c r="OQR60" s="4"/>
      <c r="OQS60" s="11"/>
      <c r="OQZ60" s="6"/>
      <c r="ORA60" s="4"/>
      <c r="ORB60" s="11"/>
      <c r="ORI60" s="6"/>
      <c r="ORJ60" s="4"/>
      <c r="ORK60" s="11"/>
      <c r="ORR60" s="6"/>
      <c r="ORS60" s="4"/>
      <c r="ORT60" s="11"/>
      <c r="OSA60" s="6"/>
      <c r="OSB60" s="4"/>
      <c r="OSC60" s="11"/>
      <c r="OSJ60" s="6"/>
      <c r="OSK60" s="4"/>
      <c r="OSL60" s="11"/>
      <c r="OSS60" s="6"/>
      <c r="OST60" s="4"/>
      <c r="OSU60" s="11"/>
      <c r="OTB60" s="6"/>
      <c r="OTC60" s="4"/>
      <c r="OTD60" s="11"/>
      <c r="OTK60" s="6"/>
      <c r="OTL60" s="4"/>
      <c r="OTM60" s="11"/>
      <c r="OTT60" s="6"/>
      <c r="OTU60" s="4"/>
      <c r="OTV60" s="11"/>
      <c r="OUC60" s="6"/>
      <c r="OUD60" s="4"/>
      <c r="OUE60" s="11"/>
      <c r="OUL60" s="6"/>
      <c r="OUM60" s="4"/>
      <c r="OUN60" s="11"/>
      <c r="OUU60" s="6"/>
      <c r="OUV60" s="4"/>
      <c r="OUW60" s="11"/>
      <c r="OVD60" s="6"/>
      <c r="OVE60" s="4"/>
      <c r="OVF60" s="11"/>
      <c r="OVM60" s="6"/>
      <c r="OVN60" s="4"/>
      <c r="OVO60" s="11"/>
      <c r="OVV60" s="6"/>
      <c r="OVW60" s="4"/>
      <c r="OVX60" s="11"/>
      <c r="OWE60" s="6"/>
      <c r="OWF60" s="4"/>
      <c r="OWG60" s="11"/>
      <c r="OWN60" s="6"/>
      <c r="OWO60" s="4"/>
      <c r="OWP60" s="11"/>
      <c r="OWW60" s="6"/>
      <c r="OWX60" s="4"/>
      <c r="OWY60" s="11"/>
      <c r="OXF60" s="6"/>
      <c r="OXG60" s="4"/>
      <c r="OXH60" s="11"/>
      <c r="OXO60" s="6"/>
      <c r="OXP60" s="4"/>
      <c r="OXQ60" s="11"/>
      <c r="OXX60" s="6"/>
      <c r="OXY60" s="4"/>
      <c r="OXZ60" s="11"/>
      <c r="OYG60" s="6"/>
      <c r="OYH60" s="4"/>
      <c r="OYI60" s="11"/>
      <c r="OYP60" s="6"/>
      <c r="OYQ60" s="4"/>
      <c r="OYR60" s="11"/>
      <c r="OYY60" s="6"/>
      <c r="OYZ60" s="4"/>
      <c r="OZA60" s="11"/>
      <c r="OZH60" s="6"/>
      <c r="OZI60" s="4"/>
      <c r="OZJ60" s="11"/>
      <c r="OZQ60" s="6"/>
      <c r="OZR60" s="4"/>
      <c r="OZS60" s="11"/>
      <c r="OZZ60" s="6"/>
      <c r="PAA60" s="4"/>
      <c r="PAB60" s="11"/>
      <c r="PAI60" s="6"/>
      <c r="PAJ60" s="4"/>
      <c r="PAK60" s="11"/>
      <c r="PAR60" s="6"/>
      <c r="PAS60" s="4"/>
      <c r="PAT60" s="11"/>
      <c r="PBA60" s="6"/>
      <c r="PBB60" s="4"/>
      <c r="PBC60" s="11"/>
      <c r="PBJ60" s="6"/>
      <c r="PBK60" s="4"/>
      <c r="PBL60" s="11"/>
      <c r="PBS60" s="6"/>
      <c r="PBT60" s="4"/>
      <c r="PBU60" s="11"/>
      <c r="PCB60" s="6"/>
      <c r="PCC60" s="4"/>
      <c r="PCD60" s="11"/>
      <c r="PCK60" s="6"/>
      <c r="PCL60" s="4"/>
      <c r="PCM60" s="11"/>
      <c r="PCT60" s="6"/>
      <c r="PCU60" s="4"/>
      <c r="PCV60" s="11"/>
      <c r="PDC60" s="6"/>
      <c r="PDD60" s="4"/>
      <c r="PDE60" s="11"/>
      <c r="PDL60" s="6"/>
      <c r="PDM60" s="4"/>
      <c r="PDN60" s="11"/>
      <c r="PDU60" s="6"/>
      <c r="PDV60" s="4"/>
      <c r="PDW60" s="11"/>
      <c r="PED60" s="6"/>
      <c r="PEE60" s="4"/>
      <c r="PEF60" s="11"/>
      <c r="PEM60" s="6"/>
      <c r="PEN60" s="4"/>
      <c r="PEO60" s="11"/>
      <c r="PEV60" s="6"/>
      <c r="PEW60" s="4"/>
      <c r="PEX60" s="11"/>
      <c r="PFE60" s="6"/>
      <c r="PFF60" s="4"/>
      <c r="PFG60" s="11"/>
      <c r="PFN60" s="6"/>
      <c r="PFO60" s="4"/>
      <c r="PFP60" s="11"/>
      <c r="PFW60" s="6"/>
      <c r="PFX60" s="4"/>
      <c r="PFY60" s="11"/>
      <c r="PGF60" s="6"/>
      <c r="PGG60" s="4"/>
      <c r="PGH60" s="11"/>
      <c r="PGO60" s="6"/>
      <c r="PGP60" s="4"/>
      <c r="PGQ60" s="11"/>
      <c r="PGX60" s="6"/>
      <c r="PGY60" s="4"/>
      <c r="PGZ60" s="11"/>
      <c r="PHG60" s="6"/>
      <c r="PHH60" s="4"/>
      <c r="PHI60" s="11"/>
      <c r="PHP60" s="6"/>
      <c r="PHQ60" s="4"/>
      <c r="PHR60" s="11"/>
      <c r="PHY60" s="6"/>
      <c r="PHZ60" s="4"/>
      <c r="PIA60" s="11"/>
      <c r="PIH60" s="6"/>
      <c r="PII60" s="4"/>
      <c r="PIJ60" s="11"/>
      <c r="PIQ60" s="6"/>
      <c r="PIR60" s="4"/>
      <c r="PIS60" s="11"/>
      <c r="PIZ60" s="6"/>
      <c r="PJA60" s="4"/>
      <c r="PJB60" s="11"/>
      <c r="PJI60" s="6"/>
      <c r="PJJ60" s="4"/>
      <c r="PJK60" s="11"/>
      <c r="PJR60" s="6"/>
      <c r="PJS60" s="4"/>
      <c r="PJT60" s="11"/>
      <c r="PKA60" s="6"/>
      <c r="PKB60" s="4"/>
      <c r="PKC60" s="11"/>
      <c r="PKJ60" s="6"/>
      <c r="PKK60" s="4"/>
      <c r="PKL60" s="11"/>
      <c r="PKS60" s="6"/>
      <c r="PKT60" s="4"/>
      <c r="PKU60" s="11"/>
      <c r="PLB60" s="6"/>
      <c r="PLC60" s="4"/>
      <c r="PLD60" s="11"/>
      <c r="PLK60" s="6"/>
      <c r="PLL60" s="4"/>
      <c r="PLM60" s="11"/>
      <c r="PLT60" s="6"/>
      <c r="PLU60" s="4"/>
      <c r="PLV60" s="11"/>
      <c r="PMC60" s="6"/>
      <c r="PMD60" s="4"/>
      <c r="PME60" s="11"/>
      <c r="PML60" s="6"/>
      <c r="PMM60" s="4"/>
      <c r="PMN60" s="11"/>
      <c r="PMU60" s="6"/>
      <c r="PMV60" s="4"/>
      <c r="PMW60" s="11"/>
      <c r="PND60" s="6"/>
      <c r="PNE60" s="4"/>
      <c r="PNF60" s="11"/>
      <c r="PNM60" s="6"/>
      <c r="PNN60" s="4"/>
      <c r="PNO60" s="11"/>
      <c r="PNV60" s="6"/>
      <c r="PNW60" s="4"/>
      <c r="PNX60" s="11"/>
      <c r="POE60" s="6"/>
      <c r="POF60" s="4"/>
      <c r="POG60" s="11"/>
      <c r="PON60" s="6"/>
      <c r="POO60" s="4"/>
      <c r="POP60" s="11"/>
      <c r="POW60" s="6"/>
      <c r="POX60" s="4"/>
      <c r="POY60" s="11"/>
      <c r="PPF60" s="6"/>
      <c r="PPG60" s="4"/>
      <c r="PPH60" s="11"/>
      <c r="PPO60" s="6"/>
      <c r="PPP60" s="4"/>
      <c r="PPQ60" s="11"/>
      <c r="PPX60" s="6"/>
      <c r="PPY60" s="4"/>
      <c r="PPZ60" s="11"/>
      <c r="PQG60" s="6"/>
      <c r="PQH60" s="4"/>
      <c r="PQI60" s="11"/>
      <c r="PQP60" s="6"/>
      <c r="PQQ60" s="4"/>
      <c r="PQR60" s="11"/>
      <c r="PQY60" s="6"/>
      <c r="PQZ60" s="4"/>
      <c r="PRA60" s="11"/>
      <c r="PRH60" s="6"/>
      <c r="PRI60" s="4"/>
      <c r="PRJ60" s="11"/>
      <c r="PRQ60" s="6"/>
      <c r="PRR60" s="4"/>
      <c r="PRS60" s="11"/>
      <c r="PRZ60" s="6"/>
      <c r="PSA60" s="4"/>
      <c r="PSB60" s="11"/>
      <c r="PSI60" s="6"/>
      <c r="PSJ60" s="4"/>
      <c r="PSK60" s="11"/>
      <c r="PSR60" s="6"/>
      <c r="PSS60" s="4"/>
      <c r="PST60" s="11"/>
      <c r="PTA60" s="6"/>
      <c r="PTB60" s="4"/>
      <c r="PTC60" s="11"/>
      <c r="PTJ60" s="6"/>
      <c r="PTK60" s="4"/>
      <c r="PTL60" s="11"/>
      <c r="PTS60" s="6"/>
      <c r="PTT60" s="4"/>
      <c r="PTU60" s="11"/>
      <c r="PUB60" s="6"/>
      <c r="PUC60" s="4"/>
      <c r="PUD60" s="11"/>
      <c r="PUK60" s="6"/>
      <c r="PUL60" s="4"/>
      <c r="PUM60" s="11"/>
      <c r="PUT60" s="6"/>
      <c r="PUU60" s="4"/>
      <c r="PUV60" s="11"/>
      <c r="PVC60" s="6"/>
      <c r="PVD60" s="4"/>
      <c r="PVE60" s="11"/>
      <c r="PVL60" s="6"/>
      <c r="PVM60" s="4"/>
      <c r="PVN60" s="11"/>
      <c r="PVU60" s="6"/>
      <c r="PVV60" s="4"/>
      <c r="PVW60" s="11"/>
      <c r="PWD60" s="6"/>
      <c r="PWE60" s="4"/>
      <c r="PWF60" s="11"/>
      <c r="PWM60" s="6"/>
      <c r="PWN60" s="4"/>
      <c r="PWO60" s="11"/>
      <c r="PWV60" s="6"/>
      <c r="PWW60" s="4"/>
      <c r="PWX60" s="11"/>
      <c r="PXE60" s="6"/>
      <c r="PXF60" s="4"/>
      <c r="PXG60" s="11"/>
      <c r="PXN60" s="6"/>
      <c r="PXO60" s="4"/>
      <c r="PXP60" s="11"/>
      <c r="PXW60" s="6"/>
      <c r="PXX60" s="4"/>
      <c r="PXY60" s="11"/>
      <c r="PYF60" s="6"/>
      <c r="PYG60" s="4"/>
      <c r="PYH60" s="11"/>
      <c r="PYO60" s="6"/>
      <c r="PYP60" s="4"/>
      <c r="PYQ60" s="11"/>
      <c r="PYX60" s="6"/>
      <c r="PYY60" s="4"/>
      <c r="PYZ60" s="11"/>
      <c r="PZG60" s="6"/>
      <c r="PZH60" s="4"/>
      <c r="PZI60" s="11"/>
      <c r="PZP60" s="6"/>
      <c r="PZQ60" s="4"/>
      <c r="PZR60" s="11"/>
      <c r="PZY60" s="6"/>
      <c r="PZZ60" s="4"/>
      <c r="QAA60" s="11"/>
      <c r="QAH60" s="6"/>
      <c r="QAI60" s="4"/>
      <c r="QAJ60" s="11"/>
      <c r="QAQ60" s="6"/>
      <c r="QAR60" s="4"/>
      <c r="QAS60" s="11"/>
      <c r="QAZ60" s="6"/>
      <c r="QBA60" s="4"/>
      <c r="QBB60" s="11"/>
      <c r="QBI60" s="6"/>
      <c r="QBJ60" s="4"/>
      <c r="QBK60" s="11"/>
      <c r="QBR60" s="6"/>
      <c r="QBS60" s="4"/>
      <c r="QBT60" s="11"/>
      <c r="QCA60" s="6"/>
      <c r="QCB60" s="4"/>
      <c r="QCC60" s="11"/>
      <c r="QCJ60" s="6"/>
      <c r="QCK60" s="4"/>
      <c r="QCL60" s="11"/>
      <c r="QCS60" s="6"/>
      <c r="QCT60" s="4"/>
      <c r="QCU60" s="11"/>
      <c r="QDB60" s="6"/>
      <c r="QDC60" s="4"/>
      <c r="QDD60" s="11"/>
      <c r="QDK60" s="6"/>
      <c r="QDL60" s="4"/>
      <c r="QDM60" s="11"/>
      <c r="QDT60" s="6"/>
      <c r="QDU60" s="4"/>
      <c r="QDV60" s="11"/>
      <c r="QEC60" s="6"/>
      <c r="QED60" s="4"/>
      <c r="QEE60" s="11"/>
      <c r="QEL60" s="6"/>
      <c r="QEM60" s="4"/>
      <c r="QEN60" s="11"/>
      <c r="QEU60" s="6"/>
      <c r="QEV60" s="4"/>
      <c r="QEW60" s="11"/>
      <c r="QFD60" s="6"/>
      <c r="QFE60" s="4"/>
      <c r="QFF60" s="11"/>
      <c r="QFM60" s="6"/>
      <c r="QFN60" s="4"/>
      <c r="QFO60" s="11"/>
      <c r="QFV60" s="6"/>
      <c r="QFW60" s="4"/>
      <c r="QFX60" s="11"/>
      <c r="QGE60" s="6"/>
      <c r="QGF60" s="4"/>
      <c r="QGG60" s="11"/>
      <c r="QGN60" s="6"/>
      <c r="QGO60" s="4"/>
      <c r="QGP60" s="11"/>
      <c r="QGW60" s="6"/>
      <c r="QGX60" s="4"/>
      <c r="QGY60" s="11"/>
      <c r="QHF60" s="6"/>
      <c r="QHG60" s="4"/>
      <c r="QHH60" s="11"/>
      <c r="QHO60" s="6"/>
      <c r="QHP60" s="4"/>
      <c r="QHQ60" s="11"/>
      <c r="QHX60" s="6"/>
      <c r="QHY60" s="4"/>
      <c r="QHZ60" s="11"/>
      <c r="QIG60" s="6"/>
      <c r="QIH60" s="4"/>
      <c r="QII60" s="11"/>
      <c r="QIP60" s="6"/>
      <c r="QIQ60" s="4"/>
      <c r="QIR60" s="11"/>
      <c r="QIY60" s="6"/>
      <c r="QIZ60" s="4"/>
      <c r="QJA60" s="11"/>
      <c r="QJH60" s="6"/>
      <c r="QJI60" s="4"/>
      <c r="QJJ60" s="11"/>
      <c r="QJQ60" s="6"/>
      <c r="QJR60" s="4"/>
      <c r="QJS60" s="11"/>
      <c r="QJZ60" s="6"/>
      <c r="QKA60" s="4"/>
      <c r="QKB60" s="11"/>
      <c r="QKI60" s="6"/>
      <c r="QKJ60" s="4"/>
      <c r="QKK60" s="11"/>
      <c r="QKR60" s="6"/>
      <c r="QKS60" s="4"/>
      <c r="QKT60" s="11"/>
      <c r="QLA60" s="6"/>
      <c r="QLB60" s="4"/>
      <c r="QLC60" s="11"/>
      <c r="QLJ60" s="6"/>
      <c r="QLK60" s="4"/>
      <c r="QLL60" s="11"/>
      <c r="QLS60" s="6"/>
      <c r="QLT60" s="4"/>
      <c r="QLU60" s="11"/>
      <c r="QMB60" s="6"/>
      <c r="QMC60" s="4"/>
      <c r="QMD60" s="11"/>
      <c r="QMK60" s="6"/>
      <c r="QML60" s="4"/>
      <c r="QMM60" s="11"/>
      <c r="QMT60" s="6"/>
      <c r="QMU60" s="4"/>
      <c r="QMV60" s="11"/>
      <c r="QNC60" s="6"/>
      <c r="QND60" s="4"/>
      <c r="QNE60" s="11"/>
      <c r="QNL60" s="6"/>
      <c r="QNM60" s="4"/>
      <c r="QNN60" s="11"/>
      <c r="QNU60" s="6"/>
      <c r="QNV60" s="4"/>
      <c r="QNW60" s="11"/>
      <c r="QOD60" s="6"/>
      <c r="QOE60" s="4"/>
      <c r="QOF60" s="11"/>
      <c r="QOM60" s="6"/>
      <c r="QON60" s="4"/>
      <c r="QOO60" s="11"/>
      <c r="QOV60" s="6"/>
      <c r="QOW60" s="4"/>
      <c r="QOX60" s="11"/>
      <c r="QPE60" s="6"/>
      <c r="QPF60" s="4"/>
      <c r="QPG60" s="11"/>
      <c r="QPN60" s="6"/>
      <c r="QPO60" s="4"/>
      <c r="QPP60" s="11"/>
      <c r="QPW60" s="6"/>
      <c r="QPX60" s="4"/>
      <c r="QPY60" s="11"/>
      <c r="QQF60" s="6"/>
      <c r="QQG60" s="4"/>
      <c r="QQH60" s="11"/>
      <c r="QQO60" s="6"/>
      <c r="QQP60" s="4"/>
      <c r="QQQ60" s="11"/>
      <c r="QQX60" s="6"/>
      <c r="QQY60" s="4"/>
      <c r="QQZ60" s="11"/>
      <c r="QRG60" s="6"/>
      <c r="QRH60" s="4"/>
      <c r="QRI60" s="11"/>
      <c r="QRP60" s="6"/>
      <c r="QRQ60" s="4"/>
      <c r="QRR60" s="11"/>
      <c r="QRY60" s="6"/>
      <c r="QRZ60" s="4"/>
      <c r="QSA60" s="11"/>
      <c r="QSH60" s="6"/>
      <c r="QSI60" s="4"/>
      <c r="QSJ60" s="11"/>
      <c r="QSQ60" s="6"/>
      <c r="QSR60" s="4"/>
      <c r="QSS60" s="11"/>
      <c r="QSZ60" s="6"/>
      <c r="QTA60" s="4"/>
      <c r="QTB60" s="11"/>
      <c r="QTI60" s="6"/>
      <c r="QTJ60" s="4"/>
      <c r="QTK60" s="11"/>
      <c r="QTR60" s="6"/>
      <c r="QTS60" s="4"/>
      <c r="QTT60" s="11"/>
      <c r="QUA60" s="6"/>
      <c r="QUB60" s="4"/>
      <c r="QUC60" s="11"/>
      <c r="QUJ60" s="6"/>
      <c r="QUK60" s="4"/>
      <c r="QUL60" s="11"/>
      <c r="QUS60" s="6"/>
      <c r="QUT60" s="4"/>
      <c r="QUU60" s="11"/>
      <c r="QVB60" s="6"/>
      <c r="QVC60" s="4"/>
      <c r="QVD60" s="11"/>
      <c r="QVK60" s="6"/>
      <c r="QVL60" s="4"/>
      <c r="QVM60" s="11"/>
      <c r="QVT60" s="6"/>
      <c r="QVU60" s="4"/>
      <c r="QVV60" s="11"/>
      <c r="QWC60" s="6"/>
      <c r="QWD60" s="4"/>
      <c r="QWE60" s="11"/>
      <c r="QWL60" s="6"/>
      <c r="QWM60" s="4"/>
      <c r="QWN60" s="11"/>
      <c r="QWU60" s="6"/>
      <c r="QWV60" s="4"/>
      <c r="QWW60" s="11"/>
      <c r="QXD60" s="6"/>
      <c r="QXE60" s="4"/>
      <c r="QXF60" s="11"/>
      <c r="QXM60" s="6"/>
      <c r="QXN60" s="4"/>
      <c r="QXO60" s="11"/>
      <c r="QXV60" s="6"/>
      <c r="QXW60" s="4"/>
      <c r="QXX60" s="11"/>
      <c r="QYE60" s="6"/>
      <c r="QYF60" s="4"/>
      <c r="QYG60" s="11"/>
      <c r="QYN60" s="6"/>
      <c r="QYO60" s="4"/>
      <c r="QYP60" s="11"/>
      <c r="QYW60" s="6"/>
      <c r="QYX60" s="4"/>
      <c r="QYY60" s="11"/>
      <c r="QZF60" s="6"/>
      <c r="QZG60" s="4"/>
      <c r="QZH60" s="11"/>
      <c r="QZO60" s="6"/>
      <c r="QZP60" s="4"/>
      <c r="QZQ60" s="11"/>
      <c r="QZX60" s="6"/>
      <c r="QZY60" s="4"/>
      <c r="QZZ60" s="11"/>
      <c r="RAG60" s="6"/>
      <c r="RAH60" s="4"/>
      <c r="RAI60" s="11"/>
      <c r="RAP60" s="6"/>
      <c r="RAQ60" s="4"/>
      <c r="RAR60" s="11"/>
      <c r="RAY60" s="6"/>
      <c r="RAZ60" s="4"/>
      <c r="RBA60" s="11"/>
      <c r="RBH60" s="6"/>
      <c r="RBI60" s="4"/>
      <c r="RBJ60" s="11"/>
      <c r="RBQ60" s="6"/>
      <c r="RBR60" s="4"/>
      <c r="RBS60" s="11"/>
      <c r="RBZ60" s="6"/>
      <c r="RCA60" s="4"/>
      <c r="RCB60" s="11"/>
      <c r="RCI60" s="6"/>
      <c r="RCJ60" s="4"/>
      <c r="RCK60" s="11"/>
      <c r="RCR60" s="6"/>
      <c r="RCS60" s="4"/>
      <c r="RCT60" s="11"/>
      <c r="RDA60" s="6"/>
      <c r="RDB60" s="4"/>
      <c r="RDC60" s="11"/>
      <c r="RDJ60" s="6"/>
      <c r="RDK60" s="4"/>
      <c r="RDL60" s="11"/>
      <c r="RDS60" s="6"/>
      <c r="RDT60" s="4"/>
      <c r="RDU60" s="11"/>
      <c r="REB60" s="6"/>
      <c r="REC60" s="4"/>
      <c r="RED60" s="11"/>
      <c r="REK60" s="6"/>
      <c r="REL60" s="4"/>
      <c r="REM60" s="11"/>
      <c r="RET60" s="6"/>
      <c r="REU60" s="4"/>
      <c r="REV60" s="11"/>
      <c r="RFC60" s="6"/>
      <c r="RFD60" s="4"/>
      <c r="RFE60" s="11"/>
      <c r="RFL60" s="6"/>
      <c r="RFM60" s="4"/>
      <c r="RFN60" s="11"/>
      <c r="RFU60" s="6"/>
      <c r="RFV60" s="4"/>
      <c r="RFW60" s="11"/>
      <c r="RGD60" s="6"/>
      <c r="RGE60" s="4"/>
      <c r="RGF60" s="11"/>
      <c r="RGM60" s="6"/>
      <c r="RGN60" s="4"/>
      <c r="RGO60" s="11"/>
      <c r="RGV60" s="6"/>
      <c r="RGW60" s="4"/>
      <c r="RGX60" s="11"/>
      <c r="RHE60" s="6"/>
      <c r="RHF60" s="4"/>
      <c r="RHG60" s="11"/>
      <c r="RHN60" s="6"/>
      <c r="RHO60" s="4"/>
      <c r="RHP60" s="11"/>
      <c r="RHW60" s="6"/>
      <c r="RHX60" s="4"/>
      <c r="RHY60" s="11"/>
      <c r="RIF60" s="6"/>
      <c r="RIG60" s="4"/>
      <c r="RIH60" s="11"/>
      <c r="RIO60" s="6"/>
      <c r="RIP60" s="4"/>
      <c r="RIQ60" s="11"/>
      <c r="RIX60" s="6"/>
      <c r="RIY60" s="4"/>
      <c r="RIZ60" s="11"/>
      <c r="RJG60" s="6"/>
      <c r="RJH60" s="4"/>
      <c r="RJI60" s="11"/>
      <c r="RJP60" s="6"/>
      <c r="RJQ60" s="4"/>
      <c r="RJR60" s="11"/>
      <c r="RJY60" s="6"/>
      <c r="RJZ60" s="4"/>
      <c r="RKA60" s="11"/>
      <c r="RKH60" s="6"/>
      <c r="RKI60" s="4"/>
      <c r="RKJ60" s="11"/>
      <c r="RKQ60" s="6"/>
      <c r="RKR60" s="4"/>
      <c r="RKS60" s="11"/>
      <c r="RKZ60" s="6"/>
      <c r="RLA60" s="4"/>
      <c r="RLB60" s="11"/>
      <c r="RLI60" s="6"/>
      <c r="RLJ60" s="4"/>
      <c r="RLK60" s="11"/>
      <c r="RLR60" s="6"/>
      <c r="RLS60" s="4"/>
      <c r="RLT60" s="11"/>
      <c r="RMA60" s="6"/>
      <c r="RMB60" s="4"/>
      <c r="RMC60" s="11"/>
      <c r="RMJ60" s="6"/>
      <c r="RMK60" s="4"/>
      <c r="RML60" s="11"/>
      <c r="RMS60" s="6"/>
      <c r="RMT60" s="4"/>
      <c r="RMU60" s="11"/>
      <c r="RNB60" s="6"/>
      <c r="RNC60" s="4"/>
      <c r="RND60" s="11"/>
      <c r="RNK60" s="6"/>
      <c r="RNL60" s="4"/>
      <c r="RNM60" s="11"/>
      <c r="RNT60" s="6"/>
      <c r="RNU60" s="4"/>
      <c r="RNV60" s="11"/>
      <c r="ROC60" s="6"/>
      <c r="ROD60" s="4"/>
      <c r="ROE60" s="11"/>
      <c r="ROL60" s="6"/>
      <c r="ROM60" s="4"/>
      <c r="RON60" s="11"/>
      <c r="ROU60" s="6"/>
      <c r="ROV60" s="4"/>
      <c r="ROW60" s="11"/>
      <c r="RPD60" s="6"/>
      <c r="RPE60" s="4"/>
      <c r="RPF60" s="11"/>
      <c r="RPM60" s="6"/>
      <c r="RPN60" s="4"/>
      <c r="RPO60" s="11"/>
      <c r="RPV60" s="6"/>
      <c r="RPW60" s="4"/>
      <c r="RPX60" s="11"/>
      <c r="RQE60" s="6"/>
      <c r="RQF60" s="4"/>
      <c r="RQG60" s="11"/>
      <c r="RQN60" s="6"/>
      <c r="RQO60" s="4"/>
      <c r="RQP60" s="11"/>
      <c r="RQW60" s="6"/>
      <c r="RQX60" s="4"/>
      <c r="RQY60" s="11"/>
      <c r="RRF60" s="6"/>
      <c r="RRG60" s="4"/>
      <c r="RRH60" s="11"/>
      <c r="RRO60" s="6"/>
      <c r="RRP60" s="4"/>
      <c r="RRQ60" s="11"/>
      <c r="RRX60" s="6"/>
      <c r="RRY60" s="4"/>
      <c r="RRZ60" s="11"/>
      <c r="RSG60" s="6"/>
      <c r="RSH60" s="4"/>
      <c r="RSI60" s="11"/>
      <c r="RSP60" s="6"/>
      <c r="RSQ60" s="4"/>
      <c r="RSR60" s="11"/>
      <c r="RSY60" s="6"/>
      <c r="RSZ60" s="4"/>
      <c r="RTA60" s="11"/>
      <c r="RTH60" s="6"/>
      <c r="RTI60" s="4"/>
      <c r="RTJ60" s="11"/>
      <c r="RTQ60" s="6"/>
      <c r="RTR60" s="4"/>
      <c r="RTS60" s="11"/>
      <c r="RTZ60" s="6"/>
      <c r="RUA60" s="4"/>
      <c r="RUB60" s="11"/>
      <c r="RUI60" s="6"/>
      <c r="RUJ60" s="4"/>
      <c r="RUK60" s="11"/>
      <c r="RUR60" s="6"/>
      <c r="RUS60" s="4"/>
      <c r="RUT60" s="11"/>
      <c r="RVA60" s="6"/>
      <c r="RVB60" s="4"/>
      <c r="RVC60" s="11"/>
      <c r="RVJ60" s="6"/>
      <c r="RVK60" s="4"/>
      <c r="RVL60" s="11"/>
      <c r="RVS60" s="6"/>
      <c r="RVT60" s="4"/>
      <c r="RVU60" s="11"/>
      <c r="RWB60" s="6"/>
      <c r="RWC60" s="4"/>
      <c r="RWD60" s="11"/>
      <c r="RWK60" s="6"/>
      <c r="RWL60" s="4"/>
      <c r="RWM60" s="11"/>
      <c r="RWT60" s="6"/>
      <c r="RWU60" s="4"/>
      <c r="RWV60" s="11"/>
      <c r="RXC60" s="6"/>
      <c r="RXD60" s="4"/>
      <c r="RXE60" s="11"/>
      <c r="RXL60" s="6"/>
      <c r="RXM60" s="4"/>
      <c r="RXN60" s="11"/>
      <c r="RXU60" s="6"/>
      <c r="RXV60" s="4"/>
      <c r="RXW60" s="11"/>
      <c r="RYD60" s="6"/>
      <c r="RYE60" s="4"/>
      <c r="RYF60" s="11"/>
      <c r="RYM60" s="6"/>
      <c r="RYN60" s="4"/>
      <c r="RYO60" s="11"/>
      <c r="RYV60" s="6"/>
      <c r="RYW60" s="4"/>
      <c r="RYX60" s="11"/>
      <c r="RZE60" s="6"/>
      <c r="RZF60" s="4"/>
      <c r="RZG60" s="11"/>
      <c r="RZN60" s="6"/>
      <c r="RZO60" s="4"/>
      <c r="RZP60" s="11"/>
      <c r="RZW60" s="6"/>
      <c r="RZX60" s="4"/>
      <c r="RZY60" s="11"/>
      <c r="SAF60" s="6"/>
      <c r="SAG60" s="4"/>
      <c r="SAH60" s="11"/>
      <c r="SAO60" s="6"/>
      <c r="SAP60" s="4"/>
      <c r="SAQ60" s="11"/>
      <c r="SAX60" s="6"/>
      <c r="SAY60" s="4"/>
      <c r="SAZ60" s="11"/>
      <c r="SBG60" s="6"/>
      <c r="SBH60" s="4"/>
      <c r="SBI60" s="11"/>
      <c r="SBP60" s="6"/>
      <c r="SBQ60" s="4"/>
      <c r="SBR60" s="11"/>
      <c r="SBY60" s="6"/>
      <c r="SBZ60" s="4"/>
      <c r="SCA60" s="11"/>
      <c r="SCH60" s="6"/>
      <c r="SCI60" s="4"/>
      <c r="SCJ60" s="11"/>
      <c r="SCQ60" s="6"/>
      <c r="SCR60" s="4"/>
      <c r="SCS60" s="11"/>
      <c r="SCZ60" s="6"/>
      <c r="SDA60" s="4"/>
      <c r="SDB60" s="11"/>
      <c r="SDI60" s="6"/>
      <c r="SDJ60" s="4"/>
      <c r="SDK60" s="11"/>
      <c r="SDR60" s="6"/>
      <c r="SDS60" s="4"/>
      <c r="SDT60" s="11"/>
      <c r="SEA60" s="6"/>
      <c r="SEB60" s="4"/>
      <c r="SEC60" s="11"/>
      <c r="SEJ60" s="6"/>
      <c r="SEK60" s="4"/>
      <c r="SEL60" s="11"/>
      <c r="SES60" s="6"/>
      <c r="SET60" s="4"/>
      <c r="SEU60" s="11"/>
      <c r="SFB60" s="6"/>
      <c r="SFC60" s="4"/>
      <c r="SFD60" s="11"/>
      <c r="SFK60" s="6"/>
      <c r="SFL60" s="4"/>
      <c r="SFM60" s="11"/>
      <c r="SFT60" s="6"/>
      <c r="SFU60" s="4"/>
      <c r="SFV60" s="11"/>
      <c r="SGC60" s="6"/>
      <c r="SGD60" s="4"/>
      <c r="SGE60" s="11"/>
      <c r="SGL60" s="6"/>
      <c r="SGM60" s="4"/>
      <c r="SGN60" s="11"/>
      <c r="SGU60" s="6"/>
      <c r="SGV60" s="4"/>
      <c r="SGW60" s="11"/>
      <c r="SHD60" s="6"/>
      <c r="SHE60" s="4"/>
      <c r="SHF60" s="11"/>
      <c r="SHM60" s="6"/>
      <c r="SHN60" s="4"/>
      <c r="SHO60" s="11"/>
      <c r="SHV60" s="6"/>
      <c r="SHW60" s="4"/>
      <c r="SHX60" s="11"/>
      <c r="SIE60" s="6"/>
      <c r="SIF60" s="4"/>
      <c r="SIG60" s="11"/>
      <c r="SIN60" s="6"/>
      <c r="SIO60" s="4"/>
      <c r="SIP60" s="11"/>
      <c r="SIW60" s="6"/>
      <c r="SIX60" s="4"/>
      <c r="SIY60" s="11"/>
      <c r="SJF60" s="6"/>
      <c r="SJG60" s="4"/>
      <c r="SJH60" s="11"/>
      <c r="SJO60" s="6"/>
      <c r="SJP60" s="4"/>
      <c r="SJQ60" s="11"/>
      <c r="SJX60" s="6"/>
      <c r="SJY60" s="4"/>
      <c r="SJZ60" s="11"/>
      <c r="SKG60" s="6"/>
      <c r="SKH60" s="4"/>
      <c r="SKI60" s="11"/>
      <c r="SKP60" s="6"/>
      <c r="SKQ60" s="4"/>
      <c r="SKR60" s="11"/>
      <c r="SKY60" s="6"/>
      <c r="SKZ60" s="4"/>
      <c r="SLA60" s="11"/>
      <c r="SLH60" s="6"/>
      <c r="SLI60" s="4"/>
      <c r="SLJ60" s="11"/>
      <c r="SLQ60" s="6"/>
      <c r="SLR60" s="4"/>
      <c r="SLS60" s="11"/>
      <c r="SLZ60" s="6"/>
      <c r="SMA60" s="4"/>
      <c r="SMB60" s="11"/>
      <c r="SMI60" s="6"/>
      <c r="SMJ60" s="4"/>
      <c r="SMK60" s="11"/>
      <c r="SMR60" s="6"/>
      <c r="SMS60" s="4"/>
      <c r="SMT60" s="11"/>
      <c r="SNA60" s="6"/>
      <c r="SNB60" s="4"/>
      <c r="SNC60" s="11"/>
      <c r="SNJ60" s="6"/>
      <c r="SNK60" s="4"/>
      <c r="SNL60" s="11"/>
      <c r="SNS60" s="6"/>
      <c r="SNT60" s="4"/>
      <c r="SNU60" s="11"/>
      <c r="SOB60" s="6"/>
      <c r="SOC60" s="4"/>
      <c r="SOD60" s="11"/>
      <c r="SOK60" s="6"/>
      <c r="SOL60" s="4"/>
      <c r="SOM60" s="11"/>
      <c r="SOT60" s="6"/>
      <c r="SOU60" s="4"/>
      <c r="SOV60" s="11"/>
      <c r="SPC60" s="6"/>
      <c r="SPD60" s="4"/>
      <c r="SPE60" s="11"/>
      <c r="SPL60" s="6"/>
      <c r="SPM60" s="4"/>
      <c r="SPN60" s="11"/>
      <c r="SPU60" s="6"/>
      <c r="SPV60" s="4"/>
      <c r="SPW60" s="11"/>
      <c r="SQD60" s="6"/>
      <c r="SQE60" s="4"/>
      <c r="SQF60" s="11"/>
      <c r="SQM60" s="6"/>
      <c r="SQN60" s="4"/>
      <c r="SQO60" s="11"/>
      <c r="SQV60" s="6"/>
      <c r="SQW60" s="4"/>
      <c r="SQX60" s="11"/>
      <c r="SRE60" s="6"/>
      <c r="SRF60" s="4"/>
      <c r="SRG60" s="11"/>
      <c r="SRN60" s="6"/>
      <c r="SRO60" s="4"/>
      <c r="SRP60" s="11"/>
      <c r="SRW60" s="6"/>
      <c r="SRX60" s="4"/>
      <c r="SRY60" s="11"/>
      <c r="SSF60" s="6"/>
      <c r="SSG60" s="4"/>
      <c r="SSH60" s="11"/>
      <c r="SSO60" s="6"/>
      <c r="SSP60" s="4"/>
      <c r="SSQ60" s="11"/>
      <c r="SSX60" s="6"/>
      <c r="SSY60" s="4"/>
      <c r="SSZ60" s="11"/>
      <c r="STG60" s="6"/>
      <c r="STH60" s="4"/>
      <c r="STI60" s="11"/>
      <c r="STP60" s="6"/>
      <c r="STQ60" s="4"/>
      <c r="STR60" s="11"/>
      <c r="STY60" s="6"/>
      <c r="STZ60" s="4"/>
      <c r="SUA60" s="11"/>
      <c r="SUH60" s="6"/>
      <c r="SUI60" s="4"/>
      <c r="SUJ60" s="11"/>
      <c r="SUQ60" s="6"/>
      <c r="SUR60" s="4"/>
      <c r="SUS60" s="11"/>
      <c r="SUZ60" s="6"/>
      <c r="SVA60" s="4"/>
      <c r="SVB60" s="11"/>
      <c r="SVI60" s="6"/>
      <c r="SVJ60" s="4"/>
      <c r="SVK60" s="11"/>
      <c r="SVR60" s="6"/>
      <c r="SVS60" s="4"/>
      <c r="SVT60" s="11"/>
      <c r="SWA60" s="6"/>
      <c r="SWB60" s="4"/>
      <c r="SWC60" s="11"/>
      <c r="SWJ60" s="6"/>
      <c r="SWK60" s="4"/>
      <c r="SWL60" s="11"/>
      <c r="SWS60" s="6"/>
      <c r="SWT60" s="4"/>
      <c r="SWU60" s="11"/>
      <c r="SXB60" s="6"/>
      <c r="SXC60" s="4"/>
      <c r="SXD60" s="11"/>
      <c r="SXK60" s="6"/>
      <c r="SXL60" s="4"/>
      <c r="SXM60" s="11"/>
      <c r="SXT60" s="6"/>
      <c r="SXU60" s="4"/>
      <c r="SXV60" s="11"/>
      <c r="SYC60" s="6"/>
      <c r="SYD60" s="4"/>
      <c r="SYE60" s="11"/>
      <c r="SYL60" s="6"/>
      <c r="SYM60" s="4"/>
      <c r="SYN60" s="11"/>
      <c r="SYU60" s="6"/>
      <c r="SYV60" s="4"/>
      <c r="SYW60" s="11"/>
      <c r="SZD60" s="6"/>
      <c r="SZE60" s="4"/>
      <c r="SZF60" s="11"/>
      <c r="SZM60" s="6"/>
      <c r="SZN60" s="4"/>
      <c r="SZO60" s="11"/>
      <c r="SZV60" s="6"/>
      <c r="SZW60" s="4"/>
      <c r="SZX60" s="11"/>
      <c r="TAE60" s="6"/>
      <c r="TAF60" s="4"/>
      <c r="TAG60" s="11"/>
      <c r="TAN60" s="6"/>
      <c r="TAO60" s="4"/>
      <c r="TAP60" s="11"/>
      <c r="TAW60" s="6"/>
      <c r="TAX60" s="4"/>
      <c r="TAY60" s="11"/>
      <c r="TBF60" s="6"/>
      <c r="TBG60" s="4"/>
      <c r="TBH60" s="11"/>
      <c r="TBO60" s="6"/>
      <c r="TBP60" s="4"/>
      <c r="TBQ60" s="11"/>
      <c r="TBX60" s="6"/>
      <c r="TBY60" s="4"/>
      <c r="TBZ60" s="11"/>
      <c r="TCG60" s="6"/>
      <c r="TCH60" s="4"/>
      <c r="TCI60" s="11"/>
      <c r="TCP60" s="6"/>
      <c r="TCQ60" s="4"/>
      <c r="TCR60" s="11"/>
      <c r="TCY60" s="6"/>
      <c r="TCZ60" s="4"/>
      <c r="TDA60" s="11"/>
      <c r="TDH60" s="6"/>
      <c r="TDI60" s="4"/>
      <c r="TDJ60" s="11"/>
      <c r="TDQ60" s="6"/>
      <c r="TDR60" s="4"/>
      <c r="TDS60" s="11"/>
      <c r="TDZ60" s="6"/>
      <c r="TEA60" s="4"/>
      <c r="TEB60" s="11"/>
      <c r="TEI60" s="6"/>
      <c r="TEJ60" s="4"/>
      <c r="TEK60" s="11"/>
      <c r="TER60" s="6"/>
      <c r="TES60" s="4"/>
      <c r="TET60" s="11"/>
      <c r="TFA60" s="6"/>
      <c r="TFB60" s="4"/>
      <c r="TFC60" s="11"/>
      <c r="TFJ60" s="6"/>
      <c r="TFK60" s="4"/>
      <c r="TFL60" s="11"/>
      <c r="TFS60" s="6"/>
      <c r="TFT60" s="4"/>
      <c r="TFU60" s="11"/>
      <c r="TGB60" s="6"/>
      <c r="TGC60" s="4"/>
      <c r="TGD60" s="11"/>
      <c r="TGK60" s="6"/>
      <c r="TGL60" s="4"/>
      <c r="TGM60" s="11"/>
      <c r="TGT60" s="6"/>
      <c r="TGU60" s="4"/>
      <c r="TGV60" s="11"/>
      <c r="THC60" s="6"/>
      <c r="THD60" s="4"/>
      <c r="THE60" s="11"/>
      <c r="THL60" s="6"/>
      <c r="THM60" s="4"/>
      <c r="THN60" s="11"/>
      <c r="THU60" s="6"/>
      <c r="THV60" s="4"/>
      <c r="THW60" s="11"/>
      <c r="TID60" s="6"/>
      <c r="TIE60" s="4"/>
      <c r="TIF60" s="11"/>
      <c r="TIM60" s="6"/>
      <c r="TIN60" s="4"/>
      <c r="TIO60" s="11"/>
      <c r="TIV60" s="6"/>
      <c r="TIW60" s="4"/>
      <c r="TIX60" s="11"/>
      <c r="TJE60" s="6"/>
      <c r="TJF60" s="4"/>
      <c r="TJG60" s="11"/>
      <c r="TJN60" s="6"/>
      <c r="TJO60" s="4"/>
      <c r="TJP60" s="11"/>
      <c r="TJW60" s="6"/>
      <c r="TJX60" s="4"/>
      <c r="TJY60" s="11"/>
      <c r="TKF60" s="6"/>
      <c r="TKG60" s="4"/>
      <c r="TKH60" s="11"/>
      <c r="TKO60" s="6"/>
      <c r="TKP60" s="4"/>
      <c r="TKQ60" s="11"/>
      <c r="TKX60" s="6"/>
      <c r="TKY60" s="4"/>
      <c r="TKZ60" s="11"/>
      <c r="TLG60" s="6"/>
      <c r="TLH60" s="4"/>
      <c r="TLI60" s="11"/>
      <c r="TLP60" s="6"/>
      <c r="TLQ60" s="4"/>
      <c r="TLR60" s="11"/>
      <c r="TLY60" s="6"/>
      <c r="TLZ60" s="4"/>
      <c r="TMA60" s="11"/>
      <c r="TMH60" s="6"/>
      <c r="TMI60" s="4"/>
      <c r="TMJ60" s="11"/>
      <c r="TMQ60" s="6"/>
      <c r="TMR60" s="4"/>
      <c r="TMS60" s="11"/>
      <c r="TMZ60" s="6"/>
      <c r="TNA60" s="4"/>
      <c r="TNB60" s="11"/>
      <c r="TNI60" s="6"/>
      <c r="TNJ60" s="4"/>
      <c r="TNK60" s="11"/>
      <c r="TNR60" s="6"/>
      <c r="TNS60" s="4"/>
      <c r="TNT60" s="11"/>
      <c r="TOA60" s="6"/>
      <c r="TOB60" s="4"/>
      <c r="TOC60" s="11"/>
      <c r="TOJ60" s="6"/>
      <c r="TOK60" s="4"/>
      <c r="TOL60" s="11"/>
      <c r="TOS60" s="6"/>
      <c r="TOT60" s="4"/>
      <c r="TOU60" s="11"/>
      <c r="TPB60" s="6"/>
      <c r="TPC60" s="4"/>
      <c r="TPD60" s="11"/>
      <c r="TPK60" s="6"/>
      <c r="TPL60" s="4"/>
      <c r="TPM60" s="11"/>
      <c r="TPT60" s="6"/>
      <c r="TPU60" s="4"/>
      <c r="TPV60" s="11"/>
      <c r="TQC60" s="6"/>
      <c r="TQD60" s="4"/>
      <c r="TQE60" s="11"/>
      <c r="TQL60" s="6"/>
      <c r="TQM60" s="4"/>
      <c r="TQN60" s="11"/>
      <c r="TQU60" s="6"/>
      <c r="TQV60" s="4"/>
      <c r="TQW60" s="11"/>
      <c r="TRD60" s="6"/>
      <c r="TRE60" s="4"/>
      <c r="TRF60" s="11"/>
      <c r="TRM60" s="6"/>
      <c r="TRN60" s="4"/>
      <c r="TRO60" s="11"/>
      <c r="TRV60" s="6"/>
      <c r="TRW60" s="4"/>
      <c r="TRX60" s="11"/>
      <c r="TSE60" s="6"/>
      <c r="TSF60" s="4"/>
      <c r="TSG60" s="11"/>
      <c r="TSN60" s="6"/>
      <c r="TSO60" s="4"/>
      <c r="TSP60" s="11"/>
      <c r="TSW60" s="6"/>
      <c r="TSX60" s="4"/>
      <c r="TSY60" s="11"/>
      <c r="TTF60" s="6"/>
      <c r="TTG60" s="4"/>
      <c r="TTH60" s="11"/>
      <c r="TTO60" s="6"/>
      <c r="TTP60" s="4"/>
      <c r="TTQ60" s="11"/>
      <c r="TTX60" s="6"/>
      <c r="TTY60" s="4"/>
      <c r="TTZ60" s="11"/>
      <c r="TUG60" s="6"/>
      <c r="TUH60" s="4"/>
      <c r="TUI60" s="11"/>
      <c r="TUP60" s="6"/>
      <c r="TUQ60" s="4"/>
      <c r="TUR60" s="11"/>
      <c r="TUY60" s="6"/>
      <c r="TUZ60" s="4"/>
      <c r="TVA60" s="11"/>
      <c r="TVH60" s="6"/>
      <c r="TVI60" s="4"/>
      <c r="TVJ60" s="11"/>
      <c r="TVQ60" s="6"/>
      <c r="TVR60" s="4"/>
      <c r="TVS60" s="11"/>
      <c r="TVZ60" s="6"/>
      <c r="TWA60" s="4"/>
      <c r="TWB60" s="11"/>
      <c r="TWI60" s="6"/>
      <c r="TWJ60" s="4"/>
      <c r="TWK60" s="11"/>
      <c r="TWR60" s="6"/>
      <c r="TWS60" s="4"/>
      <c r="TWT60" s="11"/>
      <c r="TXA60" s="6"/>
      <c r="TXB60" s="4"/>
      <c r="TXC60" s="11"/>
      <c r="TXJ60" s="6"/>
      <c r="TXK60" s="4"/>
      <c r="TXL60" s="11"/>
      <c r="TXS60" s="6"/>
      <c r="TXT60" s="4"/>
      <c r="TXU60" s="11"/>
      <c r="TYB60" s="6"/>
      <c r="TYC60" s="4"/>
      <c r="TYD60" s="11"/>
      <c r="TYK60" s="6"/>
      <c r="TYL60" s="4"/>
      <c r="TYM60" s="11"/>
      <c r="TYT60" s="6"/>
      <c r="TYU60" s="4"/>
      <c r="TYV60" s="11"/>
      <c r="TZC60" s="6"/>
      <c r="TZD60" s="4"/>
      <c r="TZE60" s="11"/>
      <c r="TZL60" s="6"/>
      <c r="TZM60" s="4"/>
      <c r="TZN60" s="11"/>
      <c r="TZU60" s="6"/>
      <c r="TZV60" s="4"/>
      <c r="TZW60" s="11"/>
      <c r="UAD60" s="6"/>
      <c r="UAE60" s="4"/>
      <c r="UAF60" s="11"/>
      <c r="UAM60" s="6"/>
      <c r="UAN60" s="4"/>
      <c r="UAO60" s="11"/>
      <c r="UAV60" s="6"/>
      <c r="UAW60" s="4"/>
      <c r="UAX60" s="11"/>
      <c r="UBE60" s="6"/>
      <c r="UBF60" s="4"/>
      <c r="UBG60" s="11"/>
      <c r="UBN60" s="6"/>
      <c r="UBO60" s="4"/>
      <c r="UBP60" s="11"/>
      <c r="UBW60" s="6"/>
      <c r="UBX60" s="4"/>
      <c r="UBY60" s="11"/>
      <c r="UCF60" s="6"/>
      <c r="UCG60" s="4"/>
      <c r="UCH60" s="11"/>
      <c r="UCO60" s="6"/>
      <c r="UCP60" s="4"/>
      <c r="UCQ60" s="11"/>
      <c r="UCX60" s="6"/>
      <c r="UCY60" s="4"/>
      <c r="UCZ60" s="11"/>
      <c r="UDG60" s="6"/>
      <c r="UDH60" s="4"/>
      <c r="UDI60" s="11"/>
      <c r="UDP60" s="6"/>
      <c r="UDQ60" s="4"/>
      <c r="UDR60" s="11"/>
      <c r="UDY60" s="6"/>
      <c r="UDZ60" s="4"/>
      <c r="UEA60" s="11"/>
      <c r="UEH60" s="6"/>
      <c r="UEI60" s="4"/>
      <c r="UEJ60" s="11"/>
      <c r="UEQ60" s="6"/>
      <c r="UER60" s="4"/>
      <c r="UES60" s="11"/>
      <c r="UEZ60" s="6"/>
      <c r="UFA60" s="4"/>
      <c r="UFB60" s="11"/>
      <c r="UFI60" s="6"/>
      <c r="UFJ60" s="4"/>
      <c r="UFK60" s="11"/>
      <c r="UFR60" s="6"/>
      <c r="UFS60" s="4"/>
      <c r="UFT60" s="11"/>
      <c r="UGA60" s="6"/>
      <c r="UGB60" s="4"/>
      <c r="UGC60" s="11"/>
      <c r="UGJ60" s="6"/>
      <c r="UGK60" s="4"/>
      <c r="UGL60" s="11"/>
      <c r="UGS60" s="6"/>
      <c r="UGT60" s="4"/>
      <c r="UGU60" s="11"/>
      <c r="UHB60" s="6"/>
      <c r="UHC60" s="4"/>
      <c r="UHD60" s="11"/>
      <c r="UHK60" s="6"/>
      <c r="UHL60" s="4"/>
      <c r="UHM60" s="11"/>
      <c r="UHT60" s="6"/>
      <c r="UHU60" s="4"/>
      <c r="UHV60" s="11"/>
      <c r="UIC60" s="6"/>
      <c r="UID60" s="4"/>
      <c r="UIE60" s="11"/>
      <c r="UIL60" s="6"/>
      <c r="UIM60" s="4"/>
      <c r="UIN60" s="11"/>
      <c r="UIU60" s="6"/>
      <c r="UIV60" s="4"/>
      <c r="UIW60" s="11"/>
      <c r="UJD60" s="6"/>
      <c r="UJE60" s="4"/>
      <c r="UJF60" s="11"/>
      <c r="UJM60" s="6"/>
      <c r="UJN60" s="4"/>
      <c r="UJO60" s="11"/>
      <c r="UJV60" s="6"/>
      <c r="UJW60" s="4"/>
      <c r="UJX60" s="11"/>
      <c r="UKE60" s="6"/>
      <c r="UKF60" s="4"/>
      <c r="UKG60" s="11"/>
      <c r="UKN60" s="6"/>
      <c r="UKO60" s="4"/>
      <c r="UKP60" s="11"/>
      <c r="UKW60" s="6"/>
      <c r="UKX60" s="4"/>
      <c r="UKY60" s="11"/>
      <c r="ULF60" s="6"/>
      <c r="ULG60" s="4"/>
      <c r="ULH60" s="11"/>
      <c r="ULO60" s="6"/>
      <c r="ULP60" s="4"/>
      <c r="ULQ60" s="11"/>
      <c r="ULX60" s="6"/>
      <c r="ULY60" s="4"/>
      <c r="ULZ60" s="11"/>
      <c r="UMG60" s="6"/>
      <c r="UMH60" s="4"/>
      <c r="UMI60" s="11"/>
      <c r="UMP60" s="6"/>
      <c r="UMQ60" s="4"/>
      <c r="UMR60" s="11"/>
      <c r="UMY60" s="6"/>
      <c r="UMZ60" s="4"/>
      <c r="UNA60" s="11"/>
      <c r="UNH60" s="6"/>
      <c r="UNI60" s="4"/>
      <c r="UNJ60" s="11"/>
      <c r="UNQ60" s="6"/>
      <c r="UNR60" s="4"/>
      <c r="UNS60" s="11"/>
      <c r="UNZ60" s="6"/>
      <c r="UOA60" s="4"/>
      <c r="UOB60" s="11"/>
      <c r="UOI60" s="6"/>
      <c r="UOJ60" s="4"/>
      <c r="UOK60" s="11"/>
      <c r="UOR60" s="6"/>
      <c r="UOS60" s="4"/>
      <c r="UOT60" s="11"/>
      <c r="UPA60" s="6"/>
      <c r="UPB60" s="4"/>
      <c r="UPC60" s="11"/>
      <c r="UPJ60" s="6"/>
      <c r="UPK60" s="4"/>
      <c r="UPL60" s="11"/>
      <c r="UPS60" s="6"/>
      <c r="UPT60" s="4"/>
      <c r="UPU60" s="11"/>
      <c r="UQB60" s="6"/>
      <c r="UQC60" s="4"/>
      <c r="UQD60" s="11"/>
      <c r="UQK60" s="6"/>
      <c r="UQL60" s="4"/>
      <c r="UQM60" s="11"/>
      <c r="UQT60" s="6"/>
      <c r="UQU60" s="4"/>
      <c r="UQV60" s="11"/>
      <c r="URC60" s="6"/>
      <c r="URD60" s="4"/>
      <c r="URE60" s="11"/>
      <c r="URL60" s="6"/>
      <c r="URM60" s="4"/>
      <c r="URN60" s="11"/>
      <c r="URU60" s="6"/>
      <c r="URV60" s="4"/>
      <c r="URW60" s="11"/>
      <c r="USD60" s="6"/>
      <c r="USE60" s="4"/>
      <c r="USF60" s="11"/>
      <c r="USM60" s="6"/>
      <c r="USN60" s="4"/>
      <c r="USO60" s="11"/>
      <c r="USV60" s="6"/>
      <c r="USW60" s="4"/>
      <c r="USX60" s="11"/>
      <c r="UTE60" s="6"/>
      <c r="UTF60" s="4"/>
      <c r="UTG60" s="11"/>
      <c r="UTN60" s="6"/>
      <c r="UTO60" s="4"/>
      <c r="UTP60" s="11"/>
      <c r="UTW60" s="6"/>
      <c r="UTX60" s="4"/>
      <c r="UTY60" s="11"/>
      <c r="UUF60" s="6"/>
      <c r="UUG60" s="4"/>
      <c r="UUH60" s="11"/>
      <c r="UUO60" s="6"/>
      <c r="UUP60" s="4"/>
      <c r="UUQ60" s="11"/>
      <c r="UUX60" s="6"/>
      <c r="UUY60" s="4"/>
      <c r="UUZ60" s="11"/>
      <c r="UVG60" s="6"/>
      <c r="UVH60" s="4"/>
      <c r="UVI60" s="11"/>
      <c r="UVP60" s="6"/>
      <c r="UVQ60" s="4"/>
      <c r="UVR60" s="11"/>
      <c r="UVY60" s="6"/>
      <c r="UVZ60" s="4"/>
      <c r="UWA60" s="11"/>
      <c r="UWH60" s="6"/>
      <c r="UWI60" s="4"/>
      <c r="UWJ60" s="11"/>
      <c r="UWQ60" s="6"/>
      <c r="UWR60" s="4"/>
      <c r="UWS60" s="11"/>
      <c r="UWZ60" s="6"/>
      <c r="UXA60" s="4"/>
      <c r="UXB60" s="11"/>
      <c r="UXI60" s="6"/>
      <c r="UXJ60" s="4"/>
      <c r="UXK60" s="11"/>
      <c r="UXR60" s="6"/>
      <c r="UXS60" s="4"/>
      <c r="UXT60" s="11"/>
      <c r="UYA60" s="6"/>
      <c r="UYB60" s="4"/>
      <c r="UYC60" s="11"/>
      <c r="UYJ60" s="6"/>
      <c r="UYK60" s="4"/>
      <c r="UYL60" s="11"/>
      <c r="UYS60" s="6"/>
      <c r="UYT60" s="4"/>
      <c r="UYU60" s="11"/>
      <c r="UZB60" s="6"/>
      <c r="UZC60" s="4"/>
      <c r="UZD60" s="11"/>
      <c r="UZK60" s="6"/>
      <c r="UZL60" s="4"/>
      <c r="UZM60" s="11"/>
      <c r="UZT60" s="6"/>
      <c r="UZU60" s="4"/>
      <c r="UZV60" s="11"/>
      <c r="VAC60" s="6"/>
      <c r="VAD60" s="4"/>
      <c r="VAE60" s="11"/>
      <c r="VAL60" s="6"/>
      <c r="VAM60" s="4"/>
      <c r="VAN60" s="11"/>
      <c r="VAU60" s="6"/>
      <c r="VAV60" s="4"/>
      <c r="VAW60" s="11"/>
      <c r="VBD60" s="6"/>
      <c r="VBE60" s="4"/>
      <c r="VBF60" s="11"/>
      <c r="VBM60" s="6"/>
      <c r="VBN60" s="4"/>
      <c r="VBO60" s="11"/>
      <c r="VBV60" s="6"/>
      <c r="VBW60" s="4"/>
      <c r="VBX60" s="11"/>
      <c r="VCE60" s="6"/>
      <c r="VCF60" s="4"/>
      <c r="VCG60" s="11"/>
      <c r="VCN60" s="6"/>
      <c r="VCO60" s="4"/>
      <c r="VCP60" s="11"/>
      <c r="VCW60" s="6"/>
      <c r="VCX60" s="4"/>
      <c r="VCY60" s="11"/>
      <c r="VDF60" s="6"/>
      <c r="VDG60" s="4"/>
      <c r="VDH60" s="11"/>
      <c r="VDO60" s="6"/>
      <c r="VDP60" s="4"/>
      <c r="VDQ60" s="11"/>
      <c r="VDX60" s="6"/>
      <c r="VDY60" s="4"/>
      <c r="VDZ60" s="11"/>
      <c r="VEG60" s="6"/>
      <c r="VEH60" s="4"/>
      <c r="VEI60" s="11"/>
      <c r="VEP60" s="6"/>
      <c r="VEQ60" s="4"/>
      <c r="VER60" s="11"/>
      <c r="VEY60" s="6"/>
      <c r="VEZ60" s="4"/>
      <c r="VFA60" s="11"/>
      <c r="VFH60" s="6"/>
      <c r="VFI60" s="4"/>
      <c r="VFJ60" s="11"/>
      <c r="VFQ60" s="6"/>
      <c r="VFR60" s="4"/>
      <c r="VFS60" s="11"/>
      <c r="VFZ60" s="6"/>
      <c r="VGA60" s="4"/>
      <c r="VGB60" s="11"/>
      <c r="VGI60" s="6"/>
      <c r="VGJ60" s="4"/>
      <c r="VGK60" s="11"/>
      <c r="VGR60" s="6"/>
      <c r="VGS60" s="4"/>
      <c r="VGT60" s="11"/>
      <c r="VHA60" s="6"/>
      <c r="VHB60" s="4"/>
      <c r="VHC60" s="11"/>
      <c r="VHJ60" s="6"/>
      <c r="VHK60" s="4"/>
      <c r="VHL60" s="11"/>
      <c r="VHS60" s="6"/>
      <c r="VHT60" s="4"/>
      <c r="VHU60" s="11"/>
      <c r="VIB60" s="6"/>
      <c r="VIC60" s="4"/>
      <c r="VID60" s="11"/>
      <c r="VIK60" s="6"/>
      <c r="VIL60" s="4"/>
      <c r="VIM60" s="11"/>
      <c r="VIT60" s="6"/>
      <c r="VIU60" s="4"/>
      <c r="VIV60" s="11"/>
      <c r="VJC60" s="6"/>
      <c r="VJD60" s="4"/>
      <c r="VJE60" s="11"/>
      <c r="VJL60" s="6"/>
      <c r="VJM60" s="4"/>
      <c r="VJN60" s="11"/>
      <c r="VJU60" s="6"/>
      <c r="VJV60" s="4"/>
      <c r="VJW60" s="11"/>
      <c r="VKD60" s="6"/>
      <c r="VKE60" s="4"/>
      <c r="VKF60" s="11"/>
      <c r="VKM60" s="6"/>
      <c r="VKN60" s="4"/>
      <c r="VKO60" s="11"/>
      <c r="VKV60" s="6"/>
      <c r="VKW60" s="4"/>
      <c r="VKX60" s="11"/>
      <c r="VLE60" s="6"/>
      <c r="VLF60" s="4"/>
      <c r="VLG60" s="11"/>
      <c r="VLN60" s="6"/>
      <c r="VLO60" s="4"/>
      <c r="VLP60" s="11"/>
      <c r="VLW60" s="6"/>
      <c r="VLX60" s="4"/>
      <c r="VLY60" s="11"/>
      <c r="VMF60" s="6"/>
      <c r="VMG60" s="4"/>
      <c r="VMH60" s="11"/>
      <c r="VMO60" s="6"/>
      <c r="VMP60" s="4"/>
      <c r="VMQ60" s="11"/>
      <c r="VMX60" s="6"/>
      <c r="VMY60" s="4"/>
      <c r="VMZ60" s="11"/>
      <c r="VNG60" s="6"/>
      <c r="VNH60" s="4"/>
      <c r="VNI60" s="11"/>
      <c r="VNP60" s="6"/>
      <c r="VNQ60" s="4"/>
      <c r="VNR60" s="11"/>
      <c r="VNY60" s="6"/>
      <c r="VNZ60" s="4"/>
      <c r="VOA60" s="11"/>
      <c r="VOH60" s="6"/>
      <c r="VOI60" s="4"/>
      <c r="VOJ60" s="11"/>
      <c r="VOQ60" s="6"/>
      <c r="VOR60" s="4"/>
      <c r="VOS60" s="11"/>
      <c r="VOZ60" s="6"/>
      <c r="VPA60" s="4"/>
      <c r="VPB60" s="11"/>
      <c r="VPI60" s="6"/>
      <c r="VPJ60" s="4"/>
      <c r="VPK60" s="11"/>
      <c r="VPR60" s="6"/>
      <c r="VPS60" s="4"/>
      <c r="VPT60" s="11"/>
      <c r="VQA60" s="6"/>
      <c r="VQB60" s="4"/>
      <c r="VQC60" s="11"/>
      <c r="VQJ60" s="6"/>
      <c r="VQK60" s="4"/>
      <c r="VQL60" s="11"/>
      <c r="VQS60" s="6"/>
      <c r="VQT60" s="4"/>
      <c r="VQU60" s="11"/>
      <c r="VRB60" s="6"/>
      <c r="VRC60" s="4"/>
      <c r="VRD60" s="11"/>
      <c r="VRK60" s="6"/>
      <c r="VRL60" s="4"/>
      <c r="VRM60" s="11"/>
      <c r="VRT60" s="6"/>
      <c r="VRU60" s="4"/>
      <c r="VRV60" s="11"/>
      <c r="VSC60" s="6"/>
      <c r="VSD60" s="4"/>
      <c r="VSE60" s="11"/>
      <c r="VSL60" s="6"/>
      <c r="VSM60" s="4"/>
      <c r="VSN60" s="11"/>
      <c r="VSU60" s="6"/>
      <c r="VSV60" s="4"/>
      <c r="VSW60" s="11"/>
      <c r="VTD60" s="6"/>
      <c r="VTE60" s="4"/>
      <c r="VTF60" s="11"/>
      <c r="VTM60" s="6"/>
      <c r="VTN60" s="4"/>
      <c r="VTO60" s="11"/>
      <c r="VTV60" s="6"/>
      <c r="VTW60" s="4"/>
      <c r="VTX60" s="11"/>
      <c r="VUE60" s="6"/>
      <c r="VUF60" s="4"/>
      <c r="VUG60" s="11"/>
      <c r="VUN60" s="6"/>
      <c r="VUO60" s="4"/>
      <c r="VUP60" s="11"/>
      <c r="VUW60" s="6"/>
      <c r="VUX60" s="4"/>
      <c r="VUY60" s="11"/>
      <c r="VVF60" s="6"/>
      <c r="VVG60" s="4"/>
      <c r="VVH60" s="11"/>
      <c r="VVO60" s="6"/>
      <c r="VVP60" s="4"/>
      <c r="VVQ60" s="11"/>
      <c r="VVX60" s="6"/>
      <c r="VVY60" s="4"/>
      <c r="VVZ60" s="11"/>
      <c r="VWG60" s="6"/>
      <c r="VWH60" s="4"/>
      <c r="VWI60" s="11"/>
      <c r="VWP60" s="6"/>
      <c r="VWQ60" s="4"/>
      <c r="VWR60" s="11"/>
      <c r="VWY60" s="6"/>
      <c r="VWZ60" s="4"/>
      <c r="VXA60" s="11"/>
      <c r="VXH60" s="6"/>
      <c r="VXI60" s="4"/>
      <c r="VXJ60" s="11"/>
      <c r="VXQ60" s="6"/>
      <c r="VXR60" s="4"/>
      <c r="VXS60" s="11"/>
      <c r="VXZ60" s="6"/>
      <c r="VYA60" s="4"/>
      <c r="VYB60" s="11"/>
      <c r="VYI60" s="6"/>
      <c r="VYJ60" s="4"/>
      <c r="VYK60" s="11"/>
      <c r="VYR60" s="6"/>
      <c r="VYS60" s="4"/>
      <c r="VYT60" s="11"/>
      <c r="VZA60" s="6"/>
      <c r="VZB60" s="4"/>
      <c r="VZC60" s="11"/>
      <c r="VZJ60" s="6"/>
      <c r="VZK60" s="4"/>
      <c r="VZL60" s="11"/>
      <c r="VZS60" s="6"/>
      <c r="VZT60" s="4"/>
      <c r="VZU60" s="11"/>
      <c r="WAB60" s="6"/>
      <c r="WAC60" s="4"/>
      <c r="WAD60" s="11"/>
      <c r="WAK60" s="6"/>
      <c r="WAL60" s="4"/>
      <c r="WAM60" s="11"/>
      <c r="WAT60" s="6"/>
      <c r="WAU60" s="4"/>
      <c r="WAV60" s="11"/>
      <c r="WBC60" s="6"/>
      <c r="WBD60" s="4"/>
      <c r="WBE60" s="11"/>
      <c r="WBL60" s="6"/>
      <c r="WBM60" s="4"/>
      <c r="WBN60" s="11"/>
      <c r="WBU60" s="6"/>
      <c r="WBV60" s="4"/>
      <c r="WBW60" s="11"/>
      <c r="WCD60" s="6"/>
      <c r="WCE60" s="4"/>
      <c r="WCF60" s="11"/>
      <c r="WCM60" s="6"/>
      <c r="WCN60" s="4"/>
      <c r="WCO60" s="11"/>
      <c r="WCV60" s="6"/>
      <c r="WCW60" s="4"/>
      <c r="WCX60" s="11"/>
      <c r="WDE60" s="6"/>
      <c r="WDF60" s="4"/>
      <c r="WDG60" s="11"/>
      <c r="WDN60" s="6"/>
      <c r="WDO60" s="4"/>
      <c r="WDP60" s="11"/>
      <c r="WDW60" s="6"/>
      <c r="WDX60" s="4"/>
      <c r="WDY60" s="11"/>
      <c r="WEF60" s="6"/>
      <c r="WEG60" s="4"/>
      <c r="WEH60" s="11"/>
      <c r="WEO60" s="6"/>
      <c r="WEP60" s="4"/>
      <c r="WEQ60" s="11"/>
      <c r="WEX60" s="6"/>
      <c r="WEY60" s="4"/>
      <c r="WEZ60" s="11"/>
      <c r="WFG60" s="6"/>
      <c r="WFH60" s="4"/>
      <c r="WFI60" s="11"/>
      <c r="WFP60" s="6"/>
      <c r="WFQ60" s="4"/>
      <c r="WFR60" s="11"/>
      <c r="WFY60" s="6"/>
      <c r="WFZ60" s="4"/>
      <c r="WGA60" s="11"/>
      <c r="WGH60" s="6"/>
      <c r="WGI60" s="4"/>
      <c r="WGJ60" s="11"/>
      <c r="WGQ60" s="6"/>
      <c r="WGR60" s="4"/>
      <c r="WGS60" s="11"/>
      <c r="WGZ60" s="6"/>
      <c r="WHA60" s="4"/>
      <c r="WHB60" s="11"/>
      <c r="WHI60" s="6"/>
      <c r="WHJ60" s="4"/>
      <c r="WHK60" s="11"/>
      <c r="WHR60" s="6"/>
      <c r="WHS60" s="4"/>
      <c r="WHT60" s="11"/>
      <c r="WIA60" s="6"/>
      <c r="WIB60" s="4"/>
      <c r="WIC60" s="11"/>
      <c r="WIJ60" s="6"/>
      <c r="WIK60" s="4"/>
      <c r="WIL60" s="11"/>
      <c r="WIS60" s="6"/>
      <c r="WIT60" s="4"/>
      <c r="WIU60" s="11"/>
      <c r="WJB60" s="6"/>
      <c r="WJC60" s="4"/>
      <c r="WJD60" s="11"/>
      <c r="WJK60" s="6"/>
      <c r="WJL60" s="4"/>
      <c r="WJM60" s="11"/>
      <c r="WJT60" s="6"/>
      <c r="WJU60" s="4"/>
      <c r="WJV60" s="11"/>
      <c r="WKC60" s="6"/>
      <c r="WKD60" s="4"/>
      <c r="WKE60" s="11"/>
      <c r="WKL60" s="6"/>
      <c r="WKM60" s="4"/>
      <c r="WKN60" s="11"/>
      <c r="WKU60" s="6"/>
      <c r="WKV60" s="4"/>
      <c r="WKW60" s="11"/>
      <c r="WLD60" s="6"/>
      <c r="WLE60" s="4"/>
      <c r="WLF60" s="11"/>
      <c r="WLM60" s="6"/>
      <c r="WLN60" s="4"/>
      <c r="WLO60" s="11"/>
      <c r="WLV60" s="6"/>
      <c r="WLW60" s="4"/>
      <c r="WLX60" s="11"/>
      <c r="WME60" s="6"/>
      <c r="WMF60" s="4"/>
      <c r="WMG60" s="11"/>
      <c r="WMN60" s="6"/>
      <c r="WMO60" s="4"/>
      <c r="WMP60" s="11"/>
      <c r="WMW60" s="6"/>
      <c r="WMX60" s="4"/>
      <c r="WMY60" s="11"/>
      <c r="WNF60" s="6"/>
      <c r="WNG60" s="4"/>
      <c r="WNH60" s="11"/>
      <c r="WNO60" s="6"/>
      <c r="WNP60" s="4"/>
      <c r="WNQ60" s="11"/>
      <c r="WNX60" s="6"/>
      <c r="WNY60" s="4"/>
      <c r="WNZ60" s="11"/>
      <c r="WOG60" s="6"/>
      <c r="WOH60" s="4"/>
      <c r="WOI60" s="11"/>
      <c r="WOP60" s="6"/>
      <c r="WOQ60" s="4"/>
      <c r="WOR60" s="11"/>
      <c r="WOY60" s="6"/>
      <c r="WOZ60" s="4"/>
      <c r="WPA60" s="11"/>
      <c r="WPH60" s="6"/>
      <c r="WPI60" s="4"/>
      <c r="WPJ60" s="11"/>
      <c r="WPQ60" s="6"/>
      <c r="WPR60" s="4"/>
      <c r="WPS60" s="11"/>
      <c r="WPZ60" s="6"/>
      <c r="WQA60" s="4"/>
      <c r="WQB60" s="11"/>
      <c r="WQI60" s="6"/>
      <c r="WQJ60" s="4"/>
      <c r="WQK60" s="11"/>
      <c r="WQR60" s="6"/>
      <c r="WQS60" s="4"/>
      <c r="WQT60" s="11"/>
      <c r="WRA60" s="6"/>
      <c r="WRB60" s="4"/>
      <c r="WRC60" s="11"/>
      <c r="WRJ60" s="6"/>
      <c r="WRK60" s="4"/>
      <c r="WRL60" s="11"/>
      <c r="WRS60" s="6"/>
      <c r="WRT60" s="4"/>
      <c r="WRU60" s="11"/>
      <c r="WSB60" s="6"/>
      <c r="WSC60" s="4"/>
      <c r="WSD60" s="11"/>
      <c r="WSK60" s="6"/>
      <c r="WSL60" s="4"/>
      <c r="WSM60" s="11"/>
      <c r="WST60" s="6"/>
      <c r="WSU60" s="4"/>
      <c r="WSV60" s="11"/>
      <c r="WTC60" s="6"/>
      <c r="WTD60" s="4"/>
      <c r="WTE60" s="11"/>
      <c r="WTL60" s="6"/>
      <c r="WTM60" s="4"/>
      <c r="WTN60" s="11"/>
      <c r="WTU60" s="6"/>
      <c r="WTV60" s="4"/>
      <c r="WTW60" s="11"/>
      <c r="WUD60" s="6"/>
      <c r="WUE60" s="4"/>
      <c r="WUF60" s="11"/>
      <c r="WUM60" s="6"/>
      <c r="WUN60" s="4"/>
      <c r="WUO60" s="11"/>
      <c r="WUV60" s="6"/>
      <c r="WUW60" s="4"/>
      <c r="WUX60" s="11"/>
      <c r="WVE60" s="6"/>
      <c r="WVF60" s="4"/>
      <c r="WVG60" s="11"/>
      <c r="WVN60" s="6"/>
      <c r="WVO60" s="4"/>
      <c r="WVP60" s="11"/>
      <c r="WVW60" s="6"/>
      <c r="WVX60" s="4"/>
      <c r="WVY60" s="11"/>
      <c r="WWF60" s="6"/>
      <c r="WWG60" s="4"/>
      <c r="WWH60" s="11"/>
      <c r="WWO60" s="6"/>
      <c r="WWP60" s="4"/>
      <c r="WWQ60" s="11"/>
      <c r="WWX60" s="6"/>
      <c r="WWY60" s="4"/>
      <c r="WWZ60" s="11"/>
      <c r="WXG60" s="6"/>
      <c r="WXH60" s="4"/>
      <c r="WXI60" s="11"/>
      <c r="WXP60" s="6"/>
      <c r="WXQ60" s="4"/>
      <c r="WXR60" s="11"/>
      <c r="WXY60" s="6"/>
      <c r="WXZ60" s="4"/>
      <c r="WYA60" s="11"/>
      <c r="WYH60" s="6"/>
      <c r="WYI60" s="4"/>
      <c r="WYJ60" s="11"/>
      <c r="WYQ60" s="6"/>
      <c r="WYR60" s="4"/>
      <c r="WYS60" s="11"/>
      <c r="WYZ60" s="6"/>
      <c r="WZA60" s="4"/>
      <c r="WZB60" s="11"/>
      <c r="WZI60" s="6"/>
      <c r="WZJ60" s="4"/>
      <c r="WZK60" s="11"/>
      <c r="WZR60" s="6"/>
      <c r="WZS60" s="4"/>
      <c r="WZT60" s="11"/>
      <c r="XAA60" s="6"/>
      <c r="XAB60" s="4"/>
      <c r="XAC60" s="11"/>
      <c r="XAJ60" s="6"/>
      <c r="XAK60" s="4"/>
      <c r="XAL60" s="11"/>
      <c r="XAS60" s="6"/>
      <c r="XAT60" s="4"/>
      <c r="XAU60" s="11"/>
      <c r="XBB60" s="6"/>
      <c r="XBC60" s="4"/>
      <c r="XBD60" s="11"/>
      <c r="XBK60" s="6"/>
      <c r="XBL60" s="4"/>
      <c r="XBM60" s="11"/>
      <c r="XBT60" s="6"/>
      <c r="XBU60" s="4"/>
      <c r="XBV60" s="11"/>
      <c r="XCC60" s="6"/>
      <c r="XCD60" s="4"/>
      <c r="XCE60" s="11"/>
      <c r="XCL60" s="6"/>
      <c r="XCM60" s="4"/>
      <c r="XCN60" s="11"/>
      <c r="XCU60" s="6"/>
      <c r="XCV60" s="4"/>
      <c r="XCW60" s="11"/>
      <c r="XDD60" s="6"/>
      <c r="XDE60" s="4"/>
      <c r="XDF60" s="11"/>
      <c r="XDM60" s="6"/>
      <c r="XDN60" s="4"/>
      <c r="XDO60" s="11"/>
      <c r="XDV60" s="6"/>
      <c r="XDW60" s="4"/>
      <c r="XDX60" s="11"/>
      <c r="XEE60" s="6"/>
      <c r="XEF60" s="4"/>
      <c r="XEG60" s="11"/>
      <c r="XEN60" s="6"/>
      <c r="XEO60" s="4"/>
      <c r="XEP60" s="11"/>
      <c r="XEW60" s="6"/>
      <c r="XEX60" s="4"/>
      <c r="XEY60" s="11"/>
    </row>
    <row r="61" spans="1:2042 2049:3068 3075:4094 4101:5120 5127:7163 7170:8189 8196:9215 9222:11258 11265:12284 12291:13310 13317:14336 14343:16379" s="12" customFormat="1" ht="14.25" customHeight="1" x14ac:dyDescent="0.3">
      <c r="A61" s="188">
        <v>11</v>
      </c>
      <c r="B61" s="189" t="s">
        <v>155</v>
      </c>
      <c r="C61" s="206">
        <v>46082</v>
      </c>
      <c r="D61" s="190">
        <v>46089</v>
      </c>
      <c r="E61" s="190">
        <v>46124</v>
      </c>
      <c r="F61" s="190">
        <v>46128</v>
      </c>
      <c r="G61" s="18"/>
      <c r="H61" s="51"/>
      <c r="I61" s="52"/>
      <c r="O61" s="6"/>
      <c r="P61" s="4"/>
      <c r="Q61" s="11"/>
      <c r="X61" s="6"/>
      <c r="Y61" s="4"/>
      <c r="Z61" s="11"/>
      <c r="AG61" s="6"/>
      <c r="AH61" s="4"/>
      <c r="AI61" s="11"/>
      <c r="AP61" s="6"/>
      <c r="AQ61" s="4"/>
      <c r="AR61" s="11"/>
      <c r="AY61" s="6"/>
      <c r="AZ61" s="4"/>
      <c r="BA61" s="11"/>
      <c r="BH61" s="6"/>
      <c r="BI61" s="4"/>
      <c r="BJ61" s="11"/>
      <c r="BQ61" s="6"/>
      <c r="BR61" s="4"/>
      <c r="BS61" s="11"/>
      <c r="BZ61" s="6"/>
      <c r="CA61" s="4"/>
      <c r="CB61" s="11"/>
      <c r="CI61" s="6"/>
      <c r="CJ61" s="4"/>
      <c r="CK61" s="11"/>
      <c r="CR61" s="6"/>
      <c r="CS61" s="4"/>
      <c r="CT61" s="11"/>
      <c r="DA61" s="6"/>
      <c r="DB61" s="4"/>
      <c r="DC61" s="11"/>
      <c r="DJ61" s="6"/>
      <c r="DK61" s="4"/>
      <c r="DL61" s="11"/>
      <c r="DS61" s="6"/>
      <c r="DT61" s="4"/>
      <c r="DU61" s="11"/>
      <c r="EB61" s="6"/>
      <c r="EC61" s="4"/>
      <c r="ED61" s="11"/>
      <c r="EK61" s="6"/>
      <c r="EL61" s="4"/>
      <c r="EM61" s="11"/>
      <c r="ET61" s="6"/>
      <c r="EU61" s="4"/>
      <c r="EV61" s="11"/>
      <c r="FC61" s="6"/>
      <c r="FD61" s="4"/>
      <c r="FE61" s="11"/>
      <c r="FL61" s="6"/>
      <c r="FM61" s="4"/>
      <c r="FN61" s="11"/>
      <c r="FU61" s="6"/>
      <c r="FV61" s="4"/>
      <c r="FW61" s="11"/>
      <c r="GD61" s="6"/>
      <c r="GE61" s="4"/>
      <c r="GF61" s="11"/>
      <c r="GM61" s="6"/>
      <c r="GN61" s="4"/>
      <c r="GO61" s="11"/>
      <c r="GV61" s="6"/>
      <c r="GW61" s="4"/>
      <c r="GX61" s="11"/>
      <c r="HE61" s="6"/>
      <c r="HF61" s="4"/>
      <c r="HG61" s="11"/>
      <c r="HN61" s="6"/>
      <c r="HO61" s="4"/>
      <c r="HP61" s="11"/>
      <c r="HW61" s="6"/>
      <c r="HX61" s="4"/>
      <c r="HY61" s="11"/>
      <c r="IF61" s="6"/>
      <c r="IG61" s="4"/>
      <c r="IH61" s="11"/>
      <c r="IO61" s="6"/>
      <c r="IP61" s="4"/>
      <c r="IQ61" s="11"/>
      <c r="IX61" s="6"/>
      <c r="IY61" s="4"/>
      <c r="IZ61" s="11"/>
      <c r="JG61" s="6"/>
      <c r="JH61" s="4"/>
      <c r="JI61" s="11"/>
      <c r="JP61" s="6"/>
      <c r="JQ61" s="4"/>
      <c r="JR61" s="11"/>
      <c r="JY61" s="6"/>
      <c r="JZ61" s="4"/>
      <c r="KA61" s="11"/>
      <c r="KH61" s="6"/>
      <c r="KI61" s="4"/>
      <c r="KJ61" s="11"/>
      <c r="KQ61" s="6"/>
      <c r="KR61" s="4"/>
      <c r="KS61" s="11"/>
      <c r="KZ61" s="6"/>
      <c r="LA61" s="4"/>
      <c r="LB61" s="11"/>
      <c r="LI61" s="6"/>
      <c r="LJ61" s="4"/>
      <c r="LK61" s="11"/>
      <c r="LR61" s="6"/>
      <c r="LS61" s="4"/>
      <c r="LT61" s="11"/>
      <c r="MA61" s="6"/>
      <c r="MB61" s="4"/>
      <c r="MC61" s="11"/>
      <c r="MJ61" s="6"/>
      <c r="MK61" s="4"/>
      <c r="ML61" s="11"/>
      <c r="MS61" s="6"/>
      <c r="MT61" s="4"/>
      <c r="MU61" s="11"/>
      <c r="NB61" s="6"/>
      <c r="NC61" s="4"/>
      <c r="ND61" s="11"/>
      <c r="NK61" s="6"/>
      <c r="NL61" s="4"/>
      <c r="NM61" s="11"/>
      <c r="NT61" s="6"/>
      <c r="NU61" s="4"/>
      <c r="NV61" s="11"/>
      <c r="OC61" s="6"/>
      <c r="OD61" s="4"/>
      <c r="OE61" s="11"/>
      <c r="OL61" s="6"/>
      <c r="OM61" s="4"/>
      <c r="ON61" s="11"/>
      <c r="OU61" s="6"/>
      <c r="OV61" s="4"/>
      <c r="OW61" s="11"/>
      <c r="PD61" s="6"/>
      <c r="PE61" s="4"/>
      <c r="PF61" s="11"/>
      <c r="PM61" s="6"/>
      <c r="PN61" s="4"/>
      <c r="PO61" s="11"/>
      <c r="PV61" s="6"/>
      <c r="PW61" s="4"/>
      <c r="PX61" s="11"/>
      <c r="QE61" s="6"/>
      <c r="QF61" s="4"/>
      <c r="QG61" s="11"/>
      <c r="QN61" s="6"/>
      <c r="QO61" s="4"/>
      <c r="QP61" s="11"/>
      <c r="QW61" s="6"/>
      <c r="QX61" s="4"/>
      <c r="QY61" s="11"/>
      <c r="RF61" s="6"/>
      <c r="RG61" s="4"/>
      <c r="RH61" s="11"/>
      <c r="RO61" s="6"/>
      <c r="RP61" s="4"/>
      <c r="RQ61" s="11"/>
      <c r="RX61" s="6"/>
      <c r="RY61" s="4"/>
      <c r="RZ61" s="11"/>
      <c r="SG61" s="6"/>
      <c r="SH61" s="4"/>
      <c r="SI61" s="11"/>
      <c r="SP61" s="6"/>
      <c r="SQ61" s="4"/>
      <c r="SR61" s="11"/>
      <c r="SY61" s="6"/>
      <c r="SZ61" s="4"/>
      <c r="TA61" s="11"/>
      <c r="TH61" s="6"/>
      <c r="TI61" s="4"/>
      <c r="TJ61" s="11"/>
      <c r="TQ61" s="6"/>
      <c r="TR61" s="4"/>
      <c r="TS61" s="11"/>
      <c r="TZ61" s="6"/>
      <c r="UA61" s="4"/>
      <c r="UB61" s="11"/>
      <c r="UI61" s="6"/>
      <c r="UJ61" s="4"/>
      <c r="UK61" s="11"/>
      <c r="UR61" s="6"/>
      <c r="US61" s="4"/>
      <c r="UT61" s="11"/>
      <c r="VA61" s="6"/>
      <c r="VB61" s="4"/>
      <c r="VC61" s="11"/>
      <c r="VJ61" s="6"/>
      <c r="VK61" s="4"/>
      <c r="VL61" s="11"/>
      <c r="VS61" s="6"/>
      <c r="VT61" s="4"/>
      <c r="VU61" s="11"/>
      <c r="WB61" s="6"/>
      <c r="WC61" s="4"/>
      <c r="WD61" s="11"/>
      <c r="WK61" s="6"/>
      <c r="WL61" s="4"/>
      <c r="WM61" s="11"/>
      <c r="WT61" s="6"/>
      <c r="WU61" s="4"/>
      <c r="WV61" s="11"/>
      <c r="XC61" s="6"/>
      <c r="XD61" s="4"/>
      <c r="XE61" s="11"/>
      <c r="XL61" s="6"/>
      <c r="XM61" s="4"/>
      <c r="XN61" s="11"/>
      <c r="XU61" s="6"/>
      <c r="XV61" s="4"/>
      <c r="XW61" s="11"/>
      <c r="YD61" s="6"/>
      <c r="YE61" s="4"/>
      <c r="YF61" s="11"/>
      <c r="YM61" s="6"/>
      <c r="YN61" s="4"/>
      <c r="YO61" s="11"/>
      <c r="YV61" s="6"/>
      <c r="YW61" s="4"/>
      <c r="YX61" s="11"/>
      <c r="ZE61" s="6"/>
      <c r="ZF61" s="4"/>
      <c r="ZG61" s="11"/>
      <c r="ZN61" s="6"/>
      <c r="ZO61" s="4"/>
      <c r="ZP61" s="11"/>
      <c r="ZW61" s="6"/>
      <c r="ZX61" s="4"/>
      <c r="ZY61" s="11"/>
      <c r="AAF61" s="6"/>
      <c r="AAG61" s="4"/>
      <c r="AAH61" s="11"/>
      <c r="AAO61" s="6"/>
      <c r="AAP61" s="4"/>
      <c r="AAQ61" s="11"/>
      <c r="AAX61" s="6"/>
      <c r="AAY61" s="4"/>
      <c r="AAZ61" s="11"/>
      <c r="ABG61" s="6"/>
      <c r="ABH61" s="4"/>
      <c r="ABI61" s="11"/>
      <c r="ABP61" s="6"/>
      <c r="ABQ61" s="4"/>
      <c r="ABR61" s="11"/>
      <c r="ABY61" s="6"/>
      <c r="ABZ61" s="4"/>
      <c r="ACA61" s="11"/>
      <c r="ACH61" s="6"/>
      <c r="ACI61" s="4"/>
      <c r="ACJ61" s="11"/>
      <c r="ACQ61" s="6"/>
      <c r="ACR61" s="4"/>
      <c r="ACS61" s="11"/>
      <c r="ACZ61" s="6"/>
      <c r="ADA61" s="4"/>
      <c r="ADB61" s="11"/>
      <c r="ADI61" s="6"/>
      <c r="ADJ61" s="4"/>
      <c r="ADK61" s="11"/>
      <c r="ADR61" s="6"/>
      <c r="ADS61" s="4"/>
      <c r="ADT61" s="11"/>
      <c r="AEA61" s="6"/>
      <c r="AEB61" s="4"/>
      <c r="AEC61" s="11"/>
      <c r="AEJ61" s="6"/>
      <c r="AEK61" s="4"/>
      <c r="AEL61" s="11"/>
      <c r="AES61" s="6"/>
      <c r="AET61" s="4"/>
      <c r="AEU61" s="11"/>
      <c r="AFB61" s="6"/>
      <c r="AFC61" s="4"/>
      <c r="AFD61" s="11"/>
      <c r="AFK61" s="6"/>
      <c r="AFL61" s="4"/>
      <c r="AFM61" s="11"/>
      <c r="AFT61" s="6"/>
      <c r="AFU61" s="4"/>
      <c r="AFV61" s="11"/>
      <c r="AGC61" s="6"/>
      <c r="AGD61" s="4"/>
      <c r="AGE61" s="11"/>
      <c r="AGL61" s="6"/>
      <c r="AGM61" s="4"/>
      <c r="AGN61" s="11"/>
      <c r="AGU61" s="6"/>
      <c r="AGV61" s="4"/>
      <c r="AGW61" s="11"/>
      <c r="AHD61" s="6"/>
      <c r="AHE61" s="4"/>
      <c r="AHF61" s="11"/>
      <c r="AHM61" s="6"/>
      <c r="AHN61" s="4"/>
      <c r="AHO61" s="11"/>
      <c r="AHV61" s="6"/>
      <c r="AHW61" s="4"/>
      <c r="AHX61" s="11"/>
      <c r="AIE61" s="6"/>
      <c r="AIF61" s="4"/>
      <c r="AIG61" s="11"/>
      <c r="AIN61" s="6"/>
      <c r="AIO61" s="4"/>
      <c r="AIP61" s="11"/>
      <c r="AIW61" s="6"/>
      <c r="AIX61" s="4"/>
      <c r="AIY61" s="11"/>
      <c r="AJF61" s="6"/>
      <c r="AJG61" s="4"/>
      <c r="AJH61" s="11"/>
      <c r="AJO61" s="6"/>
      <c r="AJP61" s="4"/>
      <c r="AJQ61" s="11"/>
      <c r="AJX61" s="6"/>
      <c r="AJY61" s="4"/>
      <c r="AJZ61" s="11"/>
      <c r="AKG61" s="6"/>
      <c r="AKH61" s="4"/>
      <c r="AKI61" s="11"/>
      <c r="AKP61" s="6"/>
      <c r="AKQ61" s="4"/>
      <c r="AKR61" s="11"/>
      <c r="AKY61" s="6"/>
      <c r="AKZ61" s="4"/>
      <c r="ALA61" s="11"/>
      <c r="ALH61" s="6"/>
      <c r="ALI61" s="4"/>
      <c r="ALJ61" s="11"/>
      <c r="ALQ61" s="6"/>
      <c r="ALR61" s="4"/>
      <c r="ALS61" s="11"/>
      <c r="ALZ61" s="6"/>
      <c r="AMA61" s="4"/>
      <c r="AMB61" s="11"/>
      <c r="AMI61" s="6"/>
      <c r="AMJ61" s="4"/>
      <c r="AMK61" s="11"/>
      <c r="AMR61" s="6"/>
      <c r="AMS61" s="4"/>
      <c r="AMT61" s="11"/>
      <c r="ANA61" s="6"/>
      <c r="ANB61" s="4"/>
      <c r="ANC61" s="11"/>
      <c r="ANJ61" s="6"/>
      <c r="ANK61" s="4"/>
      <c r="ANL61" s="11"/>
      <c r="ANS61" s="6"/>
      <c r="ANT61" s="4"/>
      <c r="ANU61" s="11"/>
      <c r="AOB61" s="6"/>
      <c r="AOC61" s="4"/>
      <c r="AOD61" s="11"/>
      <c r="AOK61" s="6"/>
      <c r="AOL61" s="4"/>
      <c r="AOM61" s="11"/>
      <c r="AOT61" s="6"/>
      <c r="AOU61" s="4"/>
      <c r="AOV61" s="11"/>
      <c r="APC61" s="6"/>
      <c r="APD61" s="4"/>
      <c r="APE61" s="11"/>
      <c r="APL61" s="6"/>
      <c r="APM61" s="4"/>
      <c r="APN61" s="11"/>
      <c r="APU61" s="6"/>
      <c r="APV61" s="4"/>
      <c r="APW61" s="11"/>
      <c r="AQD61" s="6"/>
      <c r="AQE61" s="4"/>
      <c r="AQF61" s="11"/>
      <c r="AQM61" s="6"/>
      <c r="AQN61" s="4"/>
      <c r="AQO61" s="11"/>
      <c r="AQV61" s="6"/>
      <c r="AQW61" s="4"/>
      <c r="AQX61" s="11"/>
      <c r="ARE61" s="6"/>
      <c r="ARF61" s="4"/>
      <c r="ARG61" s="11"/>
      <c r="ARN61" s="6"/>
      <c r="ARO61" s="4"/>
      <c r="ARP61" s="11"/>
      <c r="ARW61" s="6"/>
      <c r="ARX61" s="4"/>
      <c r="ARY61" s="11"/>
      <c r="ASF61" s="6"/>
      <c r="ASG61" s="4"/>
      <c r="ASH61" s="11"/>
      <c r="ASO61" s="6"/>
      <c r="ASP61" s="4"/>
      <c r="ASQ61" s="11"/>
      <c r="ASX61" s="6"/>
      <c r="ASY61" s="4"/>
      <c r="ASZ61" s="11"/>
      <c r="ATG61" s="6"/>
      <c r="ATH61" s="4"/>
      <c r="ATI61" s="11"/>
      <c r="ATP61" s="6"/>
      <c r="ATQ61" s="4"/>
      <c r="ATR61" s="11"/>
      <c r="ATY61" s="6"/>
      <c r="ATZ61" s="4"/>
      <c r="AUA61" s="11"/>
      <c r="AUH61" s="6"/>
      <c r="AUI61" s="4"/>
      <c r="AUJ61" s="11"/>
      <c r="AUQ61" s="6"/>
      <c r="AUR61" s="4"/>
      <c r="AUS61" s="11"/>
      <c r="AUZ61" s="6"/>
      <c r="AVA61" s="4"/>
      <c r="AVB61" s="11"/>
      <c r="AVI61" s="6"/>
      <c r="AVJ61" s="4"/>
      <c r="AVK61" s="11"/>
      <c r="AVR61" s="6"/>
      <c r="AVS61" s="4"/>
      <c r="AVT61" s="11"/>
      <c r="AWA61" s="6"/>
      <c r="AWB61" s="4"/>
      <c r="AWC61" s="11"/>
      <c r="AWJ61" s="6"/>
      <c r="AWK61" s="4"/>
      <c r="AWL61" s="11"/>
      <c r="AWS61" s="6"/>
      <c r="AWT61" s="4"/>
      <c r="AWU61" s="11"/>
      <c r="AXB61" s="6"/>
      <c r="AXC61" s="4"/>
      <c r="AXD61" s="11"/>
      <c r="AXK61" s="6"/>
      <c r="AXL61" s="4"/>
      <c r="AXM61" s="11"/>
      <c r="AXT61" s="6"/>
      <c r="AXU61" s="4"/>
      <c r="AXV61" s="11"/>
      <c r="AYC61" s="6"/>
      <c r="AYD61" s="4"/>
      <c r="AYE61" s="11"/>
      <c r="AYL61" s="6"/>
      <c r="AYM61" s="4"/>
      <c r="AYN61" s="11"/>
      <c r="AYU61" s="6"/>
      <c r="AYV61" s="4"/>
      <c r="AYW61" s="11"/>
      <c r="AZD61" s="6"/>
      <c r="AZE61" s="4"/>
      <c r="AZF61" s="11"/>
      <c r="AZM61" s="6"/>
      <c r="AZN61" s="4"/>
      <c r="AZO61" s="11"/>
      <c r="AZV61" s="6"/>
      <c r="AZW61" s="4"/>
      <c r="AZX61" s="11"/>
      <c r="BAE61" s="6"/>
      <c r="BAF61" s="4"/>
      <c r="BAG61" s="11"/>
      <c r="BAN61" s="6"/>
      <c r="BAO61" s="4"/>
      <c r="BAP61" s="11"/>
      <c r="BAW61" s="6"/>
      <c r="BAX61" s="4"/>
      <c r="BAY61" s="11"/>
      <c r="BBF61" s="6"/>
      <c r="BBG61" s="4"/>
      <c r="BBH61" s="11"/>
      <c r="BBO61" s="6"/>
      <c r="BBP61" s="4"/>
      <c r="BBQ61" s="11"/>
      <c r="BBX61" s="6"/>
      <c r="BBY61" s="4"/>
      <c r="BBZ61" s="11"/>
      <c r="BCG61" s="6"/>
      <c r="BCH61" s="4"/>
      <c r="BCI61" s="11"/>
      <c r="BCP61" s="6"/>
      <c r="BCQ61" s="4"/>
      <c r="BCR61" s="11"/>
      <c r="BCY61" s="6"/>
      <c r="BCZ61" s="4"/>
      <c r="BDA61" s="11"/>
      <c r="BDH61" s="6"/>
      <c r="BDI61" s="4"/>
      <c r="BDJ61" s="11"/>
      <c r="BDQ61" s="6"/>
      <c r="BDR61" s="4"/>
      <c r="BDS61" s="11"/>
      <c r="BDZ61" s="6"/>
      <c r="BEA61" s="4"/>
      <c r="BEB61" s="11"/>
      <c r="BEI61" s="6"/>
      <c r="BEJ61" s="4"/>
      <c r="BEK61" s="11"/>
      <c r="BER61" s="6"/>
      <c r="BES61" s="4"/>
      <c r="BET61" s="11"/>
      <c r="BFA61" s="6"/>
      <c r="BFB61" s="4"/>
      <c r="BFC61" s="11"/>
      <c r="BFJ61" s="6"/>
      <c r="BFK61" s="4"/>
      <c r="BFL61" s="11"/>
      <c r="BFS61" s="6"/>
      <c r="BFT61" s="4"/>
      <c r="BFU61" s="11"/>
      <c r="BGB61" s="6"/>
      <c r="BGC61" s="4"/>
      <c r="BGD61" s="11"/>
      <c r="BGK61" s="6"/>
      <c r="BGL61" s="4"/>
      <c r="BGM61" s="11"/>
      <c r="BGT61" s="6"/>
      <c r="BGU61" s="4"/>
      <c r="BGV61" s="11"/>
      <c r="BHC61" s="6"/>
      <c r="BHD61" s="4"/>
      <c r="BHE61" s="11"/>
      <c r="BHL61" s="6"/>
      <c r="BHM61" s="4"/>
      <c r="BHN61" s="11"/>
      <c r="BHU61" s="6"/>
      <c r="BHV61" s="4"/>
      <c r="BHW61" s="11"/>
      <c r="BID61" s="6"/>
      <c r="BIE61" s="4"/>
      <c r="BIF61" s="11"/>
      <c r="BIM61" s="6"/>
      <c r="BIN61" s="4"/>
      <c r="BIO61" s="11"/>
      <c r="BIV61" s="6"/>
      <c r="BIW61" s="4"/>
      <c r="BIX61" s="11"/>
      <c r="BJE61" s="6"/>
      <c r="BJF61" s="4"/>
      <c r="BJG61" s="11"/>
      <c r="BJN61" s="6"/>
      <c r="BJO61" s="4"/>
      <c r="BJP61" s="11"/>
      <c r="BJW61" s="6"/>
      <c r="BJX61" s="4"/>
      <c r="BJY61" s="11"/>
      <c r="BKF61" s="6"/>
      <c r="BKG61" s="4"/>
      <c r="BKH61" s="11"/>
      <c r="BKO61" s="6"/>
      <c r="BKP61" s="4"/>
      <c r="BKQ61" s="11"/>
      <c r="BKX61" s="6"/>
      <c r="BKY61" s="4"/>
      <c r="BKZ61" s="11"/>
      <c r="BLG61" s="6"/>
      <c r="BLH61" s="4"/>
      <c r="BLI61" s="11"/>
      <c r="BLP61" s="6"/>
      <c r="BLQ61" s="4"/>
      <c r="BLR61" s="11"/>
      <c r="BLY61" s="6"/>
      <c r="BLZ61" s="4"/>
      <c r="BMA61" s="11"/>
      <c r="BMH61" s="6"/>
      <c r="BMI61" s="4"/>
      <c r="BMJ61" s="11"/>
      <c r="BMQ61" s="6"/>
      <c r="BMR61" s="4"/>
      <c r="BMS61" s="11"/>
      <c r="BMZ61" s="6"/>
      <c r="BNA61" s="4"/>
      <c r="BNB61" s="11"/>
      <c r="BNI61" s="6"/>
      <c r="BNJ61" s="4"/>
      <c r="BNK61" s="11"/>
      <c r="BNR61" s="6"/>
      <c r="BNS61" s="4"/>
      <c r="BNT61" s="11"/>
      <c r="BOA61" s="6"/>
      <c r="BOB61" s="4"/>
      <c r="BOC61" s="11"/>
      <c r="BOJ61" s="6"/>
      <c r="BOK61" s="4"/>
      <c r="BOL61" s="11"/>
      <c r="BOS61" s="6"/>
      <c r="BOT61" s="4"/>
      <c r="BOU61" s="11"/>
      <c r="BPB61" s="6"/>
      <c r="BPC61" s="4"/>
      <c r="BPD61" s="11"/>
      <c r="BPK61" s="6"/>
      <c r="BPL61" s="4"/>
      <c r="BPM61" s="11"/>
      <c r="BPT61" s="6"/>
      <c r="BPU61" s="4"/>
      <c r="BPV61" s="11"/>
      <c r="BQC61" s="6"/>
      <c r="BQD61" s="4"/>
      <c r="BQE61" s="11"/>
      <c r="BQL61" s="6"/>
      <c r="BQM61" s="4"/>
      <c r="BQN61" s="11"/>
      <c r="BQU61" s="6"/>
      <c r="BQV61" s="4"/>
      <c r="BQW61" s="11"/>
      <c r="BRD61" s="6"/>
      <c r="BRE61" s="4"/>
      <c r="BRF61" s="11"/>
      <c r="BRM61" s="6"/>
      <c r="BRN61" s="4"/>
      <c r="BRO61" s="11"/>
      <c r="BRV61" s="6"/>
      <c r="BRW61" s="4"/>
      <c r="BRX61" s="11"/>
      <c r="BSE61" s="6"/>
      <c r="BSF61" s="4"/>
      <c r="BSG61" s="11"/>
      <c r="BSN61" s="6"/>
      <c r="BSO61" s="4"/>
      <c r="BSP61" s="11"/>
      <c r="BSW61" s="6"/>
      <c r="BSX61" s="4"/>
      <c r="BSY61" s="11"/>
      <c r="BTF61" s="6"/>
      <c r="BTG61" s="4"/>
      <c r="BTH61" s="11"/>
      <c r="BTO61" s="6"/>
      <c r="BTP61" s="4"/>
      <c r="BTQ61" s="11"/>
      <c r="BTX61" s="6"/>
      <c r="BTY61" s="4"/>
      <c r="BTZ61" s="11"/>
      <c r="BUG61" s="6"/>
      <c r="BUH61" s="4"/>
      <c r="BUI61" s="11"/>
      <c r="BUP61" s="6"/>
      <c r="BUQ61" s="4"/>
      <c r="BUR61" s="11"/>
      <c r="BUY61" s="6"/>
      <c r="BUZ61" s="4"/>
      <c r="BVA61" s="11"/>
      <c r="BVH61" s="6"/>
      <c r="BVI61" s="4"/>
      <c r="BVJ61" s="11"/>
      <c r="BVQ61" s="6"/>
      <c r="BVR61" s="4"/>
      <c r="BVS61" s="11"/>
      <c r="BVZ61" s="6"/>
      <c r="BWA61" s="4"/>
      <c r="BWB61" s="11"/>
      <c r="BWI61" s="6"/>
      <c r="BWJ61" s="4"/>
      <c r="BWK61" s="11"/>
      <c r="BWR61" s="6"/>
      <c r="BWS61" s="4"/>
      <c r="BWT61" s="11"/>
      <c r="BXA61" s="6"/>
      <c r="BXB61" s="4"/>
      <c r="BXC61" s="11"/>
      <c r="BXJ61" s="6"/>
      <c r="BXK61" s="4"/>
      <c r="BXL61" s="11"/>
      <c r="BXS61" s="6"/>
      <c r="BXT61" s="4"/>
      <c r="BXU61" s="11"/>
      <c r="BYB61" s="6"/>
      <c r="BYC61" s="4"/>
      <c r="BYD61" s="11"/>
      <c r="BYK61" s="6"/>
      <c r="BYL61" s="4"/>
      <c r="BYM61" s="11"/>
      <c r="BYT61" s="6"/>
      <c r="BYU61" s="4"/>
      <c r="BYV61" s="11"/>
      <c r="BZC61" s="6"/>
      <c r="BZD61" s="4"/>
      <c r="BZE61" s="11"/>
      <c r="BZL61" s="6"/>
      <c r="BZM61" s="4"/>
      <c r="BZN61" s="11"/>
      <c r="BZU61" s="6"/>
      <c r="BZV61" s="4"/>
      <c r="BZW61" s="11"/>
      <c r="CAD61" s="6"/>
      <c r="CAE61" s="4"/>
      <c r="CAF61" s="11"/>
      <c r="CAM61" s="6"/>
      <c r="CAN61" s="4"/>
      <c r="CAO61" s="11"/>
      <c r="CAV61" s="6"/>
      <c r="CAW61" s="4"/>
      <c r="CAX61" s="11"/>
      <c r="CBE61" s="6"/>
      <c r="CBF61" s="4"/>
      <c r="CBG61" s="11"/>
      <c r="CBN61" s="6"/>
      <c r="CBO61" s="4"/>
      <c r="CBP61" s="11"/>
      <c r="CBW61" s="6"/>
      <c r="CBX61" s="4"/>
      <c r="CBY61" s="11"/>
      <c r="CCF61" s="6"/>
      <c r="CCG61" s="4"/>
      <c r="CCH61" s="11"/>
      <c r="CCO61" s="6"/>
      <c r="CCP61" s="4"/>
      <c r="CCQ61" s="11"/>
      <c r="CCX61" s="6"/>
      <c r="CCY61" s="4"/>
      <c r="CCZ61" s="11"/>
      <c r="CDG61" s="6"/>
      <c r="CDH61" s="4"/>
      <c r="CDI61" s="11"/>
      <c r="CDP61" s="6"/>
      <c r="CDQ61" s="4"/>
      <c r="CDR61" s="11"/>
      <c r="CDY61" s="6"/>
      <c r="CDZ61" s="4"/>
      <c r="CEA61" s="11"/>
      <c r="CEH61" s="6"/>
      <c r="CEI61" s="4"/>
      <c r="CEJ61" s="11"/>
      <c r="CEQ61" s="6"/>
      <c r="CER61" s="4"/>
      <c r="CES61" s="11"/>
      <c r="CEZ61" s="6"/>
      <c r="CFA61" s="4"/>
      <c r="CFB61" s="11"/>
      <c r="CFI61" s="6"/>
      <c r="CFJ61" s="4"/>
      <c r="CFK61" s="11"/>
      <c r="CFR61" s="6"/>
      <c r="CFS61" s="4"/>
      <c r="CFT61" s="11"/>
      <c r="CGA61" s="6"/>
      <c r="CGB61" s="4"/>
      <c r="CGC61" s="11"/>
      <c r="CGJ61" s="6"/>
      <c r="CGK61" s="4"/>
      <c r="CGL61" s="11"/>
      <c r="CGS61" s="6"/>
      <c r="CGT61" s="4"/>
      <c r="CGU61" s="11"/>
      <c r="CHB61" s="6"/>
      <c r="CHC61" s="4"/>
      <c r="CHD61" s="11"/>
      <c r="CHK61" s="6"/>
      <c r="CHL61" s="4"/>
      <c r="CHM61" s="11"/>
      <c r="CHT61" s="6"/>
      <c r="CHU61" s="4"/>
      <c r="CHV61" s="11"/>
      <c r="CIC61" s="6"/>
      <c r="CID61" s="4"/>
      <c r="CIE61" s="11"/>
      <c r="CIL61" s="6"/>
      <c r="CIM61" s="4"/>
      <c r="CIN61" s="11"/>
      <c r="CIU61" s="6"/>
      <c r="CIV61" s="4"/>
      <c r="CIW61" s="11"/>
      <c r="CJD61" s="6"/>
      <c r="CJE61" s="4"/>
      <c r="CJF61" s="11"/>
      <c r="CJM61" s="6"/>
      <c r="CJN61" s="4"/>
      <c r="CJO61" s="11"/>
      <c r="CJV61" s="6"/>
      <c r="CJW61" s="4"/>
      <c r="CJX61" s="11"/>
      <c r="CKE61" s="6"/>
      <c r="CKF61" s="4"/>
      <c r="CKG61" s="11"/>
      <c r="CKN61" s="6"/>
      <c r="CKO61" s="4"/>
      <c r="CKP61" s="11"/>
      <c r="CKW61" s="6"/>
      <c r="CKX61" s="4"/>
      <c r="CKY61" s="11"/>
      <c r="CLF61" s="6"/>
      <c r="CLG61" s="4"/>
      <c r="CLH61" s="11"/>
      <c r="CLO61" s="6"/>
      <c r="CLP61" s="4"/>
      <c r="CLQ61" s="11"/>
      <c r="CLX61" s="6"/>
      <c r="CLY61" s="4"/>
      <c r="CLZ61" s="11"/>
      <c r="CMG61" s="6"/>
      <c r="CMH61" s="4"/>
      <c r="CMI61" s="11"/>
      <c r="CMP61" s="6"/>
      <c r="CMQ61" s="4"/>
      <c r="CMR61" s="11"/>
      <c r="CMY61" s="6"/>
      <c r="CMZ61" s="4"/>
      <c r="CNA61" s="11"/>
      <c r="CNH61" s="6"/>
      <c r="CNI61" s="4"/>
      <c r="CNJ61" s="11"/>
      <c r="CNQ61" s="6"/>
      <c r="CNR61" s="4"/>
      <c r="CNS61" s="11"/>
      <c r="CNZ61" s="6"/>
      <c r="COA61" s="4"/>
      <c r="COB61" s="11"/>
      <c r="COI61" s="6"/>
      <c r="COJ61" s="4"/>
      <c r="COK61" s="11"/>
      <c r="COR61" s="6"/>
      <c r="COS61" s="4"/>
      <c r="COT61" s="11"/>
      <c r="CPA61" s="6"/>
      <c r="CPB61" s="4"/>
      <c r="CPC61" s="11"/>
      <c r="CPJ61" s="6"/>
      <c r="CPK61" s="4"/>
      <c r="CPL61" s="11"/>
      <c r="CPS61" s="6"/>
      <c r="CPT61" s="4"/>
      <c r="CPU61" s="11"/>
      <c r="CQB61" s="6"/>
      <c r="CQC61" s="4"/>
      <c r="CQD61" s="11"/>
      <c r="CQK61" s="6"/>
      <c r="CQL61" s="4"/>
      <c r="CQM61" s="11"/>
      <c r="CQT61" s="6"/>
      <c r="CQU61" s="4"/>
      <c r="CQV61" s="11"/>
      <c r="CRC61" s="6"/>
      <c r="CRD61" s="4"/>
      <c r="CRE61" s="11"/>
      <c r="CRL61" s="6"/>
      <c r="CRM61" s="4"/>
      <c r="CRN61" s="11"/>
      <c r="CRU61" s="6"/>
      <c r="CRV61" s="4"/>
      <c r="CRW61" s="11"/>
      <c r="CSD61" s="6"/>
      <c r="CSE61" s="4"/>
      <c r="CSF61" s="11"/>
      <c r="CSM61" s="6"/>
      <c r="CSN61" s="4"/>
      <c r="CSO61" s="11"/>
      <c r="CSV61" s="6"/>
      <c r="CSW61" s="4"/>
      <c r="CSX61" s="11"/>
      <c r="CTE61" s="6"/>
      <c r="CTF61" s="4"/>
      <c r="CTG61" s="11"/>
      <c r="CTN61" s="6"/>
      <c r="CTO61" s="4"/>
      <c r="CTP61" s="11"/>
      <c r="CTW61" s="6"/>
      <c r="CTX61" s="4"/>
      <c r="CTY61" s="11"/>
      <c r="CUF61" s="6"/>
      <c r="CUG61" s="4"/>
      <c r="CUH61" s="11"/>
      <c r="CUO61" s="6"/>
      <c r="CUP61" s="4"/>
      <c r="CUQ61" s="11"/>
      <c r="CUX61" s="6"/>
      <c r="CUY61" s="4"/>
      <c r="CUZ61" s="11"/>
      <c r="CVG61" s="6"/>
      <c r="CVH61" s="4"/>
      <c r="CVI61" s="11"/>
      <c r="CVP61" s="6"/>
      <c r="CVQ61" s="4"/>
      <c r="CVR61" s="11"/>
      <c r="CVY61" s="6"/>
      <c r="CVZ61" s="4"/>
      <c r="CWA61" s="11"/>
      <c r="CWH61" s="6"/>
      <c r="CWI61" s="4"/>
      <c r="CWJ61" s="11"/>
      <c r="CWQ61" s="6"/>
      <c r="CWR61" s="4"/>
      <c r="CWS61" s="11"/>
      <c r="CWZ61" s="6"/>
      <c r="CXA61" s="4"/>
      <c r="CXB61" s="11"/>
      <c r="CXI61" s="6"/>
      <c r="CXJ61" s="4"/>
      <c r="CXK61" s="11"/>
      <c r="CXR61" s="6"/>
      <c r="CXS61" s="4"/>
      <c r="CXT61" s="11"/>
      <c r="CYA61" s="6"/>
      <c r="CYB61" s="4"/>
      <c r="CYC61" s="11"/>
      <c r="CYJ61" s="6"/>
      <c r="CYK61" s="4"/>
      <c r="CYL61" s="11"/>
      <c r="CYS61" s="6"/>
      <c r="CYT61" s="4"/>
      <c r="CYU61" s="11"/>
      <c r="CZB61" s="6"/>
      <c r="CZC61" s="4"/>
      <c r="CZD61" s="11"/>
      <c r="CZK61" s="6"/>
      <c r="CZL61" s="4"/>
      <c r="CZM61" s="11"/>
      <c r="CZT61" s="6"/>
      <c r="CZU61" s="4"/>
      <c r="CZV61" s="11"/>
      <c r="DAC61" s="6"/>
      <c r="DAD61" s="4"/>
      <c r="DAE61" s="11"/>
      <c r="DAL61" s="6"/>
      <c r="DAM61" s="4"/>
      <c r="DAN61" s="11"/>
      <c r="DAU61" s="6"/>
      <c r="DAV61" s="4"/>
      <c r="DAW61" s="11"/>
      <c r="DBD61" s="6"/>
      <c r="DBE61" s="4"/>
      <c r="DBF61" s="11"/>
      <c r="DBM61" s="6"/>
      <c r="DBN61" s="4"/>
      <c r="DBO61" s="11"/>
      <c r="DBV61" s="6"/>
      <c r="DBW61" s="4"/>
      <c r="DBX61" s="11"/>
      <c r="DCE61" s="6"/>
      <c r="DCF61" s="4"/>
      <c r="DCG61" s="11"/>
      <c r="DCN61" s="6"/>
      <c r="DCO61" s="4"/>
      <c r="DCP61" s="11"/>
      <c r="DCW61" s="6"/>
      <c r="DCX61" s="4"/>
      <c r="DCY61" s="11"/>
      <c r="DDF61" s="6"/>
      <c r="DDG61" s="4"/>
      <c r="DDH61" s="11"/>
      <c r="DDO61" s="6"/>
      <c r="DDP61" s="4"/>
      <c r="DDQ61" s="11"/>
      <c r="DDX61" s="6"/>
      <c r="DDY61" s="4"/>
      <c r="DDZ61" s="11"/>
      <c r="DEG61" s="6"/>
      <c r="DEH61" s="4"/>
      <c r="DEI61" s="11"/>
      <c r="DEP61" s="6"/>
      <c r="DEQ61" s="4"/>
      <c r="DER61" s="11"/>
      <c r="DEY61" s="6"/>
      <c r="DEZ61" s="4"/>
      <c r="DFA61" s="11"/>
      <c r="DFH61" s="6"/>
      <c r="DFI61" s="4"/>
      <c r="DFJ61" s="11"/>
      <c r="DFQ61" s="6"/>
      <c r="DFR61" s="4"/>
      <c r="DFS61" s="11"/>
      <c r="DFZ61" s="6"/>
      <c r="DGA61" s="4"/>
      <c r="DGB61" s="11"/>
      <c r="DGI61" s="6"/>
      <c r="DGJ61" s="4"/>
      <c r="DGK61" s="11"/>
      <c r="DGR61" s="6"/>
      <c r="DGS61" s="4"/>
      <c r="DGT61" s="11"/>
      <c r="DHA61" s="6"/>
      <c r="DHB61" s="4"/>
      <c r="DHC61" s="11"/>
      <c r="DHJ61" s="6"/>
      <c r="DHK61" s="4"/>
      <c r="DHL61" s="11"/>
      <c r="DHS61" s="6"/>
      <c r="DHT61" s="4"/>
      <c r="DHU61" s="11"/>
      <c r="DIB61" s="6"/>
      <c r="DIC61" s="4"/>
      <c r="DID61" s="11"/>
      <c r="DIK61" s="6"/>
      <c r="DIL61" s="4"/>
      <c r="DIM61" s="11"/>
      <c r="DIT61" s="6"/>
      <c r="DIU61" s="4"/>
      <c r="DIV61" s="11"/>
      <c r="DJC61" s="6"/>
      <c r="DJD61" s="4"/>
      <c r="DJE61" s="11"/>
      <c r="DJL61" s="6"/>
      <c r="DJM61" s="4"/>
      <c r="DJN61" s="11"/>
      <c r="DJU61" s="6"/>
      <c r="DJV61" s="4"/>
      <c r="DJW61" s="11"/>
      <c r="DKD61" s="6"/>
      <c r="DKE61" s="4"/>
      <c r="DKF61" s="11"/>
      <c r="DKM61" s="6"/>
      <c r="DKN61" s="4"/>
      <c r="DKO61" s="11"/>
      <c r="DKV61" s="6"/>
      <c r="DKW61" s="4"/>
      <c r="DKX61" s="11"/>
      <c r="DLE61" s="6"/>
      <c r="DLF61" s="4"/>
      <c r="DLG61" s="11"/>
      <c r="DLN61" s="6"/>
      <c r="DLO61" s="4"/>
      <c r="DLP61" s="11"/>
      <c r="DLW61" s="6"/>
      <c r="DLX61" s="4"/>
      <c r="DLY61" s="11"/>
      <c r="DMF61" s="6"/>
      <c r="DMG61" s="4"/>
      <c r="DMH61" s="11"/>
      <c r="DMO61" s="6"/>
      <c r="DMP61" s="4"/>
      <c r="DMQ61" s="11"/>
      <c r="DMX61" s="6"/>
      <c r="DMY61" s="4"/>
      <c r="DMZ61" s="11"/>
      <c r="DNG61" s="6"/>
      <c r="DNH61" s="4"/>
      <c r="DNI61" s="11"/>
      <c r="DNP61" s="6"/>
      <c r="DNQ61" s="4"/>
      <c r="DNR61" s="11"/>
      <c r="DNY61" s="6"/>
      <c r="DNZ61" s="4"/>
      <c r="DOA61" s="11"/>
      <c r="DOH61" s="6"/>
      <c r="DOI61" s="4"/>
      <c r="DOJ61" s="11"/>
      <c r="DOQ61" s="6"/>
      <c r="DOR61" s="4"/>
      <c r="DOS61" s="11"/>
      <c r="DOZ61" s="6"/>
      <c r="DPA61" s="4"/>
      <c r="DPB61" s="11"/>
      <c r="DPI61" s="6"/>
      <c r="DPJ61" s="4"/>
      <c r="DPK61" s="11"/>
      <c r="DPR61" s="6"/>
      <c r="DPS61" s="4"/>
      <c r="DPT61" s="11"/>
      <c r="DQA61" s="6"/>
      <c r="DQB61" s="4"/>
      <c r="DQC61" s="11"/>
      <c r="DQJ61" s="6"/>
      <c r="DQK61" s="4"/>
      <c r="DQL61" s="11"/>
      <c r="DQS61" s="6"/>
      <c r="DQT61" s="4"/>
      <c r="DQU61" s="11"/>
      <c r="DRB61" s="6"/>
      <c r="DRC61" s="4"/>
      <c r="DRD61" s="11"/>
      <c r="DRK61" s="6"/>
      <c r="DRL61" s="4"/>
      <c r="DRM61" s="11"/>
      <c r="DRT61" s="6"/>
      <c r="DRU61" s="4"/>
      <c r="DRV61" s="11"/>
      <c r="DSC61" s="6"/>
      <c r="DSD61" s="4"/>
      <c r="DSE61" s="11"/>
      <c r="DSL61" s="6"/>
      <c r="DSM61" s="4"/>
      <c r="DSN61" s="11"/>
      <c r="DSU61" s="6"/>
      <c r="DSV61" s="4"/>
      <c r="DSW61" s="11"/>
      <c r="DTD61" s="6"/>
      <c r="DTE61" s="4"/>
      <c r="DTF61" s="11"/>
      <c r="DTM61" s="6"/>
      <c r="DTN61" s="4"/>
      <c r="DTO61" s="11"/>
      <c r="DTV61" s="6"/>
      <c r="DTW61" s="4"/>
      <c r="DTX61" s="11"/>
      <c r="DUE61" s="6"/>
      <c r="DUF61" s="4"/>
      <c r="DUG61" s="11"/>
      <c r="DUN61" s="6"/>
      <c r="DUO61" s="4"/>
      <c r="DUP61" s="11"/>
      <c r="DUW61" s="6"/>
      <c r="DUX61" s="4"/>
      <c r="DUY61" s="11"/>
      <c r="DVF61" s="6"/>
      <c r="DVG61" s="4"/>
      <c r="DVH61" s="11"/>
      <c r="DVO61" s="6"/>
      <c r="DVP61" s="4"/>
      <c r="DVQ61" s="11"/>
      <c r="DVX61" s="6"/>
      <c r="DVY61" s="4"/>
      <c r="DVZ61" s="11"/>
      <c r="DWG61" s="6"/>
      <c r="DWH61" s="4"/>
      <c r="DWI61" s="11"/>
      <c r="DWP61" s="6"/>
      <c r="DWQ61" s="4"/>
      <c r="DWR61" s="11"/>
      <c r="DWY61" s="6"/>
      <c r="DWZ61" s="4"/>
      <c r="DXA61" s="11"/>
      <c r="DXH61" s="6"/>
      <c r="DXI61" s="4"/>
      <c r="DXJ61" s="11"/>
      <c r="DXQ61" s="6"/>
      <c r="DXR61" s="4"/>
      <c r="DXS61" s="11"/>
      <c r="DXZ61" s="6"/>
      <c r="DYA61" s="4"/>
      <c r="DYB61" s="11"/>
      <c r="DYI61" s="6"/>
      <c r="DYJ61" s="4"/>
      <c r="DYK61" s="11"/>
      <c r="DYR61" s="6"/>
      <c r="DYS61" s="4"/>
      <c r="DYT61" s="11"/>
      <c r="DZA61" s="6"/>
      <c r="DZB61" s="4"/>
      <c r="DZC61" s="11"/>
      <c r="DZJ61" s="6"/>
      <c r="DZK61" s="4"/>
      <c r="DZL61" s="11"/>
      <c r="DZS61" s="6"/>
      <c r="DZT61" s="4"/>
      <c r="DZU61" s="11"/>
      <c r="EAB61" s="6"/>
      <c r="EAC61" s="4"/>
      <c r="EAD61" s="11"/>
      <c r="EAK61" s="6"/>
      <c r="EAL61" s="4"/>
      <c r="EAM61" s="11"/>
      <c r="EAT61" s="6"/>
      <c r="EAU61" s="4"/>
      <c r="EAV61" s="11"/>
      <c r="EBC61" s="6"/>
      <c r="EBD61" s="4"/>
      <c r="EBE61" s="11"/>
      <c r="EBL61" s="6"/>
      <c r="EBM61" s="4"/>
      <c r="EBN61" s="11"/>
      <c r="EBU61" s="6"/>
      <c r="EBV61" s="4"/>
      <c r="EBW61" s="11"/>
      <c r="ECD61" s="6"/>
      <c r="ECE61" s="4"/>
      <c r="ECF61" s="11"/>
      <c r="ECM61" s="6"/>
      <c r="ECN61" s="4"/>
      <c r="ECO61" s="11"/>
      <c r="ECV61" s="6"/>
      <c r="ECW61" s="4"/>
      <c r="ECX61" s="11"/>
      <c r="EDE61" s="6"/>
      <c r="EDF61" s="4"/>
      <c r="EDG61" s="11"/>
      <c r="EDN61" s="6"/>
      <c r="EDO61" s="4"/>
      <c r="EDP61" s="11"/>
      <c r="EDW61" s="6"/>
      <c r="EDX61" s="4"/>
      <c r="EDY61" s="11"/>
      <c r="EEF61" s="6"/>
      <c r="EEG61" s="4"/>
      <c r="EEH61" s="11"/>
      <c r="EEO61" s="6"/>
      <c r="EEP61" s="4"/>
      <c r="EEQ61" s="11"/>
      <c r="EEX61" s="6"/>
      <c r="EEY61" s="4"/>
      <c r="EEZ61" s="11"/>
      <c r="EFG61" s="6"/>
      <c r="EFH61" s="4"/>
      <c r="EFI61" s="11"/>
      <c r="EFP61" s="6"/>
      <c r="EFQ61" s="4"/>
      <c r="EFR61" s="11"/>
      <c r="EFY61" s="6"/>
      <c r="EFZ61" s="4"/>
      <c r="EGA61" s="11"/>
      <c r="EGH61" s="6"/>
      <c r="EGI61" s="4"/>
      <c r="EGJ61" s="11"/>
      <c r="EGQ61" s="6"/>
      <c r="EGR61" s="4"/>
      <c r="EGS61" s="11"/>
      <c r="EGZ61" s="6"/>
      <c r="EHA61" s="4"/>
      <c r="EHB61" s="11"/>
      <c r="EHI61" s="6"/>
      <c r="EHJ61" s="4"/>
      <c r="EHK61" s="11"/>
      <c r="EHR61" s="6"/>
      <c r="EHS61" s="4"/>
      <c r="EHT61" s="11"/>
      <c r="EIA61" s="6"/>
      <c r="EIB61" s="4"/>
      <c r="EIC61" s="11"/>
      <c r="EIJ61" s="6"/>
      <c r="EIK61" s="4"/>
      <c r="EIL61" s="11"/>
      <c r="EIS61" s="6"/>
      <c r="EIT61" s="4"/>
      <c r="EIU61" s="11"/>
      <c r="EJB61" s="6"/>
      <c r="EJC61" s="4"/>
      <c r="EJD61" s="11"/>
      <c r="EJK61" s="6"/>
      <c r="EJL61" s="4"/>
      <c r="EJM61" s="11"/>
      <c r="EJT61" s="6"/>
      <c r="EJU61" s="4"/>
      <c r="EJV61" s="11"/>
      <c r="EKC61" s="6"/>
      <c r="EKD61" s="4"/>
      <c r="EKE61" s="11"/>
      <c r="EKL61" s="6"/>
      <c r="EKM61" s="4"/>
      <c r="EKN61" s="11"/>
      <c r="EKU61" s="6"/>
      <c r="EKV61" s="4"/>
      <c r="EKW61" s="11"/>
      <c r="ELD61" s="6"/>
      <c r="ELE61" s="4"/>
      <c r="ELF61" s="11"/>
      <c r="ELM61" s="6"/>
      <c r="ELN61" s="4"/>
      <c r="ELO61" s="11"/>
      <c r="ELV61" s="6"/>
      <c r="ELW61" s="4"/>
      <c r="ELX61" s="11"/>
      <c r="EME61" s="6"/>
      <c r="EMF61" s="4"/>
      <c r="EMG61" s="11"/>
      <c r="EMN61" s="6"/>
      <c r="EMO61" s="4"/>
      <c r="EMP61" s="11"/>
      <c r="EMW61" s="6"/>
      <c r="EMX61" s="4"/>
      <c r="EMY61" s="11"/>
      <c r="ENF61" s="6"/>
      <c r="ENG61" s="4"/>
      <c r="ENH61" s="11"/>
      <c r="ENO61" s="6"/>
      <c r="ENP61" s="4"/>
      <c r="ENQ61" s="11"/>
      <c r="ENX61" s="6"/>
      <c r="ENY61" s="4"/>
      <c r="ENZ61" s="11"/>
      <c r="EOG61" s="6"/>
      <c r="EOH61" s="4"/>
      <c r="EOI61" s="11"/>
      <c r="EOP61" s="6"/>
      <c r="EOQ61" s="4"/>
      <c r="EOR61" s="11"/>
      <c r="EOY61" s="6"/>
      <c r="EOZ61" s="4"/>
      <c r="EPA61" s="11"/>
      <c r="EPH61" s="6"/>
      <c r="EPI61" s="4"/>
      <c r="EPJ61" s="11"/>
      <c r="EPQ61" s="6"/>
      <c r="EPR61" s="4"/>
      <c r="EPS61" s="11"/>
      <c r="EPZ61" s="6"/>
      <c r="EQA61" s="4"/>
      <c r="EQB61" s="11"/>
      <c r="EQI61" s="6"/>
      <c r="EQJ61" s="4"/>
      <c r="EQK61" s="11"/>
      <c r="EQR61" s="6"/>
      <c r="EQS61" s="4"/>
      <c r="EQT61" s="11"/>
      <c r="ERA61" s="6"/>
      <c r="ERB61" s="4"/>
      <c r="ERC61" s="11"/>
      <c r="ERJ61" s="6"/>
      <c r="ERK61" s="4"/>
      <c r="ERL61" s="11"/>
      <c r="ERS61" s="6"/>
      <c r="ERT61" s="4"/>
      <c r="ERU61" s="11"/>
      <c r="ESB61" s="6"/>
      <c r="ESC61" s="4"/>
      <c r="ESD61" s="11"/>
      <c r="ESK61" s="6"/>
      <c r="ESL61" s="4"/>
      <c r="ESM61" s="11"/>
      <c r="EST61" s="6"/>
      <c r="ESU61" s="4"/>
      <c r="ESV61" s="11"/>
      <c r="ETC61" s="6"/>
      <c r="ETD61" s="4"/>
      <c r="ETE61" s="11"/>
      <c r="ETL61" s="6"/>
      <c r="ETM61" s="4"/>
      <c r="ETN61" s="11"/>
      <c r="ETU61" s="6"/>
      <c r="ETV61" s="4"/>
      <c r="ETW61" s="11"/>
      <c r="EUD61" s="6"/>
      <c r="EUE61" s="4"/>
      <c r="EUF61" s="11"/>
      <c r="EUM61" s="6"/>
      <c r="EUN61" s="4"/>
      <c r="EUO61" s="11"/>
      <c r="EUV61" s="6"/>
      <c r="EUW61" s="4"/>
      <c r="EUX61" s="11"/>
      <c r="EVE61" s="6"/>
      <c r="EVF61" s="4"/>
      <c r="EVG61" s="11"/>
      <c r="EVN61" s="6"/>
      <c r="EVO61" s="4"/>
      <c r="EVP61" s="11"/>
      <c r="EVW61" s="6"/>
      <c r="EVX61" s="4"/>
      <c r="EVY61" s="11"/>
      <c r="EWF61" s="6"/>
      <c r="EWG61" s="4"/>
      <c r="EWH61" s="11"/>
      <c r="EWO61" s="6"/>
      <c r="EWP61" s="4"/>
      <c r="EWQ61" s="11"/>
      <c r="EWX61" s="6"/>
      <c r="EWY61" s="4"/>
      <c r="EWZ61" s="11"/>
      <c r="EXG61" s="6"/>
      <c r="EXH61" s="4"/>
      <c r="EXI61" s="11"/>
      <c r="EXP61" s="6"/>
      <c r="EXQ61" s="4"/>
      <c r="EXR61" s="11"/>
      <c r="EXY61" s="6"/>
      <c r="EXZ61" s="4"/>
      <c r="EYA61" s="11"/>
      <c r="EYH61" s="6"/>
      <c r="EYI61" s="4"/>
      <c r="EYJ61" s="11"/>
      <c r="EYQ61" s="6"/>
      <c r="EYR61" s="4"/>
      <c r="EYS61" s="11"/>
      <c r="EYZ61" s="6"/>
      <c r="EZA61" s="4"/>
      <c r="EZB61" s="11"/>
      <c r="EZI61" s="6"/>
      <c r="EZJ61" s="4"/>
      <c r="EZK61" s="11"/>
      <c r="EZR61" s="6"/>
      <c r="EZS61" s="4"/>
      <c r="EZT61" s="11"/>
      <c r="FAA61" s="6"/>
      <c r="FAB61" s="4"/>
      <c r="FAC61" s="11"/>
      <c r="FAJ61" s="6"/>
      <c r="FAK61" s="4"/>
      <c r="FAL61" s="11"/>
      <c r="FAS61" s="6"/>
      <c r="FAT61" s="4"/>
      <c r="FAU61" s="11"/>
      <c r="FBB61" s="6"/>
      <c r="FBC61" s="4"/>
      <c r="FBD61" s="11"/>
      <c r="FBK61" s="6"/>
      <c r="FBL61" s="4"/>
      <c r="FBM61" s="11"/>
      <c r="FBT61" s="6"/>
      <c r="FBU61" s="4"/>
      <c r="FBV61" s="11"/>
      <c r="FCC61" s="6"/>
      <c r="FCD61" s="4"/>
      <c r="FCE61" s="11"/>
      <c r="FCL61" s="6"/>
      <c r="FCM61" s="4"/>
      <c r="FCN61" s="11"/>
      <c r="FCU61" s="6"/>
      <c r="FCV61" s="4"/>
      <c r="FCW61" s="11"/>
      <c r="FDD61" s="6"/>
      <c r="FDE61" s="4"/>
      <c r="FDF61" s="11"/>
      <c r="FDM61" s="6"/>
      <c r="FDN61" s="4"/>
      <c r="FDO61" s="11"/>
      <c r="FDV61" s="6"/>
      <c r="FDW61" s="4"/>
      <c r="FDX61" s="11"/>
      <c r="FEE61" s="6"/>
      <c r="FEF61" s="4"/>
      <c r="FEG61" s="11"/>
      <c r="FEN61" s="6"/>
      <c r="FEO61" s="4"/>
      <c r="FEP61" s="11"/>
      <c r="FEW61" s="6"/>
      <c r="FEX61" s="4"/>
      <c r="FEY61" s="11"/>
      <c r="FFF61" s="6"/>
      <c r="FFG61" s="4"/>
      <c r="FFH61" s="11"/>
      <c r="FFO61" s="6"/>
      <c r="FFP61" s="4"/>
      <c r="FFQ61" s="11"/>
      <c r="FFX61" s="6"/>
      <c r="FFY61" s="4"/>
      <c r="FFZ61" s="11"/>
      <c r="FGG61" s="6"/>
      <c r="FGH61" s="4"/>
      <c r="FGI61" s="11"/>
      <c r="FGP61" s="6"/>
      <c r="FGQ61" s="4"/>
      <c r="FGR61" s="11"/>
      <c r="FGY61" s="6"/>
      <c r="FGZ61" s="4"/>
      <c r="FHA61" s="11"/>
      <c r="FHH61" s="6"/>
      <c r="FHI61" s="4"/>
      <c r="FHJ61" s="11"/>
      <c r="FHQ61" s="6"/>
      <c r="FHR61" s="4"/>
      <c r="FHS61" s="11"/>
      <c r="FHZ61" s="6"/>
      <c r="FIA61" s="4"/>
      <c r="FIB61" s="11"/>
      <c r="FII61" s="6"/>
      <c r="FIJ61" s="4"/>
      <c r="FIK61" s="11"/>
      <c r="FIR61" s="6"/>
      <c r="FIS61" s="4"/>
      <c r="FIT61" s="11"/>
      <c r="FJA61" s="6"/>
      <c r="FJB61" s="4"/>
      <c r="FJC61" s="11"/>
      <c r="FJJ61" s="6"/>
      <c r="FJK61" s="4"/>
      <c r="FJL61" s="11"/>
      <c r="FJS61" s="6"/>
      <c r="FJT61" s="4"/>
      <c r="FJU61" s="11"/>
      <c r="FKB61" s="6"/>
      <c r="FKC61" s="4"/>
      <c r="FKD61" s="11"/>
      <c r="FKK61" s="6"/>
      <c r="FKL61" s="4"/>
      <c r="FKM61" s="11"/>
      <c r="FKT61" s="6"/>
      <c r="FKU61" s="4"/>
      <c r="FKV61" s="11"/>
      <c r="FLC61" s="6"/>
      <c r="FLD61" s="4"/>
      <c r="FLE61" s="11"/>
      <c r="FLL61" s="6"/>
      <c r="FLM61" s="4"/>
      <c r="FLN61" s="11"/>
      <c r="FLU61" s="6"/>
      <c r="FLV61" s="4"/>
      <c r="FLW61" s="11"/>
      <c r="FMD61" s="6"/>
      <c r="FME61" s="4"/>
      <c r="FMF61" s="11"/>
      <c r="FMM61" s="6"/>
      <c r="FMN61" s="4"/>
      <c r="FMO61" s="11"/>
      <c r="FMV61" s="6"/>
      <c r="FMW61" s="4"/>
      <c r="FMX61" s="11"/>
      <c r="FNE61" s="6"/>
      <c r="FNF61" s="4"/>
      <c r="FNG61" s="11"/>
      <c r="FNN61" s="6"/>
      <c r="FNO61" s="4"/>
      <c r="FNP61" s="11"/>
      <c r="FNW61" s="6"/>
      <c r="FNX61" s="4"/>
      <c r="FNY61" s="11"/>
      <c r="FOF61" s="6"/>
      <c r="FOG61" s="4"/>
      <c r="FOH61" s="11"/>
      <c r="FOO61" s="6"/>
      <c r="FOP61" s="4"/>
      <c r="FOQ61" s="11"/>
      <c r="FOX61" s="6"/>
      <c r="FOY61" s="4"/>
      <c r="FOZ61" s="11"/>
      <c r="FPG61" s="6"/>
      <c r="FPH61" s="4"/>
      <c r="FPI61" s="11"/>
      <c r="FPP61" s="6"/>
      <c r="FPQ61" s="4"/>
      <c r="FPR61" s="11"/>
      <c r="FPY61" s="6"/>
      <c r="FPZ61" s="4"/>
      <c r="FQA61" s="11"/>
      <c r="FQH61" s="6"/>
      <c r="FQI61" s="4"/>
      <c r="FQJ61" s="11"/>
      <c r="FQQ61" s="6"/>
      <c r="FQR61" s="4"/>
      <c r="FQS61" s="11"/>
      <c r="FQZ61" s="6"/>
      <c r="FRA61" s="4"/>
      <c r="FRB61" s="11"/>
      <c r="FRI61" s="6"/>
      <c r="FRJ61" s="4"/>
      <c r="FRK61" s="11"/>
      <c r="FRR61" s="6"/>
      <c r="FRS61" s="4"/>
      <c r="FRT61" s="11"/>
      <c r="FSA61" s="6"/>
      <c r="FSB61" s="4"/>
      <c r="FSC61" s="11"/>
      <c r="FSJ61" s="6"/>
      <c r="FSK61" s="4"/>
      <c r="FSL61" s="11"/>
      <c r="FSS61" s="6"/>
      <c r="FST61" s="4"/>
      <c r="FSU61" s="11"/>
      <c r="FTB61" s="6"/>
      <c r="FTC61" s="4"/>
      <c r="FTD61" s="11"/>
      <c r="FTK61" s="6"/>
      <c r="FTL61" s="4"/>
      <c r="FTM61" s="11"/>
      <c r="FTT61" s="6"/>
      <c r="FTU61" s="4"/>
      <c r="FTV61" s="11"/>
      <c r="FUC61" s="6"/>
      <c r="FUD61" s="4"/>
      <c r="FUE61" s="11"/>
      <c r="FUL61" s="6"/>
      <c r="FUM61" s="4"/>
      <c r="FUN61" s="11"/>
      <c r="FUU61" s="6"/>
      <c r="FUV61" s="4"/>
      <c r="FUW61" s="11"/>
      <c r="FVD61" s="6"/>
      <c r="FVE61" s="4"/>
      <c r="FVF61" s="11"/>
      <c r="FVM61" s="6"/>
      <c r="FVN61" s="4"/>
      <c r="FVO61" s="11"/>
      <c r="FVV61" s="6"/>
      <c r="FVW61" s="4"/>
      <c r="FVX61" s="11"/>
      <c r="FWE61" s="6"/>
      <c r="FWF61" s="4"/>
      <c r="FWG61" s="11"/>
      <c r="FWN61" s="6"/>
      <c r="FWO61" s="4"/>
      <c r="FWP61" s="11"/>
      <c r="FWW61" s="6"/>
      <c r="FWX61" s="4"/>
      <c r="FWY61" s="11"/>
      <c r="FXF61" s="6"/>
      <c r="FXG61" s="4"/>
      <c r="FXH61" s="11"/>
      <c r="FXO61" s="6"/>
      <c r="FXP61" s="4"/>
      <c r="FXQ61" s="11"/>
      <c r="FXX61" s="6"/>
      <c r="FXY61" s="4"/>
      <c r="FXZ61" s="11"/>
      <c r="FYG61" s="6"/>
      <c r="FYH61" s="4"/>
      <c r="FYI61" s="11"/>
      <c r="FYP61" s="6"/>
      <c r="FYQ61" s="4"/>
      <c r="FYR61" s="11"/>
      <c r="FYY61" s="6"/>
      <c r="FYZ61" s="4"/>
      <c r="FZA61" s="11"/>
      <c r="FZH61" s="6"/>
      <c r="FZI61" s="4"/>
      <c r="FZJ61" s="11"/>
      <c r="FZQ61" s="6"/>
      <c r="FZR61" s="4"/>
      <c r="FZS61" s="11"/>
      <c r="FZZ61" s="6"/>
      <c r="GAA61" s="4"/>
      <c r="GAB61" s="11"/>
      <c r="GAI61" s="6"/>
      <c r="GAJ61" s="4"/>
      <c r="GAK61" s="11"/>
      <c r="GAR61" s="6"/>
      <c r="GAS61" s="4"/>
      <c r="GAT61" s="11"/>
      <c r="GBA61" s="6"/>
      <c r="GBB61" s="4"/>
      <c r="GBC61" s="11"/>
      <c r="GBJ61" s="6"/>
      <c r="GBK61" s="4"/>
      <c r="GBL61" s="11"/>
      <c r="GBS61" s="6"/>
      <c r="GBT61" s="4"/>
      <c r="GBU61" s="11"/>
      <c r="GCB61" s="6"/>
      <c r="GCC61" s="4"/>
      <c r="GCD61" s="11"/>
      <c r="GCK61" s="6"/>
      <c r="GCL61" s="4"/>
      <c r="GCM61" s="11"/>
      <c r="GCT61" s="6"/>
      <c r="GCU61" s="4"/>
      <c r="GCV61" s="11"/>
      <c r="GDC61" s="6"/>
      <c r="GDD61" s="4"/>
      <c r="GDE61" s="11"/>
      <c r="GDL61" s="6"/>
      <c r="GDM61" s="4"/>
      <c r="GDN61" s="11"/>
      <c r="GDU61" s="6"/>
      <c r="GDV61" s="4"/>
      <c r="GDW61" s="11"/>
      <c r="GED61" s="6"/>
      <c r="GEE61" s="4"/>
      <c r="GEF61" s="11"/>
      <c r="GEM61" s="6"/>
      <c r="GEN61" s="4"/>
      <c r="GEO61" s="11"/>
      <c r="GEV61" s="6"/>
      <c r="GEW61" s="4"/>
      <c r="GEX61" s="11"/>
      <c r="GFE61" s="6"/>
      <c r="GFF61" s="4"/>
      <c r="GFG61" s="11"/>
      <c r="GFN61" s="6"/>
      <c r="GFO61" s="4"/>
      <c r="GFP61" s="11"/>
      <c r="GFW61" s="6"/>
      <c r="GFX61" s="4"/>
      <c r="GFY61" s="11"/>
      <c r="GGF61" s="6"/>
      <c r="GGG61" s="4"/>
      <c r="GGH61" s="11"/>
      <c r="GGO61" s="6"/>
      <c r="GGP61" s="4"/>
      <c r="GGQ61" s="11"/>
      <c r="GGX61" s="6"/>
      <c r="GGY61" s="4"/>
      <c r="GGZ61" s="11"/>
      <c r="GHG61" s="6"/>
      <c r="GHH61" s="4"/>
      <c r="GHI61" s="11"/>
      <c r="GHP61" s="6"/>
      <c r="GHQ61" s="4"/>
      <c r="GHR61" s="11"/>
      <c r="GHY61" s="6"/>
      <c r="GHZ61" s="4"/>
      <c r="GIA61" s="11"/>
      <c r="GIH61" s="6"/>
      <c r="GII61" s="4"/>
      <c r="GIJ61" s="11"/>
      <c r="GIQ61" s="6"/>
      <c r="GIR61" s="4"/>
      <c r="GIS61" s="11"/>
      <c r="GIZ61" s="6"/>
      <c r="GJA61" s="4"/>
      <c r="GJB61" s="11"/>
      <c r="GJI61" s="6"/>
      <c r="GJJ61" s="4"/>
      <c r="GJK61" s="11"/>
      <c r="GJR61" s="6"/>
      <c r="GJS61" s="4"/>
      <c r="GJT61" s="11"/>
      <c r="GKA61" s="6"/>
      <c r="GKB61" s="4"/>
      <c r="GKC61" s="11"/>
      <c r="GKJ61" s="6"/>
      <c r="GKK61" s="4"/>
      <c r="GKL61" s="11"/>
      <c r="GKS61" s="6"/>
      <c r="GKT61" s="4"/>
      <c r="GKU61" s="11"/>
      <c r="GLB61" s="6"/>
      <c r="GLC61" s="4"/>
      <c r="GLD61" s="11"/>
      <c r="GLK61" s="6"/>
      <c r="GLL61" s="4"/>
      <c r="GLM61" s="11"/>
      <c r="GLT61" s="6"/>
      <c r="GLU61" s="4"/>
      <c r="GLV61" s="11"/>
      <c r="GMC61" s="6"/>
      <c r="GMD61" s="4"/>
      <c r="GME61" s="11"/>
      <c r="GML61" s="6"/>
      <c r="GMM61" s="4"/>
      <c r="GMN61" s="11"/>
      <c r="GMU61" s="6"/>
      <c r="GMV61" s="4"/>
      <c r="GMW61" s="11"/>
      <c r="GND61" s="6"/>
      <c r="GNE61" s="4"/>
      <c r="GNF61" s="11"/>
      <c r="GNM61" s="6"/>
      <c r="GNN61" s="4"/>
      <c r="GNO61" s="11"/>
      <c r="GNV61" s="6"/>
      <c r="GNW61" s="4"/>
      <c r="GNX61" s="11"/>
      <c r="GOE61" s="6"/>
      <c r="GOF61" s="4"/>
      <c r="GOG61" s="11"/>
      <c r="GON61" s="6"/>
      <c r="GOO61" s="4"/>
      <c r="GOP61" s="11"/>
      <c r="GOW61" s="6"/>
      <c r="GOX61" s="4"/>
      <c r="GOY61" s="11"/>
      <c r="GPF61" s="6"/>
      <c r="GPG61" s="4"/>
      <c r="GPH61" s="11"/>
      <c r="GPO61" s="6"/>
      <c r="GPP61" s="4"/>
      <c r="GPQ61" s="11"/>
      <c r="GPX61" s="6"/>
      <c r="GPY61" s="4"/>
      <c r="GPZ61" s="11"/>
      <c r="GQG61" s="6"/>
      <c r="GQH61" s="4"/>
      <c r="GQI61" s="11"/>
      <c r="GQP61" s="6"/>
      <c r="GQQ61" s="4"/>
      <c r="GQR61" s="11"/>
      <c r="GQY61" s="6"/>
      <c r="GQZ61" s="4"/>
      <c r="GRA61" s="11"/>
      <c r="GRH61" s="6"/>
      <c r="GRI61" s="4"/>
      <c r="GRJ61" s="11"/>
      <c r="GRQ61" s="6"/>
      <c r="GRR61" s="4"/>
      <c r="GRS61" s="11"/>
      <c r="GRZ61" s="6"/>
      <c r="GSA61" s="4"/>
      <c r="GSB61" s="11"/>
      <c r="GSI61" s="6"/>
      <c r="GSJ61" s="4"/>
      <c r="GSK61" s="11"/>
      <c r="GSR61" s="6"/>
      <c r="GSS61" s="4"/>
      <c r="GST61" s="11"/>
      <c r="GTA61" s="6"/>
      <c r="GTB61" s="4"/>
      <c r="GTC61" s="11"/>
      <c r="GTJ61" s="6"/>
      <c r="GTK61" s="4"/>
      <c r="GTL61" s="11"/>
      <c r="GTS61" s="6"/>
      <c r="GTT61" s="4"/>
      <c r="GTU61" s="11"/>
      <c r="GUB61" s="6"/>
      <c r="GUC61" s="4"/>
      <c r="GUD61" s="11"/>
      <c r="GUK61" s="6"/>
      <c r="GUL61" s="4"/>
      <c r="GUM61" s="11"/>
      <c r="GUT61" s="6"/>
      <c r="GUU61" s="4"/>
      <c r="GUV61" s="11"/>
      <c r="GVC61" s="6"/>
      <c r="GVD61" s="4"/>
      <c r="GVE61" s="11"/>
      <c r="GVL61" s="6"/>
      <c r="GVM61" s="4"/>
      <c r="GVN61" s="11"/>
      <c r="GVU61" s="6"/>
      <c r="GVV61" s="4"/>
      <c r="GVW61" s="11"/>
      <c r="GWD61" s="6"/>
      <c r="GWE61" s="4"/>
      <c r="GWF61" s="11"/>
      <c r="GWM61" s="6"/>
      <c r="GWN61" s="4"/>
      <c r="GWO61" s="11"/>
      <c r="GWV61" s="6"/>
      <c r="GWW61" s="4"/>
      <c r="GWX61" s="11"/>
      <c r="GXE61" s="6"/>
      <c r="GXF61" s="4"/>
      <c r="GXG61" s="11"/>
      <c r="GXN61" s="6"/>
      <c r="GXO61" s="4"/>
      <c r="GXP61" s="11"/>
      <c r="GXW61" s="6"/>
      <c r="GXX61" s="4"/>
      <c r="GXY61" s="11"/>
      <c r="GYF61" s="6"/>
      <c r="GYG61" s="4"/>
      <c r="GYH61" s="11"/>
      <c r="GYO61" s="6"/>
      <c r="GYP61" s="4"/>
      <c r="GYQ61" s="11"/>
      <c r="GYX61" s="6"/>
      <c r="GYY61" s="4"/>
      <c r="GYZ61" s="11"/>
      <c r="GZG61" s="6"/>
      <c r="GZH61" s="4"/>
      <c r="GZI61" s="11"/>
      <c r="GZP61" s="6"/>
      <c r="GZQ61" s="4"/>
      <c r="GZR61" s="11"/>
      <c r="GZY61" s="6"/>
      <c r="GZZ61" s="4"/>
      <c r="HAA61" s="11"/>
      <c r="HAH61" s="6"/>
      <c r="HAI61" s="4"/>
      <c r="HAJ61" s="11"/>
      <c r="HAQ61" s="6"/>
      <c r="HAR61" s="4"/>
      <c r="HAS61" s="11"/>
      <c r="HAZ61" s="6"/>
      <c r="HBA61" s="4"/>
      <c r="HBB61" s="11"/>
      <c r="HBI61" s="6"/>
      <c r="HBJ61" s="4"/>
      <c r="HBK61" s="11"/>
      <c r="HBR61" s="6"/>
      <c r="HBS61" s="4"/>
      <c r="HBT61" s="11"/>
      <c r="HCA61" s="6"/>
      <c r="HCB61" s="4"/>
      <c r="HCC61" s="11"/>
      <c r="HCJ61" s="6"/>
      <c r="HCK61" s="4"/>
      <c r="HCL61" s="11"/>
      <c r="HCS61" s="6"/>
      <c r="HCT61" s="4"/>
      <c r="HCU61" s="11"/>
      <c r="HDB61" s="6"/>
      <c r="HDC61" s="4"/>
      <c r="HDD61" s="11"/>
      <c r="HDK61" s="6"/>
      <c r="HDL61" s="4"/>
      <c r="HDM61" s="11"/>
      <c r="HDT61" s="6"/>
      <c r="HDU61" s="4"/>
      <c r="HDV61" s="11"/>
      <c r="HEC61" s="6"/>
      <c r="HED61" s="4"/>
      <c r="HEE61" s="11"/>
      <c r="HEL61" s="6"/>
      <c r="HEM61" s="4"/>
      <c r="HEN61" s="11"/>
      <c r="HEU61" s="6"/>
      <c r="HEV61" s="4"/>
      <c r="HEW61" s="11"/>
      <c r="HFD61" s="6"/>
      <c r="HFE61" s="4"/>
      <c r="HFF61" s="11"/>
      <c r="HFM61" s="6"/>
      <c r="HFN61" s="4"/>
      <c r="HFO61" s="11"/>
      <c r="HFV61" s="6"/>
      <c r="HFW61" s="4"/>
      <c r="HFX61" s="11"/>
      <c r="HGE61" s="6"/>
      <c r="HGF61" s="4"/>
      <c r="HGG61" s="11"/>
      <c r="HGN61" s="6"/>
      <c r="HGO61" s="4"/>
      <c r="HGP61" s="11"/>
      <c r="HGW61" s="6"/>
      <c r="HGX61" s="4"/>
      <c r="HGY61" s="11"/>
      <c r="HHF61" s="6"/>
      <c r="HHG61" s="4"/>
      <c r="HHH61" s="11"/>
      <c r="HHO61" s="6"/>
      <c r="HHP61" s="4"/>
      <c r="HHQ61" s="11"/>
      <c r="HHX61" s="6"/>
      <c r="HHY61" s="4"/>
      <c r="HHZ61" s="11"/>
      <c r="HIG61" s="6"/>
      <c r="HIH61" s="4"/>
      <c r="HII61" s="11"/>
      <c r="HIP61" s="6"/>
      <c r="HIQ61" s="4"/>
      <c r="HIR61" s="11"/>
      <c r="HIY61" s="6"/>
      <c r="HIZ61" s="4"/>
      <c r="HJA61" s="11"/>
      <c r="HJH61" s="6"/>
      <c r="HJI61" s="4"/>
      <c r="HJJ61" s="11"/>
      <c r="HJQ61" s="6"/>
      <c r="HJR61" s="4"/>
      <c r="HJS61" s="11"/>
      <c r="HJZ61" s="6"/>
      <c r="HKA61" s="4"/>
      <c r="HKB61" s="11"/>
      <c r="HKI61" s="6"/>
      <c r="HKJ61" s="4"/>
      <c r="HKK61" s="11"/>
      <c r="HKR61" s="6"/>
      <c r="HKS61" s="4"/>
      <c r="HKT61" s="11"/>
      <c r="HLA61" s="6"/>
      <c r="HLB61" s="4"/>
      <c r="HLC61" s="11"/>
      <c r="HLJ61" s="6"/>
      <c r="HLK61" s="4"/>
      <c r="HLL61" s="11"/>
      <c r="HLS61" s="6"/>
      <c r="HLT61" s="4"/>
      <c r="HLU61" s="11"/>
      <c r="HMB61" s="6"/>
      <c r="HMC61" s="4"/>
      <c r="HMD61" s="11"/>
      <c r="HMK61" s="6"/>
      <c r="HML61" s="4"/>
      <c r="HMM61" s="11"/>
      <c r="HMT61" s="6"/>
      <c r="HMU61" s="4"/>
      <c r="HMV61" s="11"/>
      <c r="HNC61" s="6"/>
      <c r="HND61" s="4"/>
      <c r="HNE61" s="11"/>
      <c r="HNL61" s="6"/>
      <c r="HNM61" s="4"/>
      <c r="HNN61" s="11"/>
      <c r="HNU61" s="6"/>
      <c r="HNV61" s="4"/>
      <c r="HNW61" s="11"/>
      <c r="HOD61" s="6"/>
      <c r="HOE61" s="4"/>
      <c r="HOF61" s="11"/>
      <c r="HOM61" s="6"/>
      <c r="HON61" s="4"/>
      <c r="HOO61" s="11"/>
      <c r="HOV61" s="6"/>
      <c r="HOW61" s="4"/>
      <c r="HOX61" s="11"/>
      <c r="HPE61" s="6"/>
      <c r="HPF61" s="4"/>
      <c r="HPG61" s="11"/>
      <c r="HPN61" s="6"/>
      <c r="HPO61" s="4"/>
      <c r="HPP61" s="11"/>
      <c r="HPW61" s="6"/>
      <c r="HPX61" s="4"/>
      <c r="HPY61" s="11"/>
      <c r="HQF61" s="6"/>
      <c r="HQG61" s="4"/>
      <c r="HQH61" s="11"/>
      <c r="HQO61" s="6"/>
      <c r="HQP61" s="4"/>
      <c r="HQQ61" s="11"/>
      <c r="HQX61" s="6"/>
      <c r="HQY61" s="4"/>
      <c r="HQZ61" s="11"/>
      <c r="HRG61" s="6"/>
      <c r="HRH61" s="4"/>
      <c r="HRI61" s="11"/>
      <c r="HRP61" s="6"/>
      <c r="HRQ61" s="4"/>
      <c r="HRR61" s="11"/>
      <c r="HRY61" s="6"/>
      <c r="HRZ61" s="4"/>
      <c r="HSA61" s="11"/>
      <c r="HSH61" s="6"/>
      <c r="HSI61" s="4"/>
      <c r="HSJ61" s="11"/>
      <c r="HSQ61" s="6"/>
      <c r="HSR61" s="4"/>
      <c r="HSS61" s="11"/>
      <c r="HSZ61" s="6"/>
      <c r="HTA61" s="4"/>
      <c r="HTB61" s="11"/>
      <c r="HTI61" s="6"/>
      <c r="HTJ61" s="4"/>
      <c r="HTK61" s="11"/>
      <c r="HTR61" s="6"/>
      <c r="HTS61" s="4"/>
      <c r="HTT61" s="11"/>
      <c r="HUA61" s="6"/>
      <c r="HUB61" s="4"/>
      <c r="HUC61" s="11"/>
      <c r="HUJ61" s="6"/>
      <c r="HUK61" s="4"/>
      <c r="HUL61" s="11"/>
      <c r="HUS61" s="6"/>
      <c r="HUT61" s="4"/>
      <c r="HUU61" s="11"/>
      <c r="HVB61" s="6"/>
      <c r="HVC61" s="4"/>
      <c r="HVD61" s="11"/>
      <c r="HVK61" s="6"/>
      <c r="HVL61" s="4"/>
      <c r="HVM61" s="11"/>
      <c r="HVT61" s="6"/>
      <c r="HVU61" s="4"/>
      <c r="HVV61" s="11"/>
      <c r="HWC61" s="6"/>
      <c r="HWD61" s="4"/>
      <c r="HWE61" s="11"/>
      <c r="HWL61" s="6"/>
      <c r="HWM61" s="4"/>
      <c r="HWN61" s="11"/>
      <c r="HWU61" s="6"/>
      <c r="HWV61" s="4"/>
      <c r="HWW61" s="11"/>
      <c r="HXD61" s="6"/>
      <c r="HXE61" s="4"/>
      <c r="HXF61" s="11"/>
      <c r="HXM61" s="6"/>
      <c r="HXN61" s="4"/>
      <c r="HXO61" s="11"/>
      <c r="HXV61" s="6"/>
      <c r="HXW61" s="4"/>
      <c r="HXX61" s="11"/>
      <c r="HYE61" s="6"/>
      <c r="HYF61" s="4"/>
      <c r="HYG61" s="11"/>
      <c r="HYN61" s="6"/>
      <c r="HYO61" s="4"/>
      <c r="HYP61" s="11"/>
      <c r="HYW61" s="6"/>
      <c r="HYX61" s="4"/>
      <c r="HYY61" s="11"/>
      <c r="HZF61" s="6"/>
      <c r="HZG61" s="4"/>
      <c r="HZH61" s="11"/>
      <c r="HZO61" s="6"/>
      <c r="HZP61" s="4"/>
      <c r="HZQ61" s="11"/>
      <c r="HZX61" s="6"/>
      <c r="HZY61" s="4"/>
      <c r="HZZ61" s="11"/>
      <c r="IAG61" s="6"/>
      <c r="IAH61" s="4"/>
      <c r="IAI61" s="11"/>
      <c r="IAP61" s="6"/>
      <c r="IAQ61" s="4"/>
      <c r="IAR61" s="11"/>
      <c r="IAY61" s="6"/>
      <c r="IAZ61" s="4"/>
      <c r="IBA61" s="11"/>
      <c r="IBH61" s="6"/>
      <c r="IBI61" s="4"/>
      <c r="IBJ61" s="11"/>
      <c r="IBQ61" s="6"/>
      <c r="IBR61" s="4"/>
      <c r="IBS61" s="11"/>
      <c r="IBZ61" s="6"/>
      <c r="ICA61" s="4"/>
      <c r="ICB61" s="11"/>
      <c r="ICI61" s="6"/>
      <c r="ICJ61" s="4"/>
      <c r="ICK61" s="11"/>
      <c r="ICR61" s="6"/>
      <c r="ICS61" s="4"/>
      <c r="ICT61" s="11"/>
      <c r="IDA61" s="6"/>
      <c r="IDB61" s="4"/>
      <c r="IDC61" s="11"/>
      <c r="IDJ61" s="6"/>
      <c r="IDK61" s="4"/>
      <c r="IDL61" s="11"/>
      <c r="IDS61" s="6"/>
      <c r="IDT61" s="4"/>
      <c r="IDU61" s="11"/>
      <c r="IEB61" s="6"/>
      <c r="IEC61" s="4"/>
      <c r="IED61" s="11"/>
      <c r="IEK61" s="6"/>
      <c r="IEL61" s="4"/>
      <c r="IEM61" s="11"/>
      <c r="IET61" s="6"/>
      <c r="IEU61" s="4"/>
      <c r="IEV61" s="11"/>
      <c r="IFC61" s="6"/>
      <c r="IFD61" s="4"/>
      <c r="IFE61" s="11"/>
      <c r="IFL61" s="6"/>
      <c r="IFM61" s="4"/>
      <c r="IFN61" s="11"/>
      <c r="IFU61" s="6"/>
      <c r="IFV61" s="4"/>
      <c r="IFW61" s="11"/>
      <c r="IGD61" s="6"/>
      <c r="IGE61" s="4"/>
      <c r="IGF61" s="11"/>
      <c r="IGM61" s="6"/>
      <c r="IGN61" s="4"/>
      <c r="IGO61" s="11"/>
      <c r="IGV61" s="6"/>
      <c r="IGW61" s="4"/>
      <c r="IGX61" s="11"/>
      <c r="IHE61" s="6"/>
      <c r="IHF61" s="4"/>
      <c r="IHG61" s="11"/>
      <c r="IHN61" s="6"/>
      <c r="IHO61" s="4"/>
      <c r="IHP61" s="11"/>
      <c r="IHW61" s="6"/>
      <c r="IHX61" s="4"/>
      <c r="IHY61" s="11"/>
      <c r="IIF61" s="6"/>
      <c r="IIG61" s="4"/>
      <c r="IIH61" s="11"/>
      <c r="IIO61" s="6"/>
      <c r="IIP61" s="4"/>
      <c r="IIQ61" s="11"/>
      <c r="IIX61" s="6"/>
      <c r="IIY61" s="4"/>
      <c r="IIZ61" s="11"/>
      <c r="IJG61" s="6"/>
      <c r="IJH61" s="4"/>
      <c r="IJI61" s="11"/>
      <c r="IJP61" s="6"/>
      <c r="IJQ61" s="4"/>
      <c r="IJR61" s="11"/>
      <c r="IJY61" s="6"/>
      <c r="IJZ61" s="4"/>
      <c r="IKA61" s="11"/>
      <c r="IKH61" s="6"/>
      <c r="IKI61" s="4"/>
      <c r="IKJ61" s="11"/>
      <c r="IKQ61" s="6"/>
      <c r="IKR61" s="4"/>
      <c r="IKS61" s="11"/>
      <c r="IKZ61" s="6"/>
      <c r="ILA61" s="4"/>
      <c r="ILB61" s="11"/>
      <c r="ILI61" s="6"/>
      <c r="ILJ61" s="4"/>
      <c r="ILK61" s="11"/>
      <c r="ILR61" s="6"/>
      <c r="ILS61" s="4"/>
      <c r="ILT61" s="11"/>
      <c r="IMA61" s="6"/>
      <c r="IMB61" s="4"/>
      <c r="IMC61" s="11"/>
      <c r="IMJ61" s="6"/>
      <c r="IMK61" s="4"/>
      <c r="IML61" s="11"/>
      <c r="IMS61" s="6"/>
      <c r="IMT61" s="4"/>
      <c r="IMU61" s="11"/>
      <c r="INB61" s="6"/>
      <c r="INC61" s="4"/>
      <c r="IND61" s="11"/>
      <c r="INK61" s="6"/>
      <c r="INL61" s="4"/>
      <c r="INM61" s="11"/>
      <c r="INT61" s="6"/>
      <c r="INU61" s="4"/>
      <c r="INV61" s="11"/>
      <c r="IOC61" s="6"/>
      <c r="IOD61" s="4"/>
      <c r="IOE61" s="11"/>
      <c r="IOL61" s="6"/>
      <c r="IOM61" s="4"/>
      <c r="ION61" s="11"/>
      <c r="IOU61" s="6"/>
      <c r="IOV61" s="4"/>
      <c r="IOW61" s="11"/>
      <c r="IPD61" s="6"/>
      <c r="IPE61" s="4"/>
      <c r="IPF61" s="11"/>
      <c r="IPM61" s="6"/>
      <c r="IPN61" s="4"/>
      <c r="IPO61" s="11"/>
      <c r="IPV61" s="6"/>
      <c r="IPW61" s="4"/>
      <c r="IPX61" s="11"/>
      <c r="IQE61" s="6"/>
      <c r="IQF61" s="4"/>
      <c r="IQG61" s="11"/>
      <c r="IQN61" s="6"/>
      <c r="IQO61" s="4"/>
      <c r="IQP61" s="11"/>
      <c r="IQW61" s="6"/>
      <c r="IQX61" s="4"/>
      <c r="IQY61" s="11"/>
      <c r="IRF61" s="6"/>
      <c r="IRG61" s="4"/>
      <c r="IRH61" s="11"/>
      <c r="IRO61" s="6"/>
      <c r="IRP61" s="4"/>
      <c r="IRQ61" s="11"/>
      <c r="IRX61" s="6"/>
      <c r="IRY61" s="4"/>
      <c r="IRZ61" s="11"/>
      <c r="ISG61" s="6"/>
      <c r="ISH61" s="4"/>
      <c r="ISI61" s="11"/>
      <c r="ISP61" s="6"/>
      <c r="ISQ61" s="4"/>
      <c r="ISR61" s="11"/>
      <c r="ISY61" s="6"/>
      <c r="ISZ61" s="4"/>
      <c r="ITA61" s="11"/>
      <c r="ITH61" s="6"/>
      <c r="ITI61" s="4"/>
      <c r="ITJ61" s="11"/>
      <c r="ITQ61" s="6"/>
      <c r="ITR61" s="4"/>
      <c r="ITS61" s="11"/>
      <c r="ITZ61" s="6"/>
      <c r="IUA61" s="4"/>
      <c r="IUB61" s="11"/>
      <c r="IUI61" s="6"/>
      <c r="IUJ61" s="4"/>
      <c r="IUK61" s="11"/>
      <c r="IUR61" s="6"/>
      <c r="IUS61" s="4"/>
      <c r="IUT61" s="11"/>
      <c r="IVA61" s="6"/>
      <c r="IVB61" s="4"/>
      <c r="IVC61" s="11"/>
      <c r="IVJ61" s="6"/>
      <c r="IVK61" s="4"/>
      <c r="IVL61" s="11"/>
      <c r="IVS61" s="6"/>
      <c r="IVT61" s="4"/>
      <c r="IVU61" s="11"/>
      <c r="IWB61" s="6"/>
      <c r="IWC61" s="4"/>
      <c r="IWD61" s="11"/>
      <c r="IWK61" s="6"/>
      <c r="IWL61" s="4"/>
      <c r="IWM61" s="11"/>
      <c r="IWT61" s="6"/>
      <c r="IWU61" s="4"/>
      <c r="IWV61" s="11"/>
      <c r="IXC61" s="6"/>
      <c r="IXD61" s="4"/>
      <c r="IXE61" s="11"/>
      <c r="IXL61" s="6"/>
      <c r="IXM61" s="4"/>
      <c r="IXN61" s="11"/>
      <c r="IXU61" s="6"/>
      <c r="IXV61" s="4"/>
      <c r="IXW61" s="11"/>
      <c r="IYD61" s="6"/>
      <c r="IYE61" s="4"/>
      <c r="IYF61" s="11"/>
      <c r="IYM61" s="6"/>
      <c r="IYN61" s="4"/>
      <c r="IYO61" s="11"/>
      <c r="IYV61" s="6"/>
      <c r="IYW61" s="4"/>
      <c r="IYX61" s="11"/>
      <c r="IZE61" s="6"/>
      <c r="IZF61" s="4"/>
      <c r="IZG61" s="11"/>
      <c r="IZN61" s="6"/>
      <c r="IZO61" s="4"/>
      <c r="IZP61" s="11"/>
      <c r="IZW61" s="6"/>
      <c r="IZX61" s="4"/>
      <c r="IZY61" s="11"/>
      <c r="JAF61" s="6"/>
      <c r="JAG61" s="4"/>
      <c r="JAH61" s="11"/>
      <c r="JAO61" s="6"/>
      <c r="JAP61" s="4"/>
      <c r="JAQ61" s="11"/>
      <c r="JAX61" s="6"/>
      <c r="JAY61" s="4"/>
      <c r="JAZ61" s="11"/>
      <c r="JBG61" s="6"/>
      <c r="JBH61" s="4"/>
      <c r="JBI61" s="11"/>
      <c r="JBP61" s="6"/>
      <c r="JBQ61" s="4"/>
      <c r="JBR61" s="11"/>
      <c r="JBY61" s="6"/>
      <c r="JBZ61" s="4"/>
      <c r="JCA61" s="11"/>
      <c r="JCH61" s="6"/>
      <c r="JCI61" s="4"/>
      <c r="JCJ61" s="11"/>
      <c r="JCQ61" s="6"/>
      <c r="JCR61" s="4"/>
      <c r="JCS61" s="11"/>
      <c r="JCZ61" s="6"/>
      <c r="JDA61" s="4"/>
      <c r="JDB61" s="11"/>
      <c r="JDI61" s="6"/>
      <c r="JDJ61" s="4"/>
      <c r="JDK61" s="11"/>
      <c r="JDR61" s="6"/>
      <c r="JDS61" s="4"/>
      <c r="JDT61" s="11"/>
      <c r="JEA61" s="6"/>
      <c r="JEB61" s="4"/>
      <c r="JEC61" s="11"/>
      <c r="JEJ61" s="6"/>
      <c r="JEK61" s="4"/>
      <c r="JEL61" s="11"/>
      <c r="JES61" s="6"/>
      <c r="JET61" s="4"/>
      <c r="JEU61" s="11"/>
      <c r="JFB61" s="6"/>
      <c r="JFC61" s="4"/>
      <c r="JFD61" s="11"/>
      <c r="JFK61" s="6"/>
      <c r="JFL61" s="4"/>
      <c r="JFM61" s="11"/>
      <c r="JFT61" s="6"/>
      <c r="JFU61" s="4"/>
      <c r="JFV61" s="11"/>
      <c r="JGC61" s="6"/>
      <c r="JGD61" s="4"/>
      <c r="JGE61" s="11"/>
      <c r="JGL61" s="6"/>
      <c r="JGM61" s="4"/>
      <c r="JGN61" s="11"/>
      <c r="JGU61" s="6"/>
      <c r="JGV61" s="4"/>
      <c r="JGW61" s="11"/>
      <c r="JHD61" s="6"/>
      <c r="JHE61" s="4"/>
      <c r="JHF61" s="11"/>
      <c r="JHM61" s="6"/>
      <c r="JHN61" s="4"/>
      <c r="JHO61" s="11"/>
      <c r="JHV61" s="6"/>
      <c r="JHW61" s="4"/>
      <c r="JHX61" s="11"/>
      <c r="JIE61" s="6"/>
      <c r="JIF61" s="4"/>
      <c r="JIG61" s="11"/>
      <c r="JIN61" s="6"/>
      <c r="JIO61" s="4"/>
      <c r="JIP61" s="11"/>
      <c r="JIW61" s="6"/>
      <c r="JIX61" s="4"/>
      <c r="JIY61" s="11"/>
      <c r="JJF61" s="6"/>
      <c r="JJG61" s="4"/>
      <c r="JJH61" s="11"/>
      <c r="JJO61" s="6"/>
      <c r="JJP61" s="4"/>
      <c r="JJQ61" s="11"/>
      <c r="JJX61" s="6"/>
      <c r="JJY61" s="4"/>
      <c r="JJZ61" s="11"/>
      <c r="JKG61" s="6"/>
      <c r="JKH61" s="4"/>
      <c r="JKI61" s="11"/>
      <c r="JKP61" s="6"/>
      <c r="JKQ61" s="4"/>
      <c r="JKR61" s="11"/>
      <c r="JKY61" s="6"/>
      <c r="JKZ61" s="4"/>
      <c r="JLA61" s="11"/>
      <c r="JLH61" s="6"/>
      <c r="JLI61" s="4"/>
      <c r="JLJ61" s="11"/>
      <c r="JLQ61" s="6"/>
      <c r="JLR61" s="4"/>
      <c r="JLS61" s="11"/>
      <c r="JLZ61" s="6"/>
      <c r="JMA61" s="4"/>
      <c r="JMB61" s="11"/>
      <c r="JMI61" s="6"/>
      <c r="JMJ61" s="4"/>
      <c r="JMK61" s="11"/>
      <c r="JMR61" s="6"/>
      <c r="JMS61" s="4"/>
      <c r="JMT61" s="11"/>
      <c r="JNA61" s="6"/>
      <c r="JNB61" s="4"/>
      <c r="JNC61" s="11"/>
      <c r="JNJ61" s="6"/>
      <c r="JNK61" s="4"/>
      <c r="JNL61" s="11"/>
      <c r="JNS61" s="6"/>
      <c r="JNT61" s="4"/>
      <c r="JNU61" s="11"/>
      <c r="JOB61" s="6"/>
      <c r="JOC61" s="4"/>
      <c r="JOD61" s="11"/>
      <c r="JOK61" s="6"/>
      <c r="JOL61" s="4"/>
      <c r="JOM61" s="11"/>
      <c r="JOT61" s="6"/>
      <c r="JOU61" s="4"/>
      <c r="JOV61" s="11"/>
      <c r="JPC61" s="6"/>
      <c r="JPD61" s="4"/>
      <c r="JPE61" s="11"/>
      <c r="JPL61" s="6"/>
      <c r="JPM61" s="4"/>
      <c r="JPN61" s="11"/>
      <c r="JPU61" s="6"/>
      <c r="JPV61" s="4"/>
      <c r="JPW61" s="11"/>
      <c r="JQD61" s="6"/>
      <c r="JQE61" s="4"/>
      <c r="JQF61" s="11"/>
      <c r="JQM61" s="6"/>
      <c r="JQN61" s="4"/>
      <c r="JQO61" s="11"/>
      <c r="JQV61" s="6"/>
      <c r="JQW61" s="4"/>
      <c r="JQX61" s="11"/>
      <c r="JRE61" s="6"/>
      <c r="JRF61" s="4"/>
      <c r="JRG61" s="11"/>
      <c r="JRN61" s="6"/>
      <c r="JRO61" s="4"/>
      <c r="JRP61" s="11"/>
      <c r="JRW61" s="6"/>
      <c r="JRX61" s="4"/>
      <c r="JRY61" s="11"/>
      <c r="JSF61" s="6"/>
      <c r="JSG61" s="4"/>
      <c r="JSH61" s="11"/>
      <c r="JSO61" s="6"/>
      <c r="JSP61" s="4"/>
      <c r="JSQ61" s="11"/>
      <c r="JSX61" s="6"/>
      <c r="JSY61" s="4"/>
      <c r="JSZ61" s="11"/>
      <c r="JTG61" s="6"/>
      <c r="JTH61" s="4"/>
      <c r="JTI61" s="11"/>
      <c r="JTP61" s="6"/>
      <c r="JTQ61" s="4"/>
      <c r="JTR61" s="11"/>
      <c r="JTY61" s="6"/>
      <c r="JTZ61" s="4"/>
      <c r="JUA61" s="11"/>
      <c r="JUH61" s="6"/>
      <c r="JUI61" s="4"/>
      <c r="JUJ61" s="11"/>
      <c r="JUQ61" s="6"/>
      <c r="JUR61" s="4"/>
      <c r="JUS61" s="11"/>
      <c r="JUZ61" s="6"/>
      <c r="JVA61" s="4"/>
      <c r="JVB61" s="11"/>
      <c r="JVI61" s="6"/>
      <c r="JVJ61" s="4"/>
      <c r="JVK61" s="11"/>
      <c r="JVR61" s="6"/>
      <c r="JVS61" s="4"/>
      <c r="JVT61" s="11"/>
      <c r="JWA61" s="6"/>
      <c r="JWB61" s="4"/>
      <c r="JWC61" s="11"/>
      <c r="JWJ61" s="6"/>
      <c r="JWK61" s="4"/>
      <c r="JWL61" s="11"/>
      <c r="JWS61" s="6"/>
      <c r="JWT61" s="4"/>
      <c r="JWU61" s="11"/>
      <c r="JXB61" s="6"/>
      <c r="JXC61" s="4"/>
      <c r="JXD61" s="11"/>
      <c r="JXK61" s="6"/>
      <c r="JXL61" s="4"/>
      <c r="JXM61" s="11"/>
      <c r="JXT61" s="6"/>
      <c r="JXU61" s="4"/>
      <c r="JXV61" s="11"/>
      <c r="JYC61" s="6"/>
      <c r="JYD61" s="4"/>
      <c r="JYE61" s="11"/>
      <c r="JYL61" s="6"/>
      <c r="JYM61" s="4"/>
      <c r="JYN61" s="11"/>
      <c r="JYU61" s="6"/>
      <c r="JYV61" s="4"/>
      <c r="JYW61" s="11"/>
      <c r="JZD61" s="6"/>
      <c r="JZE61" s="4"/>
      <c r="JZF61" s="11"/>
      <c r="JZM61" s="6"/>
      <c r="JZN61" s="4"/>
      <c r="JZO61" s="11"/>
      <c r="JZV61" s="6"/>
      <c r="JZW61" s="4"/>
      <c r="JZX61" s="11"/>
      <c r="KAE61" s="6"/>
      <c r="KAF61" s="4"/>
      <c r="KAG61" s="11"/>
      <c r="KAN61" s="6"/>
      <c r="KAO61" s="4"/>
      <c r="KAP61" s="11"/>
      <c r="KAW61" s="6"/>
      <c r="KAX61" s="4"/>
      <c r="KAY61" s="11"/>
      <c r="KBF61" s="6"/>
      <c r="KBG61" s="4"/>
      <c r="KBH61" s="11"/>
      <c r="KBO61" s="6"/>
      <c r="KBP61" s="4"/>
      <c r="KBQ61" s="11"/>
      <c r="KBX61" s="6"/>
      <c r="KBY61" s="4"/>
      <c r="KBZ61" s="11"/>
      <c r="KCG61" s="6"/>
      <c r="KCH61" s="4"/>
      <c r="KCI61" s="11"/>
      <c r="KCP61" s="6"/>
      <c r="KCQ61" s="4"/>
      <c r="KCR61" s="11"/>
      <c r="KCY61" s="6"/>
      <c r="KCZ61" s="4"/>
      <c r="KDA61" s="11"/>
      <c r="KDH61" s="6"/>
      <c r="KDI61" s="4"/>
      <c r="KDJ61" s="11"/>
      <c r="KDQ61" s="6"/>
      <c r="KDR61" s="4"/>
      <c r="KDS61" s="11"/>
      <c r="KDZ61" s="6"/>
      <c r="KEA61" s="4"/>
      <c r="KEB61" s="11"/>
      <c r="KEI61" s="6"/>
      <c r="KEJ61" s="4"/>
      <c r="KEK61" s="11"/>
      <c r="KER61" s="6"/>
      <c r="KES61" s="4"/>
      <c r="KET61" s="11"/>
      <c r="KFA61" s="6"/>
      <c r="KFB61" s="4"/>
      <c r="KFC61" s="11"/>
      <c r="KFJ61" s="6"/>
      <c r="KFK61" s="4"/>
      <c r="KFL61" s="11"/>
      <c r="KFS61" s="6"/>
      <c r="KFT61" s="4"/>
      <c r="KFU61" s="11"/>
      <c r="KGB61" s="6"/>
      <c r="KGC61" s="4"/>
      <c r="KGD61" s="11"/>
      <c r="KGK61" s="6"/>
      <c r="KGL61" s="4"/>
      <c r="KGM61" s="11"/>
      <c r="KGT61" s="6"/>
      <c r="KGU61" s="4"/>
      <c r="KGV61" s="11"/>
      <c r="KHC61" s="6"/>
      <c r="KHD61" s="4"/>
      <c r="KHE61" s="11"/>
      <c r="KHL61" s="6"/>
      <c r="KHM61" s="4"/>
      <c r="KHN61" s="11"/>
      <c r="KHU61" s="6"/>
      <c r="KHV61" s="4"/>
      <c r="KHW61" s="11"/>
      <c r="KID61" s="6"/>
      <c r="KIE61" s="4"/>
      <c r="KIF61" s="11"/>
      <c r="KIM61" s="6"/>
      <c r="KIN61" s="4"/>
      <c r="KIO61" s="11"/>
      <c r="KIV61" s="6"/>
      <c r="KIW61" s="4"/>
      <c r="KIX61" s="11"/>
      <c r="KJE61" s="6"/>
      <c r="KJF61" s="4"/>
      <c r="KJG61" s="11"/>
      <c r="KJN61" s="6"/>
      <c r="KJO61" s="4"/>
      <c r="KJP61" s="11"/>
      <c r="KJW61" s="6"/>
      <c r="KJX61" s="4"/>
      <c r="KJY61" s="11"/>
      <c r="KKF61" s="6"/>
      <c r="KKG61" s="4"/>
      <c r="KKH61" s="11"/>
      <c r="KKO61" s="6"/>
      <c r="KKP61" s="4"/>
      <c r="KKQ61" s="11"/>
      <c r="KKX61" s="6"/>
      <c r="KKY61" s="4"/>
      <c r="KKZ61" s="11"/>
      <c r="KLG61" s="6"/>
      <c r="KLH61" s="4"/>
      <c r="KLI61" s="11"/>
      <c r="KLP61" s="6"/>
      <c r="KLQ61" s="4"/>
      <c r="KLR61" s="11"/>
      <c r="KLY61" s="6"/>
      <c r="KLZ61" s="4"/>
      <c r="KMA61" s="11"/>
      <c r="KMH61" s="6"/>
      <c r="KMI61" s="4"/>
      <c r="KMJ61" s="11"/>
      <c r="KMQ61" s="6"/>
      <c r="KMR61" s="4"/>
      <c r="KMS61" s="11"/>
      <c r="KMZ61" s="6"/>
      <c r="KNA61" s="4"/>
      <c r="KNB61" s="11"/>
      <c r="KNI61" s="6"/>
      <c r="KNJ61" s="4"/>
      <c r="KNK61" s="11"/>
      <c r="KNR61" s="6"/>
      <c r="KNS61" s="4"/>
      <c r="KNT61" s="11"/>
      <c r="KOA61" s="6"/>
      <c r="KOB61" s="4"/>
      <c r="KOC61" s="11"/>
      <c r="KOJ61" s="6"/>
      <c r="KOK61" s="4"/>
      <c r="KOL61" s="11"/>
      <c r="KOS61" s="6"/>
      <c r="KOT61" s="4"/>
      <c r="KOU61" s="11"/>
      <c r="KPB61" s="6"/>
      <c r="KPC61" s="4"/>
      <c r="KPD61" s="11"/>
      <c r="KPK61" s="6"/>
      <c r="KPL61" s="4"/>
      <c r="KPM61" s="11"/>
      <c r="KPT61" s="6"/>
      <c r="KPU61" s="4"/>
      <c r="KPV61" s="11"/>
      <c r="KQC61" s="6"/>
      <c r="KQD61" s="4"/>
      <c r="KQE61" s="11"/>
      <c r="KQL61" s="6"/>
      <c r="KQM61" s="4"/>
      <c r="KQN61" s="11"/>
      <c r="KQU61" s="6"/>
      <c r="KQV61" s="4"/>
      <c r="KQW61" s="11"/>
      <c r="KRD61" s="6"/>
      <c r="KRE61" s="4"/>
      <c r="KRF61" s="11"/>
      <c r="KRM61" s="6"/>
      <c r="KRN61" s="4"/>
      <c r="KRO61" s="11"/>
      <c r="KRV61" s="6"/>
      <c r="KRW61" s="4"/>
      <c r="KRX61" s="11"/>
      <c r="KSE61" s="6"/>
      <c r="KSF61" s="4"/>
      <c r="KSG61" s="11"/>
      <c r="KSN61" s="6"/>
      <c r="KSO61" s="4"/>
      <c r="KSP61" s="11"/>
      <c r="KSW61" s="6"/>
      <c r="KSX61" s="4"/>
      <c r="KSY61" s="11"/>
      <c r="KTF61" s="6"/>
      <c r="KTG61" s="4"/>
      <c r="KTH61" s="11"/>
      <c r="KTO61" s="6"/>
      <c r="KTP61" s="4"/>
      <c r="KTQ61" s="11"/>
      <c r="KTX61" s="6"/>
      <c r="KTY61" s="4"/>
      <c r="KTZ61" s="11"/>
      <c r="KUG61" s="6"/>
      <c r="KUH61" s="4"/>
      <c r="KUI61" s="11"/>
      <c r="KUP61" s="6"/>
      <c r="KUQ61" s="4"/>
      <c r="KUR61" s="11"/>
      <c r="KUY61" s="6"/>
      <c r="KUZ61" s="4"/>
      <c r="KVA61" s="11"/>
      <c r="KVH61" s="6"/>
      <c r="KVI61" s="4"/>
      <c r="KVJ61" s="11"/>
      <c r="KVQ61" s="6"/>
      <c r="KVR61" s="4"/>
      <c r="KVS61" s="11"/>
      <c r="KVZ61" s="6"/>
      <c r="KWA61" s="4"/>
      <c r="KWB61" s="11"/>
      <c r="KWI61" s="6"/>
      <c r="KWJ61" s="4"/>
      <c r="KWK61" s="11"/>
      <c r="KWR61" s="6"/>
      <c r="KWS61" s="4"/>
      <c r="KWT61" s="11"/>
      <c r="KXA61" s="6"/>
      <c r="KXB61" s="4"/>
      <c r="KXC61" s="11"/>
      <c r="KXJ61" s="6"/>
      <c r="KXK61" s="4"/>
      <c r="KXL61" s="11"/>
      <c r="KXS61" s="6"/>
      <c r="KXT61" s="4"/>
      <c r="KXU61" s="11"/>
      <c r="KYB61" s="6"/>
      <c r="KYC61" s="4"/>
      <c r="KYD61" s="11"/>
      <c r="KYK61" s="6"/>
      <c r="KYL61" s="4"/>
      <c r="KYM61" s="11"/>
      <c r="KYT61" s="6"/>
      <c r="KYU61" s="4"/>
      <c r="KYV61" s="11"/>
      <c r="KZC61" s="6"/>
      <c r="KZD61" s="4"/>
      <c r="KZE61" s="11"/>
      <c r="KZL61" s="6"/>
      <c r="KZM61" s="4"/>
      <c r="KZN61" s="11"/>
      <c r="KZU61" s="6"/>
      <c r="KZV61" s="4"/>
      <c r="KZW61" s="11"/>
      <c r="LAD61" s="6"/>
      <c r="LAE61" s="4"/>
      <c r="LAF61" s="11"/>
      <c r="LAM61" s="6"/>
      <c r="LAN61" s="4"/>
      <c r="LAO61" s="11"/>
      <c r="LAV61" s="6"/>
      <c r="LAW61" s="4"/>
      <c r="LAX61" s="11"/>
      <c r="LBE61" s="6"/>
      <c r="LBF61" s="4"/>
      <c r="LBG61" s="11"/>
      <c r="LBN61" s="6"/>
      <c r="LBO61" s="4"/>
      <c r="LBP61" s="11"/>
      <c r="LBW61" s="6"/>
      <c r="LBX61" s="4"/>
      <c r="LBY61" s="11"/>
      <c r="LCF61" s="6"/>
      <c r="LCG61" s="4"/>
      <c r="LCH61" s="11"/>
      <c r="LCO61" s="6"/>
      <c r="LCP61" s="4"/>
      <c r="LCQ61" s="11"/>
      <c r="LCX61" s="6"/>
      <c r="LCY61" s="4"/>
      <c r="LCZ61" s="11"/>
      <c r="LDG61" s="6"/>
      <c r="LDH61" s="4"/>
      <c r="LDI61" s="11"/>
      <c r="LDP61" s="6"/>
      <c r="LDQ61" s="4"/>
      <c r="LDR61" s="11"/>
      <c r="LDY61" s="6"/>
      <c r="LDZ61" s="4"/>
      <c r="LEA61" s="11"/>
      <c r="LEH61" s="6"/>
      <c r="LEI61" s="4"/>
      <c r="LEJ61" s="11"/>
      <c r="LEQ61" s="6"/>
      <c r="LER61" s="4"/>
      <c r="LES61" s="11"/>
      <c r="LEZ61" s="6"/>
      <c r="LFA61" s="4"/>
      <c r="LFB61" s="11"/>
      <c r="LFI61" s="6"/>
      <c r="LFJ61" s="4"/>
      <c r="LFK61" s="11"/>
      <c r="LFR61" s="6"/>
      <c r="LFS61" s="4"/>
      <c r="LFT61" s="11"/>
      <c r="LGA61" s="6"/>
      <c r="LGB61" s="4"/>
      <c r="LGC61" s="11"/>
      <c r="LGJ61" s="6"/>
      <c r="LGK61" s="4"/>
      <c r="LGL61" s="11"/>
      <c r="LGS61" s="6"/>
      <c r="LGT61" s="4"/>
      <c r="LGU61" s="11"/>
      <c r="LHB61" s="6"/>
      <c r="LHC61" s="4"/>
      <c r="LHD61" s="11"/>
      <c r="LHK61" s="6"/>
      <c r="LHL61" s="4"/>
      <c r="LHM61" s="11"/>
      <c r="LHT61" s="6"/>
      <c r="LHU61" s="4"/>
      <c r="LHV61" s="11"/>
      <c r="LIC61" s="6"/>
      <c r="LID61" s="4"/>
      <c r="LIE61" s="11"/>
      <c r="LIL61" s="6"/>
      <c r="LIM61" s="4"/>
      <c r="LIN61" s="11"/>
      <c r="LIU61" s="6"/>
      <c r="LIV61" s="4"/>
      <c r="LIW61" s="11"/>
      <c r="LJD61" s="6"/>
      <c r="LJE61" s="4"/>
      <c r="LJF61" s="11"/>
      <c r="LJM61" s="6"/>
      <c r="LJN61" s="4"/>
      <c r="LJO61" s="11"/>
      <c r="LJV61" s="6"/>
      <c r="LJW61" s="4"/>
      <c r="LJX61" s="11"/>
      <c r="LKE61" s="6"/>
      <c r="LKF61" s="4"/>
      <c r="LKG61" s="11"/>
      <c r="LKN61" s="6"/>
      <c r="LKO61" s="4"/>
      <c r="LKP61" s="11"/>
      <c r="LKW61" s="6"/>
      <c r="LKX61" s="4"/>
      <c r="LKY61" s="11"/>
      <c r="LLF61" s="6"/>
      <c r="LLG61" s="4"/>
      <c r="LLH61" s="11"/>
      <c r="LLO61" s="6"/>
      <c r="LLP61" s="4"/>
      <c r="LLQ61" s="11"/>
      <c r="LLX61" s="6"/>
      <c r="LLY61" s="4"/>
      <c r="LLZ61" s="11"/>
      <c r="LMG61" s="6"/>
      <c r="LMH61" s="4"/>
      <c r="LMI61" s="11"/>
      <c r="LMP61" s="6"/>
      <c r="LMQ61" s="4"/>
      <c r="LMR61" s="11"/>
      <c r="LMY61" s="6"/>
      <c r="LMZ61" s="4"/>
      <c r="LNA61" s="11"/>
      <c r="LNH61" s="6"/>
      <c r="LNI61" s="4"/>
      <c r="LNJ61" s="11"/>
      <c r="LNQ61" s="6"/>
      <c r="LNR61" s="4"/>
      <c r="LNS61" s="11"/>
      <c r="LNZ61" s="6"/>
      <c r="LOA61" s="4"/>
      <c r="LOB61" s="11"/>
      <c r="LOI61" s="6"/>
      <c r="LOJ61" s="4"/>
      <c r="LOK61" s="11"/>
      <c r="LOR61" s="6"/>
      <c r="LOS61" s="4"/>
      <c r="LOT61" s="11"/>
      <c r="LPA61" s="6"/>
      <c r="LPB61" s="4"/>
      <c r="LPC61" s="11"/>
      <c r="LPJ61" s="6"/>
      <c r="LPK61" s="4"/>
      <c r="LPL61" s="11"/>
      <c r="LPS61" s="6"/>
      <c r="LPT61" s="4"/>
      <c r="LPU61" s="11"/>
      <c r="LQB61" s="6"/>
      <c r="LQC61" s="4"/>
      <c r="LQD61" s="11"/>
      <c r="LQK61" s="6"/>
      <c r="LQL61" s="4"/>
      <c r="LQM61" s="11"/>
      <c r="LQT61" s="6"/>
      <c r="LQU61" s="4"/>
      <c r="LQV61" s="11"/>
      <c r="LRC61" s="6"/>
      <c r="LRD61" s="4"/>
      <c r="LRE61" s="11"/>
      <c r="LRL61" s="6"/>
      <c r="LRM61" s="4"/>
      <c r="LRN61" s="11"/>
      <c r="LRU61" s="6"/>
      <c r="LRV61" s="4"/>
      <c r="LRW61" s="11"/>
      <c r="LSD61" s="6"/>
      <c r="LSE61" s="4"/>
      <c r="LSF61" s="11"/>
      <c r="LSM61" s="6"/>
      <c r="LSN61" s="4"/>
      <c r="LSO61" s="11"/>
      <c r="LSV61" s="6"/>
      <c r="LSW61" s="4"/>
      <c r="LSX61" s="11"/>
      <c r="LTE61" s="6"/>
      <c r="LTF61" s="4"/>
      <c r="LTG61" s="11"/>
      <c r="LTN61" s="6"/>
      <c r="LTO61" s="4"/>
      <c r="LTP61" s="11"/>
      <c r="LTW61" s="6"/>
      <c r="LTX61" s="4"/>
      <c r="LTY61" s="11"/>
      <c r="LUF61" s="6"/>
      <c r="LUG61" s="4"/>
      <c r="LUH61" s="11"/>
      <c r="LUO61" s="6"/>
      <c r="LUP61" s="4"/>
      <c r="LUQ61" s="11"/>
      <c r="LUX61" s="6"/>
      <c r="LUY61" s="4"/>
      <c r="LUZ61" s="11"/>
      <c r="LVG61" s="6"/>
      <c r="LVH61" s="4"/>
      <c r="LVI61" s="11"/>
      <c r="LVP61" s="6"/>
      <c r="LVQ61" s="4"/>
      <c r="LVR61" s="11"/>
      <c r="LVY61" s="6"/>
      <c r="LVZ61" s="4"/>
      <c r="LWA61" s="11"/>
      <c r="LWH61" s="6"/>
      <c r="LWI61" s="4"/>
      <c r="LWJ61" s="11"/>
      <c r="LWQ61" s="6"/>
      <c r="LWR61" s="4"/>
      <c r="LWS61" s="11"/>
      <c r="LWZ61" s="6"/>
      <c r="LXA61" s="4"/>
      <c r="LXB61" s="11"/>
      <c r="LXI61" s="6"/>
      <c r="LXJ61" s="4"/>
      <c r="LXK61" s="11"/>
      <c r="LXR61" s="6"/>
      <c r="LXS61" s="4"/>
      <c r="LXT61" s="11"/>
      <c r="LYA61" s="6"/>
      <c r="LYB61" s="4"/>
      <c r="LYC61" s="11"/>
      <c r="LYJ61" s="6"/>
      <c r="LYK61" s="4"/>
      <c r="LYL61" s="11"/>
      <c r="LYS61" s="6"/>
      <c r="LYT61" s="4"/>
      <c r="LYU61" s="11"/>
      <c r="LZB61" s="6"/>
      <c r="LZC61" s="4"/>
      <c r="LZD61" s="11"/>
      <c r="LZK61" s="6"/>
      <c r="LZL61" s="4"/>
      <c r="LZM61" s="11"/>
      <c r="LZT61" s="6"/>
      <c r="LZU61" s="4"/>
      <c r="LZV61" s="11"/>
      <c r="MAC61" s="6"/>
      <c r="MAD61" s="4"/>
      <c r="MAE61" s="11"/>
      <c r="MAL61" s="6"/>
      <c r="MAM61" s="4"/>
      <c r="MAN61" s="11"/>
      <c r="MAU61" s="6"/>
      <c r="MAV61" s="4"/>
      <c r="MAW61" s="11"/>
      <c r="MBD61" s="6"/>
      <c r="MBE61" s="4"/>
      <c r="MBF61" s="11"/>
      <c r="MBM61" s="6"/>
      <c r="MBN61" s="4"/>
      <c r="MBO61" s="11"/>
      <c r="MBV61" s="6"/>
      <c r="MBW61" s="4"/>
      <c r="MBX61" s="11"/>
      <c r="MCE61" s="6"/>
      <c r="MCF61" s="4"/>
      <c r="MCG61" s="11"/>
      <c r="MCN61" s="6"/>
      <c r="MCO61" s="4"/>
      <c r="MCP61" s="11"/>
      <c r="MCW61" s="6"/>
      <c r="MCX61" s="4"/>
      <c r="MCY61" s="11"/>
      <c r="MDF61" s="6"/>
      <c r="MDG61" s="4"/>
      <c r="MDH61" s="11"/>
      <c r="MDO61" s="6"/>
      <c r="MDP61" s="4"/>
      <c r="MDQ61" s="11"/>
      <c r="MDX61" s="6"/>
      <c r="MDY61" s="4"/>
      <c r="MDZ61" s="11"/>
      <c r="MEG61" s="6"/>
      <c r="MEH61" s="4"/>
      <c r="MEI61" s="11"/>
      <c r="MEP61" s="6"/>
      <c r="MEQ61" s="4"/>
      <c r="MER61" s="11"/>
      <c r="MEY61" s="6"/>
      <c r="MEZ61" s="4"/>
      <c r="MFA61" s="11"/>
      <c r="MFH61" s="6"/>
      <c r="MFI61" s="4"/>
      <c r="MFJ61" s="11"/>
      <c r="MFQ61" s="6"/>
      <c r="MFR61" s="4"/>
      <c r="MFS61" s="11"/>
      <c r="MFZ61" s="6"/>
      <c r="MGA61" s="4"/>
      <c r="MGB61" s="11"/>
      <c r="MGI61" s="6"/>
      <c r="MGJ61" s="4"/>
      <c r="MGK61" s="11"/>
      <c r="MGR61" s="6"/>
      <c r="MGS61" s="4"/>
      <c r="MGT61" s="11"/>
      <c r="MHA61" s="6"/>
      <c r="MHB61" s="4"/>
      <c r="MHC61" s="11"/>
      <c r="MHJ61" s="6"/>
      <c r="MHK61" s="4"/>
      <c r="MHL61" s="11"/>
      <c r="MHS61" s="6"/>
      <c r="MHT61" s="4"/>
      <c r="MHU61" s="11"/>
      <c r="MIB61" s="6"/>
      <c r="MIC61" s="4"/>
      <c r="MID61" s="11"/>
      <c r="MIK61" s="6"/>
      <c r="MIL61" s="4"/>
      <c r="MIM61" s="11"/>
      <c r="MIT61" s="6"/>
      <c r="MIU61" s="4"/>
      <c r="MIV61" s="11"/>
      <c r="MJC61" s="6"/>
      <c r="MJD61" s="4"/>
      <c r="MJE61" s="11"/>
      <c r="MJL61" s="6"/>
      <c r="MJM61" s="4"/>
      <c r="MJN61" s="11"/>
      <c r="MJU61" s="6"/>
      <c r="MJV61" s="4"/>
      <c r="MJW61" s="11"/>
      <c r="MKD61" s="6"/>
      <c r="MKE61" s="4"/>
      <c r="MKF61" s="11"/>
      <c r="MKM61" s="6"/>
      <c r="MKN61" s="4"/>
      <c r="MKO61" s="11"/>
      <c r="MKV61" s="6"/>
      <c r="MKW61" s="4"/>
      <c r="MKX61" s="11"/>
      <c r="MLE61" s="6"/>
      <c r="MLF61" s="4"/>
      <c r="MLG61" s="11"/>
      <c r="MLN61" s="6"/>
      <c r="MLO61" s="4"/>
      <c r="MLP61" s="11"/>
      <c r="MLW61" s="6"/>
      <c r="MLX61" s="4"/>
      <c r="MLY61" s="11"/>
      <c r="MMF61" s="6"/>
      <c r="MMG61" s="4"/>
      <c r="MMH61" s="11"/>
      <c r="MMO61" s="6"/>
      <c r="MMP61" s="4"/>
      <c r="MMQ61" s="11"/>
      <c r="MMX61" s="6"/>
      <c r="MMY61" s="4"/>
      <c r="MMZ61" s="11"/>
      <c r="MNG61" s="6"/>
      <c r="MNH61" s="4"/>
      <c r="MNI61" s="11"/>
      <c r="MNP61" s="6"/>
      <c r="MNQ61" s="4"/>
      <c r="MNR61" s="11"/>
      <c r="MNY61" s="6"/>
      <c r="MNZ61" s="4"/>
      <c r="MOA61" s="11"/>
      <c r="MOH61" s="6"/>
      <c r="MOI61" s="4"/>
      <c r="MOJ61" s="11"/>
      <c r="MOQ61" s="6"/>
      <c r="MOR61" s="4"/>
      <c r="MOS61" s="11"/>
      <c r="MOZ61" s="6"/>
      <c r="MPA61" s="4"/>
      <c r="MPB61" s="11"/>
      <c r="MPI61" s="6"/>
      <c r="MPJ61" s="4"/>
      <c r="MPK61" s="11"/>
      <c r="MPR61" s="6"/>
      <c r="MPS61" s="4"/>
      <c r="MPT61" s="11"/>
      <c r="MQA61" s="6"/>
      <c r="MQB61" s="4"/>
      <c r="MQC61" s="11"/>
      <c r="MQJ61" s="6"/>
      <c r="MQK61" s="4"/>
      <c r="MQL61" s="11"/>
      <c r="MQS61" s="6"/>
      <c r="MQT61" s="4"/>
      <c r="MQU61" s="11"/>
      <c r="MRB61" s="6"/>
      <c r="MRC61" s="4"/>
      <c r="MRD61" s="11"/>
      <c r="MRK61" s="6"/>
      <c r="MRL61" s="4"/>
      <c r="MRM61" s="11"/>
      <c r="MRT61" s="6"/>
      <c r="MRU61" s="4"/>
      <c r="MRV61" s="11"/>
      <c r="MSC61" s="6"/>
      <c r="MSD61" s="4"/>
      <c r="MSE61" s="11"/>
      <c r="MSL61" s="6"/>
      <c r="MSM61" s="4"/>
      <c r="MSN61" s="11"/>
      <c r="MSU61" s="6"/>
      <c r="MSV61" s="4"/>
      <c r="MSW61" s="11"/>
      <c r="MTD61" s="6"/>
      <c r="MTE61" s="4"/>
      <c r="MTF61" s="11"/>
      <c r="MTM61" s="6"/>
      <c r="MTN61" s="4"/>
      <c r="MTO61" s="11"/>
      <c r="MTV61" s="6"/>
      <c r="MTW61" s="4"/>
      <c r="MTX61" s="11"/>
      <c r="MUE61" s="6"/>
      <c r="MUF61" s="4"/>
      <c r="MUG61" s="11"/>
      <c r="MUN61" s="6"/>
      <c r="MUO61" s="4"/>
      <c r="MUP61" s="11"/>
      <c r="MUW61" s="6"/>
      <c r="MUX61" s="4"/>
      <c r="MUY61" s="11"/>
      <c r="MVF61" s="6"/>
      <c r="MVG61" s="4"/>
      <c r="MVH61" s="11"/>
      <c r="MVO61" s="6"/>
      <c r="MVP61" s="4"/>
      <c r="MVQ61" s="11"/>
      <c r="MVX61" s="6"/>
      <c r="MVY61" s="4"/>
      <c r="MVZ61" s="11"/>
      <c r="MWG61" s="6"/>
      <c r="MWH61" s="4"/>
      <c r="MWI61" s="11"/>
      <c r="MWP61" s="6"/>
      <c r="MWQ61" s="4"/>
      <c r="MWR61" s="11"/>
      <c r="MWY61" s="6"/>
      <c r="MWZ61" s="4"/>
      <c r="MXA61" s="11"/>
      <c r="MXH61" s="6"/>
      <c r="MXI61" s="4"/>
      <c r="MXJ61" s="11"/>
      <c r="MXQ61" s="6"/>
      <c r="MXR61" s="4"/>
      <c r="MXS61" s="11"/>
      <c r="MXZ61" s="6"/>
      <c r="MYA61" s="4"/>
      <c r="MYB61" s="11"/>
      <c r="MYI61" s="6"/>
      <c r="MYJ61" s="4"/>
      <c r="MYK61" s="11"/>
      <c r="MYR61" s="6"/>
      <c r="MYS61" s="4"/>
      <c r="MYT61" s="11"/>
      <c r="MZA61" s="6"/>
      <c r="MZB61" s="4"/>
      <c r="MZC61" s="11"/>
      <c r="MZJ61" s="6"/>
      <c r="MZK61" s="4"/>
      <c r="MZL61" s="11"/>
      <c r="MZS61" s="6"/>
      <c r="MZT61" s="4"/>
      <c r="MZU61" s="11"/>
      <c r="NAB61" s="6"/>
      <c r="NAC61" s="4"/>
      <c r="NAD61" s="11"/>
      <c r="NAK61" s="6"/>
      <c r="NAL61" s="4"/>
      <c r="NAM61" s="11"/>
      <c r="NAT61" s="6"/>
      <c r="NAU61" s="4"/>
      <c r="NAV61" s="11"/>
      <c r="NBC61" s="6"/>
      <c r="NBD61" s="4"/>
      <c r="NBE61" s="11"/>
      <c r="NBL61" s="6"/>
      <c r="NBM61" s="4"/>
      <c r="NBN61" s="11"/>
      <c r="NBU61" s="6"/>
      <c r="NBV61" s="4"/>
      <c r="NBW61" s="11"/>
      <c r="NCD61" s="6"/>
      <c r="NCE61" s="4"/>
      <c r="NCF61" s="11"/>
      <c r="NCM61" s="6"/>
      <c r="NCN61" s="4"/>
      <c r="NCO61" s="11"/>
      <c r="NCV61" s="6"/>
      <c r="NCW61" s="4"/>
      <c r="NCX61" s="11"/>
      <c r="NDE61" s="6"/>
      <c r="NDF61" s="4"/>
      <c r="NDG61" s="11"/>
      <c r="NDN61" s="6"/>
      <c r="NDO61" s="4"/>
      <c r="NDP61" s="11"/>
      <c r="NDW61" s="6"/>
      <c r="NDX61" s="4"/>
      <c r="NDY61" s="11"/>
      <c r="NEF61" s="6"/>
      <c r="NEG61" s="4"/>
      <c r="NEH61" s="11"/>
      <c r="NEO61" s="6"/>
      <c r="NEP61" s="4"/>
      <c r="NEQ61" s="11"/>
      <c r="NEX61" s="6"/>
      <c r="NEY61" s="4"/>
      <c r="NEZ61" s="11"/>
      <c r="NFG61" s="6"/>
      <c r="NFH61" s="4"/>
      <c r="NFI61" s="11"/>
      <c r="NFP61" s="6"/>
      <c r="NFQ61" s="4"/>
      <c r="NFR61" s="11"/>
      <c r="NFY61" s="6"/>
      <c r="NFZ61" s="4"/>
      <c r="NGA61" s="11"/>
      <c r="NGH61" s="6"/>
      <c r="NGI61" s="4"/>
      <c r="NGJ61" s="11"/>
      <c r="NGQ61" s="6"/>
      <c r="NGR61" s="4"/>
      <c r="NGS61" s="11"/>
      <c r="NGZ61" s="6"/>
      <c r="NHA61" s="4"/>
      <c r="NHB61" s="11"/>
      <c r="NHI61" s="6"/>
      <c r="NHJ61" s="4"/>
      <c r="NHK61" s="11"/>
      <c r="NHR61" s="6"/>
      <c r="NHS61" s="4"/>
      <c r="NHT61" s="11"/>
      <c r="NIA61" s="6"/>
      <c r="NIB61" s="4"/>
      <c r="NIC61" s="11"/>
      <c r="NIJ61" s="6"/>
      <c r="NIK61" s="4"/>
      <c r="NIL61" s="11"/>
      <c r="NIS61" s="6"/>
      <c r="NIT61" s="4"/>
      <c r="NIU61" s="11"/>
      <c r="NJB61" s="6"/>
      <c r="NJC61" s="4"/>
      <c r="NJD61" s="11"/>
      <c r="NJK61" s="6"/>
      <c r="NJL61" s="4"/>
      <c r="NJM61" s="11"/>
      <c r="NJT61" s="6"/>
      <c r="NJU61" s="4"/>
      <c r="NJV61" s="11"/>
      <c r="NKC61" s="6"/>
      <c r="NKD61" s="4"/>
      <c r="NKE61" s="11"/>
      <c r="NKL61" s="6"/>
      <c r="NKM61" s="4"/>
      <c r="NKN61" s="11"/>
      <c r="NKU61" s="6"/>
      <c r="NKV61" s="4"/>
      <c r="NKW61" s="11"/>
      <c r="NLD61" s="6"/>
      <c r="NLE61" s="4"/>
      <c r="NLF61" s="11"/>
      <c r="NLM61" s="6"/>
      <c r="NLN61" s="4"/>
      <c r="NLO61" s="11"/>
      <c r="NLV61" s="6"/>
      <c r="NLW61" s="4"/>
      <c r="NLX61" s="11"/>
      <c r="NME61" s="6"/>
      <c r="NMF61" s="4"/>
      <c r="NMG61" s="11"/>
      <c r="NMN61" s="6"/>
      <c r="NMO61" s="4"/>
      <c r="NMP61" s="11"/>
      <c r="NMW61" s="6"/>
      <c r="NMX61" s="4"/>
      <c r="NMY61" s="11"/>
      <c r="NNF61" s="6"/>
      <c r="NNG61" s="4"/>
      <c r="NNH61" s="11"/>
      <c r="NNO61" s="6"/>
      <c r="NNP61" s="4"/>
      <c r="NNQ61" s="11"/>
      <c r="NNX61" s="6"/>
      <c r="NNY61" s="4"/>
      <c r="NNZ61" s="11"/>
      <c r="NOG61" s="6"/>
      <c r="NOH61" s="4"/>
      <c r="NOI61" s="11"/>
      <c r="NOP61" s="6"/>
      <c r="NOQ61" s="4"/>
      <c r="NOR61" s="11"/>
      <c r="NOY61" s="6"/>
      <c r="NOZ61" s="4"/>
      <c r="NPA61" s="11"/>
      <c r="NPH61" s="6"/>
      <c r="NPI61" s="4"/>
      <c r="NPJ61" s="11"/>
      <c r="NPQ61" s="6"/>
      <c r="NPR61" s="4"/>
      <c r="NPS61" s="11"/>
      <c r="NPZ61" s="6"/>
      <c r="NQA61" s="4"/>
      <c r="NQB61" s="11"/>
      <c r="NQI61" s="6"/>
      <c r="NQJ61" s="4"/>
      <c r="NQK61" s="11"/>
      <c r="NQR61" s="6"/>
      <c r="NQS61" s="4"/>
      <c r="NQT61" s="11"/>
      <c r="NRA61" s="6"/>
      <c r="NRB61" s="4"/>
      <c r="NRC61" s="11"/>
      <c r="NRJ61" s="6"/>
      <c r="NRK61" s="4"/>
      <c r="NRL61" s="11"/>
      <c r="NRS61" s="6"/>
      <c r="NRT61" s="4"/>
      <c r="NRU61" s="11"/>
      <c r="NSB61" s="6"/>
      <c r="NSC61" s="4"/>
      <c r="NSD61" s="11"/>
      <c r="NSK61" s="6"/>
      <c r="NSL61" s="4"/>
      <c r="NSM61" s="11"/>
      <c r="NST61" s="6"/>
      <c r="NSU61" s="4"/>
      <c r="NSV61" s="11"/>
      <c r="NTC61" s="6"/>
      <c r="NTD61" s="4"/>
      <c r="NTE61" s="11"/>
      <c r="NTL61" s="6"/>
      <c r="NTM61" s="4"/>
      <c r="NTN61" s="11"/>
      <c r="NTU61" s="6"/>
      <c r="NTV61" s="4"/>
      <c r="NTW61" s="11"/>
      <c r="NUD61" s="6"/>
      <c r="NUE61" s="4"/>
      <c r="NUF61" s="11"/>
      <c r="NUM61" s="6"/>
      <c r="NUN61" s="4"/>
      <c r="NUO61" s="11"/>
      <c r="NUV61" s="6"/>
      <c r="NUW61" s="4"/>
      <c r="NUX61" s="11"/>
      <c r="NVE61" s="6"/>
      <c r="NVF61" s="4"/>
      <c r="NVG61" s="11"/>
      <c r="NVN61" s="6"/>
      <c r="NVO61" s="4"/>
      <c r="NVP61" s="11"/>
      <c r="NVW61" s="6"/>
      <c r="NVX61" s="4"/>
      <c r="NVY61" s="11"/>
      <c r="NWF61" s="6"/>
      <c r="NWG61" s="4"/>
      <c r="NWH61" s="11"/>
      <c r="NWO61" s="6"/>
      <c r="NWP61" s="4"/>
      <c r="NWQ61" s="11"/>
      <c r="NWX61" s="6"/>
      <c r="NWY61" s="4"/>
      <c r="NWZ61" s="11"/>
      <c r="NXG61" s="6"/>
      <c r="NXH61" s="4"/>
      <c r="NXI61" s="11"/>
      <c r="NXP61" s="6"/>
      <c r="NXQ61" s="4"/>
      <c r="NXR61" s="11"/>
      <c r="NXY61" s="6"/>
      <c r="NXZ61" s="4"/>
      <c r="NYA61" s="11"/>
      <c r="NYH61" s="6"/>
      <c r="NYI61" s="4"/>
      <c r="NYJ61" s="11"/>
      <c r="NYQ61" s="6"/>
      <c r="NYR61" s="4"/>
      <c r="NYS61" s="11"/>
      <c r="NYZ61" s="6"/>
      <c r="NZA61" s="4"/>
      <c r="NZB61" s="11"/>
      <c r="NZI61" s="6"/>
      <c r="NZJ61" s="4"/>
      <c r="NZK61" s="11"/>
      <c r="NZR61" s="6"/>
      <c r="NZS61" s="4"/>
      <c r="NZT61" s="11"/>
      <c r="OAA61" s="6"/>
      <c r="OAB61" s="4"/>
      <c r="OAC61" s="11"/>
      <c r="OAJ61" s="6"/>
      <c r="OAK61" s="4"/>
      <c r="OAL61" s="11"/>
      <c r="OAS61" s="6"/>
      <c r="OAT61" s="4"/>
      <c r="OAU61" s="11"/>
      <c r="OBB61" s="6"/>
      <c r="OBC61" s="4"/>
      <c r="OBD61" s="11"/>
      <c r="OBK61" s="6"/>
      <c r="OBL61" s="4"/>
      <c r="OBM61" s="11"/>
      <c r="OBT61" s="6"/>
      <c r="OBU61" s="4"/>
      <c r="OBV61" s="11"/>
      <c r="OCC61" s="6"/>
      <c r="OCD61" s="4"/>
      <c r="OCE61" s="11"/>
      <c r="OCL61" s="6"/>
      <c r="OCM61" s="4"/>
      <c r="OCN61" s="11"/>
      <c r="OCU61" s="6"/>
      <c r="OCV61" s="4"/>
      <c r="OCW61" s="11"/>
      <c r="ODD61" s="6"/>
      <c r="ODE61" s="4"/>
      <c r="ODF61" s="11"/>
      <c r="ODM61" s="6"/>
      <c r="ODN61" s="4"/>
      <c r="ODO61" s="11"/>
      <c r="ODV61" s="6"/>
      <c r="ODW61" s="4"/>
      <c r="ODX61" s="11"/>
      <c r="OEE61" s="6"/>
      <c r="OEF61" s="4"/>
      <c r="OEG61" s="11"/>
      <c r="OEN61" s="6"/>
      <c r="OEO61" s="4"/>
      <c r="OEP61" s="11"/>
      <c r="OEW61" s="6"/>
      <c r="OEX61" s="4"/>
      <c r="OEY61" s="11"/>
      <c r="OFF61" s="6"/>
      <c r="OFG61" s="4"/>
      <c r="OFH61" s="11"/>
      <c r="OFO61" s="6"/>
      <c r="OFP61" s="4"/>
      <c r="OFQ61" s="11"/>
      <c r="OFX61" s="6"/>
      <c r="OFY61" s="4"/>
      <c r="OFZ61" s="11"/>
      <c r="OGG61" s="6"/>
      <c r="OGH61" s="4"/>
      <c r="OGI61" s="11"/>
      <c r="OGP61" s="6"/>
      <c r="OGQ61" s="4"/>
      <c r="OGR61" s="11"/>
      <c r="OGY61" s="6"/>
      <c r="OGZ61" s="4"/>
      <c r="OHA61" s="11"/>
      <c r="OHH61" s="6"/>
      <c r="OHI61" s="4"/>
      <c r="OHJ61" s="11"/>
      <c r="OHQ61" s="6"/>
      <c r="OHR61" s="4"/>
      <c r="OHS61" s="11"/>
      <c r="OHZ61" s="6"/>
      <c r="OIA61" s="4"/>
      <c r="OIB61" s="11"/>
      <c r="OII61" s="6"/>
      <c r="OIJ61" s="4"/>
      <c r="OIK61" s="11"/>
      <c r="OIR61" s="6"/>
      <c r="OIS61" s="4"/>
      <c r="OIT61" s="11"/>
      <c r="OJA61" s="6"/>
      <c r="OJB61" s="4"/>
      <c r="OJC61" s="11"/>
      <c r="OJJ61" s="6"/>
      <c r="OJK61" s="4"/>
      <c r="OJL61" s="11"/>
      <c r="OJS61" s="6"/>
      <c r="OJT61" s="4"/>
      <c r="OJU61" s="11"/>
      <c r="OKB61" s="6"/>
      <c r="OKC61" s="4"/>
      <c r="OKD61" s="11"/>
      <c r="OKK61" s="6"/>
      <c r="OKL61" s="4"/>
      <c r="OKM61" s="11"/>
      <c r="OKT61" s="6"/>
      <c r="OKU61" s="4"/>
      <c r="OKV61" s="11"/>
      <c r="OLC61" s="6"/>
      <c r="OLD61" s="4"/>
      <c r="OLE61" s="11"/>
      <c r="OLL61" s="6"/>
      <c r="OLM61" s="4"/>
      <c r="OLN61" s="11"/>
      <c r="OLU61" s="6"/>
      <c r="OLV61" s="4"/>
      <c r="OLW61" s="11"/>
      <c r="OMD61" s="6"/>
      <c r="OME61" s="4"/>
      <c r="OMF61" s="11"/>
      <c r="OMM61" s="6"/>
      <c r="OMN61" s="4"/>
      <c r="OMO61" s="11"/>
      <c r="OMV61" s="6"/>
      <c r="OMW61" s="4"/>
      <c r="OMX61" s="11"/>
      <c r="ONE61" s="6"/>
      <c r="ONF61" s="4"/>
      <c r="ONG61" s="11"/>
      <c r="ONN61" s="6"/>
      <c r="ONO61" s="4"/>
      <c r="ONP61" s="11"/>
      <c r="ONW61" s="6"/>
      <c r="ONX61" s="4"/>
      <c r="ONY61" s="11"/>
      <c r="OOF61" s="6"/>
      <c r="OOG61" s="4"/>
      <c r="OOH61" s="11"/>
      <c r="OOO61" s="6"/>
      <c r="OOP61" s="4"/>
      <c r="OOQ61" s="11"/>
      <c r="OOX61" s="6"/>
      <c r="OOY61" s="4"/>
      <c r="OOZ61" s="11"/>
      <c r="OPG61" s="6"/>
      <c r="OPH61" s="4"/>
      <c r="OPI61" s="11"/>
      <c r="OPP61" s="6"/>
      <c r="OPQ61" s="4"/>
      <c r="OPR61" s="11"/>
      <c r="OPY61" s="6"/>
      <c r="OPZ61" s="4"/>
      <c r="OQA61" s="11"/>
      <c r="OQH61" s="6"/>
      <c r="OQI61" s="4"/>
      <c r="OQJ61" s="11"/>
      <c r="OQQ61" s="6"/>
      <c r="OQR61" s="4"/>
      <c r="OQS61" s="11"/>
      <c r="OQZ61" s="6"/>
      <c r="ORA61" s="4"/>
      <c r="ORB61" s="11"/>
      <c r="ORI61" s="6"/>
      <c r="ORJ61" s="4"/>
      <c r="ORK61" s="11"/>
      <c r="ORR61" s="6"/>
      <c r="ORS61" s="4"/>
      <c r="ORT61" s="11"/>
      <c r="OSA61" s="6"/>
      <c r="OSB61" s="4"/>
      <c r="OSC61" s="11"/>
      <c r="OSJ61" s="6"/>
      <c r="OSK61" s="4"/>
      <c r="OSL61" s="11"/>
      <c r="OSS61" s="6"/>
      <c r="OST61" s="4"/>
      <c r="OSU61" s="11"/>
      <c r="OTB61" s="6"/>
      <c r="OTC61" s="4"/>
      <c r="OTD61" s="11"/>
      <c r="OTK61" s="6"/>
      <c r="OTL61" s="4"/>
      <c r="OTM61" s="11"/>
      <c r="OTT61" s="6"/>
      <c r="OTU61" s="4"/>
      <c r="OTV61" s="11"/>
      <c r="OUC61" s="6"/>
      <c r="OUD61" s="4"/>
      <c r="OUE61" s="11"/>
      <c r="OUL61" s="6"/>
      <c r="OUM61" s="4"/>
      <c r="OUN61" s="11"/>
      <c r="OUU61" s="6"/>
      <c r="OUV61" s="4"/>
      <c r="OUW61" s="11"/>
      <c r="OVD61" s="6"/>
      <c r="OVE61" s="4"/>
      <c r="OVF61" s="11"/>
      <c r="OVM61" s="6"/>
      <c r="OVN61" s="4"/>
      <c r="OVO61" s="11"/>
      <c r="OVV61" s="6"/>
      <c r="OVW61" s="4"/>
      <c r="OVX61" s="11"/>
      <c r="OWE61" s="6"/>
      <c r="OWF61" s="4"/>
      <c r="OWG61" s="11"/>
      <c r="OWN61" s="6"/>
      <c r="OWO61" s="4"/>
      <c r="OWP61" s="11"/>
      <c r="OWW61" s="6"/>
      <c r="OWX61" s="4"/>
      <c r="OWY61" s="11"/>
      <c r="OXF61" s="6"/>
      <c r="OXG61" s="4"/>
      <c r="OXH61" s="11"/>
      <c r="OXO61" s="6"/>
      <c r="OXP61" s="4"/>
      <c r="OXQ61" s="11"/>
      <c r="OXX61" s="6"/>
      <c r="OXY61" s="4"/>
      <c r="OXZ61" s="11"/>
      <c r="OYG61" s="6"/>
      <c r="OYH61" s="4"/>
      <c r="OYI61" s="11"/>
      <c r="OYP61" s="6"/>
      <c r="OYQ61" s="4"/>
      <c r="OYR61" s="11"/>
      <c r="OYY61" s="6"/>
      <c r="OYZ61" s="4"/>
      <c r="OZA61" s="11"/>
      <c r="OZH61" s="6"/>
      <c r="OZI61" s="4"/>
      <c r="OZJ61" s="11"/>
      <c r="OZQ61" s="6"/>
      <c r="OZR61" s="4"/>
      <c r="OZS61" s="11"/>
      <c r="OZZ61" s="6"/>
      <c r="PAA61" s="4"/>
      <c r="PAB61" s="11"/>
      <c r="PAI61" s="6"/>
      <c r="PAJ61" s="4"/>
      <c r="PAK61" s="11"/>
      <c r="PAR61" s="6"/>
      <c r="PAS61" s="4"/>
      <c r="PAT61" s="11"/>
      <c r="PBA61" s="6"/>
      <c r="PBB61" s="4"/>
      <c r="PBC61" s="11"/>
      <c r="PBJ61" s="6"/>
      <c r="PBK61" s="4"/>
      <c r="PBL61" s="11"/>
      <c r="PBS61" s="6"/>
      <c r="PBT61" s="4"/>
      <c r="PBU61" s="11"/>
      <c r="PCB61" s="6"/>
      <c r="PCC61" s="4"/>
      <c r="PCD61" s="11"/>
      <c r="PCK61" s="6"/>
      <c r="PCL61" s="4"/>
      <c r="PCM61" s="11"/>
      <c r="PCT61" s="6"/>
      <c r="PCU61" s="4"/>
      <c r="PCV61" s="11"/>
      <c r="PDC61" s="6"/>
      <c r="PDD61" s="4"/>
      <c r="PDE61" s="11"/>
      <c r="PDL61" s="6"/>
      <c r="PDM61" s="4"/>
      <c r="PDN61" s="11"/>
      <c r="PDU61" s="6"/>
      <c r="PDV61" s="4"/>
      <c r="PDW61" s="11"/>
      <c r="PED61" s="6"/>
      <c r="PEE61" s="4"/>
      <c r="PEF61" s="11"/>
      <c r="PEM61" s="6"/>
      <c r="PEN61" s="4"/>
      <c r="PEO61" s="11"/>
      <c r="PEV61" s="6"/>
      <c r="PEW61" s="4"/>
      <c r="PEX61" s="11"/>
      <c r="PFE61" s="6"/>
      <c r="PFF61" s="4"/>
      <c r="PFG61" s="11"/>
      <c r="PFN61" s="6"/>
      <c r="PFO61" s="4"/>
      <c r="PFP61" s="11"/>
      <c r="PFW61" s="6"/>
      <c r="PFX61" s="4"/>
      <c r="PFY61" s="11"/>
      <c r="PGF61" s="6"/>
      <c r="PGG61" s="4"/>
      <c r="PGH61" s="11"/>
      <c r="PGO61" s="6"/>
      <c r="PGP61" s="4"/>
      <c r="PGQ61" s="11"/>
      <c r="PGX61" s="6"/>
      <c r="PGY61" s="4"/>
      <c r="PGZ61" s="11"/>
      <c r="PHG61" s="6"/>
      <c r="PHH61" s="4"/>
      <c r="PHI61" s="11"/>
      <c r="PHP61" s="6"/>
      <c r="PHQ61" s="4"/>
      <c r="PHR61" s="11"/>
      <c r="PHY61" s="6"/>
      <c r="PHZ61" s="4"/>
      <c r="PIA61" s="11"/>
      <c r="PIH61" s="6"/>
      <c r="PII61" s="4"/>
      <c r="PIJ61" s="11"/>
      <c r="PIQ61" s="6"/>
      <c r="PIR61" s="4"/>
      <c r="PIS61" s="11"/>
      <c r="PIZ61" s="6"/>
      <c r="PJA61" s="4"/>
      <c r="PJB61" s="11"/>
      <c r="PJI61" s="6"/>
      <c r="PJJ61" s="4"/>
      <c r="PJK61" s="11"/>
      <c r="PJR61" s="6"/>
      <c r="PJS61" s="4"/>
      <c r="PJT61" s="11"/>
      <c r="PKA61" s="6"/>
      <c r="PKB61" s="4"/>
      <c r="PKC61" s="11"/>
      <c r="PKJ61" s="6"/>
      <c r="PKK61" s="4"/>
      <c r="PKL61" s="11"/>
      <c r="PKS61" s="6"/>
      <c r="PKT61" s="4"/>
      <c r="PKU61" s="11"/>
      <c r="PLB61" s="6"/>
      <c r="PLC61" s="4"/>
      <c r="PLD61" s="11"/>
      <c r="PLK61" s="6"/>
      <c r="PLL61" s="4"/>
      <c r="PLM61" s="11"/>
      <c r="PLT61" s="6"/>
      <c r="PLU61" s="4"/>
      <c r="PLV61" s="11"/>
      <c r="PMC61" s="6"/>
      <c r="PMD61" s="4"/>
      <c r="PME61" s="11"/>
      <c r="PML61" s="6"/>
      <c r="PMM61" s="4"/>
      <c r="PMN61" s="11"/>
      <c r="PMU61" s="6"/>
      <c r="PMV61" s="4"/>
      <c r="PMW61" s="11"/>
      <c r="PND61" s="6"/>
      <c r="PNE61" s="4"/>
      <c r="PNF61" s="11"/>
      <c r="PNM61" s="6"/>
      <c r="PNN61" s="4"/>
      <c r="PNO61" s="11"/>
      <c r="PNV61" s="6"/>
      <c r="PNW61" s="4"/>
      <c r="PNX61" s="11"/>
      <c r="POE61" s="6"/>
      <c r="POF61" s="4"/>
      <c r="POG61" s="11"/>
      <c r="PON61" s="6"/>
      <c r="POO61" s="4"/>
      <c r="POP61" s="11"/>
      <c r="POW61" s="6"/>
      <c r="POX61" s="4"/>
      <c r="POY61" s="11"/>
      <c r="PPF61" s="6"/>
      <c r="PPG61" s="4"/>
      <c r="PPH61" s="11"/>
      <c r="PPO61" s="6"/>
      <c r="PPP61" s="4"/>
      <c r="PPQ61" s="11"/>
      <c r="PPX61" s="6"/>
      <c r="PPY61" s="4"/>
      <c r="PPZ61" s="11"/>
      <c r="PQG61" s="6"/>
      <c r="PQH61" s="4"/>
      <c r="PQI61" s="11"/>
      <c r="PQP61" s="6"/>
      <c r="PQQ61" s="4"/>
      <c r="PQR61" s="11"/>
      <c r="PQY61" s="6"/>
      <c r="PQZ61" s="4"/>
      <c r="PRA61" s="11"/>
      <c r="PRH61" s="6"/>
      <c r="PRI61" s="4"/>
      <c r="PRJ61" s="11"/>
      <c r="PRQ61" s="6"/>
      <c r="PRR61" s="4"/>
      <c r="PRS61" s="11"/>
      <c r="PRZ61" s="6"/>
      <c r="PSA61" s="4"/>
      <c r="PSB61" s="11"/>
      <c r="PSI61" s="6"/>
      <c r="PSJ61" s="4"/>
      <c r="PSK61" s="11"/>
      <c r="PSR61" s="6"/>
      <c r="PSS61" s="4"/>
      <c r="PST61" s="11"/>
      <c r="PTA61" s="6"/>
      <c r="PTB61" s="4"/>
      <c r="PTC61" s="11"/>
      <c r="PTJ61" s="6"/>
      <c r="PTK61" s="4"/>
      <c r="PTL61" s="11"/>
      <c r="PTS61" s="6"/>
      <c r="PTT61" s="4"/>
      <c r="PTU61" s="11"/>
      <c r="PUB61" s="6"/>
      <c r="PUC61" s="4"/>
      <c r="PUD61" s="11"/>
      <c r="PUK61" s="6"/>
      <c r="PUL61" s="4"/>
      <c r="PUM61" s="11"/>
      <c r="PUT61" s="6"/>
      <c r="PUU61" s="4"/>
      <c r="PUV61" s="11"/>
      <c r="PVC61" s="6"/>
      <c r="PVD61" s="4"/>
      <c r="PVE61" s="11"/>
      <c r="PVL61" s="6"/>
      <c r="PVM61" s="4"/>
      <c r="PVN61" s="11"/>
      <c r="PVU61" s="6"/>
      <c r="PVV61" s="4"/>
      <c r="PVW61" s="11"/>
      <c r="PWD61" s="6"/>
      <c r="PWE61" s="4"/>
      <c r="PWF61" s="11"/>
      <c r="PWM61" s="6"/>
      <c r="PWN61" s="4"/>
      <c r="PWO61" s="11"/>
      <c r="PWV61" s="6"/>
      <c r="PWW61" s="4"/>
      <c r="PWX61" s="11"/>
      <c r="PXE61" s="6"/>
      <c r="PXF61" s="4"/>
      <c r="PXG61" s="11"/>
      <c r="PXN61" s="6"/>
      <c r="PXO61" s="4"/>
      <c r="PXP61" s="11"/>
      <c r="PXW61" s="6"/>
      <c r="PXX61" s="4"/>
      <c r="PXY61" s="11"/>
      <c r="PYF61" s="6"/>
      <c r="PYG61" s="4"/>
      <c r="PYH61" s="11"/>
      <c r="PYO61" s="6"/>
      <c r="PYP61" s="4"/>
      <c r="PYQ61" s="11"/>
      <c r="PYX61" s="6"/>
      <c r="PYY61" s="4"/>
      <c r="PYZ61" s="11"/>
      <c r="PZG61" s="6"/>
      <c r="PZH61" s="4"/>
      <c r="PZI61" s="11"/>
      <c r="PZP61" s="6"/>
      <c r="PZQ61" s="4"/>
      <c r="PZR61" s="11"/>
      <c r="PZY61" s="6"/>
      <c r="PZZ61" s="4"/>
      <c r="QAA61" s="11"/>
      <c r="QAH61" s="6"/>
      <c r="QAI61" s="4"/>
      <c r="QAJ61" s="11"/>
      <c r="QAQ61" s="6"/>
      <c r="QAR61" s="4"/>
      <c r="QAS61" s="11"/>
      <c r="QAZ61" s="6"/>
      <c r="QBA61" s="4"/>
      <c r="QBB61" s="11"/>
      <c r="QBI61" s="6"/>
      <c r="QBJ61" s="4"/>
      <c r="QBK61" s="11"/>
      <c r="QBR61" s="6"/>
      <c r="QBS61" s="4"/>
      <c r="QBT61" s="11"/>
      <c r="QCA61" s="6"/>
      <c r="QCB61" s="4"/>
      <c r="QCC61" s="11"/>
      <c r="QCJ61" s="6"/>
      <c r="QCK61" s="4"/>
      <c r="QCL61" s="11"/>
      <c r="QCS61" s="6"/>
      <c r="QCT61" s="4"/>
      <c r="QCU61" s="11"/>
      <c r="QDB61" s="6"/>
      <c r="QDC61" s="4"/>
      <c r="QDD61" s="11"/>
      <c r="QDK61" s="6"/>
      <c r="QDL61" s="4"/>
      <c r="QDM61" s="11"/>
      <c r="QDT61" s="6"/>
      <c r="QDU61" s="4"/>
      <c r="QDV61" s="11"/>
      <c r="QEC61" s="6"/>
      <c r="QED61" s="4"/>
      <c r="QEE61" s="11"/>
      <c r="QEL61" s="6"/>
      <c r="QEM61" s="4"/>
      <c r="QEN61" s="11"/>
      <c r="QEU61" s="6"/>
      <c r="QEV61" s="4"/>
      <c r="QEW61" s="11"/>
      <c r="QFD61" s="6"/>
      <c r="QFE61" s="4"/>
      <c r="QFF61" s="11"/>
      <c r="QFM61" s="6"/>
      <c r="QFN61" s="4"/>
      <c r="QFO61" s="11"/>
      <c r="QFV61" s="6"/>
      <c r="QFW61" s="4"/>
      <c r="QFX61" s="11"/>
      <c r="QGE61" s="6"/>
      <c r="QGF61" s="4"/>
      <c r="QGG61" s="11"/>
      <c r="QGN61" s="6"/>
      <c r="QGO61" s="4"/>
      <c r="QGP61" s="11"/>
      <c r="QGW61" s="6"/>
      <c r="QGX61" s="4"/>
      <c r="QGY61" s="11"/>
      <c r="QHF61" s="6"/>
      <c r="QHG61" s="4"/>
      <c r="QHH61" s="11"/>
      <c r="QHO61" s="6"/>
      <c r="QHP61" s="4"/>
      <c r="QHQ61" s="11"/>
      <c r="QHX61" s="6"/>
      <c r="QHY61" s="4"/>
      <c r="QHZ61" s="11"/>
      <c r="QIG61" s="6"/>
      <c r="QIH61" s="4"/>
      <c r="QII61" s="11"/>
      <c r="QIP61" s="6"/>
      <c r="QIQ61" s="4"/>
      <c r="QIR61" s="11"/>
      <c r="QIY61" s="6"/>
      <c r="QIZ61" s="4"/>
      <c r="QJA61" s="11"/>
      <c r="QJH61" s="6"/>
      <c r="QJI61" s="4"/>
      <c r="QJJ61" s="11"/>
      <c r="QJQ61" s="6"/>
      <c r="QJR61" s="4"/>
      <c r="QJS61" s="11"/>
      <c r="QJZ61" s="6"/>
      <c r="QKA61" s="4"/>
      <c r="QKB61" s="11"/>
      <c r="QKI61" s="6"/>
      <c r="QKJ61" s="4"/>
      <c r="QKK61" s="11"/>
      <c r="QKR61" s="6"/>
      <c r="QKS61" s="4"/>
      <c r="QKT61" s="11"/>
      <c r="QLA61" s="6"/>
      <c r="QLB61" s="4"/>
      <c r="QLC61" s="11"/>
      <c r="QLJ61" s="6"/>
      <c r="QLK61" s="4"/>
      <c r="QLL61" s="11"/>
      <c r="QLS61" s="6"/>
      <c r="QLT61" s="4"/>
      <c r="QLU61" s="11"/>
      <c r="QMB61" s="6"/>
      <c r="QMC61" s="4"/>
      <c r="QMD61" s="11"/>
      <c r="QMK61" s="6"/>
      <c r="QML61" s="4"/>
      <c r="QMM61" s="11"/>
      <c r="QMT61" s="6"/>
      <c r="QMU61" s="4"/>
      <c r="QMV61" s="11"/>
      <c r="QNC61" s="6"/>
      <c r="QND61" s="4"/>
      <c r="QNE61" s="11"/>
      <c r="QNL61" s="6"/>
      <c r="QNM61" s="4"/>
      <c r="QNN61" s="11"/>
      <c r="QNU61" s="6"/>
      <c r="QNV61" s="4"/>
      <c r="QNW61" s="11"/>
      <c r="QOD61" s="6"/>
      <c r="QOE61" s="4"/>
      <c r="QOF61" s="11"/>
      <c r="QOM61" s="6"/>
      <c r="QON61" s="4"/>
      <c r="QOO61" s="11"/>
      <c r="QOV61" s="6"/>
      <c r="QOW61" s="4"/>
      <c r="QOX61" s="11"/>
      <c r="QPE61" s="6"/>
      <c r="QPF61" s="4"/>
      <c r="QPG61" s="11"/>
      <c r="QPN61" s="6"/>
      <c r="QPO61" s="4"/>
      <c r="QPP61" s="11"/>
      <c r="QPW61" s="6"/>
      <c r="QPX61" s="4"/>
      <c r="QPY61" s="11"/>
      <c r="QQF61" s="6"/>
      <c r="QQG61" s="4"/>
      <c r="QQH61" s="11"/>
      <c r="QQO61" s="6"/>
      <c r="QQP61" s="4"/>
      <c r="QQQ61" s="11"/>
      <c r="QQX61" s="6"/>
      <c r="QQY61" s="4"/>
      <c r="QQZ61" s="11"/>
      <c r="QRG61" s="6"/>
      <c r="QRH61" s="4"/>
      <c r="QRI61" s="11"/>
      <c r="QRP61" s="6"/>
      <c r="QRQ61" s="4"/>
      <c r="QRR61" s="11"/>
      <c r="QRY61" s="6"/>
      <c r="QRZ61" s="4"/>
      <c r="QSA61" s="11"/>
      <c r="QSH61" s="6"/>
      <c r="QSI61" s="4"/>
      <c r="QSJ61" s="11"/>
      <c r="QSQ61" s="6"/>
      <c r="QSR61" s="4"/>
      <c r="QSS61" s="11"/>
      <c r="QSZ61" s="6"/>
      <c r="QTA61" s="4"/>
      <c r="QTB61" s="11"/>
      <c r="QTI61" s="6"/>
      <c r="QTJ61" s="4"/>
      <c r="QTK61" s="11"/>
      <c r="QTR61" s="6"/>
      <c r="QTS61" s="4"/>
      <c r="QTT61" s="11"/>
      <c r="QUA61" s="6"/>
      <c r="QUB61" s="4"/>
      <c r="QUC61" s="11"/>
      <c r="QUJ61" s="6"/>
      <c r="QUK61" s="4"/>
      <c r="QUL61" s="11"/>
      <c r="QUS61" s="6"/>
      <c r="QUT61" s="4"/>
      <c r="QUU61" s="11"/>
      <c r="QVB61" s="6"/>
      <c r="QVC61" s="4"/>
      <c r="QVD61" s="11"/>
      <c r="QVK61" s="6"/>
      <c r="QVL61" s="4"/>
      <c r="QVM61" s="11"/>
      <c r="QVT61" s="6"/>
      <c r="QVU61" s="4"/>
      <c r="QVV61" s="11"/>
      <c r="QWC61" s="6"/>
      <c r="QWD61" s="4"/>
      <c r="QWE61" s="11"/>
      <c r="QWL61" s="6"/>
      <c r="QWM61" s="4"/>
      <c r="QWN61" s="11"/>
      <c r="QWU61" s="6"/>
      <c r="QWV61" s="4"/>
      <c r="QWW61" s="11"/>
      <c r="QXD61" s="6"/>
      <c r="QXE61" s="4"/>
      <c r="QXF61" s="11"/>
      <c r="QXM61" s="6"/>
      <c r="QXN61" s="4"/>
      <c r="QXO61" s="11"/>
      <c r="QXV61" s="6"/>
      <c r="QXW61" s="4"/>
      <c r="QXX61" s="11"/>
      <c r="QYE61" s="6"/>
      <c r="QYF61" s="4"/>
      <c r="QYG61" s="11"/>
      <c r="QYN61" s="6"/>
      <c r="QYO61" s="4"/>
      <c r="QYP61" s="11"/>
      <c r="QYW61" s="6"/>
      <c r="QYX61" s="4"/>
      <c r="QYY61" s="11"/>
      <c r="QZF61" s="6"/>
      <c r="QZG61" s="4"/>
      <c r="QZH61" s="11"/>
      <c r="QZO61" s="6"/>
      <c r="QZP61" s="4"/>
      <c r="QZQ61" s="11"/>
      <c r="QZX61" s="6"/>
      <c r="QZY61" s="4"/>
      <c r="QZZ61" s="11"/>
      <c r="RAG61" s="6"/>
      <c r="RAH61" s="4"/>
      <c r="RAI61" s="11"/>
      <c r="RAP61" s="6"/>
      <c r="RAQ61" s="4"/>
      <c r="RAR61" s="11"/>
      <c r="RAY61" s="6"/>
      <c r="RAZ61" s="4"/>
      <c r="RBA61" s="11"/>
      <c r="RBH61" s="6"/>
      <c r="RBI61" s="4"/>
      <c r="RBJ61" s="11"/>
      <c r="RBQ61" s="6"/>
      <c r="RBR61" s="4"/>
      <c r="RBS61" s="11"/>
      <c r="RBZ61" s="6"/>
      <c r="RCA61" s="4"/>
      <c r="RCB61" s="11"/>
      <c r="RCI61" s="6"/>
      <c r="RCJ61" s="4"/>
      <c r="RCK61" s="11"/>
      <c r="RCR61" s="6"/>
      <c r="RCS61" s="4"/>
      <c r="RCT61" s="11"/>
      <c r="RDA61" s="6"/>
      <c r="RDB61" s="4"/>
      <c r="RDC61" s="11"/>
      <c r="RDJ61" s="6"/>
      <c r="RDK61" s="4"/>
      <c r="RDL61" s="11"/>
      <c r="RDS61" s="6"/>
      <c r="RDT61" s="4"/>
      <c r="RDU61" s="11"/>
      <c r="REB61" s="6"/>
      <c r="REC61" s="4"/>
      <c r="RED61" s="11"/>
      <c r="REK61" s="6"/>
      <c r="REL61" s="4"/>
      <c r="REM61" s="11"/>
      <c r="RET61" s="6"/>
      <c r="REU61" s="4"/>
      <c r="REV61" s="11"/>
      <c r="RFC61" s="6"/>
      <c r="RFD61" s="4"/>
      <c r="RFE61" s="11"/>
      <c r="RFL61" s="6"/>
      <c r="RFM61" s="4"/>
      <c r="RFN61" s="11"/>
      <c r="RFU61" s="6"/>
      <c r="RFV61" s="4"/>
      <c r="RFW61" s="11"/>
      <c r="RGD61" s="6"/>
      <c r="RGE61" s="4"/>
      <c r="RGF61" s="11"/>
      <c r="RGM61" s="6"/>
      <c r="RGN61" s="4"/>
      <c r="RGO61" s="11"/>
      <c r="RGV61" s="6"/>
      <c r="RGW61" s="4"/>
      <c r="RGX61" s="11"/>
      <c r="RHE61" s="6"/>
      <c r="RHF61" s="4"/>
      <c r="RHG61" s="11"/>
      <c r="RHN61" s="6"/>
      <c r="RHO61" s="4"/>
      <c r="RHP61" s="11"/>
      <c r="RHW61" s="6"/>
      <c r="RHX61" s="4"/>
      <c r="RHY61" s="11"/>
      <c r="RIF61" s="6"/>
      <c r="RIG61" s="4"/>
      <c r="RIH61" s="11"/>
      <c r="RIO61" s="6"/>
      <c r="RIP61" s="4"/>
      <c r="RIQ61" s="11"/>
      <c r="RIX61" s="6"/>
      <c r="RIY61" s="4"/>
      <c r="RIZ61" s="11"/>
      <c r="RJG61" s="6"/>
      <c r="RJH61" s="4"/>
      <c r="RJI61" s="11"/>
      <c r="RJP61" s="6"/>
      <c r="RJQ61" s="4"/>
      <c r="RJR61" s="11"/>
      <c r="RJY61" s="6"/>
      <c r="RJZ61" s="4"/>
      <c r="RKA61" s="11"/>
      <c r="RKH61" s="6"/>
      <c r="RKI61" s="4"/>
      <c r="RKJ61" s="11"/>
      <c r="RKQ61" s="6"/>
      <c r="RKR61" s="4"/>
      <c r="RKS61" s="11"/>
      <c r="RKZ61" s="6"/>
      <c r="RLA61" s="4"/>
      <c r="RLB61" s="11"/>
      <c r="RLI61" s="6"/>
      <c r="RLJ61" s="4"/>
      <c r="RLK61" s="11"/>
      <c r="RLR61" s="6"/>
      <c r="RLS61" s="4"/>
      <c r="RLT61" s="11"/>
      <c r="RMA61" s="6"/>
      <c r="RMB61" s="4"/>
      <c r="RMC61" s="11"/>
      <c r="RMJ61" s="6"/>
      <c r="RMK61" s="4"/>
      <c r="RML61" s="11"/>
      <c r="RMS61" s="6"/>
      <c r="RMT61" s="4"/>
      <c r="RMU61" s="11"/>
      <c r="RNB61" s="6"/>
      <c r="RNC61" s="4"/>
      <c r="RND61" s="11"/>
      <c r="RNK61" s="6"/>
      <c r="RNL61" s="4"/>
      <c r="RNM61" s="11"/>
      <c r="RNT61" s="6"/>
      <c r="RNU61" s="4"/>
      <c r="RNV61" s="11"/>
      <c r="ROC61" s="6"/>
      <c r="ROD61" s="4"/>
      <c r="ROE61" s="11"/>
      <c r="ROL61" s="6"/>
      <c r="ROM61" s="4"/>
      <c r="RON61" s="11"/>
      <c r="ROU61" s="6"/>
      <c r="ROV61" s="4"/>
      <c r="ROW61" s="11"/>
      <c r="RPD61" s="6"/>
      <c r="RPE61" s="4"/>
      <c r="RPF61" s="11"/>
      <c r="RPM61" s="6"/>
      <c r="RPN61" s="4"/>
      <c r="RPO61" s="11"/>
      <c r="RPV61" s="6"/>
      <c r="RPW61" s="4"/>
      <c r="RPX61" s="11"/>
      <c r="RQE61" s="6"/>
      <c r="RQF61" s="4"/>
      <c r="RQG61" s="11"/>
      <c r="RQN61" s="6"/>
      <c r="RQO61" s="4"/>
      <c r="RQP61" s="11"/>
      <c r="RQW61" s="6"/>
      <c r="RQX61" s="4"/>
      <c r="RQY61" s="11"/>
      <c r="RRF61" s="6"/>
      <c r="RRG61" s="4"/>
      <c r="RRH61" s="11"/>
      <c r="RRO61" s="6"/>
      <c r="RRP61" s="4"/>
      <c r="RRQ61" s="11"/>
      <c r="RRX61" s="6"/>
      <c r="RRY61" s="4"/>
      <c r="RRZ61" s="11"/>
      <c r="RSG61" s="6"/>
      <c r="RSH61" s="4"/>
      <c r="RSI61" s="11"/>
      <c r="RSP61" s="6"/>
      <c r="RSQ61" s="4"/>
      <c r="RSR61" s="11"/>
      <c r="RSY61" s="6"/>
      <c r="RSZ61" s="4"/>
      <c r="RTA61" s="11"/>
      <c r="RTH61" s="6"/>
      <c r="RTI61" s="4"/>
      <c r="RTJ61" s="11"/>
      <c r="RTQ61" s="6"/>
      <c r="RTR61" s="4"/>
      <c r="RTS61" s="11"/>
      <c r="RTZ61" s="6"/>
      <c r="RUA61" s="4"/>
      <c r="RUB61" s="11"/>
      <c r="RUI61" s="6"/>
      <c r="RUJ61" s="4"/>
      <c r="RUK61" s="11"/>
      <c r="RUR61" s="6"/>
      <c r="RUS61" s="4"/>
      <c r="RUT61" s="11"/>
      <c r="RVA61" s="6"/>
      <c r="RVB61" s="4"/>
      <c r="RVC61" s="11"/>
      <c r="RVJ61" s="6"/>
      <c r="RVK61" s="4"/>
      <c r="RVL61" s="11"/>
      <c r="RVS61" s="6"/>
      <c r="RVT61" s="4"/>
      <c r="RVU61" s="11"/>
      <c r="RWB61" s="6"/>
      <c r="RWC61" s="4"/>
      <c r="RWD61" s="11"/>
      <c r="RWK61" s="6"/>
      <c r="RWL61" s="4"/>
      <c r="RWM61" s="11"/>
      <c r="RWT61" s="6"/>
      <c r="RWU61" s="4"/>
      <c r="RWV61" s="11"/>
      <c r="RXC61" s="6"/>
      <c r="RXD61" s="4"/>
      <c r="RXE61" s="11"/>
      <c r="RXL61" s="6"/>
      <c r="RXM61" s="4"/>
      <c r="RXN61" s="11"/>
      <c r="RXU61" s="6"/>
      <c r="RXV61" s="4"/>
      <c r="RXW61" s="11"/>
      <c r="RYD61" s="6"/>
      <c r="RYE61" s="4"/>
      <c r="RYF61" s="11"/>
      <c r="RYM61" s="6"/>
      <c r="RYN61" s="4"/>
      <c r="RYO61" s="11"/>
      <c r="RYV61" s="6"/>
      <c r="RYW61" s="4"/>
      <c r="RYX61" s="11"/>
      <c r="RZE61" s="6"/>
      <c r="RZF61" s="4"/>
      <c r="RZG61" s="11"/>
      <c r="RZN61" s="6"/>
      <c r="RZO61" s="4"/>
      <c r="RZP61" s="11"/>
      <c r="RZW61" s="6"/>
      <c r="RZX61" s="4"/>
      <c r="RZY61" s="11"/>
      <c r="SAF61" s="6"/>
      <c r="SAG61" s="4"/>
      <c r="SAH61" s="11"/>
      <c r="SAO61" s="6"/>
      <c r="SAP61" s="4"/>
      <c r="SAQ61" s="11"/>
      <c r="SAX61" s="6"/>
      <c r="SAY61" s="4"/>
      <c r="SAZ61" s="11"/>
      <c r="SBG61" s="6"/>
      <c r="SBH61" s="4"/>
      <c r="SBI61" s="11"/>
      <c r="SBP61" s="6"/>
      <c r="SBQ61" s="4"/>
      <c r="SBR61" s="11"/>
      <c r="SBY61" s="6"/>
      <c r="SBZ61" s="4"/>
      <c r="SCA61" s="11"/>
      <c r="SCH61" s="6"/>
      <c r="SCI61" s="4"/>
      <c r="SCJ61" s="11"/>
      <c r="SCQ61" s="6"/>
      <c r="SCR61" s="4"/>
      <c r="SCS61" s="11"/>
      <c r="SCZ61" s="6"/>
      <c r="SDA61" s="4"/>
      <c r="SDB61" s="11"/>
      <c r="SDI61" s="6"/>
      <c r="SDJ61" s="4"/>
      <c r="SDK61" s="11"/>
      <c r="SDR61" s="6"/>
      <c r="SDS61" s="4"/>
      <c r="SDT61" s="11"/>
      <c r="SEA61" s="6"/>
      <c r="SEB61" s="4"/>
      <c r="SEC61" s="11"/>
      <c r="SEJ61" s="6"/>
      <c r="SEK61" s="4"/>
      <c r="SEL61" s="11"/>
      <c r="SES61" s="6"/>
      <c r="SET61" s="4"/>
      <c r="SEU61" s="11"/>
      <c r="SFB61" s="6"/>
      <c r="SFC61" s="4"/>
      <c r="SFD61" s="11"/>
      <c r="SFK61" s="6"/>
      <c r="SFL61" s="4"/>
      <c r="SFM61" s="11"/>
      <c r="SFT61" s="6"/>
      <c r="SFU61" s="4"/>
      <c r="SFV61" s="11"/>
      <c r="SGC61" s="6"/>
      <c r="SGD61" s="4"/>
      <c r="SGE61" s="11"/>
      <c r="SGL61" s="6"/>
      <c r="SGM61" s="4"/>
      <c r="SGN61" s="11"/>
      <c r="SGU61" s="6"/>
      <c r="SGV61" s="4"/>
      <c r="SGW61" s="11"/>
      <c r="SHD61" s="6"/>
      <c r="SHE61" s="4"/>
      <c r="SHF61" s="11"/>
      <c r="SHM61" s="6"/>
      <c r="SHN61" s="4"/>
      <c r="SHO61" s="11"/>
      <c r="SHV61" s="6"/>
      <c r="SHW61" s="4"/>
      <c r="SHX61" s="11"/>
      <c r="SIE61" s="6"/>
      <c r="SIF61" s="4"/>
      <c r="SIG61" s="11"/>
      <c r="SIN61" s="6"/>
      <c r="SIO61" s="4"/>
      <c r="SIP61" s="11"/>
      <c r="SIW61" s="6"/>
      <c r="SIX61" s="4"/>
      <c r="SIY61" s="11"/>
      <c r="SJF61" s="6"/>
      <c r="SJG61" s="4"/>
      <c r="SJH61" s="11"/>
      <c r="SJO61" s="6"/>
      <c r="SJP61" s="4"/>
      <c r="SJQ61" s="11"/>
      <c r="SJX61" s="6"/>
      <c r="SJY61" s="4"/>
      <c r="SJZ61" s="11"/>
      <c r="SKG61" s="6"/>
      <c r="SKH61" s="4"/>
      <c r="SKI61" s="11"/>
      <c r="SKP61" s="6"/>
      <c r="SKQ61" s="4"/>
      <c r="SKR61" s="11"/>
      <c r="SKY61" s="6"/>
      <c r="SKZ61" s="4"/>
      <c r="SLA61" s="11"/>
      <c r="SLH61" s="6"/>
      <c r="SLI61" s="4"/>
      <c r="SLJ61" s="11"/>
      <c r="SLQ61" s="6"/>
      <c r="SLR61" s="4"/>
      <c r="SLS61" s="11"/>
      <c r="SLZ61" s="6"/>
      <c r="SMA61" s="4"/>
      <c r="SMB61" s="11"/>
      <c r="SMI61" s="6"/>
      <c r="SMJ61" s="4"/>
      <c r="SMK61" s="11"/>
      <c r="SMR61" s="6"/>
      <c r="SMS61" s="4"/>
      <c r="SMT61" s="11"/>
      <c r="SNA61" s="6"/>
      <c r="SNB61" s="4"/>
      <c r="SNC61" s="11"/>
      <c r="SNJ61" s="6"/>
      <c r="SNK61" s="4"/>
      <c r="SNL61" s="11"/>
      <c r="SNS61" s="6"/>
      <c r="SNT61" s="4"/>
      <c r="SNU61" s="11"/>
      <c r="SOB61" s="6"/>
      <c r="SOC61" s="4"/>
      <c r="SOD61" s="11"/>
      <c r="SOK61" s="6"/>
      <c r="SOL61" s="4"/>
      <c r="SOM61" s="11"/>
      <c r="SOT61" s="6"/>
      <c r="SOU61" s="4"/>
      <c r="SOV61" s="11"/>
      <c r="SPC61" s="6"/>
      <c r="SPD61" s="4"/>
      <c r="SPE61" s="11"/>
      <c r="SPL61" s="6"/>
      <c r="SPM61" s="4"/>
      <c r="SPN61" s="11"/>
      <c r="SPU61" s="6"/>
      <c r="SPV61" s="4"/>
      <c r="SPW61" s="11"/>
      <c r="SQD61" s="6"/>
      <c r="SQE61" s="4"/>
      <c r="SQF61" s="11"/>
      <c r="SQM61" s="6"/>
      <c r="SQN61" s="4"/>
      <c r="SQO61" s="11"/>
      <c r="SQV61" s="6"/>
      <c r="SQW61" s="4"/>
      <c r="SQX61" s="11"/>
      <c r="SRE61" s="6"/>
      <c r="SRF61" s="4"/>
      <c r="SRG61" s="11"/>
      <c r="SRN61" s="6"/>
      <c r="SRO61" s="4"/>
      <c r="SRP61" s="11"/>
      <c r="SRW61" s="6"/>
      <c r="SRX61" s="4"/>
      <c r="SRY61" s="11"/>
      <c r="SSF61" s="6"/>
      <c r="SSG61" s="4"/>
      <c r="SSH61" s="11"/>
      <c r="SSO61" s="6"/>
      <c r="SSP61" s="4"/>
      <c r="SSQ61" s="11"/>
      <c r="SSX61" s="6"/>
      <c r="SSY61" s="4"/>
      <c r="SSZ61" s="11"/>
      <c r="STG61" s="6"/>
      <c r="STH61" s="4"/>
      <c r="STI61" s="11"/>
      <c r="STP61" s="6"/>
      <c r="STQ61" s="4"/>
      <c r="STR61" s="11"/>
      <c r="STY61" s="6"/>
      <c r="STZ61" s="4"/>
      <c r="SUA61" s="11"/>
      <c r="SUH61" s="6"/>
      <c r="SUI61" s="4"/>
      <c r="SUJ61" s="11"/>
      <c r="SUQ61" s="6"/>
      <c r="SUR61" s="4"/>
      <c r="SUS61" s="11"/>
      <c r="SUZ61" s="6"/>
      <c r="SVA61" s="4"/>
      <c r="SVB61" s="11"/>
      <c r="SVI61" s="6"/>
      <c r="SVJ61" s="4"/>
      <c r="SVK61" s="11"/>
      <c r="SVR61" s="6"/>
      <c r="SVS61" s="4"/>
      <c r="SVT61" s="11"/>
      <c r="SWA61" s="6"/>
      <c r="SWB61" s="4"/>
      <c r="SWC61" s="11"/>
      <c r="SWJ61" s="6"/>
      <c r="SWK61" s="4"/>
      <c r="SWL61" s="11"/>
      <c r="SWS61" s="6"/>
      <c r="SWT61" s="4"/>
      <c r="SWU61" s="11"/>
      <c r="SXB61" s="6"/>
      <c r="SXC61" s="4"/>
      <c r="SXD61" s="11"/>
      <c r="SXK61" s="6"/>
      <c r="SXL61" s="4"/>
      <c r="SXM61" s="11"/>
      <c r="SXT61" s="6"/>
      <c r="SXU61" s="4"/>
      <c r="SXV61" s="11"/>
      <c r="SYC61" s="6"/>
      <c r="SYD61" s="4"/>
      <c r="SYE61" s="11"/>
      <c r="SYL61" s="6"/>
      <c r="SYM61" s="4"/>
      <c r="SYN61" s="11"/>
      <c r="SYU61" s="6"/>
      <c r="SYV61" s="4"/>
      <c r="SYW61" s="11"/>
      <c r="SZD61" s="6"/>
      <c r="SZE61" s="4"/>
      <c r="SZF61" s="11"/>
      <c r="SZM61" s="6"/>
      <c r="SZN61" s="4"/>
      <c r="SZO61" s="11"/>
      <c r="SZV61" s="6"/>
      <c r="SZW61" s="4"/>
      <c r="SZX61" s="11"/>
      <c r="TAE61" s="6"/>
      <c r="TAF61" s="4"/>
      <c r="TAG61" s="11"/>
      <c r="TAN61" s="6"/>
      <c r="TAO61" s="4"/>
      <c r="TAP61" s="11"/>
      <c r="TAW61" s="6"/>
      <c r="TAX61" s="4"/>
      <c r="TAY61" s="11"/>
      <c r="TBF61" s="6"/>
      <c r="TBG61" s="4"/>
      <c r="TBH61" s="11"/>
      <c r="TBO61" s="6"/>
      <c r="TBP61" s="4"/>
      <c r="TBQ61" s="11"/>
      <c r="TBX61" s="6"/>
      <c r="TBY61" s="4"/>
      <c r="TBZ61" s="11"/>
      <c r="TCG61" s="6"/>
      <c r="TCH61" s="4"/>
      <c r="TCI61" s="11"/>
      <c r="TCP61" s="6"/>
      <c r="TCQ61" s="4"/>
      <c r="TCR61" s="11"/>
      <c r="TCY61" s="6"/>
      <c r="TCZ61" s="4"/>
      <c r="TDA61" s="11"/>
      <c r="TDH61" s="6"/>
      <c r="TDI61" s="4"/>
      <c r="TDJ61" s="11"/>
      <c r="TDQ61" s="6"/>
      <c r="TDR61" s="4"/>
      <c r="TDS61" s="11"/>
      <c r="TDZ61" s="6"/>
      <c r="TEA61" s="4"/>
      <c r="TEB61" s="11"/>
      <c r="TEI61" s="6"/>
      <c r="TEJ61" s="4"/>
      <c r="TEK61" s="11"/>
      <c r="TER61" s="6"/>
      <c r="TES61" s="4"/>
      <c r="TET61" s="11"/>
      <c r="TFA61" s="6"/>
      <c r="TFB61" s="4"/>
      <c r="TFC61" s="11"/>
      <c r="TFJ61" s="6"/>
      <c r="TFK61" s="4"/>
      <c r="TFL61" s="11"/>
      <c r="TFS61" s="6"/>
      <c r="TFT61" s="4"/>
      <c r="TFU61" s="11"/>
      <c r="TGB61" s="6"/>
      <c r="TGC61" s="4"/>
      <c r="TGD61" s="11"/>
      <c r="TGK61" s="6"/>
      <c r="TGL61" s="4"/>
      <c r="TGM61" s="11"/>
      <c r="TGT61" s="6"/>
      <c r="TGU61" s="4"/>
      <c r="TGV61" s="11"/>
      <c r="THC61" s="6"/>
      <c r="THD61" s="4"/>
      <c r="THE61" s="11"/>
      <c r="THL61" s="6"/>
      <c r="THM61" s="4"/>
      <c r="THN61" s="11"/>
      <c r="THU61" s="6"/>
      <c r="THV61" s="4"/>
      <c r="THW61" s="11"/>
      <c r="TID61" s="6"/>
      <c r="TIE61" s="4"/>
      <c r="TIF61" s="11"/>
      <c r="TIM61" s="6"/>
      <c r="TIN61" s="4"/>
      <c r="TIO61" s="11"/>
      <c r="TIV61" s="6"/>
      <c r="TIW61" s="4"/>
      <c r="TIX61" s="11"/>
      <c r="TJE61" s="6"/>
      <c r="TJF61" s="4"/>
      <c r="TJG61" s="11"/>
      <c r="TJN61" s="6"/>
      <c r="TJO61" s="4"/>
      <c r="TJP61" s="11"/>
      <c r="TJW61" s="6"/>
      <c r="TJX61" s="4"/>
      <c r="TJY61" s="11"/>
      <c r="TKF61" s="6"/>
      <c r="TKG61" s="4"/>
      <c r="TKH61" s="11"/>
      <c r="TKO61" s="6"/>
      <c r="TKP61" s="4"/>
      <c r="TKQ61" s="11"/>
      <c r="TKX61" s="6"/>
      <c r="TKY61" s="4"/>
      <c r="TKZ61" s="11"/>
      <c r="TLG61" s="6"/>
      <c r="TLH61" s="4"/>
      <c r="TLI61" s="11"/>
      <c r="TLP61" s="6"/>
      <c r="TLQ61" s="4"/>
      <c r="TLR61" s="11"/>
      <c r="TLY61" s="6"/>
      <c r="TLZ61" s="4"/>
      <c r="TMA61" s="11"/>
      <c r="TMH61" s="6"/>
      <c r="TMI61" s="4"/>
      <c r="TMJ61" s="11"/>
      <c r="TMQ61" s="6"/>
      <c r="TMR61" s="4"/>
      <c r="TMS61" s="11"/>
      <c r="TMZ61" s="6"/>
      <c r="TNA61" s="4"/>
      <c r="TNB61" s="11"/>
      <c r="TNI61" s="6"/>
      <c r="TNJ61" s="4"/>
      <c r="TNK61" s="11"/>
      <c r="TNR61" s="6"/>
      <c r="TNS61" s="4"/>
      <c r="TNT61" s="11"/>
      <c r="TOA61" s="6"/>
      <c r="TOB61" s="4"/>
      <c r="TOC61" s="11"/>
      <c r="TOJ61" s="6"/>
      <c r="TOK61" s="4"/>
      <c r="TOL61" s="11"/>
      <c r="TOS61" s="6"/>
      <c r="TOT61" s="4"/>
      <c r="TOU61" s="11"/>
      <c r="TPB61" s="6"/>
      <c r="TPC61" s="4"/>
      <c r="TPD61" s="11"/>
      <c r="TPK61" s="6"/>
      <c r="TPL61" s="4"/>
      <c r="TPM61" s="11"/>
      <c r="TPT61" s="6"/>
      <c r="TPU61" s="4"/>
      <c r="TPV61" s="11"/>
      <c r="TQC61" s="6"/>
      <c r="TQD61" s="4"/>
      <c r="TQE61" s="11"/>
      <c r="TQL61" s="6"/>
      <c r="TQM61" s="4"/>
      <c r="TQN61" s="11"/>
      <c r="TQU61" s="6"/>
      <c r="TQV61" s="4"/>
      <c r="TQW61" s="11"/>
      <c r="TRD61" s="6"/>
      <c r="TRE61" s="4"/>
      <c r="TRF61" s="11"/>
      <c r="TRM61" s="6"/>
      <c r="TRN61" s="4"/>
      <c r="TRO61" s="11"/>
      <c r="TRV61" s="6"/>
      <c r="TRW61" s="4"/>
      <c r="TRX61" s="11"/>
      <c r="TSE61" s="6"/>
      <c r="TSF61" s="4"/>
      <c r="TSG61" s="11"/>
      <c r="TSN61" s="6"/>
      <c r="TSO61" s="4"/>
      <c r="TSP61" s="11"/>
      <c r="TSW61" s="6"/>
      <c r="TSX61" s="4"/>
      <c r="TSY61" s="11"/>
      <c r="TTF61" s="6"/>
      <c r="TTG61" s="4"/>
      <c r="TTH61" s="11"/>
      <c r="TTO61" s="6"/>
      <c r="TTP61" s="4"/>
      <c r="TTQ61" s="11"/>
      <c r="TTX61" s="6"/>
      <c r="TTY61" s="4"/>
      <c r="TTZ61" s="11"/>
      <c r="TUG61" s="6"/>
      <c r="TUH61" s="4"/>
      <c r="TUI61" s="11"/>
      <c r="TUP61" s="6"/>
      <c r="TUQ61" s="4"/>
      <c r="TUR61" s="11"/>
      <c r="TUY61" s="6"/>
      <c r="TUZ61" s="4"/>
      <c r="TVA61" s="11"/>
      <c r="TVH61" s="6"/>
      <c r="TVI61" s="4"/>
      <c r="TVJ61" s="11"/>
      <c r="TVQ61" s="6"/>
      <c r="TVR61" s="4"/>
      <c r="TVS61" s="11"/>
      <c r="TVZ61" s="6"/>
      <c r="TWA61" s="4"/>
      <c r="TWB61" s="11"/>
      <c r="TWI61" s="6"/>
      <c r="TWJ61" s="4"/>
      <c r="TWK61" s="11"/>
      <c r="TWR61" s="6"/>
      <c r="TWS61" s="4"/>
      <c r="TWT61" s="11"/>
      <c r="TXA61" s="6"/>
      <c r="TXB61" s="4"/>
      <c r="TXC61" s="11"/>
      <c r="TXJ61" s="6"/>
      <c r="TXK61" s="4"/>
      <c r="TXL61" s="11"/>
      <c r="TXS61" s="6"/>
      <c r="TXT61" s="4"/>
      <c r="TXU61" s="11"/>
      <c r="TYB61" s="6"/>
      <c r="TYC61" s="4"/>
      <c r="TYD61" s="11"/>
      <c r="TYK61" s="6"/>
      <c r="TYL61" s="4"/>
      <c r="TYM61" s="11"/>
      <c r="TYT61" s="6"/>
      <c r="TYU61" s="4"/>
      <c r="TYV61" s="11"/>
      <c r="TZC61" s="6"/>
      <c r="TZD61" s="4"/>
      <c r="TZE61" s="11"/>
      <c r="TZL61" s="6"/>
      <c r="TZM61" s="4"/>
      <c r="TZN61" s="11"/>
      <c r="TZU61" s="6"/>
      <c r="TZV61" s="4"/>
      <c r="TZW61" s="11"/>
      <c r="UAD61" s="6"/>
      <c r="UAE61" s="4"/>
      <c r="UAF61" s="11"/>
      <c r="UAM61" s="6"/>
      <c r="UAN61" s="4"/>
      <c r="UAO61" s="11"/>
      <c r="UAV61" s="6"/>
      <c r="UAW61" s="4"/>
      <c r="UAX61" s="11"/>
      <c r="UBE61" s="6"/>
      <c r="UBF61" s="4"/>
      <c r="UBG61" s="11"/>
      <c r="UBN61" s="6"/>
      <c r="UBO61" s="4"/>
      <c r="UBP61" s="11"/>
      <c r="UBW61" s="6"/>
      <c r="UBX61" s="4"/>
      <c r="UBY61" s="11"/>
      <c r="UCF61" s="6"/>
      <c r="UCG61" s="4"/>
      <c r="UCH61" s="11"/>
      <c r="UCO61" s="6"/>
      <c r="UCP61" s="4"/>
      <c r="UCQ61" s="11"/>
      <c r="UCX61" s="6"/>
      <c r="UCY61" s="4"/>
      <c r="UCZ61" s="11"/>
      <c r="UDG61" s="6"/>
      <c r="UDH61" s="4"/>
      <c r="UDI61" s="11"/>
      <c r="UDP61" s="6"/>
      <c r="UDQ61" s="4"/>
      <c r="UDR61" s="11"/>
      <c r="UDY61" s="6"/>
      <c r="UDZ61" s="4"/>
      <c r="UEA61" s="11"/>
      <c r="UEH61" s="6"/>
      <c r="UEI61" s="4"/>
      <c r="UEJ61" s="11"/>
      <c r="UEQ61" s="6"/>
      <c r="UER61" s="4"/>
      <c r="UES61" s="11"/>
      <c r="UEZ61" s="6"/>
      <c r="UFA61" s="4"/>
      <c r="UFB61" s="11"/>
      <c r="UFI61" s="6"/>
      <c r="UFJ61" s="4"/>
      <c r="UFK61" s="11"/>
      <c r="UFR61" s="6"/>
      <c r="UFS61" s="4"/>
      <c r="UFT61" s="11"/>
      <c r="UGA61" s="6"/>
      <c r="UGB61" s="4"/>
      <c r="UGC61" s="11"/>
      <c r="UGJ61" s="6"/>
      <c r="UGK61" s="4"/>
      <c r="UGL61" s="11"/>
      <c r="UGS61" s="6"/>
      <c r="UGT61" s="4"/>
      <c r="UGU61" s="11"/>
      <c r="UHB61" s="6"/>
      <c r="UHC61" s="4"/>
      <c r="UHD61" s="11"/>
      <c r="UHK61" s="6"/>
      <c r="UHL61" s="4"/>
      <c r="UHM61" s="11"/>
      <c r="UHT61" s="6"/>
      <c r="UHU61" s="4"/>
      <c r="UHV61" s="11"/>
      <c r="UIC61" s="6"/>
      <c r="UID61" s="4"/>
      <c r="UIE61" s="11"/>
      <c r="UIL61" s="6"/>
      <c r="UIM61" s="4"/>
      <c r="UIN61" s="11"/>
      <c r="UIU61" s="6"/>
      <c r="UIV61" s="4"/>
      <c r="UIW61" s="11"/>
      <c r="UJD61" s="6"/>
      <c r="UJE61" s="4"/>
      <c r="UJF61" s="11"/>
      <c r="UJM61" s="6"/>
      <c r="UJN61" s="4"/>
      <c r="UJO61" s="11"/>
      <c r="UJV61" s="6"/>
      <c r="UJW61" s="4"/>
      <c r="UJX61" s="11"/>
      <c r="UKE61" s="6"/>
      <c r="UKF61" s="4"/>
      <c r="UKG61" s="11"/>
      <c r="UKN61" s="6"/>
      <c r="UKO61" s="4"/>
      <c r="UKP61" s="11"/>
      <c r="UKW61" s="6"/>
      <c r="UKX61" s="4"/>
      <c r="UKY61" s="11"/>
      <c r="ULF61" s="6"/>
      <c r="ULG61" s="4"/>
      <c r="ULH61" s="11"/>
      <c r="ULO61" s="6"/>
      <c r="ULP61" s="4"/>
      <c r="ULQ61" s="11"/>
      <c r="ULX61" s="6"/>
      <c r="ULY61" s="4"/>
      <c r="ULZ61" s="11"/>
      <c r="UMG61" s="6"/>
      <c r="UMH61" s="4"/>
      <c r="UMI61" s="11"/>
      <c r="UMP61" s="6"/>
      <c r="UMQ61" s="4"/>
      <c r="UMR61" s="11"/>
      <c r="UMY61" s="6"/>
      <c r="UMZ61" s="4"/>
      <c r="UNA61" s="11"/>
      <c r="UNH61" s="6"/>
      <c r="UNI61" s="4"/>
      <c r="UNJ61" s="11"/>
      <c r="UNQ61" s="6"/>
      <c r="UNR61" s="4"/>
      <c r="UNS61" s="11"/>
      <c r="UNZ61" s="6"/>
      <c r="UOA61" s="4"/>
      <c r="UOB61" s="11"/>
      <c r="UOI61" s="6"/>
      <c r="UOJ61" s="4"/>
      <c r="UOK61" s="11"/>
      <c r="UOR61" s="6"/>
      <c r="UOS61" s="4"/>
      <c r="UOT61" s="11"/>
      <c r="UPA61" s="6"/>
      <c r="UPB61" s="4"/>
      <c r="UPC61" s="11"/>
      <c r="UPJ61" s="6"/>
      <c r="UPK61" s="4"/>
      <c r="UPL61" s="11"/>
      <c r="UPS61" s="6"/>
      <c r="UPT61" s="4"/>
      <c r="UPU61" s="11"/>
      <c r="UQB61" s="6"/>
      <c r="UQC61" s="4"/>
      <c r="UQD61" s="11"/>
      <c r="UQK61" s="6"/>
      <c r="UQL61" s="4"/>
      <c r="UQM61" s="11"/>
      <c r="UQT61" s="6"/>
      <c r="UQU61" s="4"/>
      <c r="UQV61" s="11"/>
      <c r="URC61" s="6"/>
      <c r="URD61" s="4"/>
      <c r="URE61" s="11"/>
      <c r="URL61" s="6"/>
      <c r="URM61" s="4"/>
      <c r="URN61" s="11"/>
      <c r="URU61" s="6"/>
      <c r="URV61" s="4"/>
      <c r="URW61" s="11"/>
      <c r="USD61" s="6"/>
      <c r="USE61" s="4"/>
      <c r="USF61" s="11"/>
      <c r="USM61" s="6"/>
      <c r="USN61" s="4"/>
      <c r="USO61" s="11"/>
      <c r="USV61" s="6"/>
      <c r="USW61" s="4"/>
      <c r="USX61" s="11"/>
      <c r="UTE61" s="6"/>
      <c r="UTF61" s="4"/>
      <c r="UTG61" s="11"/>
      <c r="UTN61" s="6"/>
      <c r="UTO61" s="4"/>
      <c r="UTP61" s="11"/>
      <c r="UTW61" s="6"/>
      <c r="UTX61" s="4"/>
      <c r="UTY61" s="11"/>
      <c r="UUF61" s="6"/>
      <c r="UUG61" s="4"/>
      <c r="UUH61" s="11"/>
      <c r="UUO61" s="6"/>
      <c r="UUP61" s="4"/>
      <c r="UUQ61" s="11"/>
      <c r="UUX61" s="6"/>
      <c r="UUY61" s="4"/>
      <c r="UUZ61" s="11"/>
      <c r="UVG61" s="6"/>
      <c r="UVH61" s="4"/>
      <c r="UVI61" s="11"/>
      <c r="UVP61" s="6"/>
      <c r="UVQ61" s="4"/>
      <c r="UVR61" s="11"/>
      <c r="UVY61" s="6"/>
      <c r="UVZ61" s="4"/>
      <c r="UWA61" s="11"/>
      <c r="UWH61" s="6"/>
      <c r="UWI61" s="4"/>
      <c r="UWJ61" s="11"/>
      <c r="UWQ61" s="6"/>
      <c r="UWR61" s="4"/>
      <c r="UWS61" s="11"/>
      <c r="UWZ61" s="6"/>
      <c r="UXA61" s="4"/>
      <c r="UXB61" s="11"/>
      <c r="UXI61" s="6"/>
      <c r="UXJ61" s="4"/>
      <c r="UXK61" s="11"/>
      <c r="UXR61" s="6"/>
      <c r="UXS61" s="4"/>
      <c r="UXT61" s="11"/>
      <c r="UYA61" s="6"/>
      <c r="UYB61" s="4"/>
      <c r="UYC61" s="11"/>
      <c r="UYJ61" s="6"/>
      <c r="UYK61" s="4"/>
      <c r="UYL61" s="11"/>
      <c r="UYS61" s="6"/>
      <c r="UYT61" s="4"/>
      <c r="UYU61" s="11"/>
      <c r="UZB61" s="6"/>
      <c r="UZC61" s="4"/>
      <c r="UZD61" s="11"/>
      <c r="UZK61" s="6"/>
      <c r="UZL61" s="4"/>
      <c r="UZM61" s="11"/>
      <c r="UZT61" s="6"/>
      <c r="UZU61" s="4"/>
      <c r="UZV61" s="11"/>
      <c r="VAC61" s="6"/>
      <c r="VAD61" s="4"/>
      <c r="VAE61" s="11"/>
      <c r="VAL61" s="6"/>
      <c r="VAM61" s="4"/>
      <c r="VAN61" s="11"/>
      <c r="VAU61" s="6"/>
      <c r="VAV61" s="4"/>
      <c r="VAW61" s="11"/>
      <c r="VBD61" s="6"/>
      <c r="VBE61" s="4"/>
      <c r="VBF61" s="11"/>
      <c r="VBM61" s="6"/>
      <c r="VBN61" s="4"/>
      <c r="VBO61" s="11"/>
      <c r="VBV61" s="6"/>
      <c r="VBW61" s="4"/>
      <c r="VBX61" s="11"/>
      <c r="VCE61" s="6"/>
      <c r="VCF61" s="4"/>
      <c r="VCG61" s="11"/>
      <c r="VCN61" s="6"/>
      <c r="VCO61" s="4"/>
      <c r="VCP61" s="11"/>
      <c r="VCW61" s="6"/>
      <c r="VCX61" s="4"/>
      <c r="VCY61" s="11"/>
      <c r="VDF61" s="6"/>
      <c r="VDG61" s="4"/>
      <c r="VDH61" s="11"/>
      <c r="VDO61" s="6"/>
      <c r="VDP61" s="4"/>
      <c r="VDQ61" s="11"/>
      <c r="VDX61" s="6"/>
      <c r="VDY61" s="4"/>
      <c r="VDZ61" s="11"/>
      <c r="VEG61" s="6"/>
      <c r="VEH61" s="4"/>
      <c r="VEI61" s="11"/>
      <c r="VEP61" s="6"/>
      <c r="VEQ61" s="4"/>
      <c r="VER61" s="11"/>
      <c r="VEY61" s="6"/>
      <c r="VEZ61" s="4"/>
      <c r="VFA61" s="11"/>
      <c r="VFH61" s="6"/>
      <c r="VFI61" s="4"/>
      <c r="VFJ61" s="11"/>
      <c r="VFQ61" s="6"/>
      <c r="VFR61" s="4"/>
      <c r="VFS61" s="11"/>
      <c r="VFZ61" s="6"/>
      <c r="VGA61" s="4"/>
      <c r="VGB61" s="11"/>
      <c r="VGI61" s="6"/>
      <c r="VGJ61" s="4"/>
      <c r="VGK61" s="11"/>
      <c r="VGR61" s="6"/>
      <c r="VGS61" s="4"/>
      <c r="VGT61" s="11"/>
      <c r="VHA61" s="6"/>
      <c r="VHB61" s="4"/>
      <c r="VHC61" s="11"/>
      <c r="VHJ61" s="6"/>
      <c r="VHK61" s="4"/>
      <c r="VHL61" s="11"/>
      <c r="VHS61" s="6"/>
      <c r="VHT61" s="4"/>
      <c r="VHU61" s="11"/>
      <c r="VIB61" s="6"/>
      <c r="VIC61" s="4"/>
      <c r="VID61" s="11"/>
      <c r="VIK61" s="6"/>
      <c r="VIL61" s="4"/>
      <c r="VIM61" s="11"/>
      <c r="VIT61" s="6"/>
      <c r="VIU61" s="4"/>
      <c r="VIV61" s="11"/>
      <c r="VJC61" s="6"/>
      <c r="VJD61" s="4"/>
      <c r="VJE61" s="11"/>
      <c r="VJL61" s="6"/>
      <c r="VJM61" s="4"/>
      <c r="VJN61" s="11"/>
      <c r="VJU61" s="6"/>
      <c r="VJV61" s="4"/>
      <c r="VJW61" s="11"/>
      <c r="VKD61" s="6"/>
      <c r="VKE61" s="4"/>
      <c r="VKF61" s="11"/>
      <c r="VKM61" s="6"/>
      <c r="VKN61" s="4"/>
      <c r="VKO61" s="11"/>
      <c r="VKV61" s="6"/>
      <c r="VKW61" s="4"/>
      <c r="VKX61" s="11"/>
      <c r="VLE61" s="6"/>
      <c r="VLF61" s="4"/>
      <c r="VLG61" s="11"/>
      <c r="VLN61" s="6"/>
      <c r="VLO61" s="4"/>
      <c r="VLP61" s="11"/>
      <c r="VLW61" s="6"/>
      <c r="VLX61" s="4"/>
      <c r="VLY61" s="11"/>
      <c r="VMF61" s="6"/>
      <c r="VMG61" s="4"/>
      <c r="VMH61" s="11"/>
      <c r="VMO61" s="6"/>
      <c r="VMP61" s="4"/>
      <c r="VMQ61" s="11"/>
      <c r="VMX61" s="6"/>
      <c r="VMY61" s="4"/>
      <c r="VMZ61" s="11"/>
      <c r="VNG61" s="6"/>
      <c r="VNH61" s="4"/>
      <c r="VNI61" s="11"/>
      <c r="VNP61" s="6"/>
      <c r="VNQ61" s="4"/>
      <c r="VNR61" s="11"/>
      <c r="VNY61" s="6"/>
      <c r="VNZ61" s="4"/>
      <c r="VOA61" s="11"/>
      <c r="VOH61" s="6"/>
      <c r="VOI61" s="4"/>
      <c r="VOJ61" s="11"/>
      <c r="VOQ61" s="6"/>
      <c r="VOR61" s="4"/>
      <c r="VOS61" s="11"/>
      <c r="VOZ61" s="6"/>
      <c r="VPA61" s="4"/>
      <c r="VPB61" s="11"/>
      <c r="VPI61" s="6"/>
      <c r="VPJ61" s="4"/>
      <c r="VPK61" s="11"/>
      <c r="VPR61" s="6"/>
      <c r="VPS61" s="4"/>
      <c r="VPT61" s="11"/>
      <c r="VQA61" s="6"/>
      <c r="VQB61" s="4"/>
      <c r="VQC61" s="11"/>
      <c r="VQJ61" s="6"/>
      <c r="VQK61" s="4"/>
      <c r="VQL61" s="11"/>
      <c r="VQS61" s="6"/>
      <c r="VQT61" s="4"/>
      <c r="VQU61" s="11"/>
      <c r="VRB61" s="6"/>
      <c r="VRC61" s="4"/>
      <c r="VRD61" s="11"/>
      <c r="VRK61" s="6"/>
      <c r="VRL61" s="4"/>
      <c r="VRM61" s="11"/>
      <c r="VRT61" s="6"/>
      <c r="VRU61" s="4"/>
      <c r="VRV61" s="11"/>
      <c r="VSC61" s="6"/>
      <c r="VSD61" s="4"/>
      <c r="VSE61" s="11"/>
      <c r="VSL61" s="6"/>
      <c r="VSM61" s="4"/>
      <c r="VSN61" s="11"/>
      <c r="VSU61" s="6"/>
      <c r="VSV61" s="4"/>
      <c r="VSW61" s="11"/>
      <c r="VTD61" s="6"/>
      <c r="VTE61" s="4"/>
      <c r="VTF61" s="11"/>
      <c r="VTM61" s="6"/>
      <c r="VTN61" s="4"/>
      <c r="VTO61" s="11"/>
      <c r="VTV61" s="6"/>
      <c r="VTW61" s="4"/>
      <c r="VTX61" s="11"/>
      <c r="VUE61" s="6"/>
      <c r="VUF61" s="4"/>
      <c r="VUG61" s="11"/>
      <c r="VUN61" s="6"/>
      <c r="VUO61" s="4"/>
      <c r="VUP61" s="11"/>
      <c r="VUW61" s="6"/>
      <c r="VUX61" s="4"/>
      <c r="VUY61" s="11"/>
      <c r="VVF61" s="6"/>
      <c r="VVG61" s="4"/>
      <c r="VVH61" s="11"/>
      <c r="VVO61" s="6"/>
      <c r="VVP61" s="4"/>
      <c r="VVQ61" s="11"/>
      <c r="VVX61" s="6"/>
      <c r="VVY61" s="4"/>
      <c r="VVZ61" s="11"/>
      <c r="VWG61" s="6"/>
      <c r="VWH61" s="4"/>
      <c r="VWI61" s="11"/>
      <c r="VWP61" s="6"/>
      <c r="VWQ61" s="4"/>
      <c r="VWR61" s="11"/>
      <c r="VWY61" s="6"/>
      <c r="VWZ61" s="4"/>
      <c r="VXA61" s="11"/>
      <c r="VXH61" s="6"/>
      <c r="VXI61" s="4"/>
      <c r="VXJ61" s="11"/>
      <c r="VXQ61" s="6"/>
      <c r="VXR61" s="4"/>
      <c r="VXS61" s="11"/>
      <c r="VXZ61" s="6"/>
      <c r="VYA61" s="4"/>
      <c r="VYB61" s="11"/>
      <c r="VYI61" s="6"/>
      <c r="VYJ61" s="4"/>
      <c r="VYK61" s="11"/>
      <c r="VYR61" s="6"/>
      <c r="VYS61" s="4"/>
      <c r="VYT61" s="11"/>
      <c r="VZA61" s="6"/>
      <c r="VZB61" s="4"/>
      <c r="VZC61" s="11"/>
      <c r="VZJ61" s="6"/>
      <c r="VZK61" s="4"/>
      <c r="VZL61" s="11"/>
      <c r="VZS61" s="6"/>
      <c r="VZT61" s="4"/>
      <c r="VZU61" s="11"/>
      <c r="WAB61" s="6"/>
      <c r="WAC61" s="4"/>
      <c r="WAD61" s="11"/>
      <c r="WAK61" s="6"/>
      <c r="WAL61" s="4"/>
      <c r="WAM61" s="11"/>
      <c r="WAT61" s="6"/>
      <c r="WAU61" s="4"/>
      <c r="WAV61" s="11"/>
      <c r="WBC61" s="6"/>
      <c r="WBD61" s="4"/>
      <c r="WBE61" s="11"/>
      <c r="WBL61" s="6"/>
      <c r="WBM61" s="4"/>
      <c r="WBN61" s="11"/>
      <c r="WBU61" s="6"/>
      <c r="WBV61" s="4"/>
      <c r="WBW61" s="11"/>
      <c r="WCD61" s="6"/>
      <c r="WCE61" s="4"/>
      <c r="WCF61" s="11"/>
      <c r="WCM61" s="6"/>
      <c r="WCN61" s="4"/>
      <c r="WCO61" s="11"/>
      <c r="WCV61" s="6"/>
      <c r="WCW61" s="4"/>
      <c r="WCX61" s="11"/>
      <c r="WDE61" s="6"/>
      <c r="WDF61" s="4"/>
      <c r="WDG61" s="11"/>
      <c r="WDN61" s="6"/>
      <c r="WDO61" s="4"/>
      <c r="WDP61" s="11"/>
      <c r="WDW61" s="6"/>
      <c r="WDX61" s="4"/>
      <c r="WDY61" s="11"/>
      <c r="WEF61" s="6"/>
      <c r="WEG61" s="4"/>
      <c r="WEH61" s="11"/>
      <c r="WEO61" s="6"/>
      <c r="WEP61" s="4"/>
      <c r="WEQ61" s="11"/>
      <c r="WEX61" s="6"/>
      <c r="WEY61" s="4"/>
      <c r="WEZ61" s="11"/>
      <c r="WFG61" s="6"/>
      <c r="WFH61" s="4"/>
      <c r="WFI61" s="11"/>
      <c r="WFP61" s="6"/>
      <c r="WFQ61" s="4"/>
      <c r="WFR61" s="11"/>
      <c r="WFY61" s="6"/>
      <c r="WFZ61" s="4"/>
      <c r="WGA61" s="11"/>
      <c r="WGH61" s="6"/>
      <c r="WGI61" s="4"/>
      <c r="WGJ61" s="11"/>
      <c r="WGQ61" s="6"/>
      <c r="WGR61" s="4"/>
      <c r="WGS61" s="11"/>
      <c r="WGZ61" s="6"/>
      <c r="WHA61" s="4"/>
      <c r="WHB61" s="11"/>
      <c r="WHI61" s="6"/>
      <c r="WHJ61" s="4"/>
      <c r="WHK61" s="11"/>
      <c r="WHR61" s="6"/>
      <c r="WHS61" s="4"/>
      <c r="WHT61" s="11"/>
      <c r="WIA61" s="6"/>
      <c r="WIB61" s="4"/>
      <c r="WIC61" s="11"/>
      <c r="WIJ61" s="6"/>
      <c r="WIK61" s="4"/>
      <c r="WIL61" s="11"/>
      <c r="WIS61" s="6"/>
      <c r="WIT61" s="4"/>
      <c r="WIU61" s="11"/>
      <c r="WJB61" s="6"/>
      <c r="WJC61" s="4"/>
      <c r="WJD61" s="11"/>
      <c r="WJK61" s="6"/>
      <c r="WJL61" s="4"/>
      <c r="WJM61" s="11"/>
      <c r="WJT61" s="6"/>
      <c r="WJU61" s="4"/>
      <c r="WJV61" s="11"/>
      <c r="WKC61" s="6"/>
      <c r="WKD61" s="4"/>
      <c r="WKE61" s="11"/>
      <c r="WKL61" s="6"/>
      <c r="WKM61" s="4"/>
      <c r="WKN61" s="11"/>
      <c r="WKU61" s="6"/>
      <c r="WKV61" s="4"/>
      <c r="WKW61" s="11"/>
      <c r="WLD61" s="6"/>
      <c r="WLE61" s="4"/>
      <c r="WLF61" s="11"/>
      <c r="WLM61" s="6"/>
      <c r="WLN61" s="4"/>
      <c r="WLO61" s="11"/>
      <c r="WLV61" s="6"/>
      <c r="WLW61" s="4"/>
      <c r="WLX61" s="11"/>
      <c r="WME61" s="6"/>
      <c r="WMF61" s="4"/>
      <c r="WMG61" s="11"/>
      <c r="WMN61" s="6"/>
      <c r="WMO61" s="4"/>
      <c r="WMP61" s="11"/>
      <c r="WMW61" s="6"/>
      <c r="WMX61" s="4"/>
      <c r="WMY61" s="11"/>
      <c r="WNF61" s="6"/>
      <c r="WNG61" s="4"/>
      <c r="WNH61" s="11"/>
      <c r="WNO61" s="6"/>
      <c r="WNP61" s="4"/>
      <c r="WNQ61" s="11"/>
      <c r="WNX61" s="6"/>
      <c r="WNY61" s="4"/>
      <c r="WNZ61" s="11"/>
      <c r="WOG61" s="6"/>
      <c r="WOH61" s="4"/>
      <c r="WOI61" s="11"/>
      <c r="WOP61" s="6"/>
      <c r="WOQ61" s="4"/>
      <c r="WOR61" s="11"/>
      <c r="WOY61" s="6"/>
      <c r="WOZ61" s="4"/>
      <c r="WPA61" s="11"/>
      <c r="WPH61" s="6"/>
      <c r="WPI61" s="4"/>
      <c r="WPJ61" s="11"/>
      <c r="WPQ61" s="6"/>
      <c r="WPR61" s="4"/>
      <c r="WPS61" s="11"/>
      <c r="WPZ61" s="6"/>
      <c r="WQA61" s="4"/>
      <c r="WQB61" s="11"/>
      <c r="WQI61" s="6"/>
      <c r="WQJ61" s="4"/>
      <c r="WQK61" s="11"/>
      <c r="WQR61" s="6"/>
      <c r="WQS61" s="4"/>
      <c r="WQT61" s="11"/>
      <c r="WRA61" s="6"/>
      <c r="WRB61" s="4"/>
      <c r="WRC61" s="11"/>
      <c r="WRJ61" s="6"/>
      <c r="WRK61" s="4"/>
      <c r="WRL61" s="11"/>
      <c r="WRS61" s="6"/>
      <c r="WRT61" s="4"/>
      <c r="WRU61" s="11"/>
      <c r="WSB61" s="6"/>
      <c r="WSC61" s="4"/>
      <c r="WSD61" s="11"/>
      <c r="WSK61" s="6"/>
      <c r="WSL61" s="4"/>
      <c r="WSM61" s="11"/>
      <c r="WST61" s="6"/>
      <c r="WSU61" s="4"/>
      <c r="WSV61" s="11"/>
      <c r="WTC61" s="6"/>
      <c r="WTD61" s="4"/>
      <c r="WTE61" s="11"/>
      <c r="WTL61" s="6"/>
      <c r="WTM61" s="4"/>
      <c r="WTN61" s="11"/>
      <c r="WTU61" s="6"/>
      <c r="WTV61" s="4"/>
      <c r="WTW61" s="11"/>
      <c r="WUD61" s="6"/>
      <c r="WUE61" s="4"/>
      <c r="WUF61" s="11"/>
      <c r="WUM61" s="6"/>
      <c r="WUN61" s="4"/>
      <c r="WUO61" s="11"/>
      <c r="WUV61" s="6"/>
      <c r="WUW61" s="4"/>
      <c r="WUX61" s="11"/>
      <c r="WVE61" s="6"/>
      <c r="WVF61" s="4"/>
      <c r="WVG61" s="11"/>
      <c r="WVN61" s="6"/>
      <c r="WVO61" s="4"/>
      <c r="WVP61" s="11"/>
      <c r="WVW61" s="6"/>
      <c r="WVX61" s="4"/>
      <c r="WVY61" s="11"/>
      <c r="WWF61" s="6"/>
      <c r="WWG61" s="4"/>
      <c r="WWH61" s="11"/>
      <c r="WWO61" s="6"/>
      <c r="WWP61" s="4"/>
      <c r="WWQ61" s="11"/>
      <c r="WWX61" s="6"/>
      <c r="WWY61" s="4"/>
      <c r="WWZ61" s="11"/>
      <c r="WXG61" s="6"/>
      <c r="WXH61" s="4"/>
      <c r="WXI61" s="11"/>
      <c r="WXP61" s="6"/>
      <c r="WXQ61" s="4"/>
      <c r="WXR61" s="11"/>
      <c r="WXY61" s="6"/>
      <c r="WXZ61" s="4"/>
      <c r="WYA61" s="11"/>
      <c r="WYH61" s="6"/>
      <c r="WYI61" s="4"/>
      <c r="WYJ61" s="11"/>
      <c r="WYQ61" s="6"/>
      <c r="WYR61" s="4"/>
      <c r="WYS61" s="11"/>
      <c r="WYZ61" s="6"/>
      <c r="WZA61" s="4"/>
      <c r="WZB61" s="11"/>
      <c r="WZI61" s="6"/>
      <c r="WZJ61" s="4"/>
      <c r="WZK61" s="11"/>
      <c r="WZR61" s="6"/>
      <c r="WZS61" s="4"/>
      <c r="WZT61" s="11"/>
      <c r="XAA61" s="6"/>
      <c r="XAB61" s="4"/>
      <c r="XAC61" s="11"/>
      <c r="XAJ61" s="6"/>
      <c r="XAK61" s="4"/>
      <c r="XAL61" s="11"/>
      <c r="XAS61" s="6"/>
      <c r="XAT61" s="4"/>
      <c r="XAU61" s="11"/>
      <c r="XBB61" s="6"/>
      <c r="XBC61" s="4"/>
      <c r="XBD61" s="11"/>
      <c r="XBK61" s="6"/>
      <c r="XBL61" s="4"/>
      <c r="XBM61" s="11"/>
      <c r="XBT61" s="6"/>
      <c r="XBU61" s="4"/>
      <c r="XBV61" s="11"/>
      <c r="XCC61" s="6"/>
      <c r="XCD61" s="4"/>
      <c r="XCE61" s="11"/>
      <c r="XCL61" s="6"/>
      <c r="XCM61" s="4"/>
      <c r="XCN61" s="11"/>
      <c r="XCU61" s="6"/>
      <c r="XCV61" s="4"/>
      <c r="XCW61" s="11"/>
      <c r="XDD61" s="6"/>
      <c r="XDE61" s="4"/>
      <c r="XDF61" s="11"/>
      <c r="XDM61" s="6"/>
      <c r="XDN61" s="4"/>
      <c r="XDO61" s="11"/>
      <c r="XDV61" s="6"/>
      <c r="XDW61" s="4"/>
      <c r="XDX61" s="11"/>
      <c r="XEE61" s="6"/>
      <c r="XEF61" s="4"/>
      <c r="XEG61" s="11"/>
      <c r="XEN61" s="6"/>
      <c r="XEO61" s="4"/>
      <c r="XEP61" s="11"/>
      <c r="XEW61" s="6"/>
      <c r="XEX61" s="4"/>
      <c r="XEY61" s="11"/>
    </row>
    <row r="62" spans="1:2042 2049:3068 3075:4094 4101:5120 5127:7163 7170:8189 8196:9215 9222:11258 11265:12284 12291:13310 13317:14336 14343:16379" s="12" customFormat="1" ht="14.25" customHeight="1" x14ac:dyDescent="0.3">
      <c r="A62" s="188">
        <v>12</v>
      </c>
      <c r="B62" s="189" t="s">
        <v>167</v>
      </c>
      <c r="C62" s="206">
        <v>46089</v>
      </c>
      <c r="D62" s="190">
        <v>46096</v>
      </c>
      <c r="E62" s="190">
        <v>46131</v>
      </c>
      <c r="F62" s="190">
        <v>46135</v>
      </c>
      <c r="G62" s="18"/>
      <c r="H62" s="51"/>
      <c r="I62" s="52"/>
      <c r="O62" s="6"/>
      <c r="P62" s="4"/>
      <c r="Q62" s="11"/>
      <c r="X62" s="6"/>
      <c r="Y62" s="4"/>
      <c r="Z62" s="11"/>
      <c r="AG62" s="6"/>
      <c r="AH62" s="4"/>
      <c r="AI62" s="11"/>
      <c r="AP62" s="6"/>
      <c r="AQ62" s="4"/>
      <c r="AR62" s="11"/>
      <c r="AY62" s="6"/>
      <c r="AZ62" s="4"/>
      <c r="BA62" s="11"/>
      <c r="BH62" s="6"/>
      <c r="BI62" s="4"/>
      <c r="BJ62" s="11"/>
      <c r="BQ62" s="6"/>
      <c r="BR62" s="4"/>
      <c r="BS62" s="11"/>
      <c r="BZ62" s="6"/>
      <c r="CA62" s="4"/>
      <c r="CB62" s="11"/>
      <c r="CI62" s="6"/>
      <c r="CJ62" s="4"/>
      <c r="CK62" s="11"/>
      <c r="CR62" s="6"/>
      <c r="CS62" s="4"/>
      <c r="CT62" s="11"/>
      <c r="DA62" s="6"/>
      <c r="DB62" s="4"/>
      <c r="DC62" s="11"/>
      <c r="DJ62" s="6"/>
      <c r="DK62" s="4"/>
      <c r="DL62" s="11"/>
      <c r="DS62" s="6"/>
      <c r="DT62" s="4"/>
      <c r="DU62" s="11"/>
      <c r="EB62" s="6"/>
      <c r="EC62" s="4"/>
      <c r="ED62" s="11"/>
      <c r="EK62" s="6"/>
      <c r="EL62" s="4"/>
      <c r="EM62" s="11"/>
      <c r="ET62" s="6"/>
      <c r="EU62" s="4"/>
      <c r="EV62" s="11"/>
      <c r="FC62" s="6"/>
      <c r="FD62" s="4"/>
      <c r="FE62" s="11"/>
      <c r="FL62" s="6"/>
      <c r="FM62" s="4"/>
      <c r="FN62" s="11"/>
      <c r="FU62" s="6"/>
      <c r="FV62" s="4"/>
      <c r="FW62" s="11"/>
      <c r="GD62" s="6"/>
      <c r="GE62" s="4"/>
      <c r="GF62" s="11"/>
      <c r="GM62" s="6"/>
      <c r="GN62" s="4"/>
      <c r="GO62" s="11"/>
      <c r="GV62" s="6"/>
      <c r="GW62" s="4"/>
      <c r="GX62" s="11"/>
      <c r="HE62" s="6"/>
      <c r="HF62" s="4"/>
      <c r="HG62" s="11"/>
      <c r="HN62" s="6"/>
      <c r="HO62" s="4"/>
      <c r="HP62" s="11"/>
      <c r="HW62" s="6"/>
      <c r="HX62" s="4"/>
      <c r="HY62" s="11"/>
      <c r="IF62" s="6"/>
      <c r="IG62" s="4"/>
      <c r="IH62" s="11"/>
      <c r="IO62" s="6"/>
      <c r="IP62" s="4"/>
      <c r="IQ62" s="11"/>
      <c r="IX62" s="6"/>
      <c r="IY62" s="4"/>
      <c r="IZ62" s="11"/>
      <c r="JG62" s="6"/>
      <c r="JH62" s="4"/>
      <c r="JI62" s="11"/>
      <c r="JP62" s="6"/>
      <c r="JQ62" s="4"/>
      <c r="JR62" s="11"/>
      <c r="JY62" s="6"/>
      <c r="JZ62" s="4"/>
      <c r="KA62" s="11"/>
      <c r="KH62" s="6"/>
      <c r="KI62" s="4"/>
      <c r="KJ62" s="11"/>
      <c r="KQ62" s="6"/>
      <c r="KR62" s="4"/>
      <c r="KS62" s="11"/>
      <c r="KZ62" s="6"/>
      <c r="LA62" s="4"/>
      <c r="LB62" s="11"/>
      <c r="LI62" s="6"/>
      <c r="LJ62" s="4"/>
      <c r="LK62" s="11"/>
      <c r="LR62" s="6"/>
      <c r="LS62" s="4"/>
      <c r="LT62" s="11"/>
      <c r="MA62" s="6"/>
      <c r="MB62" s="4"/>
      <c r="MC62" s="11"/>
      <c r="MJ62" s="6"/>
      <c r="MK62" s="4"/>
      <c r="ML62" s="11"/>
      <c r="MS62" s="6"/>
      <c r="MT62" s="4"/>
      <c r="MU62" s="11"/>
      <c r="NB62" s="6"/>
      <c r="NC62" s="4"/>
      <c r="ND62" s="11"/>
      <c r="NK62" s="6"/>
      <c r="NL62" s="4"/>
      <c r="NM62" s="11"/>
      <c r="NT62" s="6"/>
      <c r="NU62" s="4"/>
      <c r="NV62" s="11"/>
      <c r="OC62" s="6"/>
      <c r="OD62" s="4"/>
      <c r="OE62" s="11"/>
      <c r="OL62" s="6"/>
      <c r="OM62" s="4"/>
      <c r="ON62" s="11"/>
      <c r="OU62" s="6"/>
      <c r="OV62" s="4"/>
      <c r="OW62" s="11"/>
      <c r="PD62" s="6"/>
      <c r="PE62" s="4"/>
      <c r="PF62" s="11"/>
      <c r="PM62" s="6"/>
      <c r="PN62" s="4"/>
      <c r="PO62" s="11"/>
      <c r="PV62" s="6"/>
      <c r="PW62" s="4"/>
      <c r="PX62" s="11"/>
      <c r="QE62" s="6"/>
      <c r="QF62" s="4"/>
      <c r="QG62" s="11"/>
      <c r="QN62" s="6"/>
      <c r="QO62" s="4"/>
      <c r="QP62" s="11"/>
      <c r="QW62" s="6"/>
      <c r="QX62" s="4"/>
      <c r="QY62" s="11"/>
      <c r="RF62" s="6"/>
      <c r="RG62" s="4"/>
      <c r="RH62" s="11"/>
      <c r="RO62" s="6"/>
      <c r="RP62" s="4"/>
      <c r="RQ62" s="11"/>
      <c r="RX62" s="6"/>
      <c r="RY62" s="4"/>
      <c r="RZ62" s="11"/>
      <c r="SG62" s="6"/>
      <c r="SH62" s="4"/>
      <c r="SI62" s="11"/>
      <c r="SP62" s="6"/>
      <c r="SQ62" s="4"/>
      <c r="SR62" s="11"/>
      <c r="SY62" s="6"/>
      <c r="SZ62" s="4"/>
      <c r="TA62" s="11"/>
      <c r="TH62" s="6"/>
      <c r="TI62" s="4"/>
      <c r="TJ62" s="11"/>
      <c r="TQ62" s="6"/>
      <c r="TR62" s="4"/>
      <c r="TS62" s="11"/>
      <c r="TZ62" s="6"/>
      <c r="UA62" s="4"/>
      <c r="UB62" s="11"/>
      <c r="UI62" s="6"/>
      <c r="UJ62" s="4"/>
      <c r="UK62" s="11"/>
      <c r="UR62" s="6"/>
      <c r="US62" s="4"/>
      <c r="UT62" s="11"/>
      <c r="VA62" s="6"/>
      <c r="VB62" s="4"/>
      <c r="VC62" s="11"/>
      <c r="VJ62" s="6"/>
      <c r="VK62" s="4"/>
      <c r="VL62" s="11"/>
      <c r="VS62" s="6"/>
      <c r="VT62" s="4"/>
      <c r="VU62" s="11"/>
      <c r="WB62" s="6"/>
      <c r="WC62" s="4"/>
      <c r="WD62" s="11"/>
      <c r="WK62" s="6"/>
      <c r="WL62" s="4"/>
      <c r="WM62" s="11"/>
      <c r="WT62" s="6"/>
      <c r="WU62" s="4"/>
      <c r="WV62" s="11"/>
      <c r="XC62" s="6"/>
      <c r="XD62" s="4"/>
      <c r="XE62" s="11"/>
      <c r="XL62" s="6"/>
      <c r="XM62" s="4"/>
      <c r="XN62" s="11"/>
      <c r="XU62" s="6"/>
      <c r="XV62" s="4"/>
      <c r="XW62" s="11"/>
      <c r="YD62" s="6"/>
      <c r="YE62" s="4"/>
      <c r="YF62" s="11"/>
      <c r="YM62" s="6"/>
      <c r="YN62" s="4"/>
      <c r="YO62" s="11"/>
      <c r="YV62" s="6"/>
      <c r="YW62" s="4"/>
      <c r="YX62" s="11"/>
      <c r="ZE62" s="6"/>
      <c r="ZF62" s="4"/>
      <c r="ZG62" s="11"/>
      <c r="ZN62" s="6"/>
      <c r="ZO62" s="4"/>
      <c r="ZP62" s="11"/>
      <c r="ZW62" s="6"/>
      <c r="ZX62" s="4"/>
      <c r="ZY62" s="11"/>
      <c r="AAF62" s="6"/>
      <c r="AAG62" s="4"/>
      <c r="AAH62" s="11"/>
      <c r="AAO62" s="6"/>
      <c r="AAP62" s="4"/>
      <c r="AAQ62" s="11"/>
      <c r="AAX62" s="6"/>
      <c r="AAY62" s="4"/>
      <c r="AAZ62" s="11"/>
      <c r="ABG62" s="6"/>
      <c r="ABH62" s="4"/>
      <c r="ABI62" s="11"/>
      <c r="ABP62" s="6"/>
      <c r="ABQ62" s="4"/>
      <c r="ABR62" s="11"/>
      <c r="ABY62" s="6"/>
      <c r="ABZ62" s="4"/>
      <c r="ACA62" s="11"/>
      <c r="ACH62" s="6"/>
      <c r="ACI62" s="4"/>
      <c r="ACJ62" s="11"/>
      <c r="ACQ62" s="6"/>
      <c r="ACR62" s="4"/>
      <c r="ACS62" s="11"/>
      <c r="ACZ62" s="6"/>
      <c r="ADA62" s="4"/>
      <c r="ADB62" s="11"/>
      <c r="ADI62" s="6"/>
      <c r="ADJ62" s="4"/>
      <c r="ADK62" s="11"/>
      <c r="ADR62" s="6"/>
      <c r="ADS62" s="4"/>
      <c r="ADT62" s="11"/>
      <c r="AEA62" s="6"/>
      <c r="AEB62" s="4"/>
      <c r="AEC62" s="11"/>
      <c r="AEJ62" s="6"/>
      <c r="AEK62" s="4"/>
      <c r="AEL62" s="11"/>
      <c r="AES62" s="6"/>
      <c r="AET62" s="4"/>
      <c r="AEU62" s="11"/>
      <c r="AFB62" s="6"/>
      <c r="AFC62" s="4"/>
      <c r="AFD62" s="11"/>
      <c r="AFK62" s="6"/>
      <c r="AFL62" s="4"/>
      <c r="AFM62" s="11"/>
      <c r="AFT62" s="6"/>
      <c r="AFU62" s="4"/>
      <c r="AFV62" s="11"/>
      <c r="AGC62" s="6"/>
      <c r="AGD62" s="4"/>
      <c r="AGE62" s="11"/>
      <c r="AGL62" s="6"/>
      <c r="AGM62" s="4"/>
      <c r="AGN62" s="11"/>
      <c r="AGU62" s="6"/>
      <c r="AGV62" s="4"/>
      <c r="AGW62" s="11"/>
      <c r="AHD62" s="6"/>
      <c r="AHE62" s="4"/>
      <c r="AHF62" s="11"/>
      <c r="AHM62" s="6"/>
      <c r="AHN62" s="4"/>
      <c r="AHO62" s="11"/>
      <c r="AHV62" s="6"/>
      <c r="AHW62" s="4"/>
      <c r="AHX62" s="11"/>
      <c r="AIE62" s="6"/>
      <c r="AIF62" s="4"/>
      <c r="AIG62" s="11"/>
      <c r="AIN62" s="6"/>
      <c r="AIO62" s="4"/>
      <c r="AIP62" s="11"/>
      <c r="AIW62" s="6"/>
      <c r="AIX62" s="4"/>
      <c r="AIY62" s="11"/>
      <c r="AJF62" s="6"/>
      <c r="AJG62" s="4"/>
      <c r="AJH62" s="11"/>
      <c r="AJO62" s="6"/>
      <c r="AJP62" s="4"/>
      <c r="AJQ62" s="11"/>
      <c r="AJX62" s="6"/>
      <c r="AJY62" s="4"/>
      <c r="AJZ62" s="11"/>
      <c r="AKG62" s="6"/>
      <c r="AKH62" s="4"/>
      <c r="AKI62" s="11"/>
      <c r="AKP62" s="6"/>
      <c r="AKQ62" s="4"/>
      <c r="AKR62" s="11"/>
      <c r="AKY62" s="6"/>
      <c r="AKZ62" s="4"/>
      <c r="ALA62" s="11"/>
      <c r="ALH62" s="6"/>
      <c r="ALI62" s="4"/>
      <c r="ALJ62" s="11"/>
      <c r="ALQ62" s="6"/>
      <c r="ALR62" s="4"/>
      <c r="ALS62" s="11"/>
      <c r="ALZ62" s="6"/>
      <c r="AMA62" s="4"/>
      <c r="AMB62" s="11"/>
      <c r="AMI62" s="6"/>
      <c r="AMJ62" s="4"/>
      <c r="AMK62" s="11"/>
      <c r="AMR62" s="6"/>
      <c r="AMS62" s="4"/>
      <c r="AMT62" s="11"/>
      <c r="ANA62" s="6"/>
      <c r="ANB62" s="4"/>
      <c r="ANC62" s="11"/>
      <c r="ANJ62" s="6"/>
      <c r="ANK62" s="4"/>
      <c r="ANL62" s="11"/>
      <c r="ANS62" s="6"/>
      <c r="ANT62" s="4"/>
      <c r="ANU62" s="11"/>
      <c r="AOB62" s="6"/>
      <c r="AOC62" s="4"/>
      <c r="AOD62" s="11"/>
      <c r="AOK62" s="6"/>
      <c r="AOL62" s="4"/>
      <c r="AOM62" s="11"/>
      <c r="AOT62" s="6"/>
      <c r="AOU62" s="4"/>
      <c r="AOV62" s="11"/>
      <c r="APC62" s="6"/>
      <c r="APD62" s="4"/>
      <c r="APE62" s="11"/>
      <c r="APL62" s="6"/>
      <c r="APM62" s="4"/>
      <c r="APN62" s="11"/>
      <c r="APU62" s="6"/>
      <c r="APV62" s="4"/>
      <c r="APW62" s="11"/>
      <c r="AQD62" s="6"/>
      <c r="AQE62" s="4"/>
      <c r="AQF62" s="11"/>
      <c r="AQM62" s="6"/>
      <c r="AQN62" s="4"/>
      <c r="AQO62" s="11"/>
      <c r="AQV62" s="6"/>
      <c r="AQW62" s="4"/>
      <c r="AQX62" s="11"/>
      <c r="ARE62" s="6"/>
      <c r="ARF62" s="4"/>
      <c r="ARG62" s="11"/>
      <c r="ARN62" s="6"/>
      <c r="ARO62" s="4"/>
      <c r="ARP62" s="11"/>
      <c r="ARW62" s="6"/>
      <c r="ARX62" s="4"/>
      <c r="ARY62" s="11"/>
      <c r="ASF62" s="6"/>
      <c r="ASG62" s="4"/>
      <c r="ASH62" s="11"/>
      <c r="ASO62" s="6"/>
      <c r="ASP62" s="4"/>
      <c r="ASQ62" s="11"/>
      <c r="ASX62" s="6"/>
      <c r="ASY62" s="4"/>
      <c r="ASZ62" s="11"/>
      <c r="ATG62" s="6"/>
      <c r="ATH62" s="4"/>
      <c r="ATI62" s="11"/>
      <c r="ATP62" s="6"/>
      <c r="ATQ62" s="4"/>
      <c r="ATR62" s="11"/>
      <c r="ATY62" s="6"/>
      <c r="ATZ62" s="4"/>
      <c r="AUA62" s="11"/>
      <c r="AUH62" s="6"/>
      <c r="AUI62" s="4"/>
      <c r="AUJ62" s="11"/>
      <c r="AUQ62" s="6"/>
      <c r="AUR62" s="4"/>
      <c r="AUS62" s="11"/>
      <c r="AUZ62" s="6"/>
      <c r="AVA62" s="4"/>
      <c r="AVB62" s="11"/>
      <c r="AVI62" s="6"/>
      <c r="AVJ62" s="4"/>
      <c r="AVK62" s="11"/>
      <c r="AVR62" s="6"/>
      <c r="AVS62" s="4"/>
      <c r="AVT62" s="11"/>
      <c r="AWA62" s="6"/>
      <c r="AWB62" s="4"/>
      <c r="AWC62" s="11"/>
      <c r="AWJ62" s="6"/>
      <c r="AWK62" s="4"/>
      <c r="AWL62" s="11"/>
      <c r="AWS62" s="6"/>
      <c r="AWT62" s="4"/>
      <c r="AWU62" s="11"/>
      <c r="AXB62" s="6"/>
      <c r="AXC62" s="4"/>
      <c r="AXD62" s="11"/>
      <c r="AXK62" s="6"/>
      <c r="AXL62" s="4"/>
      <c r="AXM62" s="11"/>
      <c r="AXT62" s="6"/>
      <c r="AXU62" s="4"/>
      <c r="AXV62" s="11"/>
      <c r="AYC62" s="6"/>
      <c r="AYD62" s="4"/>
      <c r="AYE62" s="11"/>
      <c r="AYL62" s="6"/>
      <c r="AYM62" s="4"/>
      <c r="AYN62" s="11"/>
      <c r="AYU62" s="6"/>
      <c r="AYV62" s="4"/>
      <c r="AYW62" s="11"/>
      <c r="AZD62" s="6"/>
      <c r="AZE62" s="4"/>
      <c r="AZF62" s="11"/>
      <c r="AZM62" s="6"/>
      <c r="AZN62" s="4"/>
      <c r="AZO62" s="11"/>
      <c r="AZV62" s="6"/>
      <c r="AZW62" s="4"/>
      <c r="AZX62" s="11"/>
      <c r="BAE62" s="6"/>
      <c r="BAF62" s="4"/>
      <c r="BAG62" s="11"/>
      <c r="BAN62" s="6"/>
      <c r="BAO62" s="4"/>
      <c r="BAP62" s="11"/>
      <c r="BAW62" s="6"/>
      <c r="BAX62" s="4"/>
      <c r="BAY62" s="11"/>
      <c r="BBF62" s="6"/>
      <c r="BBG62" s="4"/>
      <c r="BBH62" s="11"/>
      <c r="BBO62" s="6"/>
      <c r="BBP62" s="4"/>
      <c r="BBQ62" s="11"/>
      <c r="BBX62" s="6"/>
      <c r="BBY62" s="4"/>
      <c r="BBZ62" s="11"/>
      <c r="BCG62" s="6"/>
      <c r="BCH62" s="4"/>
      <c r="BCI62" s="11"/>
      <c r="BCP62" s="6"/>
      <c r="BCQ62" s="4"/>
      <c r="BCR62" s="11"/>
      <c r="BCY62" s="6"/>
      <c r="BCZ62" s="4"/>
      <c r="BDA62" s="11"/>
      <c r="BDH62" s="6"/>
      <c r="BDI62" s="4"/>
      <c r="BDJ62" s="11"/>
      <c r="BDQ62" s="6"/>
      <c r="BDR62" s="4"/>
      <c r="BDS62" s="11"/>
      <c r="BDZ62" s="6"/>
      <c r="BEA62" s="4"/>
      <c r="BEB62" s="11"/>
      <c r="BEI62" s="6"/>
      <c r="BEJ62" s="4"/>
      <c r="BEK62" s="11"/>
      <c r="BER62" s="6"/>
      <c r="BES62" s="4"/>
      <c r="BET62" s="11"/>
      <c r="BFA62" s="6"/>
      <c r="BFB62" s="4"/>
      <c r="BFC62" s="11"/>
      <c r="BFJ62" s="6"/>
      <c r="BFK62" s="4"/>
      <c r="BFL62" s="11"/>
      <c r="BFS62" s="6"/>
      <c r="BFT62" s="4"/>
      <c r="BFU62" s="11"/>
      <c r="BGB62" s="6"/>
      <c r="BGC62" s="4"/>
      <c r="BGD62" s="11"/>
      <c r="BGK62" s="6"/>
      <c r="BGL62" s="4"/>
      <c r="BGM62" s="11"/>
      <c r="BGT62" s="6"/>
      <c r="BGU62" s="4"/>
      <c r="BGV62" s="11"/>
      <c r="BHC62" s="6"/>
      <c r="BHD62" s="4"/>
      <c r="BHE62" s="11"/>
      <c r="BHL62" s="6"/>
      <c r="BHM62" s="4"/>
      <c r="BHN62" s="11"/>
      <c r="BHU62" s="6"/>
      <c r="BHV62" s="4"/>
      <c r="BHW62" s="11"/>
      <c r="BID62" s="6"/>
      <c r="BIE62" s="4"/>
      <c r="BIF62" s="11"/>
      <c r="BIM62" s="6"/>
      <c r="BIN62" s="4"/>
      <c r="BIO62" s="11"/>
      <c r="BIV62" s="6"/>
      <c r="BIW62" s="4"/>
      <c r="BIX62" s="11"/>
      <c r="BJE62" s="6"/>
      <c r="BJF62" s="4"/>
      <c r="BJG62" s="11"/>
      <c r="BJN62" s="6"/>
      <c r="BJO62" s="4"/>
      <c r="BJP62" s="11"/>
      <c r="BJW62" s="6"/>
      <c r="BJX62" s="4"/>
      <c r="BJY62" s="11"/>
      <c r="BKF62" s="6"/>
      <c r="BKG62" s="4"/>
      <c r="BKH62" s="11"/>
      <c r="BKO62" s="6"/>
      <c r="BKP62" s="4"/>
      <c r="BKQ62" s="11"/>
      <c r="BKX62" s="6"/>
      <c r="BKY62" s="4"/>
      <c r="BKZ62" s="11"/>
      <c r="BLG62" s="6"/>
      <c r="BLH62" s="4"/>
      <c r="BLI62" s="11"/>
      <c r="BLP62" s="6"/>
      <c r="BLQ62" s="4"/>
      <c r="BLR62" s="11"/>
      <c r="BLY62" s="6"/>
      <c r="BLZ62" s="4"/>
      <c r="BMA62" s="11"/>
      <c r="BMH62" s="6"/>
      <c r="BMI62" s="4"/>
      <c r="BMJ62" s="11"/>
      <c r="BMQ62" s="6"/>
      <c r="BMR62" s="4"/>
      <c r="BMS62" s="11"/>
      <c r="BMZ62" s="6"/>
      <c r="BNA62" s="4"/>
      <c r="BNB62" s="11"/>
      <c r="BNI62" s="6"/>
      <c r="BNJ62" s="4"/>
      <c r="BNK62" s="11"/>
      <c r="BNR62" s="6"/>
      <c r="BNS62" s="4"/>
      <c r="BNT62" s="11"/>
      <c r="BOA62" s="6"/>
      <c r="BOB62" s="4"/>
      <c r="BOC62" s="11"/>
      <c r="BOJ62" s="6"/>
      <c r="BOK62" s="4"/>
      <c r="BOL62" s="11"/>
      <c r="BOS62" s="6"/>
      <c r="BOT62" s="4"/>
      <c r="BOU62" s="11"/>
      <c r="BPB62" s="6"/>
      <c r="BPC62" s="4"/>
      <c r="BPD62" s="11"/>
      <c r="BPK62" s="6"/>
      <c r="BPL62" s="4"/>
      <c r="BPM62" s="11"/>
      <c r="BPT62" s="6"/>
      <c r="BPU62" s="4"/>
      <c r="BPV62" s="11"/>
      <c r="BQC62" s="6"/>
      <c r="BQD62" s="4"/>
      <c r="BQE62" s="11"/>
      <c r="BQL62" s="6"/>
      <c r="BQM62" s="4"/>
      <c r="BQN62" s="11"/>
      <c r="BQU62" s="6"/>
      <c r="BQV62" s="4"/>
      <c r="BQW62" s="11"/>
      <c r="BRD62" s="6"/>
      <c r="BRE62" s="4"/>
      <c r="BRF62" s="11"/>
      <c r="BRM62" s="6"/>
      <c r="BRN62" s="4"/>
      <c r="BRO62" s="11"/>
      <c r="BRV62" s="6"/>
      <c r="BRW62" s="4"/>
      <c r="BRX62" s="11"/>
      <c r="BSE62" s="6"/>
      <c r="BSF62" s="4"/>
      <c r="BSG62" s="11"/>
      <c r="BSN62" s="6"/>
      <c r="BSO62" s="4"/>
      <c r="BSP62" s="11"/>
      <c r="BSW62" s="6"/>
      <c r="BSX62" s="4"/>
      <c r="BSY62" s="11"/>
      <c r="BTF62" s="6"/>
      <c r="BTG62" s="4"/>
      <c r="BTH62" s="11"/>
      <c r="BTO62" s="6"/>
      <c r="BTP62" s="4"/>
      <c r="BTQ62" s="11"/>
      <c r="BTX62" s="6"/>
      <c r="BTY62" s="4"/>
      <c r="BTZ62" s="11"/>
      <c r="BUG62" s="6"/>
      <c r="BUH62" s="4"/>
      <c r="BUI62" s="11"/>
      <c r="BUP62" s="6"/>
      <c r="BUQ62" s="4"/>
      <c r="BUR62" s="11"/>
      <c r="BUY62" s="6"/>
      <c r="BUZ62" s="4"/>
      <c r="BVA62" s="11"/>
      <c r="BVH62" s="6"/>
      <c r="BVI62" s="4"/>
      <c r="BVJ62" s="11"/>
      <c r="BVQ62" s="6"/>
      <c r="BVR62" s="4"/>
      <c r="BVS62" s="11"/>
      <c r="BVZ62" s="6"/>
      <c r="BWA62" s="4"/>
      <c r="BWB62" s="11"/>
      <c r="BWI62" s="6"/>
      <c r="BWJ62" s="4"/>
      <c r="BWK62" s="11"/>
      <c r="BWR62" s="6"/>
      <c r="BWS62" s="4"/>
      <c r="BWT62" s="11"/>
      <c r="BXA62" s="6"/>
      <c r="BXB62" s="4"/>
      <c r="BXC62" s="11"/>
      <c r="BXJ62" s="6"/>
      <c r="BXK62" s="4"/>
      <c r="BXL62" s="11"/>
      <c r="BXS62" s="6"/>
      <c r="BXT62" s="4"/>
      <c r="BXU62" s="11"/>
      <c r="BYB62" s="6"/>
      <c r="BYC62" s="4"/>
      <c r="BYD62" s="11"/>
      <c r="BYK62" s="6"/>
      <c r="BYL62" s="4"/>
      <c r="BYM62" s="11"/>
      <c r="BYT62" s="6"/>
      <c r="BYU62" s="4"/>
      <c r="BYV62" s="11"/>
      <c r="BZC62" s="6"/>
      <c r="BZD62" s="4"/>
      <c r="BZE62" s="11"/>
      <c r="BZL62" s="6"/>
      <c r="BZM62" s="4"/>
      <c r="BZN62" s="11"/>
      <c r="BZU62" s="6"/>
      <c r="BZV62" s="4"/>
      <c r="BZW62" s="11"/>
      <c r="CAD62" s="6"/>
      <c r="CAE62" s="4"/>
      <c r="CAF62" s="11"/>
      <c r="CAM62" s="6"/>
      <c r="CAN62" s="4"/>
      <c r="CAO62" s="11"/>
      <c r="CAV62" s="6"/>
      <c r="CAW62" s="4"/>
      <c r="CAX62" s="11"/>
      <c r="CBE62" s="6"/>
      <c r="CBF62" s="4"/>
      <c r="CBG62" s="11"/>
      <c r="CBN62" s="6"/>
      <c r="CBO62" s="4"/>
      <c r="CBP62" s="11"/>
      <c r="CBW62" s="6"/>
      <c r="CBX62" s="4"/>
      <c r="CBY62" s="11"/>
      <c r="CCF62" s="6"/>
      <c r="CCG62" s="4"/>
      <c r="CCH62" s="11"/>
      <c r="CCO62" s="6"/>
      <c r="CCP62" s="4"/>
      <c r="CCQ62" s="11"/>
      <c r="CCX62" s="6"/>
      <c r="CCY62" s="4"/>
      <c r="CCZ62" s="11"/>
      <c r="CDG62" s="6"/>
      <c r="CDH62" s="4"/>
      <c r="CDI62" s="11"/>
      <c r="CDP62" s="6"/>
      <c r="CDQ62" s="4"/>
      <c r="CDR62" s="11"/>
      <c r="CDY62" s="6"/>
      <c r="CDZ62" s="4"/>
      <c r="CEA62" s="11"/>
      <c r="CEH62" s="6"/>
      <c r="CEI62" s="4"/>
      <c r="CEJ62" s="11"/>
      <c r="CEQ62" s="6"/>
      <c r="CER62" s="4"/>
      <c r="CES62" s="11"/>
      <c r="CEZ62" s="6"/>
      <c r="CFA62" s="4"/>
      <c r="CFB62" s="11"/>
      <c r="CFI62" s="6"/>
      <c r="CFJ62" s="4"/>
      <c r="CFK62" s="11"/>
      <c r="CFR62" s="6"/>
      <c r="CFS62" s="4"/>
      <c r="CFT62" s="11"/>
      <c r="CGA62" s="6"/>
      <c r="CGB62" s="4"/>
      <c r="CGC62" s="11"/>
      <c r="CGJ62" s="6"/>
      <c r="CGK62" s="4"/>
      <c r="CGL62" s="11"/>
      <c r="CGS62" s="6"/>
      <c r="CGT62" s="4"/>
      <c r="CGU62" s="11"/>
      <c r="CHB62" s="6"/>
      <c r="CHC62" s="4"/>
      <c r="CHD62" s="11"/>
      <c r="CHK62" s="6"/>
      <c r="CHL62" s="4"/>
      <c r="CHM62" s="11"/>
      <c r="CHT62" s="6"/>
      <c r="CHU62" s="4"/>
      <c r="CHV62" s="11"/>
      <c r="CIC62" s="6"/>
      <c r="CID62" s="4"/>
      <c r="CIE62" s="11"/>
      <c r="CIL62" s="6"/>
      <c r="CIM62" s="4"/>
      <c r="CIN62" s="11"/>
      <c r="CIU62" s="6"/>
      <c r="CIV62" s="4"/>
      <c r="CIW62" s="11"/>
      <c r="CJD62" s="6"/>
      <c r="CJE62" s="4"/>
      <c r="CJF62" s="11"/>
      <c r="CJM62" s="6"/>
      <c r="CJN62" s="4"/>
      <c r="CJO62" s="11"/>
      <c r="CJV62" s="6"/>
      <c r="CJW62" s="4"/>
      <c r="CJX62" s="11"/>
      <c r="CKE62" s="6"/>
      <c r="CKF62" s="4"/>
      <c r="CKG62" s="11"/>
      <c r="CKN62" s="6"/>
      <c r="CKO62" s="4"/>
      <c r="CKP62" s="11"/>
      <c r="CKW62" s="6"/>
      <c r="CKX62" s="4"/>
      <c r="CKY62" s="11"/>
      <c r="CLF62" s="6"/>
      <c r="CLG62" s="4"/>
      <c r="CLH62" s="11"/>
      <c r="CLO62" s="6"/>
      <c r="CLP62" s="4"/>
      <c r="CLQ62" s="11"/>
      <c r="CLX62" s="6"/>
      <c r="CLY62" s="4"/>
      <c r="CLZ62" s="11"/>
      <c r="CMG62" s="6"/>
      <c r="CMH62" s="4"/>
      <c r="CMI62" s="11"/>
      <c r="CMP62" s="6"/>
      <c r="CMQ62" s="4"/>
      <c r="CMR62" s="11"/>
      <c r="CMY62" s="6"/>
      <c r="CMZ62" s="4"/>
      <c r="CNA62" s="11"/>
      <c r="CNH62" s="6"/>
      <c r="CNI62" s="4"/>
      <c r="CNJ62" s="11"/>
      <c r="CNQ62" s="6"/>
      <c r="CNR62" s="4"/>
      <c r="CNS62" s="11"/>
      <c r="CNZ62" s="6"/>
      <c r="COA62" s="4"/>
      <c r="COB62" s="11"/>
      <c r="COI62" s="6"/>
      <c r="COJ62" s="4"/>
      <c r="COK62" s="11"/>
      <c r="COR62" s="6"/>
      <c r="COS62" s="4"/>
      <c r="COT62" s="11"/>
      <c r="CPA62" s="6"/>
      <c r="CPB62" s="4"/>
      <c r="CPC62" s="11"/>
      <c r="CPJ62" s="6"/>
      <c r="CPK62" s="4"/>
      <c r="CPL62" s="11"/>
      <c r="CPS62" s="6"/>
      <c r="CPT62" s="4"/>
      <c r="CPU62" s="11"/>
      <c r="CQB62" s="6"/>
      <c r="CQC62" s="4"/>
      <c r="CQD62" s="11"/>
      <c r="CQK62" s="6"/>
      <c r="CQL62" s="4"/>
      <c r="CQM62" s="11"/>
      <c r="CQT62" s="6"/>
      <c r="CQU62" s="4"/>
      <c r="CQV62" s="11"/>
      <c r="CRC62" s="6"/>
      <c r="CRD62" s="4"/>
      <c r="CRE62" s="11"/>
      <c r="CRL62" s="6"/>
      <c r="CRM62" s="4"/>
      <c r="CRN62" s="11"/>
      <c r="CRU62" s="6"/>
      <c r="CRV62" s="4"/>
      <c r="CRW62" s="11"/>
      <c r="CSD62" s="6"/>
      <c r="CSE62" s="4"/>
      <c r="CSF62" s="11"/>
      <c r="CSM62" s="6"/>
      <c r="CSN62" s="4"/>
      <c r="CSO62" s="11"/>
      <c r="CSV62" s="6"/>
      <c r="CSW62" s="4"/>
      <c r="CSX62" s="11"/>
      <c r="CTE62" s="6"/>
      <c r="CTF62" s="4"/>
      <c r="CTG62" s="11"/>
      <c r="CTN62" s="6"/>
      <c r="CTO62" s="4"/>
      <c r="CTP62" s="11"/>
      <c r="CTW62" s="6"/>
      <c r="CTX62" s="4"/>
      <c r="CTY62" s="11"/>
      <c r="CUF62" s="6"/>
      <c r="CUG62" s="4"/>
      <c r="CUH62" s="11"/>
      <c r="CUO62" s="6"/>
      <c r="CUP62" s="4"/>
      <c r="CUQ62" s="11"/>
      <c r="CUX62" s="6"/>
      <c r="CUY62" s="4"/>
      <c r="CUZ62" s="11"/>
      <c r="CVG62" s="6"/>
      <c r="CVH62" s="4"/>
      <c r="CVI62" s="11"/>
      <c r="CVP62" s="6"/>
      <c r="CVQ62" s="4"/>
      <c r="CVR62" s="11"/>
      <c r="CVY62" s="6"/>
      <c r="CVZ62" s="4"/>
      <c r="CWA62" s="11"/>
      <c r="CWH62" s="6"/>
      <c r="CWI62" s="4"/>
      <c r="CWJ62" s="11"/>
      <c r="CWQ62" s="6"/>
      <c r="CWR62" s="4"/>
      <c r="CWS62" s="11"/>
      <c r="CWZ62" s="6"/>
      <c r="CXA62" s="4"/>
      <c r="CXB62" s="11"/>
      <c r="CXI62" s="6"/>
      <c r="CXJ62" s="4"/>
      <c r="CXK62" s="11"/>
      <c r="CXR62" s="6"/>
      <c r="CXS62" s="4"/>
      <c r="CXT62" s="11"/>
      <c r="CYA62" s="6"/>
      <c r="CYB62" s="4"/>
      <c r="CYC62" s="11"/>
      <c r="CYJ62" s="6"/>
      <c r="CYK62" s="4"/>
      <c r="CYL62" s="11"/>
      <c r="CYS62" s="6"/>
      <c r="CYT62" s="4"/>
      <c r="CYU62" s="11"/>
      <c r="CZB62" s="6"/>
      <c r="CZC62" s="4"/>
      <c r="CZD62" s="11"/>
      <c r="CZK62" s="6"/>
      <c r="CZL62" s="4"/>
      <c r="CZM62" s="11"/>
      <c r="CZT62" s="6"/>
      <c r="CZU62" s="4"/>
      <c r="CZV62" s="11"/>
      <c r="DAC62" s="6"/>
      <c r="DAD62" s="4"/>
      <c r="DAE62" s="11"/>
      <c r="DAL62" s="6"/>
      <c r="DAM62" s="4"/>
      <c r="DAN62" s="11"/>
      <c r="DAU62" s="6"/>
      <c r="DAV62" s="4"/>
      <c r="DAW62" s="11"/>
      <c r="DBD62" s="6"/>
      <c r="DBE62" s="4"/>
      <c r="DBF62" s="11"/>
      <c r="DBM62" s="6"/>
      <c r="DBN62" s="4"/>
      <c r="DBO62" s="11"/>
      <c r="DBV62" s="6"/>
      <c r="DBW62" s="4"/>
      <c r="DBX62" s="11"/>
      <c r="DCE62" s="6"/>
      <c r="DCF62" s="4"/>
      <c r="DCG62" s="11"/>
      <c r="DCN62" s="6"/>
      <c r="DCO62" s="4"/>
      <c r="DCP62" s="11"/>
      <c r="DCW62" s="6"/>
      <c r="DCX62" s="4"/>
      <c r="DCY62" s="11"/>
      <c r="DDF62" s="6"/>
      <c r="DDG62" s="4"/>
      <c r="DDH62" s="11"/>
      <c r="DDO62" s="6"/>
      <c r="DDP62" s="4"/>
      <c r="DDQ62" s="11"/>
      <c r="DDX62" s="6"/>
      <c r="DDY62" s="4"/>
      <c r="DDZ62" s="11"/>
      <c r="DEG62" s="6"/>
      <c r="DEH62" s="4"/>
      <c r="DEI62" s="11"/>
      <c r="DEP62" s="6"/>
      <c r="DEQ62" s="4"/>
      <c r="DER62" s="11"/>
      <c r="DEY62" s="6"/>
      <c r="DEZ62" s="4"/>
      <c r="DFA62" s="11"/>
      <c r="DFH62" s="6"/>
      <c r="DFI62" s="4"/>
      <c r="DFJ62" s="11"/>
      <c r="DFQ62" s="6"/>
      <c r="DFR62" s="4"/>
      <c r="DFS62" s="11"/>
      <c r="DFZ62" s="6"/>
      <c r="DGA62" s="4"/>
      <c r="DGB62" s="11"/>
      <c r="DGI62" s="6"/>
      <c r="DGJ62" s="4"/>
      <c r="DGK62" s="11"/>
      <c r="DGR62" s="6"/>
      <c r="DGS62" s="4"/>
      <c r="DGT62" s="11"/>
      <c r="DHA62" s="6"/>
      <c r="DHB62" s="4"/>
      <c r="DHC62" s="11"/>
      <c r="DHJ62" s="6"/>
      <c r="DHK62" s="4"/>
      <c r="DHL62" s="11"/>
      <c r="DHS62" s="6"/>
      <c r="DHT62" s="4"/>
      <c r="DHU62" s="11"/>
      <c r="DIB62" s="6"/>
      <c r="DIC62" s="4"/>
      <c r="DID62" s="11"/>
      <c r="DIK62" s="6"/>
      <c r="DIL62" s="4"/>
      <c r="DIM62" s="11"/>
      <c r="DIT62" s="6"/>
      <c r="DIU62" s="4"/>
      <c r="DIV62" s="11"/>
      <c r="DJC62" s="6"/>
      <c r="DJD62" s="4"/>
      <c r="DJE62" s="11"/>
      <c r="DJL62" s="6"/>
      <c r="DJM62" s="4"/>
      <c r="DJN62" s="11"/>
      <c r="DJU62" s="6"/>
      <c r="DJV62" s="4"/>
      <c r="DJW62" s="11"/>
      <c r="DKD62" s="6"/>
      <c r="DKE62" s="4"/>
      <c r="DKF62" s="11"/>
      <c r="DKM62" s="6"/>
      <c r="DKN62" s="4"/>
      <c r="DKO62" s="11"/>
      <c r="DKV62" s="6"/>
      <c r="DKW62" s="4"/>
      <c r="DKX62" s="11"/>
      <c r="DLE62" s="6"/>
      <c r="DLF62" s="4"/>
      <c r="DLG62" s="11"/>
      <c r="DLN62" s="6"/>
      <c r="DLO62" s="4"/>
      <c r="DLP62" s="11"/>
      <c r="DLW62" s="6"/>
      <c r="DLX62" s="4"/>
      <c r="DLY62" s="11"/>
      <c r="DMF62" s="6"/>
      <c r="DMG62" s="4"/>
      <c r="DMH62" s="11"/>
      <c r="DMO62" s="6"/>
      <c r="DMP62" s="4"/>
      <c r="DMQ62" s="11"/>
      <c r="DMX62" s="6"/>
      <c r="DMY62" s="4"/>
      <c r="DMZ62" s="11"/>
      <c r="DNG62" s="6"/>
      <c r="DNH62" s="4"/>
      <c r="DNI62" s="11"/>
      <c r="DNP62" s="6"/>
      <c r="DNQ62" s="4"/>
      <c r="DNR62" s="11"/>
      <c r="DNY62" s="6"/>
      <c r="DNZ62" s="4"/>
      <c r="DOA62" s="11"/>
      <c r="DOH62" s="6"/>
      <c r="DOI62" s="4"/>
      <c r="DOJ62" s="11"/>
      <c r="DOQ62" s="6"/>
      <c r="DOR62" s="4"/>
      <c r="DOS62" s="11"/>
      <c r="DOZ62" s="6"/>
      <c r="DPA62" s="4"/>
      <c r="DPB62" s="11"/>
      <c r="DPI62" s="6"/>
      <c r="DPJ62" s="4"/>
      <c r="DPK62" s="11"/>
      <c r="DPR62" s="6"/>
      <c r="DPS62" s="4"/>
      <c r="DPT62" s="11"/>
      <c r="DQA62" s="6"/>
      <c r="DQB62" s="4"/>
      <c r="DQC62" s="11"/>
      <c r="DQJ62" s="6"/>
      <c r="DQK62" s="4"/>
      <c r="DQL62" s="11"/>
      <c r="DQS62" s="6"/>
      <c r="DQT62" s="4"/>
      <c r="DQU62" s="11"/>
      <c r="DRB62" s="6"/>
      <c r="DRC62" s="4"/>
      <c r="DRD62" s="11"/>
      <c r="DRK62" s="6"/>
      <c r="DRL62" s="4"/>
      <c r="DRM62" s="11"/>
      <c r="DRT62" s="6"/>
      <c r="DRU62" s="4"/>
      <c r="DRV62" s="11"/>
      <c r="DSC62" s="6"/>
      <c r="DSD62" s="4"/>
      <c r="DSE62" s="11"/>
      <c r="DSL62" s="6"/>
      <c r="DSM62" s="4"/>
      <c r="DSN62" s="11"/>
      <c r="DSU62" s="6"/>
      <c r="DSV62" s="4"/>
      <c r="DSW62" s="11"/>
      <c r="DTD62" s="6"/>
      <c r="DTE62" s="4"/>
      <c r="DTF62" s="11"/>
      <c r="DTM62" s="6"/>
      <c r="DTN62" s="4"/>
      <c r="DTO62" s="11"/>
      <c r="DTV62" s="6"/>
      <c r="DTW62" s="4"/>
      <c r="DTX62" s="11"/>
      <c r="DUE62" s="6"/>
      <c r="DUF62" s="4"/>
      <c r="DUG62" s="11"/>
      <c r="DUN62" s="6"/>
      <c r="DUO62" s="4"/>
      <c r="DUP62" s="11"/>
      <c r="DUW62" s="6"/>
      <c r="DUX62" s="4"/>
      <c r="DUY62" s="11"/>
      <c r="DVF62" s="6"/>
      <c r="DVG62" s="4"/>
      <c r="DVH62" s="11"/>
      <c r="DVO62" s="6"/>
      <c r="DVP62" s="4"/>
      <c r="DVQ62" s="11"/>
      <c r="DVX62" s="6"/>
      <c r="DVY62" s="4"/>
      <c r="DVZ62" s="11"/>
      <c r="DWG62" s="6"/>
      <c r="DWH62" s="4"/>
      <c r="DWI62" s="11"/>
      <c r="DWP62" s="6"/>
      <c r="DWQ62" s="4"/>
      <c r="DWR62" s="11"/>
      <c r="DWY62" s="6"/>
      <c r="DWZ62" s="4"/>
      <c r="DXA62" s="11"/>
      <c r="DXH62" s="6"/>
      <c r="DXI62" s="4"/>
      <c r="DXJ62" s="11"/>
      <c r="DXQ62" s="6"/>
      <c r="DXR62" s="4"/>
      <c r="DXS62" s="11"/>
      <c r="DXZ62" s="6"/>
      <c r="DYA62" s="4"/>
      <c r="DYB62" s="11"/>
      <c r="DYI62" s="6"/>
      <c r="DYJ62" s="4"/>
      <c r="DYK62" s="11"/>
      <c r="DYR62" s="6"/>
      <c r="DYS62" s="4"/>
      <c r="DYT62" s="11"/>
      <c r="DZA62" s="6"/>
      <c r="DZB62" s="4"/>
      <c r="DZC62" s="11"/>
      <c r="DZJ62" s="6"/>
      <c r="DZK62" s="4"/>
      <c r="DZL62" s="11"/>
      <c r="DZS62" s="6"/>
      <c r="DZT62" s="4"/>
      <c r="DZU62" s="11"/>
      <c r="EAB62" s="6"/>
      <c r="EAC62" s="4"/>
      <c r="EAD62" s="11"/>
      <c r="EAK62" s="6"/>
      <c r="EAL62" s="4"/>
      <c r="EAM62" s="11"/>
      <c r="EAT62" s="6"/>
      <c r="EAU62" s="4"/>
      <c r="EAV62" s="11"/>
      <c r="EBC62" s="6"/>
      <c r="EBD62" s="4"/>
      <c r="EBE62" s="11"/>
      <c r="EBL62" s="6"/>
      <c r="EBM62" s="4"/>
      <c r="EBN62" s="11"/>
      <c r="EBU62" s="6"/>
      <c r="EBV62" s="4"/>
      <c r="EBW62" s="11"/>
      <c r="ECD62" s="6"/>
      <c r="ECE62" s="4"/>
      <c r="ECF62" s="11"/>
      <c r="ECM62" s="6"/>
      <c r="ECN62" s="4"/>
      <c r="ECO62" s="11"/>
      <c r="ECV62" s="6"/>
      <c r="ECW62" s="4"/>
      <c r="ECX62" s="11"/>
      <c r="EDE62" s="6"/>
      <c r="EDF62" s="4"/>
      <c r="EDG62" s="11"/>
      <c r="EDN62" s="6"/>
      <c r="EDO62" s="4"/>
      <c r="EDP62" s="11"/>
      <c r="EDW62" s="6"/>
      <c r="EDX62" s="4"/>
      <c r="EDY62" s="11"/>
      <c r="EEF62" s="6"/>
      <c r="EEG62" s="4"/>
      <c r="EEH62" s="11"/>
      <c r="EEO62" s="6"/>
      <c r="EEP62" s="4"/>
      <c r="EEQ62" s="11"/>
      <c r="EEX62" s="6"/>
      <c r="EEY62" s="4"/>
      <c r="EEZ62" s="11"/>
      <c r="EFG62" s="6"/>
      <c r="EFH62" s="4"/>
      <c r="EFI62" s="11"/>
      <c r="EFP62" s="6"/>
      <c r="EFQ62" s="4"/>
      <c r="EFR62" s="11"/>
      <c r="EFY62" s="6"/>
      <c r="EFZ62" s="4"/>
      <c r="EGA62" s="11"/>
      <c r="EGH62" s="6"/>
      <c r="EGI62" s="4"/>
      <c r="EGJ62" s="11"/>
      <c r="EGQ62" s="6"/>
      <c r="EGR62" s="4"/>
      <c r="EGS62" s="11"/>
      <c r="EGZ62" s="6"/>
      <c r="EHA62" s="4"/>
      <c r="EHB62" s="11"/>
      <c r="EHI62" s="6"/>
      <c r="EHJ62" s="4"/>
      <c r="EHK62" s="11"/>
      <c r="EHR62" s="6"/>
      <c r="EHS62" s="4"/>
      <c r="EHT62" s="11"/>
      <c r="EIA62" s="6"/>
      <c r="EIB62" s="4"/>
      <c r="EIC62" s="11"/>
      <c r="EIJ62" s="6"/>
      <c r="EIK62" s="4"/>
      <c r="EIL62" s="11"/>
      <c r="EIS62" s="6"/>
      <c r="EIT62" s="4"/>
      <c r="EIU62" s="11"/>
      <c r="EJB62" s="6"/>
      <c r="EJC62" s="4"/>
      <c r="EJD62" s="11"/>
      <c r="EJK62" s="6"/>
      <c r="EJL62" s="4"/>
      <c r="EJM62" s="11"/>
      <c r="EJT62" s="6"/>
      <c r="EJU62" s="4"/>
      <c r="EJV62" s="11"/>
      <c r="EKC62" s="6"/>
      <c r="EKD62" s="4"/>
      <c r="EKE62" s="11"/>
      <c r="EKL62" s="6"/>
      <c r="EKM62" s="4"/>
      <c r="EKN62" s="11"/>
      <c r="EKU62" s="6"/>
      <c r="EKV62" s="4"/>
      <c r="EKW62" s="11"/>
      <c r="ELD62" s="6"/>
      <c r="ELE62" s="4"/>
      <c r="ELF62" s="11"/>
      <c r="ELM62" s="6"/>
      <c r="ELN62" s="4"/>
      <c r="ELO62" s="11"/>
      <c r="ELV62" s="6"/>
      <c r="ELW62" s="4"/>
      <c r="ELX62" s="11"/>
      <c r="EME62" s="6"/>
      <c r="EMF62" s="4"/>
      <c r="EMG62" s="11"/>
      <c r="EMN62" s="6"/>
      <c r="EMO62" s="4"/>
      <c r="EMP62" s="11"/>
      <c r="EMW62" s="6"/>
      <c r="EMX62" s="4"/>
      <c r="EMY62" s="11"/>
      <c r="ENF62" s="6"/>
      <c r="ENG62" s="4"/>
      <c r="ENH62" s="11"/>
      <c r="ENO62" s="6"/>
      <c r="ENP62" s="4"/>
      <c r="ENQ62" s="11"/>
      <c r="ENX62" s="6"/>
      <c r="ENY62" s="4"/>
      <c r="ENZ62" s="11"/>
      <c r="EOG62" s="6"/>
      <c r="EOH62" s="4"/>
      <c r="EOI62" s="11"/>
      <c r="EOP62" s="6"/>
      <c r="EOQ62" s="4"/>
      <c r="EOR62" s="11"/>
      <c r="EOY62" s="6"/>
      <c r="EOZ62" s="4"/>
      <c r="EPA62" s="11"/>
      <c r="EPH62" s="6"/>
      <c r="EPI62" s="4"/>
      <c r="EPJ62" s="11"/>
      <c r="EPQ62" s="6"/>
      <c r="EPR62" s="4"/>
      <c r="EPS62" s="11"/>
      <c r="EPZ62" s="6"/>
      <c r="EQA62" s="4"/>
      <c r="EQB62" s="11"/>
      <c r="EQI62" s="6"/>
      <c r="EQJ62" s="4"/>
      <c r="EQK62" s="11"/>
      <c r="EQR62" s="6"/>
      <c r="EQS62" s="4"/>
      <c r="EQT62" s="11"/>
      <c r="ERA62" s="6"/>
      <c r="ERB62" s="4"/>
      <c r="ERC62" s="11"/>
      <c r="ERJ62" s="6"/>
      <c r="ERK62" s="4"/>
      <c r="ERL62" s="11"/>
      <c r="ERS62" s="6"/>
      <c r="ERT62" s="4"/>
      <c r="ERU62" s="11"/>
      <c r="ESB62" s="6"/>
      <c r="ESC62" s="4"/>
      <c r="ESD62" s="11"/>
      <c r="ESK62" s="6"/>
      <c r="ESL62" s="4"/>
      <c r="ESM62" s="11"/>
      <c r="EST62" s="6"/>
      <c r="ESU62" s="4"/>
      <c r="ESV62" s="11"/>
      <c r="ETC62" s="6"/>
      <c r="ETD62" s="4"/>
      <c r="ETE62" s="11"/>
      <c r="ETL62" s="6"/>
      <c r="ETM62" s="4"/>
      <c r="ETN62" s="11"/>
      <c r="ETU62" s="6"/>
      <c r="ETV62" s="4"/>
      <c r="ETW62" s="11"/>
      <c r="EUD62" s="6"/>
      <c r="EUE62" s="4"/>
      <c r="EUF62" s="11"/>
      <c r="EUM62" s="6"/>
      <c r="EUN62" s="4"/>
      <c r="EUO62" s="11"/>
      <c r="EUV62" s="6"/>
      <c r="EUW62" s="4"/>
      <c r="EUX62" s="11"/>
      <c r="EVE62" s="6"/>
      <c r="EVF62" s="4"/>
      <c r="EVG62" s="11"/>
      <c r="EVN62" s="6"/>
      <c r="EVO62" s="4"/>
      <c r="EVP62" s="11"/>
      <c r="EVW62" s="6"/>
      <c r="EVX62" s="4"/>
      <c r="EVY62" s="11"/>
      <c r="EWF62" s="6"/>
      <c r="EWG62" s="4"/>
      <c r="EWH62" s="11"/>
      <c r="EWO62" s="6"/>
      <c r="EWP62" s="4"/>
      <c r="EWQ62" s="11"/>
      <c r="EWX62" s="6"/>
      <c r="EWY62" s="4"/>
      <c r="EWZ62" s="11"/>
      <c r="EXG62" s="6"/>
      <c r="EXH62" s="4"/>
      <c r="EXI62" s="11"/>
      <c r="EXP62" s="6"/>
      <c r="EXQ62" s="4"/>
      <c r="EXR62" s="11"/>
      <c r="EXY62" s="6"/>
      <c r="EXZ62" s="4"/>
      <c r="EYA62" s="11"/>
      <c r="EYH62" s="6"/>
      <c r="EYI62" s="4"/>
      <c r="EYJ62" s="11"/>
      <c r="EYQ62" s="6"/>
      <c r="EYR62" s="4"/>
      <c r="EYS62" s="11"/>
      <c r="EYZ62" s="6"/>
      <c r="EZA62" s="4"/>
      <c r="EZB62" s="11"/>
      <c r="EZI62" s="6"/>
      <c r="EZJ62" s="4"/>
      <c r="EZK62" s="11"/>
      <c r="EZR62" s="6"/>
      <c r="EZS62" s="4"/>
      <c r="EZT62" s="11"/>
      <c r="FAA62" s="6"/>
      <c r="FAB62" s="4"/>
      <c r="FAC62" s="11"/>
      <c r="FAJ62" s="6"/>
      <c r="FAK62" s="4"/>
      <c r="FAL62" s="11"/>
      <c r="FAS62" s="6"/>
      <c r="FAT62" s="4"/>
      <c r="FAU62" s="11"/>
      <c r="FBB62" s="6"/>
      <c r="FBC62" s="4"/>
      <c r="FBD62" s="11"/>
      <c r="FBK62" s="6"/>
      <c r="FBL62" s="4"/>
      <c r="FBM62" s="11"/>
      <c r="FBT62" s="6"/>
      <c r="FBU62" s="4"/>
      <c r="FBV62" s="11"/>
      <c r="FCC62" s="6"/>
      <c r="FCD62" s="4"/>
      <c r="FCE62" s="11"/>
      <c r="FCL62" s="6"/>
      <c r="FCM62" s="4"/>
      <c r="FCN62" s="11"/>
      <c r="FCU62" s="6"/>
      <c r="FCV62" s="4"/>
      <c r="FCW62" s="11"/>
      <c r="FDD62" s="6"/>
      <c r="FDE62" s="4"/>
      <c r="FDF62" s="11"/>
      <c r="FDM62" s="6"/>
      <c r="FDN62" s="4"/>
      <c r="FDO62" s="11"/>
      <c r="FDV62" s="6"/>
      <c r="FDW62" s="4"/>
      <c r="FDX62" s="11"/>
      <c r="FEE62" s="6"/>
      <c r="FEF62" s="4"/>
      <c r="FEG62" s="11"/>
      <c r="FEN62" s="6"/>
      <c r="FEO62" s="4"/>
      <c r="FEP62" s="11"/>
      <c r="FEW62" s="6"/>
      <c r="FEX62" s="4"/>
      <c r="FEY62" s="11"/>
      <c r="FFF62" s="6"/>
      <c r="FFG62" s="4"/>
      <c r="FFH62" s="11"/>
      <c r="FFO62" s="6"/>
      <c r="FFP62" s="4"/>
      <c r="FFQ62" s="11"/>
      <c r="FFX62" s="6"/>
      <c r="FFY62" s="4"/>
      <c r="FFZ62" s="11"/>
      <c r="FGG62" s="6"/>
      <c r="FGH62" s="4"/>
      <c r="FGI62" s="11"/>
      <c r="FGP62" s="6"/>
      <c r="FGQ62" s="4"/>
      <c r="FGR62" s="11"/>
      <c r="FGY62" s="6"/>
      <c r="FGZ62" s="4"/>
      <c r="FHA62" s="11"/>
      <c r="FHH62" s="6"/>
      <c r="FHI62" s="4"/>
      <c r="FHJ62" s="11"/>
      <c r="FHQ62" s="6"/>
      <c r="FHR62" s="4"/>
      <c r="FHS62" s="11"/>
      <c r="FHZ62" s="6"/>
      <c r="FIA62" s="4"/>
      <c r="FIB62" s="11"/>
      <c r="FII62" s="6"/>
      <c r="FIJ62" s="4"/>
      <c r="FIK62" s="11"/>
      <c r="FIR62" s="6"/>
      <c r="FIS62" s="4"/>
      <c r="FIT62" s="11"/>
      <c r="FJA62" s="6"/>
      <c r="FJB62" s="4"/>
      <c r="FJC62" s="11"/>
      <c r="FJJ62" s="6"/>
      <c r="FJK62" s="4"/>
      <c r="FJL62" s="11"/>
      <c r="FJS62" s="6"/>
      <c r="FJT62" s="4"/>
      <c r="FJU62" s="11"/>
      <c r="FKB62" s="6"/>
      <c r="FKC62" s="4"/>
      <c r="FKD62" s="11"/>
      <c r="FKK62" s="6"/>
      <c r="FKL62" s="4"/>
      <c r="FKM62" s="11"/>
      <c r="FKT62" s="6"/>
      <c r="FKU62" s="4"/>
      <c r="FKV62" s="11"/>
      <c r="FLC62" s="6"/>
      <c r="FLD62" s="4"/>
      <c r="FLE62" s="11"/>
      <c r="FLL62" s="6"/>
      <c r="FLM62" s="4"/>
      <c r="FLN62" s="11"/>
      <c r="FLU62" s="6"/>
      <c r="FLV62" s="4"/>
      <c r="FLW62" s="11"/>
      <c r="FMD62" s="6"/>
      <c r="FME62" s="4"/>
      <c r="FMF62" s="11"/>
      <c r="FMM62" s="6"/>
      <c r="FMN62" s="4"/>
      <c r="FMO62" s="11"/>
      <c r="FMV62" s="6"/>
      <c r="FMW62" s="4"/>
      <c r="FMX62" s="11"/>
      <c r="FNE62" s="6"/>
      <c r="FNF62" s="4"/>
      <c r="FNG62" s="11"/>
      <c r="FNN62" s="6"/>
      <c r="FNO62" s="4"/>
      <c r="FNP62" s="11"/>
      <c r="FNW62" s="6"/>
      <c r="FNX62" s="4"/>
      <c r="FNY62" s="11"/>
      <c r="FOF62" s="6"/>
      <c r="FOG62" s="4"/>
      <c r="FOH62" s="11"/>
      <c r="FOO62" s="6"/>
      <c r="FOP62" s="4"/>
      <c r="FOQ62" s="11"/>
      <c r="FOX62" s="6"/>
      <c r="FOY62" s="4"/>
      <c r="FOZ62" s="11"/>
      <c r="FPG62" s="6"/>
      <c r="FPH62" s="4"/>
      <c r="FPI62" s="11"/>
      <c r="FPP62" s="6"/>
      <c r="FPQ62" s="4"/>
      <c r="FPR62" s="11"/>
      <c r="FPY62" s="6"/>
      <c r="FPZ62" s="4"/>
      <c r="FQA62" s="11"/>
      <c r="FQH62" s="6"/>
      <c r="FQI62" s="4"/>
      <c r="FQJ62" s="11"/>
      <c r="FQQ62" s="6"/>
      <c r="FQR62" s="4"/>
      <c r="FQS62" s="11"/>
      <c r="FQZ62" s="6"/>
      <c r="FRA62" s="4"/>
      <c r="FRB62" s="11"/>
      <c r="FRI62" s="6"/>
      <c r="FRJ62" s="4"/>
      <c r="FRK62" s="11"/>
      <c r="FRR62" s="6"/>
      <c r="FRS62" s="4"/>
      <c r="FRT62" s="11"/>
      <c r="FSA62" s="6"/>
      <c r="FSB62" s="4"/>
      <c r="FSC62" s="11"/>
      <c r="FSJ62" s="6"/>
      <c r="FSK62" s="4"/>
      <c r="FSL62" s="11"/>
      <c r="FSS62" s="6"/>
      <c r="FST62" s="4"/>
      <c r="FSU62" s="11"/>
      <c r="FTB62" s="6"/>
      <c r="FTC62" s="4"/>
      <c r="FTD62" s="11"/>
      <c r="FTK62" s="6"/>
      <c r="FTL62" s="4"/>
      <c r="FTM62" s="11"/>
      <c r="FTT62" s="6"/>
      <c r="FTU62" s="4"/>
      <c r="FTV62" s="11"/>
      <c r="FUC62" s="6"/>
      <c r="FUD62" s="4"/>
      <c r="FUE62" s="11"/>
      <c r="FUL62" s="6"/>
      <c r="FUM62" s="4"/>
      <c r="FUN62" s="11"/>
      <c r="FUU62" s="6"/>
      <c r="FUV62" s="4"/>
      <c r="FUW62" s="11"/>
      <c r="FVD62" s="6"/>
      <c r="FVE62" s="4"/>
      <c r="FVF62" s="11"/>
      <c r="FVM62" s="6"/>
      <c r="FVN62" s="4"/>
      <c r="FVO62" s="11"/>
      <c r="FVV62" s="6"/>
      <c r="FVW62" s="4"/>
      <c r="FVX62" s="11"/>
      <c r="FWE62" s="6"/>
      <c r="FWF62" s="4"/>
      <c r="FWG62" s="11"/>
      <c r="FWN62" s="6"/>
      <c r="FWO62" s="4"/>
      <c r="FWP62" s="11"/>
      <c r="FWW62" s="6"/>
      <c r="FWX62" s="4"/>
      <c r="FWY62" s="11"/>
      <c r="FXF62" s="6"/>
      <c r="FXG62" s="4"/>
      <c r="FXH62" s="11"/>
      <c r="FXO62" s="6"/>
      <c r="FXP62" s="4"/>
      <c r="FXQ62" s="11"/>
      <c r="FXX62" s="6"/>
      <c r="FXY62" s="4"/>
      <c r="FXZ62" s="11"/>
      <c r="FYG62" s="6"/>
      <c r="FYH62" s="4"/>
      <c r="FYI62" s="11"/>
      <c r="FYP62" s="6"/>
      <c r="FYQ62" s="4"/>
      <c r="FYR62" s="11"/>
      <c r="FYY62" s="6"/>
      <c r="FYZ62" s="4"/>
      <c r="FZA62" s="11"/>
      <c r="FZH62" s="6"/>
      <c r="FZI62" s="4"/>
      <c r="FZJ62" s="11"/>
      <c r="FZQ62" s="6"/>
      <c r="FZR62" s="4"/>
      <c r="FZS62" s="11"/>
      <c r="FZZ62" s="6"/>
      <c r="GAA62" s="4"/>
      <c r="GAB62" s="11"/>
      <c r="GAI62" s="6"/>
      <c r="GAJ62" s="4"/>
      <c r="GAK62" s="11"/>
      <c r="GAR62" s="6"/>
      <c r="GAS62" s="4"/>
      <c r="GAT62" s="11"/>
      <c r="GBA62" s="6"/>
      <c r="GBB62" s="4"/>
      <c r="GBC62" s="11"/>
      <c r="GBJ62" s="6"/>
      <c r="GBK62" s="4"/>
      <c r="GBL62" s="11"/>
      <c r="GBS62" s="6"/>
      <c r="GBT62" s="4"/>
      <c r="GBU62" s="11"/>
      <c r="GCB62" s="6"/>
      <c r="GCC62" s="4"/>
      <c r="GCD62" s="11"/>
      <c r="GCK62" s="6"/>
      <c r="GCL62" s="4"/>
      <c r="GCM62" s="11"/>
      <c r="GCT62" s="6"/>
      <c r="GCU62" s="4"/>
      <c r="GCV62" s="11"/>
      <c r="GDC62" s="6"/>
      <c r="GDD62" s="4"/>
      <c r="GDE62" s="11"/>
      <c r="GDL62" s="6"/>
      <c r="GDM62" s="4"/>
      <c r="GDN62" s="11"/>
      <c r="GDU62" s="6"/>
      <c r="GDV62" s="4"/>
      <c r="GDW62" s="11"/>
      <c r="GED62" s="6"/>
      <c r="GEE62" s="4"/>
      <c r="GEF62" s="11"/>
      <c r="GEM62" s="6"/>
      <c r="GEN62" s="4"/>
      <c r="GEO62" s="11"/>
      <c r="GEV62" s="6"/>
      <c r="GEW62" s="4"/>
      <c r="GEX62" s="11"/>
      <c r="GFE62" s="6"/>
      <c r="GFF62" s="4"/>
      <c r="GFG62" s="11"/>
      <c r="GFN62" s="6"/>
      <c r="GFO62" s="4"/>
      <c r="GFP62" s="11"/>
      <c r="GFW62" s="6"/>
      <c r="GFX62" s="4"/>
      <c r="GFY62" s="11"/>
      <c r="GGF62" s="6"/>
      <c r="GGG62" s="4"/>
      <c r="GGH62" s="11"/>
      <c r="GGO62" s="6"/>
      <c r="GGP62" s="4"/>
      <c r="GGQ62" s="11"/>
      <c r="GGX62" s="6"/>
      <c r="GGY62" s="4"/>
      <c r="GGZ62" s="11"/>
      <c r="GHG62" s="6"/>
      <c r="GHH62" s="4"/>
      <c r="GHI62" s="11"/>
      <c r="GHP62" s="6"/>
      <c r="GHQ62" s="4"/>
      <c r="GHR62" s="11"/>
      <c r="GHY62" s="6"/>
      <c r="GHZ62" s="4"/>
      <c r="GIA62" s="11"/>
      <c r="GIH62" s="6"/>
      <c r="GII62" s="4"/>
      <c r="GIJ62" s="11"/>
      <c r="GIQ62" s="6"/>
      <c r="GIR62" s="4"/>
      <c r="GIS62" s="11"/>
      <c r="GIZ62" s="6"/>
      <c r="GJA62" s="4"/>
      <c r="GJB62" s="11"/>
      <c r="GJI62" s="6"/>
      <c r="GJJ62" s="4"/>
      <c r="GJK62" s="11"/>
      <c r="GJR62" s="6"/>
      <c r="GJS62" s="4"/>
      <c r="GJT62" s="11"/>
      <c r="GKA62" s="6"/>
      <c r="GKB62" s="4"/>
      <c r="GKC62" s="11"/>
      <c r="GKJ62" s="6"/>
      <c r="GKK62" s="4"/>
      <c r="GKL62" s="11"/>
      <c r="GKS62" s="6"/>
      <c r="GKT62" s="4"/>
      <c r="GKU62" s="11"/>
      <c r="GLB62" s="6"/>
      <c r="GLC62" s="4"/>
      <c r="GLD62" s="11"/>
      <c r="GLK62" s="6"/>
      <c r="GLL62" s="4"/>
      <c r="GLM62" s="11"/>
      <c r="GLT62" s="6"/>
      <c r="GLU62" s="4"/>
      <c r="GLV62" s="11"/>
      <c r="GMC62" s="6"/>
      <c r="GMD62" s="4"/>
      <c r="GME62" s="11"/>
      <c r="GML62" s="6"/>
      <c r="GMM62" s="4"/>
      <c r="GMN62" s="11"/>
      <c r="GMU62" s="6"/>
      <c r="GMV62" s="4"/>
      <c r="GMW62" s="11"/>
      <c r="GND62" s="6"/>
      <c r="GNE62" s="4"/>
      <c r="GNF62" s="11"/>
      <c r="GNM62" s="6"/>
      <c r="GNN62" s="4"/>
      <c r="GNO62" s="11"/>
      <c r="GNV62" s="6"/>
      <c r="GNW62" s="4"/>
      <c r="GNX62" s="11"/>
      <c r="GOE62" s="6"/>
      <c r="GOF62" s="4"/>
      <c r="GOG62" s="11"/>
      <c r="GON62" s="6"/>
      <c r="GOO62" s="4"/>
      <c r="GOP62" s="11"/>
      <c r="GOW62" s="6"/>
      <c r="GOX62" s="4"/>
      <c r="GOY62" s="11"/>
      <c r="GPF62" s="6"/>
      <c r="GPG62" s="4"/>
      <c r="GPH62" s="11"/>
      <c r="GPO62" s="6"/>
      <c r="GPP62" s="4"/>
      <c r="GPQ62" s="11"/>
      <c r="GPX62" s="6"/>
      <c r="GPY62" s="4"/>
      <c r="GPZ62" s="11"/>
      <c r="GQG62" s="6"/>
      <c r="GQH62" s="4"/>
      <c r="GQI62" s="11"/>
      <c r="GQP62" s="6"/>
      <c r="GQQ62" s="4"/>
      <c r="GQR62" s="11"/>
      <c r="GQY62" s="6"/>
      <c r="GQZ62" s="4"/>
      <c r="GRA62" s="11"/>
      <c r="GRH62" s="6"/>
      <c r="GRI62" s="4"/>
      <c r="GRJ62" s="11"/>
      <c r="GRQ62" s="6"/>
      <c r="GRR62" s="4"/>
      <c r="GRS62" s="11"/>
      <c r="GRZ62" s="6"/>
      <c r="GSA62" s="4"/>
      <c r="GSB62" s="11"/>
      <c r="GSI62" s="6"/>
      <c r="GSJ62" s="4"/>
      <c r="GSK62" s="11"/>
      <c r="GSR62" s="6"/>
      <c r="GSS62" s="4"/>
      <c r="GST62" s="11"/>
      <c r="GTA62" s="6"/>
      <c r="GTB62" s="4"/>
      <c r="GTC62" s="11"/>
      <c r="GTJ62" s="6"/>
      <c r="GTK62" s="4"/>
      <c r="GTL62" s="11"/>
      <c r="GTS62" s="6"/>
      <c r="GTT62" s="4"/>
      <c r="GTU62" s="11"/>
      <c r="GUB62" s="6"/>
      <c r="GUC62" s="4"/>
      <c r="GUD62" s="11"/>
      <c r="GUK62" s="6"/>
      <c r="GUL62" s="4"/>
      <c r="GUM62" s="11"/>
      <c r="GUT62" s="6"/>
      <c r="GUU62" s="4"/>
      <c r="GUV62" s="11"/>
      <c r="GVC62" s="6"/>
      <c r="GVD62" s="4"/>
      <c r="GVE62" s="11"/>
      <c r="GVL62" s="6"/>
      <c r="GVM62" s="4"/>
      <c r="GVN62" s="11"/>
      <c r="GVU62" s="6"/>
      <c r="GVV62" s="4"/>
      <c r="GVW62" s="11"/>
      <c r="GWD62" s="6"/>
      <c r="GWE62" s="4"/>
      <c r="GWF62" s="11"/>
      <c r="GWM62" s="6"/>
      <c r="GWN62" s="4"/>
      <c r="GWO62" s="11"/>
      <c r="GWV62" s="6"/>
      <c r="GWW62" s="4"/>
      <c r="GWX62" s="11"/>
      <c r="GXE62" s="6"/>
      <c r="GXF62" s="4"/>
      <c r="GXG62" s="11"/>
      <c r="GXN62" s="6"/>
      <c r="GXO62" s="4"/>
      <c r="GXP62" s="11"/>
      <c r="GXW62" s="6"/>
      <c r="GXX62" s="4"/>
      <c r="GXY62" s="11"/>
      <c r="GYF62" s="6"/>
      <c r="GYG62" s="4"/>
      <c r="GYH62" s="11"/>
      <c r="GYO62" s="6"/>
      <c r="GYP62" s="4"/>
      <c r="GYQ62" s="11"/>
      <c r="GYX62" s="6"/>
      <c r="GYY62" s="4"/>
      <c r="GYZ62" s="11"/>
      <c r="GZG62" s="6"/>
      <c r="GZH62" s="4"/>
      <c r="GZI62" s="11"/>
      <c r="GZP62" s="6"/>
      <c r="GZQ62" s="4"/>
      <c r="GZR62" s="11"/>
      <c r="GZY62" s="6"/>
      <c r="GZZ62" s="4"/>
      <c r="HAA62" s="11"/>
      <c r="HAH62" s="6"/>
      <c r="HAI62" s="4"/>
      <c r="HAJ62" s="11"/>
      <c r="HAQ62" s="6"/>
      <c r="HAR62" s="4"/>
      <c r="HAS62" s="11"/>
      <c r="HAZ62" s="6"/>
      <c r="HBA62" s="4"/>
      <c r="HBB62" s="11"/>
      <c r="HBI62" s="6"/>
      <c r="HBJ62" s="4"/>
      <c r="HBK62" s="11"/>
      <c r="HBR62" s="6"/>
      <c r="HBS62" s="4"/>
      <c r="HBT62" s="11"/>
      <c r="HCA62" s="6"/>
      <c r="HCB62" s="4"/>
      <c r="HCC62" s="11"/>
      <c r="HCJ62" s="6"/>
      <c r="HCK62" s="4"/>
      <c r="HCL62" s="11"/>
      <c r="HCS62" s="6"/>
      <c r="HCT62" s="4"/>
      <c r="HCU62" s="11"/>
      <c r="HDB62" s="6"/>
      <c r="HDC62" s="4"/>
      <c r="HDD62" s="11"/>
      <c r="HDK62" s="6"/>
      <c r="HDL62" s="4"/>
      <c r="HDM62" s="11"/>
      <c r="HDT62" s="6"/>
      <c r="HDU62" s="4"/>
      <c r="HDV62" s="11"/>
      <c r="HEC62" s="6"/>
      <c r="HED62" s="4"/>
      <c r="HEE62" s="11"/>
      <c r="HEL62" s="6"/>
      <c r="HEM62" s="4"/>
      <c r="HEN62" s="11"/>
      <c r="HEU62" s="6"/>
      <c r="HEV62" s="4"/>
      <c r="HEW62" s="11"/>
      <c r="HFD62" s="6"/>
      <c r="HFE62" s="4"/>
      <c r="HFF62" s="11"/>
      <c r="HFM62" s="6"/>
      <c r="HFN62" s="4"/>
      <c r="HFO62" s="11"/>
      <c r="HFV62" s="6"/>
      <c r="HFW62" s="4"/>
      <c r="HFX62" s="11"/>
      <c r="HGE62" s="6"/>
      <c r="HGF62" s="4"/>
      <c r="HGG62" s="11"/>
      <c r="HGN62" s="6"/>
      <c r="HGO62" s="4"/>
      <c r="HGP62" s="11"/>
      <c r="HGW62" s="6"/>
      <c r="HGX62" s="4"/>
      <c r="HGY62" s="11"/>
      <c r="HHF62" s="6"/>
      <c r="HHG62" s="4"/>
      <c r="HHH62" s="11"/>
      <c r="HHO62" s="6"/>
      <c r="HHP62" s="4"/>
      <c r="HHQ62" s="11"/>
      <c r="HHX62" s="6"/>
      <c r="HHY62" s="4"/>
      <c r="HHZ62" s="11"/>
      <c r="HIG62" s="6"/>
      <c r="HIH62" s="4"/>
      <c r="HII62" s="11"/>
      <c r="HIP62" s="6"/>
      <c r="HIQ62" s="4"/>
      <c r="HIR62" s="11"/>
      <c r="HIY62" s="6"/>
      <c r="HIZ62" s="4"/>
      <c r="HJA62" s="11"/>
      <c r="HJH62" s="6"/>
      <c r="HJI62" s="4"/>
      <c r="HJJ62" s="11"/>
      <c r="HJQ62" s="6"/>
      <c r="HJR62" s="4"/>
      <c r="HJS62" s="11"/>
      <c r="HJZ62" s="6"/>
      <c r="HKA62" s="4"/>
      <c r="HKB62" s="11"/>
      <c r="HKI62" s="6"/>
      <c r="HKJ62" s="4"/>
      <c r="HKK62" s="11"/>
      <c r="HKR62" s="6"/>
      <c r="HKS62" s="4"/>
      <c r="HKT62" s="11"/>
      <c r="HLA62" s="6"/>
      <c r="HLB62" s="4"/>
      <c r="HLC62" s="11"/>
      <c r="HLJ62" s="6"/>
      <c r="HLK62" s="4"/>
      <c r="HLL62" s="11"/>
      <c r="HLS62" s="6"/>
      <c r="HLT62" s="4"/>
      <c r="HLU62" s="11"/>
      <c r="HMB62" s="6"/>
      <c r="HMC62" s="4"/>
      <c r="HMD62" s="11"/>
      <c r="HMK62" s="6"/>
      <c r="HML62" s="4"/>
      <c r="HMM62" s="11"/>
      <c r="HMT62" s="6"/>
      <c r="HMU62" s="4"/>
      <c r="HMV62" s="11"/>
      <c r="HNC62" s="6"/>
      <c r="HND62" s="4"/>
      <c r="HNE62" s="11"/>
      <c r="HNL62" s="6"/>
      <c r="HNM62" s="4"/>
      <c r="HNN62" s="11"/>
      <c r="HNU62" s="6"/>
      <c r="HNV62" s="4"/>
      <c r="HNW62" s="11"/>
      <c r="HOD62" s="6"/>
      <c r="HOE62" s="4"/>
      <c r="HOF62" s="11"/>
      <c r="HOM62" s="6"/>
      <c r="HON62" s="4"/>
      <c r="HOO62" s="11"/>
      <c r="HOV62" s="6"/>
      <c r="HOW62" s="4"/>
      <c r="HOX62" s="11"/>
      <c r="HPE62" s="6"/>
      <c r="HPF62" s="4"/>
      <c r="HPG62" s="11"/>
      <c r="HPN62" s="6"/>
      <c r="HPO62" s="4"/>
      <c r="HPP62" s="11"/>
      <c r="HPW62" s="6"/>
      <c r="HPX62" s="4"/>
      <c r="HPY62" s="11"/>
      <c r="HQF62" s="6"/>
      <c r="HQG62" s="4"/>
      <c r="HQH62" s="11"/>
      <c r="HQO62" s="6"/>
      <c r="HQP62" s="4"/>
      <c r="HQQ62" s="11"/>
      <c r="HQX62" s="6"/>
      <c r="HQY62" s="4"/>
      <c r="HQZ62" s="11"/>
      <c r="HRG62" s="6"/>
      <c r="HRH62" s="4"/>
      <c r="HRI62" s="11"/>
      <c r="HRP62" s="6"/>
      <c r="HRQ62" s="4"/>
      <c r="HRR62" s="11"/>
      <c r="HRY62" s="6"/>
      <c r="HRZ62" s="4"/>
      <c r="HSA62" s="11"/>
      <c r="HSH62" s="6"/>
      <c r="HSI62" s="4"/>
      <c r="HSJ62" s="11"/>
      <c r="HSQ62" s="6"/>
      <c r="HSR62" s="4"/>
      <c r="HSS62" s="11"/>
      <c r="HSZ62" s="6"/>
      <c r="HTA62" s="4"/>
      <c r="HTB62" s="11"/>
      <c r="HTI62" s="6"/>
      <c r="HTJ62" s="4"/>
      <c r="HTK62" s="11"/>
      <c r="HTR62" s="6"/>
      <c r="HTS62" s="4"/>
      <c r="HTT62" s="11"/>
      <c r="HUA62" s="6"/>
      <c r="HUB62" s="4"/>
      <c r="HUC62" s="11"/>
      <c r="HUJ62" s="6"/>
      <c r="HUK62" s="4"/>
      <c r="HUL62" s="11"/>
      <c r="HUS62" s="6"/>
      <c r="HUT62" s="4"/>
      <c r="HUU62" s="11"/>
      <c r="HVB62" s="6"/>
      <c r="HVC62" s="4"/>
      <c r="HVD62" s="11"/>
      <c r="HVK62" s="6"/>
      <c r="HVL62" s="4"/>
      <c r="HVM62" s="11"/>
      <c r="HVT62" s="6"/>
      <c r="HVU62" s="4"/>
      <c r="HVV62" s="11"/>
      <c r="HWC62" s="6"/>
      <c r="HWD62" s="4"/>
      <c r="HWE62" s="11"/>
      <c r="HWL62" s="6"/>
      <c r="HWM62" s="4"/>
      <c r="HWN62" s="11"/>
      <c r="HWU62" s="6"/>
      <c r="HWV62" s="4"/>
      <c r="HWW62" s="11"/>
      <c r="HXD62" s="6"/>
      <c r="HXE62" s="4"/>
      <c r="HXF62" s="11"/>
      <c r="HXM62" s="6"/>
      <c r="HXN62" s="4"/>
      <c r="HXO62" s="11"/>
      <c r="HXV62" s="6"/>
      <c r="HXW62" s="4"/>
      <c r="HXX62" s="11"/>
      <c r="HYE62" s="6"/>
      <c r="HYF62" s="4"/>
      <c r="HYG62" s="11"/>
      <c r="HYN62" s="6"/>
      <c r="HYO62" s="4"/>
      <c r="HYP62" s="11"/>
      <c r="HYW62" s="6"/>
      <c r="HYX62" s="4"/>
      <c r="HYY62" s="11"/>
      <c r="HZF62" s="6"/>
      <c r="HZG62" s="4"/>
      <c r="HZH62" s="11"/>
      <c r="HZO62" s="6"/>
      <c r="HZP62" s="4"/>
      <c r="HZQ62" s="11"/>
      <c r="HZX62" s="6"/>
      <c r="HZY62" s="4"/>
      <c r="HZZ62" s="11"/>
      <c r="IAG62" s="6"/>
      <c r="IAH62" s="4"/>
      <c r="IAI62" s="11"/>
      <c r="IAP62" s="6"/>
      <c r="IAQ62" s="4"/>
      <c r="IAR62" s="11"/>
      <c r="IAY62" s="6"/>
      <c r="IAZ62" s="4"/>
      <c r="IBA62" s="11"/>
      <c r="IBH62" s="6"/>
      <c r="IBI62" s="4"/>
      <c r="IBJ62" s="11"/>
      <c r="IBQ62" s="6"/>
      <c r="IBR62" s="4"/>
      <c r="IBS62" s="11"/>
      <c r="IBZ62" s="6"/>
      <c r="ICA62" s="4"/>
      <c r="ICB62" s="11"/>
      <c r="ICI62" s="6"/>
      <c r="ICJ62" s="4"/>
      <c r="ICK62" s="11"/>
      <c r="ICR62" s="6"/>
      <c r="ICS62" s="4"/>
      <c r="ICT62" s="11"/>
      <c r="IDA62" s="6"/>
      <c r="IDB62" s="4"/>
      <c r="IDC62" s="11"/>
      <c r="IDJ62" s="6"/>
      <c r="IDK62" s="4"/>
      <c r="IDL62" s="11"/>
      <c r="IDS62" s="6"/>
      <c r="IDT62" s="4"/>
      <c r="IDU62" s="11"/>
      <c r="IEB62" s="6"/>
      <c r="IEC62" s="4"/>
      <c r="IED62" s="11"/>
      <c r="IEK62" s="6"/>
      <c r="IEL62" s="4"/>
      <c r="IEM62" s="11"/>
      <c r="IET62" s="6"/>
      <c r="IEU62" s="4"/>
      <c r="IEV62" s="11"/>
      <c r="IFC62" s="6"/>
      <c r="IFD62" s="4"/>
      <c r="IFE62" s="11"/>
      <c r="IFL62" s="6"/>
      <c r="IFM62" s="4"/>
      <c r="IFN62" s="11"/>
      <c r="IFU62" s="6"/>
      <c r="IFV62" s="4"/>
      <c r="IFW62" s="11"/>
      <c r="IGD62" s="6"/>
      <c r="IGE62" s="4"/>
      <c r="IGF62" s="11"/>
      <c r="IGM62" s="6"/>
      <c r="IGN62" s="4"/>
      <c r="IGO62" s="11"/>
      <c r="IGV62" s="6"/>
      <c r="IGW62" s="4"/>
      <c r="IGX62" s="11"/>
      <c r="IHE62" s="6"/>
      <c r="IHF62" s="4"/>
      <c r="IHG62" s="11"/>
      <c r="IHN62" s="6"/>
      <c r="IHO62" s="4"/>
      <c r="IHP62" s="11"/>
      <c r="IHW62" s="6"/>
      <c r="IHX62" s="4"/>
      <c r="IHY62" s="11"/>
      <c r="IIF62" s="6"/>
      <c r="IIG62" s="4"/>
      <c r="IIH62" s="11"/>
      <c r="IIO62" s="6"/>
      <c r="IIP62" s="4"/>
      <c r="IIQ62" s="11"/>
      <c r="IIX62" s="6"/>
      <c r="IIY62" s="4"/>
      <c r="IIZ62" s="11"/>
      <c r="IJG62" s="6"/>
      <c r="IJH62" s="4"/>
      <c r="IJI62" s="11"/>
      <c r="IJP62" s="6"/>
      <c r="IJQ62" s="4"/>
      <c r="IJR62" s="11"/>
      <c r="IJY62" s="6"/>
      <c r="IJZ62" s="4"/>
      <c r="IKA62" s="11"/>
      <c r="IKH62" s="6"/>
      <c r="IKI62" s="4"/>
      <c r="IKJ62" s="11"/>
      <c r="IKQ62" s="6"/>
      <c r="IKR62" s="4"/>
      <c r="IKS62" s="11"/>
      <c r="IKZ62" s="6"/>
      <c r="ILA62" s="4"/>
      <c r="ILB62" s="11"/>
      <c r="ILI62" s="6"/>
      <c r="ILJ62" s="4"/>
      <c r="ILK62" s="11"/>
      <c r="ILR62" s="6"/>
      <c r="ILS62" s="4"/>
      <c r="ILT62" s="11"/>
      <c r="IMA62" s="6"/>
      <c r="IMB62" s="4"/>
      <c r="IMC62" s="11"/>
      <c r="IMJ62" s="6"/>
      <c r="IMK62" s="4"/>
      <c r="IML62" s="11"/>
      <c r="IMS62" s="6"/>
      <c r="IMT62" s="4"/>
      <c r="IMU62" s="11"/>
      <c r="INB62" s="6"/>
      <c r="INC62" s="4"/>
      <c r="IND62" s="11"/>
      <c r="INK62" s="6"/>
      <c r="INL62" s="4"/>
      <c r="INM62" s="11"/>
      <c r="INT62" s="6"/>
      <c r="INU62" s="4"/>
      <c r="INV62" s="11"/>
      <c r="IOC62" s="6"/>
      <c r="IOD62" s="4"/>
      <c r="IOE62" s="11"/>
      <c r="IOL62" s="6"/>
      <c r="IOM62" s="4"/>
      <c r="ION62" s="11"/>
      <c r="IOU62" s="6"/>
      <c r="IOV62" s="4"/>
      <c r="IOW62" s="11"/>
      <c r="IPD62" s="6"/>
      <c r="IPE62" s="4"/>
      <c r="IPF62" s="11"/>
      <c r="IPM62" s="6"/>
      <c r="IPN62" s="4"/>
      <c r="IPO62" s="11"/>
      <c r="IPV62" s="6"/>
      <c r="IPW62" s="4"/>
      <c r="IPX62" s="11"/>
      <c r="IQE62" s="6"/>
      <c r="IQF62" s="4"/>
      <c r="IQG62" s="11"/>
      <c r="IQN62" s="6"/>
      <c r="IQO62" s="4"/>
      <c r="IQP62" s="11"/>
      <c r="IQW62" s="6"/>
      <c r="IQX62" s="4"/>
      <c r="IQY62" s="11"/>
      <c r="IRF62" s="6"/>
      <c r="IRG62" s="4"/>
      <c r="IRH62" s="11"/>
      <c r="IRO62" s="6"/>
      <c r="IRP62" s="4"/>
      <c r="IRQ62" s="11"/>
      <c r="IRX62" s="6"/>
      <c r="IRY62" s="4"/>
      <c r="IRZ62" s="11"/>
      <c r="ISG62" s="6"/>
      <c r="ISH62" s="4"/>
      <c r="ISI62" s="11"/>
      <c r="ISP62" s="6"/>
      <c r="ISQ62" s="4"/>
      <c r="ISR62" s="11"/>
      <c r="ISY62" s="6"/>
      <c r="ISZ62" s="4"/>
      <c r="ITA62" s="11"/>
      <c r="ITH62" s="6"/>
      <c r="ITI62" s="4"/>
      <c r="ITJ62" s="11"/>
      <c r="ITQ62" s="6"/>
      <c r="ITR62" s="4"/>
      <c r="ITS62" s="11"/>
      <c r="ITZ62" s="6"/>
      <c r="IUA62" s="4"/>
      <c r="IUB62" s="11"/>
      <c r="IUI62" s="6"/>
      <c r="IUJ62" s="4"/>
      <c r="IUK62" s="11"/>
      <c r="IUR62" s="6"/>
      <c r="IUS62" s="4"/>
      <c r="IUT62" s="11"/>
      <c r="IVA62" s="6"/>
      <c r="IVB62" s="4"/>
      <c r="IVC62" s="11"/>
      <c r="IVJ62" s="6"/>
      <c r="IVK62" s="4"/>
      <c r="IVL62" s="11"/>
      <c r="IVS62" s="6"/>
      <c r="IVT62" s="4"/>
      <c r="IVU62" s="11"/>
      <c r="IWB62" s="6"/>
      <c r="IWC62" s="4"/>
      <c r="IWD62" s="11"/>
      <c r="IWK62" s="6"/>
      <c r="IWL62" s="4"/>
      <c r="IWM62" s="11"/>
      <c r="IWT62" s="6"/>
      <c r="IWU62" s="4"/>
      <c r="IWV62" s="11"/>
      <c r="IXC62" s="6"/>
      <c r="IXD62" s="4"/>
      <c r="IXE62" s="11"/>
      <c r="IXL62" s="6"/>
      <c r="IXM62" s="4"/>
      <c r="IXN62" s="11"/>
      <c r="IXU62" s="6"/>
      <c r="IXV62" s="4"/>
      <c r="IXW62" s="11"/>
      <c r="IYD62" s="6"/>
      <c r="IYE62" s="4"/>
      <c r="IYF62" s="11"/>
      <c r="IYM62" s="6"/>
      <c r="IYN62" s="4"/>
      <c r="IYO62" s="11"/>
      <c r="IYV62" s="6"/>
      <c r="IYW62" s="4"/>
      <c r="IYX62" s="11"/>
      <c r="IZE62" s="6"/>
      <c r="IZF62" s="4"/>
      <c r="IZG62" s="11"/>
      <c r="IZN62" s="6"/>
      <c r="IZO62" s="4"/>
      <c r="IZP62" s="11"/>
      <c r="IZW62" s="6"/>
      <c r="IZX62" s="4"/>
      <c r="IZY62" s="11"/>
      <c r="JAF62" s="6"/>
      <c r="JAG62" s="4"/>
      <c r="JAH62" s="11"/>
      <c r="JAO62" s="6"/>
      <c r="JAP62" s="4"/>
      <c r="JAQ62" s="11"/>
      <c r="JAX62" s="6"/>
      <c r="JAY62" s="4"/>
      <c r="JAZ62" s="11"/>
      <c r="JBG62" s="6"/>
      <c r="JBH62" s="4"/>
      <c r="JBI62" s="11"/>
      <c r="JBP62" s="6"/>
      <c r="JBQ62" s="4"/>
      <c r="JBR62" s="11"/>
      <c r="JBY62" s="6"/>
      <c r="JBZ62" s="4"/>
      <c r="JCA62" s="11"/>
      <c r="JCH62" s="6"/>
      <c r="JCI62" s="4"/>
      <c r="JCJ62" s="11"/>
      <c r="JCQ62" s="6"/>
      <c r="JCR62" s="4"/>
      <c r="JCS62" s="11"/>
      <c r="JCZ62" s="6"/>
      <c r="JDA62" s="4"/>
      <c r="JDB62" s="11"/>
      <c r="JDI62" s="6"/>
      <c r="JDJ62" s="4"/>
      <c r="JDK62" s="11"/>
      <c r="JDR62" s="6"/>
      <c r="JDS62" s="4"/>
      <c r="JDT62" s="11"/>
      <c r="JEA62" s="6"/>
      <c r="JEB62" s="4"/>
      <c r="JEC62" s="11"/>
      <c r="JEJ62" s="6"/>
      <c r="JEK62" s="4"/>
      <c r="JEL62" s="11"/>
      <c r="JES62" s="6"/>
      <c r="JET62" s="4"/>
      <c r="JEU62" s="11"/>
      <c r="JFB62" s="6"/>
      <c r="JFC62" s="4"/>
      <c r="JFD62" s="11"/>
      <c r="JFK62" s="6"/>
      <c r="JFL62" s="4"/>
      <c r="JFM62" s="11"/>
      <c r="JFT62" s="6"/>
      <c r="JFU62" s="4"/>
      <c r="JFV62" s="11"/>
      <c r="JGC62" s="6"/>
      <c r="JGD62" s="4"/>
      <c r="JGE62" s="11"/>
      <c r="JGL62" s="6"/>
      <c r="JGM62" s="4"/>
      <c r="JGN62" s="11"/>
      <c r="JGU62" s="6"/>
      <c r="JGV62" s="4"/>
      <c r="JGW62" s="11"/>
      <c r="JHD62" s="6"/>
      <c r="JHE62" s="4"/>
      <c r="JHF62" s="11"/>
      <c r="JHM62" s="6"/>
      <c r="JHN62" s="4"/>
      <c r="JHO62" s="11"/>
      <c r="JHV62" s="6"/>
      <c r="JHW62" s="4"/>
      <c r="JHX62" s="11"/>
      <c r="JIE62" s="6"/>
      <c r="JIF62" s="4"/>
      <c r="JIG62" s="11"/>
      <c r="JIN62" s="6"/>
      <c r="JIO62" s="4"/>
      <c r="JIP62" s="11"/>
      <c r="JIW62" s="6"/>
      <c r="JIX62" s="4"/>
      <c r="JIY62" s="11"/>
      <c r="JJF62" s="6"/>
      <c r="JJG62" s="4"/>
      <c r="JJH62" s="11"/>
      <c r="JJO62" s="6"/>
      <c r="JJP62" s="4"/>
      <c r="JJQ62" s="11"/>
      <c r="JJX62" s="6"/>
      <c r="JJY62" s="4"/>
      <c r="JJZ62" s="11"/>
      <c r="JKG62" s="6"/>
      <c r="JKH62" s="4"/>
      <c r="JKI62" s="11"/>
      <c r="JKP62" s="6"/>
      <c r="JKQ62" s="4"/>
      <c r="JKR62" s="11"/>
      <c r="JKY62" s="6"/>
      <c r="JKZ62" s="4"/>
      <c r="JLA62" s="11"/>
      <c r="JLH62" s="6"/>
      <c r="JLI62" s="4"/>
      <c r="JLJ62" s="11"/>
      <c r="JLQ62" s="6"/>
      <c r="JLR62" s="4"/>
      <c r="JLS62" s="11"/>
      <c r="JLZ62" s="6"/>
      <c r="JMA62" s="4"/>
      <c r="JMB62" s="11"/>
      <c r="JMI62" s="6"/>
      <c r="JMJ62" s="4"/>
      <c r="JMK62" s="11"/>
      <c r="JMR62" s="6"/>
      <c r="JMS62" s="4"/>
      <c r="JMT62" s="11"/>
      <c r="JNA62" s="6"/>
      <c r="JNB62" s="4"/>
      <c r="JNC62" s="11"/>
      <c r="JNJ62" s="6"/>
      <c r="JNK62" s="4"/>
      <c r="JNL62" s="11"/>
      <c r="JNS62" s="6"/>
      <c r="JNT62" s="4"/>
      <c r="JNU62" s="11"/>
      <c r="JOB62" s="6"/>
      <c r="JOC62" s="4"/>
      <c r="JOD62" s="11"/>
      <c r="JOK62" s="6"/>
      <c r="JOL62" s="4"/>
      <c r="JOM62" s="11"/>
      <c r="JOT62" s="6"/>
      <c r="JOU62" s="4"/>
      <c r="JOV62" s="11"/>
      <c r="JPC62" s="6"/>
      <c r="JPD62" s="4"/>
      <c r="JPE62" s="11"/>
      <c r="JPL62" s="6"/>
      <c r="JPM62" s="4"/>
      <c r="JPN62" s="11"/>
      <c r="JPU62" s="6"/>
      <c r="JPV62" s="4"/>
      <c r="JPW62" s="11"/>
      <c r="JQD62" s="6"/>
      <c r="JQE62" s="4"/>
      <c r="JQF62" s="11"/>
      <c r="JQM62" s="6"/>
      <c r="JQN62" s="4"/>
      <c r="JQO62" s="11"/>
      <c r="JQV62" s="6"/>
      <c r="JQW62" s="4"/>
      <c r="JQX62" s="11"/>
      <c r="JRE62" s="6"/>
      <c r="JRF62" s="4"/>
      <c r="JRG62" s="11"/>
      <c r="JRN62" s="6"/>
      <c r="JRO62" s="4"/>
      <c r="JRP62" s="11"/>
      <c r="JRW62" s="6"/>
      <c r="JRX62" s="4"/>
      <c r="JRY62" s="11"/>
      <c r="JSF62" s="6"/>
      <c r="JSG62" s="4"/>
      <c r="JSH62" s="11"/>
      <c r="JSO62" s="6"/>
      <c r="JSP62" s="4"/>
      <c r="JSQ62" s="11"/>
      <c r="JSX62" s="6"/>
      <c r="JSY62" s="4"/>
      <c r="JSZ62" s="11"/>
      <c r="JTG62" s="6"/>
      <c r="JTH62" s="4"/>
      <c r="JTI62" s="11"/>
      <c r="JTP62" s="6"/>
      <c r="JTQ62" s="4"/>
      <c r="JTR62" s="11"/>
      <c r="JTY62" s="6"/>
      <c r="JTZ62" s="4"/>
      <c r="JUA62" s="11"/>
      <c r="JUH62" s="6"/>
      <c r="JUI62" s="4"/>
      <c r="JUJ62" s="11"/>
      <c r="JUQ62" s="6"/>
      <c r="JUR62" s="4"/>
      <c r="JUS62" s="11"/>
      <c r="JUZ62" s="6"/>
      <c r="JVA62" s="4"/>
      <c r="JVB62" s="11"/>
      <c r="JVI62" s="6"/>
      <c r="JVJ62" s="4"/>
      <c r="JVK62" s="11"/>
      <c r="JVR62" s="6"/>
      <c r="JVS62" s="4"/>
      <c r="JVT62" s="11"/>
      <c r="JWA62" s="6"/>
      <c r="JWB62" s="4"/>
      <c r="JWC62" s="11"/>
      <c r="JWJ62" s="6"/>
      <c r="JWK62" s="4"/>
      <c r="JWL62" s="11"/>
      <c r="JWS62" s="6"/>
      <c r="JWT62" s="4"/>
      <c r="JWU62" s="11"/>
      <c r="JXB62" s="6"/>
      <c r="JXC62" s="4"/>
      <c r="JXD62" s="11"/>
      <c r="JXK62" s="6"/>
      <c r="JXL62" s="4"/>
      <c r="JXM62" s="11"/>
      <c r="JXT62" s="6"/>
      <c r="JXU62" s="4"/>
      <c r="JXV62" s="11"/>
      <c r="JYC62" s="6"/>
      <c r="JYD62" s="4"/>
      <c r="JYE62" s="11"/>
      <c r="JYL62" s="6"/>
      <c r="JYM62" s="4"/>
      <c r="JYN62" s="11"/>
      <c r="JYU62" s="6"/>
      <c r="JYV62" s="4"/>
      <c r="JYW62" s="11"/>
      <c r="JZD62" s="6"/>
      <c r="JZE62" s="4"/>
      <c r="JZF62" s="11"/>
      <c r="JZM62" s="6"/>
      <c r="JZN62" s="4"/>
      <c r="JZO62" s="11"/>
      <c r="JZV62" s="6"/>
      <c r="JZW62" s="4"/>
      <c r="JZX62" s="11"/>
      <c r="KAE62" s="6"/>
      <c r="KAF62" s="4"/>
      <c r="KAG62" s="11"/>
      <c r="KAN62" s="6"/>
      <c r="KAO62" s="4"/>
      <c r="KAP62" s="11"/>
      <c r="KAW62" s="6"/>
      <c r="KAX62" s="4"/>
      <c r="KAY62" s="11"/>
      <c r="KBF62" s="6"/>
      <c r="KBG62" s="4"/>
      <c r="KBH62" s="11"/>
      <c r="KBO62" s="6"/>
      <c r="KBP62" s="4"/>
      <c r="KBQ62" s="11"/>
      <c r="KBX62" s="6"/>
      <c r="KBY62" s="4"/>
      <c r="KBZ62" s="11"/>
      <c r="KCG62" s="6"/>
      <c r="KCH62" s="4"/>
      <c r="KCI62" s="11"/>
      <c r="KCP62" s="6"/>
      <c r="KCQ62" s="4"/>
      <c r="KCR62" s="11"/>
      <c r="KCY62" s="6"/>
      <c r="KCZ62" s="4"/>
      <c r="KDA62" s="11"/>
      <c r="KDH62" s="6"/>
      <c r="KDI62" s="4"/>
      <c r="KDJ62" s="11"/>
      <c r="KDQ62" s="6"/>
      <c r="KDR62" s="4"/>
      <c r="KDS62" s="11"/>
      <c r="KDZ62" s="6"/>
      <c r="KEA62" s="4"/>
      <c r="KEB62" s="11"/>
      <c r="KEI62" s="6"/>
      <c r="KEJ62" s="4"/>
      <c r="KEK62" s="11"/>
      <c r="KER62" s="6"/>
      <c r="KES62" s="4"/>
      <c r="KET62" s="11"/>
      <c r="KFA62" s="6"/>
      <c r="KFB62" s="4"/>
      <c r="KFC62" s="11"/>
      <c r="KFJ62" s="6"/>
      <c r="KFK62" s="4"/>
      <c r="KFL62" s="11"/>
      <c r="KFS62" s="6"/>
      <c r="KFT62" s="4"/>
      <c r="KFU62" s="11"/>
      <c r="KGB62" s="6"/>
      <c r="KGC62" s="4"/>
      <c r="KGD62" s="11"/>
      <c r="KGK62" s="6"/>
      <c r="KGL62" s="4"/>
      <c r="KGM62" s="11"/>
      <c r="KGT62" s="6"/>
      <c r="KGU62" s="4"/>
      <c r="KGV62" s="11"/>
      <c r="KHC62" s="6"/>
      <c r="KHD62" s="4"/>
      <c r="KHE62" s="11"/>
      <c r="KHL62" s="6"/>
      <c r="KHM62" s="4"/>
      <c r="KHN62" s="11"/>
      <c r="KHU62" s="6"/>
      <c r="KHV62" s="4"/>
      <c r="KHW62" s="11"/>
      <c r="KID62" s="6"/>
      <c r="KIE62" s="4"/>
      <c r="KIF62" s="11"/>
      <c r="KIM62" s="6"/>
      <c r="KIN62" s="4"/>
      <c r="KIO62" s="11"/>
      <c r="KIV62" s="6"/>
      <c r="KIW62" s="4"/>
      <c r="KIX62" s="11"/>
      <c r="KJE62" s="6"/>
      <c r="KJF62" s="4"/>
      <c r="KJG62" s="11"/>
      <c r="KJN62" s="6"/>
      <c r="KJO62" s="4"/>
      <c r="KJP62" s="11"/>
      <c r="KJW62" s="6"/>
      <c r="KJX62" s="4"/>
      <c r="KJY62" s="11"/>
      <c r="KKF62" s="6"/>
      <c r="KKG62" s="4"/>
      <c r="KKH62" s="11"/>
      <c r="KKO62" s="6"/>
      <c r="KKP62" s="4"/>
      <c r="KKQ62" s="11"/>
      <c r="KKX62" s="6"/>
      <c r="KKY62" s="4"/>
      <c r="KKZ62" s="11"/>
      <c r="KLG62" s="6"/>
      <c r="KLH62" s="4"/>
      <c r="KLI62" s="11"/>
      <c r="KLP62" s="6"/>
      <c r="KLQ62" s="4"/>
      <c r="KLR62" s="11"/>
      <c r="KLY62" s="6"/>
      <c r="KLZ62" s="4"/>
      <c r="KMA62" s="11"/>
      <c r="KMH62" s="6"/>
      <c r="KMI62" s="4"/>
      <c r="KMJ62" s="11"/>
      <c r="KMQ62" s="6"/>
      <c r="KMR62" s="4"/>
      <c r="KMS62" s="11"/>
      <c r="KMZ62" s="6"/>
      <c r="KNA62" s="4"/>
      <c r="KNB62" s="11"/>
      <c r="KNI62" s="6"/>
      <c r="KNJ62" s="4"/>
      <c r="KNK62" s="11"/>
      <c r="KNR62" s="6"/>
      <c r="KNS62" s="4"/>
      <c r="KNT62" s="11"/>
      <c r="KOA62" s="6"/>
      <c r="KOB62" s="4"/>
      <c r="KOC62" s="11"/>
      <c r="KOJ62" s="6"/>
      <c r="KOK62" s="4"/>
      <c r="KOL62" s="11"/>
      <c r="KOS62" s="6"/>
      <c r="KOT62" s="4"/>
      <c r="KOU62" s="11"/>
      <c r="KPB62" s="6"/>
      <c r="KPC62" s="4"/>
      <c r="KPD62" s="11"/>
      <c r="KPK62" s="6"/>
      <c r="KPL62" s="4"/>
      <c r="KPM62" s="11"/>
      <c r="KPT62" s="6"/>
      <c r="KPU62" s="4"/>
      <c r="KPV62" s="11"/>
      <c r="KQC62" s="6"/>
      <c r="KQD62" s="4"/>
      <c r="KQE62" s="11"/>
      <c r="KQL62" s="6"/>
      <c r="KQM62" s="4"/>
      <c r="KQN62" s="11"/>
      <c r="KQU62" s="6"/>
      <c r="KQV62" s="4"/>
      <c r="KQW62" s="11"/>
      <c r="KRD62" s="6"/>
      <c r="KRE62" s="4"/>
      <c r="KRF62" s="11"/>
      <c r="KRM62" s="6"/>
      <c r="KRN62" s="4"/>
      <c r="KRO62" s="11"/>
      <c r="KRV62" s="6"/>
      <c r="KRW62" s="4"/>
      <c r="KRX62" s="11"/>
      <c r="KSE62" s="6"/>
      <c r="KSF62" s="4"/>
      <c r="KSG62" s="11"/>
      <c r="KSN62" s="6"/>
      <c r="KSO62" s="4"/>
      <c r="KSP62" s="11"/>
      <c r="KSW62" s="6"/>
      <c r="KSX62" s="4"/>
      <c r="KSY62" s="11"/>
      <c r="KTF62" s="6"/>
      <c r="KTG62" s="4"/>
      <c r="KTH62" s="11"/>
      <c r="KTO62" s="6"/>
      <c r="KTP62" s="4"/>
      <c r="KTQ62" s="11"/>
      <c r="KTX62" s="6"/>
      <c r="KTY62" s="4"/>
      <c r="KTZ62" s="11"/>
      <c r="KUG62" s="6"/>
      <c r="KUH62" s="4"/>
      <c r="KUI62" s="11"/>
      <c r="KUP62" s="6"/>
      <c r="KUQ62" s="4"/>
      <c r="KUR62" s="11"/>
      <c r="KUY62" s="6"/>
      <c r="KUZ62" s="4"/>
      <c r="KVA62" s="11"/>
      <c r="KVH62" s="6"/>
      <c r="KVI62" s="4"/>
      <c r="KVJ62" s="11"/>
      <c r="KVQ62" s="6"/>
      <c r="KVR62" s="4"/>
      <c r="KVS62" s="11"/>
      <c r="KVZ62" s="6"/>
      <c r="KWA62" s="4"/>
      <c r="KWB62" s="11"/>
      <c r="KWI62" s="6"/>
      <c r="KWJ62" s="4"/>
      <c r="KWK62" s="11"/>
      <c r="KWR62" s="6"/>
      <c r="KWS62" s="4"/>
      <c r="KWT62" s="11"/>
      <c r="KXA62" s="6"/>
      <c r="KXB62" s="4"/>
      <c r="KXC62" s="11"/>
      <c r="KXJ62" s="6"/>
      <c r="KXK62" s="4"/>
      <c r="KXL62" s="11"/>
      <c r="KXS62" s="6"/>
      <c r="KXT62" s="4"/>
      <c r="KXU62" s="11"/>
      <c r="KYB62" s="6"/>
      <c r="KYC62" s="4"/>
      <c r="KYD62" s="11"/>
      <c r="KYK62" s="6"/>
      <c r="KYL62" s="4"/>
      <c r="KYM62" s="11"/>
      <c r="KYT62" s="6"/>
      <c r="KYU62" s="4"/>
      <c r="KYV62" s="11"/>
      <c r="KZC62" s="6"/>
      <c r="KZD62" s="4"/>
      <c r="KZE62" s="11"/>
      <c r="KZL62" s="6"/>
      <c r="KZM62" s="4"/>
      <c r="KZN62" s="11"/>
      <c r="KZU62" s="6"/>
      <c r="KZV62" s="4"/>
      <c r="KZW62" s="11"/>
      <c r="LAD62" s="6"/>
      <c r="LAE62" s="4"/>
      <c r="LAF62" s="11"/>
      <c r="LAM62" s="6"/>
      <c r="LAN62" s="4"/>
      <c r="LAO62" s="11"/>
      <c r="LAV62" s="6"/>
      <c r="LAW62" s="4"/>
      <c r="LAX62" s="11"/>
      <c r="LBE62" s="6"/>
      <c r="LBF62" s="4"/>
      <c r="LBG62" s="11"/>
      <c r="LBN62" s="6"/>
      <c r="LBO62" s="4"/>
      <c r="LBP62" s="11"/>
      <c r="LBW62" s="6"/>
      <c r="LBX62" s="4"/>
      <c r="LBY62" s="11"/>
      <c r="LCF62" s="6"/>
      <c r="LCG62" s="4"/>
      <c r="LCH62" s="11"/>
      <c r="LCO62" s="6"/>
      <c r="LCP62" s="4"/>
      <c r="LCQ62" s="11"/>
      <c r="LCX62" s="6"/>
      <c r="LCY62" s="4"/>
      <c r="LCZ62" s="11"/>
      <c r="LDG62" s="6"/>
      <c r="LDH62" s="4"/>
      <c r="LDI62" s="11"/>
      <c r="LDP62" s="6"/>
      <c r="LDQ62" s="4"/>
      <c r="LDR62" s="11"/>
      <c r="LDY62" s="6"/>
      <c r="LDZ62" s="4"/>
      <c r="LEA62" s="11"/>
      <c r="LEH62" s="6"/>
      <c r="LEI62" s="4"/>
      <c r="LEJ62" s="11"/>
      <c r="LEQ62" s="6"/>
      <c r="LER62" s="4"/>
      <c r="LES62" s="11"/>
      <c r="LEZ62" s="6"/>
      <c r="LFA62" s="4"/>
      <c r="LFB62" s="11"/>
      <c r="LFI62" s="6"/>
      <c r="LFJ62" s="4"/>
      <c r="LFK62" s="11"/>
      <c r="LFR62" s="6"/>
      <c r="LFS62" s="4"/>
      <c r="LFT62" s="11"/>
      <c r="LGA62" s="6"/>
      <c r="LGB62" s="4"/>
      <c r="LGC62" s="11"/>
      <c r="LGJ62" s="6"/>
      <c r="LGK62" s="4"/>
      <c r="LGL62" s="11"/>
      <c r="LGS62" s="6"/>
      <c r="LGT62" s="4"/>
      <c r="LGU62" s="11"/>
      <c r="LHB62" s="6"/>
      <c r="LHC62" s="4"/>
      <c r="LHD62" s="11"/>
      <c r="LHK62" s="6"/>
      <c r="LHL62" s="4"/>
      <c r="LHM62" s="11"/>
      <c r="LHT62" s="6"/>
      <c r="LHU62" s="4"/>
      <c r="LHV62" s="11"/>
      <c r="LIC62" s="6"/>
      <c r="LID62" s="4"/>
      <c r="LIE62" s="11"/>
      <c r="LIL62" s="6"/>
      <c r="LIM62" s="4"/>
      <c r="LIN62" s="11"/>
      <c r="LIU62" s="6"/>
      <c r="LIV62" s="4"/>
      <c r="LIW62" s="11"/>
      <c r="LJD62" s="6"/>
      <c r="LJE62" s="4"/>
      <c r="LJF62" s="11"/>
      <c r="LJM62" s="6"/>
      <c r="LJN62" s="4"/>
      <c r="LJO62" s="11"/>
      <c r="LJV62" s="6"/>
      <c r="LJW62" s="4"/>
      <c r="LJX62" s="11"/>
      <c r="LKE62" s="6"/>
      <c r="LKF62" s="4"/>
      <c r="LKG62" s="11"/>
      <c r="LKN62" s="6"/>
      <c r="LKO62" s="4"/>
      <c r="LKP62" s="11"/>
      <c r="LKW62" s="6"/>
      <c r="LKX62" s="4"/>
      <c r="LKY62" s="11"/>
      <c r="LLF62" s="6"/>
      <c r="LLG62" s="4"/>
      <c r="LLH62" s="11"/>
      <c r="LLO62" s="6"/>
      <c r="LLP62" s="4"/>
      <c r="LLQ62" s="11"/>
      <c r="LLX62" s="6"/>
      <c r="LLY62" s="4"/>
      <c r="LLZ62" s="11"/>
      <c r="LMG62" s="6"/>
      <c r="LMH62" s="4"/>
      <c r="LMI62" s="11"/>
      <c r="LMP62" s="6"/>
      <c r="LMQ62" s="4"/>
      <c r="LMR62" s="11"/>
      <c r="LMY62" s="6"/>
      <c r="LMZ62" s="4"/>
      <c r="LNA62" s="11"/>
      <c r="LNH62" s="6"/>
      <c r="LNI62" s="4"/>
      <c r="LNJ62" s="11"/>
      <c r="LNQ62" s="6"/>
      <c r="LNR62" s="4"/>
      <c r="LNS62" s="11"/>
      <c r="LNZ62" s="6"/>
      <c r="LOA62" s="4"/>
      <c r="LOB62" s="11"/>
      <c r="LOI62" s="6"/>
      <c r="LOJ62" s="4"/>
      <c r="LOK62" s="11"/>
      <c r="LOR62" s="6"/>
      <c r="LOS62" s="4"/>
      <c r="LOT62" s="11"/>
      <c r="LPA62" s="6"/>
      <c r="LPB62" s="4"/>
      <c r="LPC62" s="11"/>
      <c r="LPJ62" s="6"/>
      <c r="LPK62" s="4"/>
      <c r="LPL62" s="11"/>
      <c r="LPS62" s="6"/>
      <c r="LPT62" s="4"/>
      <c r="LPU62" s="11"/>
      <c r="LQB62" s="6"/>
      <c r="LQC62" s="4"/>
      <c r="LQD62" s="11"/>
      <c r="LQK62" s="6"/>
      <c r="LQL62" s="4"/>
      <c r="LQM62" s="11"/>
      <c r="LQT62" s="6"/>
      <c r="LQU62" s="4"/>
      <c r="LQV62" s="11"/>
      <c r="LRC62" s="6"/>
      <c r="LRD62" s="4"/>
      <c r="LRE62" s="11"/>
      <c r="LRL62" s="6"/>
      <c r="LRM62" s="4"/>
      <c r="LRN62" s="11"/>
      <c r="LRU62" s="6"/>
      <c r="LRV62" s="4"/>
      <c r="LRW62" s="11"/>
      <c r="LSD62" s="6"/>
      <c r="LSE62" s="4"/>
      <c r="LSF62" s="11"/>
      <c r="LSM62" s="6"/>
      <c r="LSN62" s="4"/>
      <c r="LSO62" s="11"/>
      <c r="LSV62" s="6"/>
      <c r="LSW62" s="4"/>
      <c r="LSX62" s="11"/>
      <c r="LTE62" s="6"/>
      <c r="LTF62" s="4"/>
      <c r="LTG62" s="11"/>
      <c r="LTN62" s="6"/>
      <c r="LTO62" s="4"/>
      <c r="LTP62" s="11"/>
      <c r="LTW62" s="6"/>
      <c r="LTX62" s="4"/>
      <c r="LTY62" s="11"/>
      <c r="LUF62" s="6"/>
      <c r="LUG62" s="4"/>
      <c r="LUH62" s="11"/>
      <c r="LUO62" s="6"/>
      <c r="LUP62" s="4"/>
      <c r="LUQ62" s="11"/>
      <c r="LUX62" s="6"/>
      <c r="LUY62" s="4"/>
      <c r="LUZ62" s="11"/>
      <c r="LVG62" s="6"/>
      <c r="LVH62" s="4"/>
      <c r="LVI62" s="11"/>
      <c r="LVP62" s="6"/>
      <c r="LVQ62" s="4"/>
      <c r="LVR62" s="11"/>
      <c r="LVY62" s="6"/>
      <c r="LVZ62" s="4"/>
      <c r="LWA62" s="11"/>
      <c r="LWH62" s="6"/>
      <c r="LWI62" s="4"/>
      <c r="LWJ62" s="11"/>
      <c r="LWQ62" s="6"/>
      <c r="LWR62" s="4"/>
      <c r="LWS62" s="11"/>
      <c r="LWZ62" s="6"/>
      <c r="LXA62" s="4"/>
      <c r="LXB62" s="11"/>
      <c r="LXI62" s="6"/>
      <c r="LXJ62" s="4"/>
      <c r="LXK62" s="11"/>
      <c r="LXR62" s="6"/>
      <c r="LXS62" s="4"/>
      <c r="LXT62" s="11"/>
      <c r="LYA62" s="6"/>
      <c r="LYB62" s="4"/>
      <c r="LYC62" s="11"/>
      <c r="LYJ62" s="6"/>
      <c r="LYK62" s="4"/>
      <c r="LYL62" s="11"/>
      <c r="LYS62" s="6"/>
      <c r="LYT62" s="4"/>
      <c r="LYU62" s="11"/>
      <c r="LZB62" s="6"/>
      <c r="LZC62" s="4"/>
      <c r="LZD62" s="11"/>
      <c r="LZK62" s="6"/>
      <c r="LZL62" s="4"/>
      <c r="LZM62" s="11"/>
      <c r="LZT62" s="6"/>
      <c r="LZU62" s="4"/>
      <c r="LZV62" s="11"/>
      <c r="MAC62" s="6"/>
      <c r="MAD62" s="4"/>
      <c r="MAE62" s="11"/>
      <c r="MAL62" s="6"/>
      <c r="MAM62" s="4"/>
      <c r="MAN62" s="11"/>
      <c r="MAU62" s="6"/>
      <c r="MAV62" s="4"/>
      <c r="MAW62" s="11"/>
      <c r="MBD62" s="6"/>
      <c r="MBE62" s="4"/>
      <c r="MBF62" s="11"/>
      <c r="MBM62" s="6"/>
      <c r="MBN62" s="4"/>
      <c r="MBO62" s="11"/>
      <c r="MBV62" s="6"/>
      <c r="MBW62" s="4"/>
      <c r="MBX62" s="11"/>
      <c r="MCE62" s="6"/>
      <c r="MCF62" s="4"/>
      <c r="MCG62" s="11"/>
      <c r="MCN62" s="6"/>
      <c r="MCO62" s="4"/>
      <c r="MCP62" s="11"/>
      <c r="MCW62" s="6"/>
      <c r="MCX62" s="4"/>
      <c r="MCY62" s="11"/>
      <c r="MDF62" s="6"/>
      <c r="MDG62" s="4"/>
      <c r="MDH62" s="11"/>
      <c r="MDO62" s="6"/>
      <c r="MDP62" s="4"/>
      <c r="MDQ62" s="11"/>
      <c r="MDX62" s="6"/>
      <c r="MDY62" s="4"/>
      <c r="MDZ62" s="11"/>
      <c r="MEG62" s="6"/>
      <c r="MEH62" s="4"/>
      <c r="MEI62" s="11"/>
      <c r="MEP62" s="6"/>
      <c r="MEQ62" s="4"/>
      <c r="MER62" s="11"/>
      <c r="MEY62" s="6"/>
      <c r="MEZ62" s="4"/>
      <c r="MFA62" s="11"/>
      <c r="MFH62" s="6"/>
      <c r="MFI62" s="4"/>
      <c r="MFJ62" s="11"/>
      <c r="MFQ62" s="6"/>
      <c r="MFR62" s="4"/>
      <c r="MFS62" s="11"/>
      <c r="MFZ62" s="6"/>
      <c r="MGA62" s="4"/>
      <c r="MGB62" s="11"/>
      <c r="MGI62" s="6"/>
      <c r="MGJ62" s="4"/>
      <c r="MGK62" s="11"/>
      <c r="MGR62" s="6"/>
      <c r="MGS62" s="4"/>
      <c r="MGT62" s="11"/>
      <c r="MHA62" s="6"/>
      <c r="MHB62" s="4"/>
      <c r="MHC62" s="11"/>
      <c r="MHJ62" s="6"/>
      <c r="MHK62" s="4"/>
      <c r="MHL62" s="11"/>
      <c r="MHS62" s="6"/>
      <c r="MHT62" s="4"/>
      <c r="MHU62" s="11"/>
      <c r="MIB62" s="6"/>
      <c r="MIC62" s="4"/>
      <c r="MID62" s="11"/>
      <c r="MIK62" s="6"/>
      <c r="MIL62" s="4"/>
      <c r="MIM62" s="11"/>
      <c r="MIT62" s="6"/>
      <c r="MIU62" s="4"/>
      <c r="MIV62" s="11"/>
      <c r="MJC62" s="6"/>
      <c r="MJD62" s="4"/>
      <c r="MJE62" s="11"/>
      <c r="MJL62" s="6"/>
      <c r="MJM62" s="4"/>
      <c r="MJN62" s="11"/>
      <c r="MJU62" s="6"/>
      <c r="MJV62" s="4"/>
      <c r="MJW62" s="11"/>
      <c r="MKD62" s="6"/>
      <c r="MKE62" s="4"/>
      <c r="MKF62" s="11"/>
      <c r="MKM62" s="6"/>
      <c r="MKN62" s="4"/>
      <c r="MKO62" s="11"/>
      <c r="MKV62" s="6"/>
      <c r="MKW62" s="4"/>
      <c r="MKX62" s="11"/>
      <c r="MLE62" s="6"/>
      <c r="MLF62" s="4"/>
      <c r="MLG62" s="11"/>
      <c r="MLN62" s="6"/>
      <c r="MLO62" s="4"/>
      <c r="MLP62" s="11"/>
      <c r="MLW62" s="6"/>
      <c r="MLX62" s="4"/>
      <c r="MLY62" s="11"/>
      <c r="MMF62" s="6"/>
      <c r="MMG62" s="4"/>
      <c r="MMH62" s="11"/>
      <c r="MMO62" s="6"/>
      <c r="MMP62" s="4"/>
      <c r="MMQ62" s="11"/>
      <c r="MMX62" s="6"/>
      <c r="MMY62" s="4"/>
      <c r="MMZ62" s="11"/>
      <c r="MNG62" s="6"/>
      <c r="MNH62" s="4"/>
      <c r="MNI62" s="11"/>
      <c r="MNP62" s="6"/>
      <c r="MNQ62" s="4"/>
      <c r="MNR62" s="11"/>
      <c r="MNY62" s="6"/>
      <c r="MNZ62" s="4"/>
      <c r="MOA62" s="11"/>
      <c r="MOH62" s="6"/>
      <c r="MOI62" s="4"/>
      <c r="MOJ62" s="11"/>
      <c r="MOQ62" s="6"/>
      <c r="MOR62" s="4"/>
      <c r="MOS62" s="11"/>
      <c r="MOZ62" s="6"/>
      <c r="MPA62" s="4"/>
      <c r="MPB62" s="11"/>
      <c r="MPI62" s="6"/>
      <c r="MPJ62" s="4"/>
      <c r="MPK62" s="11"/>
      <c r="MPR62" s="6"/>
      <c r="MPS62" s="4"/>
      <c r="MPT62" s="11"/>
      <c r="MQA62" s="6"/>
      <c r="MQB62" s="4"/>
      <c r="MQC62" s="11"/>
      <c r="MQJ62" s="6"/>
      <c r="MQK62" s="4"/>
      <c r="MQL62" s="11"/>
      <c r="MQS62" s="6"/>
      <c r="MQT62" s="4"/>
      <c r="MQU62" s="11"/>
      <c r="MRB62" s="6"/>
      <c r="MRC62" s="4"/>
      <c r="MRD62" s="11"/>
      <c r="MRK62" s="6"/>
      <c r="MRL62" s="4"/>
      <c r="MRM62" s="11"/>
      <c r="MRT62" s="6"/>
      <c r="MRU62" s="4"/>
      <c r="MRV62" s="11"/>
      <c r="MSC62" s="6"/>
      <c r="MSD62" s="4"/>
      <c r="MSE62" s="11"/>
      <c r="MSL62" s="6"/>
      <c r="MSM62" s="4"/>
      <c r="MSN62" s="11"/>
      <c r="MSU62" s="6"/>
      <c r="MSV62" s="4"/>
      <c r="MSW62" s="11"/>
      <c r="MTD62" s="6"/>
      <c r="MTE62" s="4"/>
      <c r="MTF62" s="11"/>
      <c r="MTM62" s="6"/>
      <c r="MTN62" s="4"/>
      <c r="MTO62" s="11"/>
      <c r="MTV62" s="6"/>
      <c r="MTW62" s="4"/>
      <c r="MTX62" s="11"/>
      <c r="MUE62" s="6"/>
      <c r="MUF62" s="4"/>
      <c r="MUG62" s="11"/>
      <c r="MUN62" s="6"/>
      <c r="MUO62" s="4"/>
      <c r="MUP62" s="11"/>
      <c r="MUW62" s="6"/>
      <c r="MUX62" s="4"/>
      <c r="MUY62" s="11"/>
      <c r="MVF62" s="6"/>
      <c r="MVG62" s="4"/>
      <c r="MVH62" s="11"/>
      <c r="MVO62" s="6"/>
      <c r="MVP62" s="4"/>
      <c r="MVQ62" s="11"/>
      <c r="MVX62" s="6"/>
      <c r="MVY62" s="4"/>
      <c r="MVZ62" s="11"/>
      <c r="MWG62" s="6"/>
      <c r="MWH62" s="4"/>
      <c r="MWI62" s="11"/>
      <c r="MWP62" s="6"/>
      <c r="MWQ62" s="4"/>
      <c r="MWR62" s="11"/>
      <c r="MWY62" s="6"/>
      <c r="MWZ62" s="4"/>
      <c r="MXA62" s="11"/>
      <c r="MXH62" s="6"/>
      <c r="MXI62" s="4"/>
      <c r="MXJ62" s="11"/>
      <c r="MXQ62" s="6"/>
      <c r="MXR62" s="4"/>
      <c r="MXS62" s="11"/>
      <c r="MXZ62" s="6"/>
      <c r="MYA62" s="4"/>
      <c r="MYB62" s="11"/>
      <c r="MYI62" s="6"/>
      <c r="MYJ62" s="4"/>
      <c r="MYK62" s="11"/>
      <c r="MYR62" s="6"/>
      <c r="MYS62" s="4"/>
      <c r="MYT62" s="11"/>
      <c r="MZA62" s="6"/>
      <c r="MZB62" s="4"/>
      <c r="MZC62" s="11"/>
      <c r="MZJ62" s="6"/>
      <c r="MZK62" s="4"/>
      <c r="MZL62" s="11"/>
      <c r="MZS62" s="6"/>
      <c r="MZT62" s="4"/>
      <c r="MZU62" s="11"/>
      <c r="NAB62" s="6"/>
      <c r="NAC62" s="4"/>
      <c r="NAD62" s="11"/>
      <c r="NAK62" s="6"/>
      <c r="NAL62" s="4"/>
      <c r="NAM62" s="11"/>
      <c r="NAT62" s="6"/>
      <c r="NAU62" s="4"/>
      <c r="NAV62" s="11"/>
      <c r="NBC62" s="6"/>
      <c r="NBD62" s="4"/>
      <c r="NBE62" s="11"/>
      <c r="NBL62" s="6"/>
      <c r="NBM62" s="4"/>
      <c r="NBN62" s="11"/>
      <c r="NBU62" s="6"/>
      <c r="NBV62" s="4"/>
      <c r="NBW62" s="11"/>
      <c r="NCD62" s="6"/>
      <c r="NCE62" s="4"/>
      <c r="NCF62" s="11"/>
      <c r="NCM62" s="6"/>
      <c r="NCN62" s="4"/>
      <c r="NCO62" s="11"/>
      <c r="NCV62" s="6"/>
      <c r="NCW62" s="4"/>
      <c r="NCX62" s="11"/>
      <c r="NDE62" s="6"/>
      <c r="NDF62" s="4"/>
      <c r="NDG62" s="11"/>
      <c r="NDN62" s="6"/>
      <c r="NDO62" s="4"/>
      <c r="NDP62" s="11"/>
      <c r="NDW62" s="6"/>
      <c r="NDX62" s="4"/>
      <c r="NDY62" s="11"/>
      <c r="NEF62" s="6"/>
      <c r="NEG62" s="4"/>
      <c r="NEH62" s="11"/>
      <c r="NEO62" s="6"/>
      <c r="NEP62" s="4"/>
      <c r="NEQ62" s="11"/>
      <c r="NEX62" s="6"/>
      <c r="NEY62" s="4"/>
      <c r="NEZ62" s="11"/>
      <c r="NFG62" s="6"/>
      <c r="NFH62" s="4"/>
      <c r="NFI62" s="11"/>
      <c r="NFP62" s="6"/>
      <c r="NFQ62" s="4"/>
      <c r="NFR62" s="11"/>
      <c r="NFY62" s="6"/>
      <c r="NFZ62" s="4"/>
      <c r="NGA62" s="11"/>
      <c r="NGH62" s="6"/>
      <c r="NGI62" s="4"/>
      <c r="NGJ62" s="11"/>
      <c r="NGQ62" s="6"/>
      <c r="NGR62" s="4"/>
      <c r="NGS62" s="11"/>
      <c r="NGZ62" s="6"/>
      <c r="NHA62" s="4"/>
      <c r="NHB62" s="11"/>
      <c r="NHI62" s="6"/>
      <c r="NHJ62" s="4"/>
      <c r="NHK62" s="11"/>
      <c r="NHR62" s="6"/>
      <c r="NHS62" s="4"/>
      <c r="NHT62" s="11"/>
      <c r="NIA62" s="6"/>
      <c r="NIB62" s="4"/>
      <c r="NIC62" s="11"/>
      <c r="NIJ62" s="6"/>
      <c r="NIK62" s="4"/>
      <c r="NIL62" s="11"/>
      <c r="NIS62" s="6"/>
      <c r="NIT62" s="4"/>
      <c r="NIU62" s="11"/>
      <c r="NJB62" s="6"/>
      <c r="NJC62" s="4"/>
      <c r="NJD62" s="11"/>
      <c r="NJK62" s="6"/>
      <c r="NJL62" s="4"/>
      <c r="NJM62" s="11"/>
      <c r="NJT62" s="6"/>
      <c r="NJU62" s="4"/>
      <c r="NJV62" s="11"/>
      <c r="NKC62" s="6"/>
      <c r="NKD62" s="4"/>
      <c r="NKE62" s="11"/>
      <c r="NKL62" s="6"/>
      <c r="NKM62" s="4"/>
      <c r="NKN62" s="11"/>
      <c r="NKU62" s="6"/>
      <c r="NKV62" s="4"/>
      <c r="NKW62" s="11"/>
      <c r="NLD62" s="6"/>
      <c r="NLE62" s="4"/>
      <c r="NLF62" s="11"/>
      <c r="NLM62" s="6"/>
      <c r="NLN62" s="4"/>
      <c r="NLO62" s="11"/>
      <c r="NLV62" s="6"/>
      <c r="NLW62" s="4"/>
      <c r="NLX62" s="11"/>
      <c r="NME62" s="6"/>
      <c r="NMF62" s="4"/>
      <c r="NMG62" s="11"/>
      <c r="NMN62" s="6"/>
      <c r="NMO62" s="4"/>
      <c r="NMP62" s="11"/>
      <c r="NMW62" s="6"/>
      <c r="NMX62" s="4"/>
      <c r="NMY62" s="11"/>
      <c r="NNF62" s="6"/>
      <c r="NNG62" s="4"/>
      <c r="NNH62" s="11"/>
      <c r="NNO62" s="6"/>
      <c r="NNP62" s="4"/>
      <c r="NNQ62" s="11"/>
      <c r="NNX62" s="6"/>
      <c r="NNY62" s="4"/>
      <c r="NNZ62" s="11"/>
      <c r="NOG62" s="6"/>
      <c r="NOH62" s="4"/>
      <c r="NOI62" s="11"/>
      <c r="NOP62" s="6"/>
      <c r="NOQ62" s="4"/>
      <c r="NOR62" s="11"/>
      <c r="NOY62" s="6"/>
      <c r="NOZ62" s="4"/>
      <c r="NPA62" s="11"/>
      <c r="NPH62" s="6"/>
      <c r="NPI62" s="4"/>
      <c r="NPJ62" s="11"/>
      <c r="NPQ62" s="6"/>
      <c r="NPR62" s="4"/>
      <c r="NPS62" s="11"/>
      <c r="NPZ62" s="6"/>
      <c r="NQA62" s="4"/>
      <c r="NQB62" s="11"/>
      <c r="NQI62" s="6"/>
      <c r="NQJ62" s="4"/>
      <c r="NQK62" s="11"/>
      <c r="NQR62" s="6"/>
      <c r="NQS62" s="4"/>
      <c r="NQT62" s="11"/>
      <c r="NRA62" s="6"/>
      <c r="NRB62" s="4"/>
      <c r="NRC62" s="11"/>
      <c r="NRJ62" s="6"/>
      <c r="NRK62" s="4"/>
      <c r="NRL62" s="11"/>
      <c r="NRS62" s="6"/>
      <c r="NRT62" s="4"/>
      <c r="NRU62" s="11"/>
      <c r="NSB62" s="6"/>
      <c r="NSC62" s="4"/>
      <c r="NSD62" s="11"/>
      <c r="NSK62" s="6"/>
      <c r="NSL62" s="4"/>
      <c r="NSM62" s="11"/>
      <c r="NST62" s="6"/>
      <c r="NSU62" s="4"/>
      <c r="NSV62" s="11"/>
      <c r="NTC62" s="6"/>
      <c r="NTD62" s="4"/>
      <c r="NTE62" s="11"/>
      <c r="NTL62" s="6"/>
      <c r="NTM62" s="4"/>
      <c r="NTN62" s="11"/>
      <c r="NTU62" s="6"/>
      <c r="NTV62" s="4"/>
      <c r="NTW62" s="11"/>
      <c r="NUD62" s="6"/>
      <c r="NUE62" s="4"/>
      <c r="NUF62" s="11"/>
      <c r="NUM62" s="6"/>
      <c r="NUN62" s="4"/>
      <c r="NUO62" s="11"/>
      <c r="NUV62" s="6"/>
      <c r="NUW62" s="4"/>
      <c r="NUX62" s="11"/>
      <c r="NVE62" s="6"/>
      <c r="NVF62" s="4"/>
      <c r="NVG62" s="11"/>
      <c r="NVN62" s="6"/>
      <c r="NVO62" s="4"/>
      <c r="NVP62" s="11"/>
      <c r="NVW62" s="6"/>
      <c r="NVX62" s="4"/>
      <c r="NVY62" s="11"/>
      <c r="NWF62" s="6"/>
      <c r="NWG62" s="4"/>
      <c r="NWH62" s="11"/>
      <c r="NWO62" s="6"/>
      <c r="NWP62" s="4"/>
      <c r="NWQ62" s="11"/>
      <c r="NWX62" s="6"/>
      <c r="NWY62" s="4"/>
      <c r="NWZ62" s="11"/>
      <c r="NXG62" s="6"/>
      <c r="NXH62" s="4"/>
      <c r="NXI62" s="11"/>
      <c r="NXP62" s="6"/>
      <c r="NXQ62" s="4"/>
      <c r="NXR62" s="11"/>
      <c r="NXY62" s="6"/>
      <c r="NXZ62" s="4"/>
      <c r="NYA62" s="11"/>
      <c r="NYH62" s="6"/>
      <c r="NYI62" s="4"/>
      <c r="NYJ62" s="11"/>
      <c r="NYQ62" s="6"/>
      <c r="NYR62" s="4"/>
      <c r="NYS62" s="11"/>
      <c r="NYZ62" s="6"/>
      <c r="NZA62" s="4"/>
      <c r="NZB62" s="11"/>
      <c r="NZI62" s="6"/>
      <c r="NZJ62" s="4"/>
      <c r="NZK62" s="11"/>
      <c r="NZR62" s="6"/>
      <c r="NZS62" s="4"/>
      <c r="NZT62" s="11"/>
      <c r="OAA62" s="6"/>
      <c r="OAB62" s="4"/>
      <c r="OAC62" s="11"/>
      <c r="OAJ62" s="6"/>
      <c r="OAK62" s="4"/>
      <c r="OAL62" s="11"/>
      <c r="OAS62" s="6"/>
      <c r="OAT62" s="4"/>
      <c r="OAU62" s="11"/>
      <c r="OBB62" s="6"/>
      <c r="OBC62" s="4"/>
      <c r="OBD62" s="11"/>
      <c r="OBK62" s="6"/>
      <c r="OBL62" s="4"/>
      <c r="OBM62" s="11"/>
      <c r="OBT62" s="6"/>
      <c r="OBU62" s="4"/>
      <c r="OBV62" s="11"/>
      <c r="OCC62" s="6"/>
      <c r="OCD62" s="4"/>
      <c r="OCE62" s="11"/>
      <c r="OCL62" s="6"/>
      <c r="OCM62" s="4"/>
      <c r="OCN62" s="11"/>
      <c r="OCU62" s="6"/>
      <c r="OCV62" s="4"/>
      <c r="OCW62" s="11"/>
      <c r="ODD62" s="6"/>
      <c r="ODE62" s="4"/>
      <c r="ODF62" s="11"/>
      <c r="ODM62" s="6"/>
      <c r="ODN62" s="4"/>
      <c r="ODO62" s="11"/>
      <c r="ODV62" s="6"/>
      <c r="ODW62" s="4"/>
      <c r="ODX62" s="11"/>
      <c r="OEE62" s="6"/>
      <c r="OEF62" s="4"/>
      <c r="OEG62" s="11"/>
      <c r="OEN62" s="6"/>
      <c r="OEO62" s="4"/>
      <c r="OEP62" s="11"/>
      <c r="OEW62" s="6"/>
      <c r="OEX62" s="4"/>
      <c r="OEY62" s="11"/>
      <c r="OFF62" s="6"/>
      <c r="OFG62" s="4"/>
      <c r="OFH62" s="11"/>
      <c r="OFO62" s="6"/>
      <c r="OFP62" s="4"/>
      <c r="OFQ62" s="11"/>
      <c r="OFX62" s="6"/>
      <c r="OFY62" s="4"/>
      <c r="OFZ62" s="11"/>
      <c r="OGG62" s="6"/>
      <c r="OGH62" s="4"/>
      <c r="OGI62" s="11"/>
      <c r="OGP62" s="6"/>
      <c r="OGQ62" s="4"/>
      <c r="OGR62" s="11"/>
      <c r="OGY62" s="6"/>
      <c r="OGZ62" s="4"/>
      <c r="OHA62" s="11"/>
      <c r="OHH62" s="6"/>
      <c r="OHI62" s="4"/>
      <c r="OHJ62" s="11"/>
      <c r="OHQ62" s="6"/>
      <c r="OHR62" s="4"/>
      <c r="OHS62" s="11"/>
      <c r="OHZ62" s="6"/>
      <c r="OIA62" s="4"/>
      <c r="OIB62" s="11"/>
      <c r="OII62" s="6"/>
      <c r="OIJ62" s="4"/>
      <c r="OIK62" s="11"/>
      <c r="OIR62" s="6"/>
      <c r="OIS62" s="4"/>
      <c r="OIT62" s="11"/>
      <c r="OJA62" s="6"/>
      <c r="OJB62" s="4"/>
      <c r="OJC62" s="11"/>
      <c r="OJJ62" s="6"/>
      <c r="OJK62" s="4"/>
      <c r="OJL62" s="11"/>
      <c r="OJS62" s="6"/>
      <c r="OJT62" s="4"/>
      <c r="OJU62" s="11"/>
      <c r="OKB62" s="6"/>
      <c r="OKC62" s="4"/>
      <c r="OKD62" s="11"/>
      <c r="OKK62" s="6"/>
      <c r="OKL62" s="4"/>
      <c r="OKM62" s="11"/>
      <c r="OKT62" s="6"/>
      <c r="OKU62" s="4"/>
      <c r="OKV62" s="11"/>
      <c r="OLC62" s="6"/>
      <c r="OLD62" s="4"/>
      <c r="OLE62" s="11"/>
      <c r="OLL62" s="6"/>
      <c r="OLM62" s="4"/>
      <c r="OLN62" s="11"/>
      <c r="OLU62" s="6"/>
      <c r="OLV62" s="4"/>
      <c r="OLW62" s="11"/>
      <c r="OMD62" s="6"/>
      <c r="OME62" s="4"/>
      <c r="OMF62" s="11"/>
      <c r="OMM62" s="6"/>
      <c r="OMN62" s="4"/>
      <c r="OMO62" s="11"/>
      <c r="OMV62" s="6"/>
      <c r="OMW62" s="4"/>
      <c r="OMX62" s="11"/>
      <c r="ONE62" s="6"/>
      <c r="ONF62" s="4"/>
      <c r="ONG62" s="11"/>
      <c r="ONN62" s="6"/>
      <c r="ONO62" s="4"/>
      <c r="ONP62" s="11"/>
      <c r="ONW62" s="6"/>
      <c r="ONX62" s="4"/>
      <c r="ONY62" s="11"/>
      <c r="OOF62" s="6"/>
      <c r="OOG62" s="4"/>
      <c r="OOH62" s="11"/>
      <c r="OOO62" s="6"/>
      <c r="OOP62" s="4"/>
      <c r="OOQ62" s="11"/>
      <c r="OOX62" s="6"/>
      <c r="OOY62" s="4"/>
      <c r="OOZ62" s="11"/>
      <c r="OPG62" s="6"/>
      <c r="OPH62" s="4"/>
      <c r="OPI62" s="11"/>
      <c r="OPP62" s="6"/>
      <c r="OPQ62" s="4"/>
      <c r="OPR62" s="11"/>
      <c r="OPY62" s="6"/>
      <c r="OPZ62" s="4"/>
      <c r="OQA62" s="11"/>
      <c r="OQH62" s="6"/>
      <c r="OQI62" s="4"/>
      <c r="OQJ62" s="11"/>
      <c r="OQQ62" s="6"/>
      <c r="OQR62" s="4"/>
      <c r="OQS62" s="11"/>
      <c r="OQZ62" s="6"/>
      <c r="ORA62" s="4"/>
      <c r="ORB62" s="11"/>
      <c r="ORI62" s="6"/>
      <c r="ORJ62" s="4"/>
      <c r="ORK62" s="11"/>
      <c r="ORR62" s="6"/>
      <c r="ORS62" s="4"/>
      <c r="ORT62" s="11"/>
      <c r="OSA62" s="6"/>
      <c r="OSB62" s="4"/>
      <c r="OSC62" s="11"/>
      <c r="OSJ62" s="6"/>
      <c r="OSK62" s="4"/>
      <c r="OSL62" s="11"/>
      <c r="OSS62" s="6"/>
      <c r="OST62" s="4"/>
      <c r="OSU62" s="11"/>
      <c r="OTB62" s="6"/>
      <c r="OTC62" s="4"/>
      <c r="OTD62" s="11"/>
      <c r="OTK62" s="6"/>
      <c r="OTL62" s="4"/>
      <c r="OTM62" s="11"/>
      <c r="OTT62" s="6"/>
      <c r="OTU62" s="4"/>
      <c r="OTV62" s="11"/>
      <c r="OUC62" s="6"/>
      <c r="OUD62" s="4"/>
      <c r="OUE62" s="11"/>
      <c r="OUL62" s="6"/>
      <c r="OUM62" s="4"/>
      <c r="OUN62" s="11"/>
      <c r="OUU62" s="6"/>
      <c r="OUV62" s="4"/>
      <c r="OUW62" s="11"/>
      <c r="OVD62" s="6"/>
      <c r="OVE62" s="4"/>
      <c r="OVF62" s="11"/>
      <c r="OVM62" s="6"/>
      <c r="OVN62" s="4"/>
      <c r="OVO62" s="11"/>
      <c r="OVV62" s="6"/>
      <c r="OVW62" s="4"/>
      <c r="OVX62" s="11"/>
      <c r="OWE62" s="6"/>
      <c r="OWF62" s="4"/>
      <c r="OWG62" s="11"/>
      <c r="OWN62" s="6"/>
      <c r="OWO62" s="4"/>
      <c r="OWP62" s="11"/>
      <c r="OWW62" s="6"/>
      <c r="OWX62" s="4"/>
      <c r="OWY62" s="11"/>
      <c r="OXF62" s="6"/>
      <c r="OXG62" s="4"/>
      <c r="OXH62" s="11"/>
      <c r="OXO62" s="6"/>
      <c r="OXP62" s="4"/>
      <c r="OXQ62" s="11"/>
      <c r="OXX62" s="6"/>
      <c r="OXY62" s="4"/>
      <c r="OXZ62" s="11"/>
      <c r="OYG62" s="6"/>
      <c r="OYH62" s="4"/>
      <c r="OYI62" s="11"/>
      <c r="OYP62" s="6"/>
      <c r="OYQ62" s="4"/>
      <c r="OYR62" s="11"/>
      <c r="OYY62" s="6"/>
      <c r="OYZ62" s="4"/>
      <c r="OZA62" s="11"/>
      <c r="OZH62" s="6"/>
      <c r="OZI62" s="4"/>
      <c r="OZJ62" s="11"/>
      <c r="OZQ62" s="6"/>
      <c r="OZR62" s="4"/>
      <c r="OZS62" s="11"/>
      <c r="OZZ62" s="6"/>
      <c r="PAA62" s="4"/>
      <c r="PAB62" s="11"/>
      <c r="PAI62" s="6"/>
      <c r="PAJ62" s="4"/>
      <c r="PAK62" s="11"/>
      <c r="PAR62" s="6"/>
      <c r="PAS62" s="4"/>
      <c r="PAT62" s="11"/>
      <c r="PBA62" s="6"/>
      <c r="PBB62" s="4"/>
      <c r="PBC62" s="11"/>
      <c r="PBJ62" s="6"/>
      <c r="PBK62" s="4"/>
      <c r="PBL62" s="11"/>
      <c r="PBS62" s="6"/>
      <c r="PBT62" s="4"/>
      <c r="PBU62" s="11"/>
      <c r="PCB62" s="6"/>
      <c r="PCC62" s="4"/>
      <c r="PCD62" s="11"/>
      <c r="PCK62" s="6"/>
      <c r="PCL62" s="4"/>
      <c r="PCM62" s="11"/>
      <c r="PCT62" s="6"/>
      <c r="PCU62" s="4"/>
      <c r="PCV62" s="11"/>
      <c r="PDC62" s="6"/>
      <c r="PDD62" s="4"/>
      <c r="PDE62" s="11"/>
      <c r="PDL62" s="6"/>
      <c r="PDM62" s="4"/>
      <c r="PDN62" s="11"/>
      <c r="PDU62" s="6"/>
      <c r="PDV62" s="4"/>
      <c r="PDW62" s="11"/>
      <c r="PED62" s="6"/>
      <c r="PEE62" s="4"/>
      <c r="PEF62" s="11"/>
      <c r="PEM62" s="6"/>
      <c r="PEN62" s="4"/>
      <c r="PEO62" s="11"/>
      <c r="PEV62" s="6"/>
      <c r="PEW62" s="4"/>
      <c r="PEX62" s="11"/>
      <c r="PFE62" s="6"/>
      <c r="PFF62" s="4"/>
      <c r="PFG62" s="11"/>
      <c r="PFN62" s="6"/>
      <c r="PFO62" s="4"/>
      <c r="PFP62" s="11"/>
      <c r="PFW62" s="6"/>
      <c r="PFX62" s="4"/>
      <c r="PFY62" s="11"/>
      <c r="PGF62" s="6"/>
      <c r="PGG62" s="4"/>
      <c r="PGH62" s="11"/>
      <c r="PGO62" s="6"/>
      <c r="PGP62" s="4"/>
      <c r="PGQ62" s="11"/>
      <c r="PGX62" s="6"/>
      <c r="PGY62" s="4"/>
      <c r="PGZ62" s="11"/>
      <c r="PHG62" s="6"/>
      <c r="PHH62" s="4"/>
      <c r="PHI62" s="11"/>
      <c r="PHP62" s="6"/>
      <c r="PHQ62" s="4"/>
      <c r="PHR62" s="11"/>
      <c r="PHY62" s="6"/>
      <c r="PHZ62" s="4"/>
      <c r="PIA62" s="11"/>
      <c r="PIH62" s="6"/>
      <c r="PII62" s="4"/>
      <c r="PIJ62" s="11"/>
      <c r="PIQ62" s="6"/>
      <c r="PIR62" s="4"/>
      <c r="PIS62" s="11"/>
      <c r="PIZ62" s="6"/>
      <c r="PJA62" s="4"/>
      <c r="PJB62" s="11"/>
      <c r="PJI62" s="6"/>
      <c r="PJJ62" s="4"/>
      <c r="PJK62" s="11"/>
      <c r="PJR62" s="6"/>
      <c r="PJS62" s="4"/>
      <c r="PJT62" s="11"/>
      <c r="PKA62" s="6"/>
      <c r="PKB62" s="4"/>
      <c r="PKC62" s="11"/>
      <c r="PKJ62" s="6"/>
      <c r="PKK62" s="4"/>
      <c r="PKL62" s="11"/>
      <c r="PKS62" s="6"/>
      <c r="PKT62" s="4"/>
      <c r="PKU62" s="11"/>
      <c r="PLB62" s="6"/>
      <c r="PLC62" s="4"/>
      <c r="PLD62" s="11"/>
      <c r="PLK62" s="6"/>
      <c r="PLL62" s="4"/>
      <c r="PLM62" s="11"/>
      <c r="PLT62" s="6"/>
      <c r="PLU62" s="4"/>
      <c r="PLV62" s="11"/>
      <c r="PMC62" s="6"/>
      <c r="PMD62" s="4"/>
      <c r="PME62" s="11"/>
      <c r="PML62" s="6"/>
      <c r="PMM62" s="4"/>
      <c r="PMN62" s="11"/>
      <c r="PMU62" s="6"/>
      <c r="PMV62" s="4"/>
      <c r="PMW62" s="11"/>
      <c r="PND62" s="6"/>
      <c r="PNE62" s="4"/>
      <c r="PNF62" s="11"/>
      <c r="PNM62" s="6"/>
      <c r="PNN62" s="4"/>
      <c r="PNO62" s="11"/>
      <c r="PNV62" s="6"/>
      <c r="PNW62" s="4"/>
      <c r="PNX62" s="11"/>
      <c r="POE62" s="6"/>
      <c r="POF62" s="4"/>
      <c r="POG62" s="11"/>
      <c r="PON62" s="6"/>
      <c r="POO62" s="4"/>
      <c r="POP62" s="11"/>
      <c r="POW62" s="6"/>
      <c r="POX62" s="4"/>
      <c r="POY62" s="11"/>
      <c r="PPF62" s="6"/>
      <c r="PPG62" s="4"/>
      <c r="PPH62" s="11"/>
      <c r="PPO62" s="6"/>
      <c r="PPP62" s="4"/>
      <c r="PPQ62" s="11"/>
      <c r="PPX62" s="6"/>
      <c r="PPY62" s="4"/>
      <c r="PPZ62" s="11"/>
      <c r="PQG62" s="6"/>
      <c r="PQH62" s="4"/>
      <c r="PQI62" s="11"/>
      <c r="PQP62" s="6"/>
      <c r="PQQ62" s="4"/>
      <c r="PQR62" s="11"/>
      <c r="PQY62" s="6"/>
      <c r="PQZ62" s="4"/>
      <c r="PRA62" s="11"/>
      <c r="PRH62" s="6"/>
      <c r="PRI62" s="4"/>
      <c r="PRJ62" s="11"/>
      <c r="PRQ62" s="6"/>
      <c r="PRR62" s="4"/>
      <c r="PRS62" s="11"/>
      <c r="PRZ62" s="6"/>
      <c r="PSA62" s="4"/>
      <c r="PSB62" s="11"/>
      <c r="PSI62" s="6"/>
      <c r="PSJ62" s="4"/>
      <c r="PSK62" s="11"/>
      <c r="PSR62" s="6"/>
      <c r="PSS62" s="4"/>
      <c r="PST62" s="11"/>
      <c r="PTA62" s="6"/>
      <c r="PTB62" s="4"/>
      <c r="PTC62" s="11"/>
      <c r="PTJ62" s="6"/>
      <c r="PTK62" s="4"/>
      <c r="PTL62" s="11"/>
      <c r="PTS62" s="6"/>
      <c r="PTT62" s="4"/>
      <c r="PTU62" s="11"/>
      <c r="PUB62" s="6"/>
      <c r="PUC62" s="4"/>
      <c r="PUD62" s="11"/>
      <c r="PUK62" s="6"/>
      <c r="PUL62" s="4"/>
      <c r="PUM62" s="11"/>
      <c r="PUT62" s="6"/>
      <c r="PUU62" s="4"/>
      <c r="PUV62" s="11"/>
      <c r="PVC62" s="6"/>
      <c r="PVD62" s="4"/>
      <c r="PVE62" s="11"/>
      <c r="PVL62" s="6"/>
      <c r="PVM62" s="4"/>
      <c r="PVN62" s="11"/>
      <c r="PVU62" s="6"/>
      <c r="PVV62" s="4"/>
      <c r="PVW62" s="11"/>
      <c r="PWD62" s="6"/>
      <c r="PWE62" s="4"/>
      <c r="PWF62" s="11"/>
      <c r="PWM62" s="6"/>
      <c r="PWN62" s="4"/>
      <c r="PWO62" s="11"/>
      <c r="PWV62" s="6"/>
      <c r="PWW62" s="4"/>
      <c r="PWX62" s="11"/>
      <c r="PXE62" s="6"/>
      <c r="PXF62" s="4"/>
      <c r="PXG62" s="11"/>
      <c r="PXN62" s="6"/>
      <c r="PXO62" s="4"/>
      <c r="PXP62" s="11"/>
      <c r="PXW62" s="6"/>
      <c r="PXX62" s="4"/>
      <c r="PXY62" s="11"/>
      <c r="PYF62" s="6"/>
      <c r="PYG62" s="4"/>
      <c r="PYH62" s="11"/>
      <c r="PYO62" s="6"/>
      <c r="PYP62" s="4"/>
      <c r="PYQ62" s="11"/>
      <c r="PYX62" s="6"/>
      <c r="PYY62" s="4"/>
      <c r="PYZ62" s="11"/>
      <c r="PZG62" s="6"/>
      <c r="PZH62" s="4"/>
      <c r="PZI62" s="11"/>
      <c r="PZP62" s="6"/>
      <c r="PZQ62" s="4"/>
      <c r="PZR62" s="11"/>
      <c r="PZY62" s="6"/>
      <c r="PZZ62" s="4"/>
      <c r="QAA62" s="11"/>
      <c r="QAH62" s="6"/>
      <c r="QAI62" s="4"/>
      <c r="QAJ62" s="11"/>
      <c r="QAQ62" s="6"/>
      <c r="QAR62" s="4"/>
      <c r="QAS62" s="11"/>
      <c r="QAZ62" s="6"/>
      <c r="QBA62" s="4"/>
      <c r="QBB62" s="11"/>
      <c r="QBI62" s="6"/>
      <c r="QBJ62" s="4"/>
      <c r="QBK62" s="11"/>
      <c r="QBR62" s="6"/>
      <c r="QBS62" s="4"/>
      <c r="QBT62" s="11"/>
      <c r="QCA62" s="6"/>
      <c r="QCB62" s="4"/>
      <c r="QCC62" s="11"/>
      <c r="QCJ62" s="6"/>
      <c r="QCK62" s="4"/>
      <c r="QCL62" s="11"/>
      <c r="QCS62" s="6"/>
      <c r="QCT62" s="4"/>
      <c r="QCU62" s="11"/>
      <c r="QDB62" s="6"/>
      <c r="QDC62" s="4"/>
      <c r="QDD62" s="11"/>
      <c r="QDK62" s="6"/>
      <c r="QDL62" s="4"/>
      <c r="QDM62" s="11"/>
      <c r="QDT62" s="6"/>
      <c r="QDU62" s="4"/>
      <c r="QDV62" s="11"/>
      <c r="QEC62" s="6"/>
      <c r="QED62" s="4"/>
      <c r="QEE62" s="11"/>
      <c r="QEL62" s="6"/>
      <c r="QEM62" s="4"/>
      <c r="QEN62" s="11"/>
      <c r="QEU62" s="6"/>
      <c r="QEV62" s="4"/>
      <c r="QEW62" s="11"/>
      <c r="QFD62" s="6"/>
      <c r="QFE62" s="4"/>
      <c r="QFF62" s="11"/>
      <c r="QFM62" s="6"/>
      <c r="QFN62" s="4"/>
      <c r="QFO62" s="11"/>
      <c r="QFV62" s="6"/>
      <c r="QFW62" s="4"/>
      <c r="QFX62" s="11"/>
      <c r="QGE62" s="6"/>
      <c r="QGF62" s="4"/>
      <c r="QGG62" s="11"/>
      <c r="QGN62" s="6"/>
      <c r="QGO62" s="4"/>
      <c r="QGP62" s="11"/>
      <c r="QGW62" s="6"/>
      <c r="QGX62" s="4"/>
      <c r="QGY62" s="11"/>
      <c r="QHF62" s="6"/>
      <c r="QHG62" s="4"/>
      <c r="QHH62" s="11"/>
      <c r="QHO62" s="6"/>
      <c r="QHP62" s="4"/>
      <c r="QHQ62" s="11"/>
      <c r="QHX62" s="6"/>
      <c r="QHY62" s="4"/>
      <c r="QHZ62" s="11"/>
      <c r="QIG62" s="6"/>
      <c r="QIH62" s="4"/>
      <c r="QII62" s="11"/>
      <c r="QIP62" s="6"/>
      <c r="QIQ62" s="4"/>
      <c r="QIR62" s="11"/>
      <c r="QIY62" s="6"/>
      <c r="QIZ62" s="4"/>
      <c r="QJA62" s="11"/>
      <c r="QJH62" s="6"/>
      <c r="QJI62" s="4"/>
      <c r="QJJ62" s="11"/>
      <c r="QJQ62" s="6"/>
      <c r="QJR62" s="4"/>
      <c r="QJS62" s="11"/>
      <c r="QJZ62" s="6"/>
      <c r="QKA62" s="4"/>
      <c r="QKB62" s="11"/>
      <c r="QKI62" s="6"/>
      <c r="QKJ62" s="4"/>
      <c r="QKK62" s="11"/>
      <c r="QKR62" s="6"/>
      <c r="QKS62" s="4"/>
      <c r="QKT62" s="11"/>
      <c r="QLA62" s="6"/>
      <c r="QLB62" s="4"/>
      <c r="QLC62" s="11"/>
      <c r="QLJ62" s="6"/>
      <c r="QLK62" s="4"/>
      <c r="QLL62" s="11"/>
      <c r="QLS62" s="6"/>
      <c r="QLT62" s="4"/>
      <c r="QLU62" s="11"/>
      <c r="QMB62" s="6"/>
      <c r="QMC62" s="4"/>
      <c r="QMD62" s="11"/>
      <c r="QMK62" s="6"/>
      <c r="QML62" s="4"/>
      <c r="QMM62" s="11"/>
      <c r="QMT62" s="6"/>
      <c r="QMU62" s="4"/>
      <c r="QMV62" s="11"/>
      <c r="QNC62" s="6"/>
      <c r="QND62" s="4"/>
      <c r="QNE62" s="11"/>
      <c r="QNL62" s="6"/>
      <c r="QNM62" s="4"/>
      <c r="QNN62" s="11"/>
      <c r="QNU62" s="6"/>
      <c r="QNV62" s="4"/>
      <c r="QNW62" s="11"/>
      <c r="QOD62" s="6"/>
      <c r="QOE62" s="4"/>
      <c r="QOF62" s="11"/>
      <c r="QOM62" s="6"/>
      <c r="QON62" s="4"/>
      <c r="QOO62" s="11"/>
      <c r="QOV62" s="6"/>
      <c r="QOW62" s="4"/>
      <c r="QOX62" s="11"/>
      <c r="QPE62" s="6"/>
      <c r="QPF62" s="4"/>
      <c r="QPG62" s="11"/>
      <c r="QPN62" s="6"/>
      <c r="QPO62" s="4"/>
      <c r="QPP62" s="11"/>
      <c r="QPW62" s="6"/>
      <c r="QPX62" s="4"/>
      <c r="QPY62" s="11"/>
      <c r="QQF62" s="6"/>
      <c r="QQG62" s="4"/>
      <c r="QQH62" s="11"/>
      <c r="QQO62" s="6"/>
      <c r="QQP62" s="4"/>
      <c r="QQQ62" s="11"/>
      <c r="QQX62" s="6"/>
      <c r="QQY62" s="4"/>
      <c r="QQZ62" s="11"/>
      <c r="QRG62" s="6"/>
      <c r="QRH62" s="4"/>
      <c r="QRI62" s="11"/>
      <c r="QRP62" s="6"/>
      <c r="QRQ62" s="4"/>
      <c r="QRR62" s="11"/>
      <c r="QRY62" s="6"/>
      <c r="QRZ62" s="4"/>
      <c r="QSA62" s="11"/>
      <c r="QSH62" s="6"/>
      <c r="QSI62" s="4"/>
      <c r="QSJ62" s="11"/>
      <c r="QSQ62" s="6"/>
      <c r="QSR62" s="4"/>
      <c r="QSS62" s="11"/>
      <c r="QSZ62" s="6"/>
      <c r="QTA62" s="4"/>
      <c r="QTB62" s="11"/>
      <c r="QTI62" s="6"/>
      <c r="QTJ62" s="4"/>
      <c r="QTK62" s="11"/>
      <c r="QTR62" s="6"/>
      <c r="QTS62" s="4"/>
      <c r="QTT62" s="11"/>
      <c r="QUA62" s="6"/>
      <c r="QUB62" s="4"/>
      <c r="QUC62" s="11"/>
      <c r="QUJ62" s="6"/>
      <c r="QUK62" s="4"/>
      <c r="QUL62" s="11"/>
      <c r="QUS62" s="6"/>
      <c r="QUT62" s="4"/>
      <c r="QUU62" s="11"/>
      <c r="QVB62" s="6"/>
      <c r="QVC62" s="4"/>
      <c r="QVD62" s="11"/>
      <c r="QVK62" s="6"/>
      <c r="QVL62" s="4"/>
      <c r="QVM62" s="11"/>
      <c r="QVT62" s="6"/>
      <c r="QVU62" s="4"/>
      <c r="QVV62" s="11"/>
      <c r="QWC62" s="6"/>
      <c r="QWD62" s="4"/>
      <c r="QWE62" s="11"/>
      <c r="QWL62" s="6"/>
      <c r="QWM62" s="4"/>
      <c r="QWN62" s="11"/>
      <c r="QWU62" s="6"/>
      <c r="QWV62" s="4"/>
      <c r="QWW62" s="11"/>
      <c r="QXD62" s="6"/>
      <c r="QXE62" s="4"/>
      <c r="QXF62" s="11"/>
      <c r="QXM62" s="6"/>
      <c r="QXN62" s="4"/>
      <c r="QXO62" s="11"/>
      <c r="QXV62" s="6"/>
      <c r="QXW62" s="4"/>
      <c r="QXX62" s="11"/>
      <c r="QYE62" s="6"/>
      <c r="QYF62" s="4"/>
      <c r="QYG62" s="11"/>
      <c r="QYN62" s="6"/>
      <c r="QYO62" s="4"/>
      <c r="QYP62" s="11"/>
      <c r="QYW62" s="6"/>
      <c r="QYX62" s="4"/>
      <c r="QYY62" s="11"/>
      <c r="QZF62" s="6"/>
      <c r="QZG62" s="4"/>
      <c r="QZH62" s="11"/>
      <c r="QZO62" s="6"/>
      <c r="QZP62" s="4"/>
      <c r="QZQ62" s="11"/>
      <c r="QZX62" s="6"/>
      <c r="QZY62" s="4"/>
      <c r="QZZ62" s="11"/>
      <c r="RAG62" s="6"/>
      <c r="RAH62" s="4"/>
      <c r="RAI62" s="11"/>
      <c r="RAP62" s="6"/>
      <c r="RAQ62" s="4"/>
      <c r="RAR62" s="11"/>
      <c r="RAY62" s="6"/>
      <c r="RAZ62" s="4"/>
      <c r="RBA62" s="11"/>
      <c r="RBH62" s="6"/>
      <c r="RBI62" s="4"/>
      <c r="RBJ62" s="11"/>
      <c r="RBQ62" s="6"/>
      <c r="RBR62" s="4"/>
      <c r="RBS62" s="11"/>
      <c r="RBZ62" s="6"/>
      <c r="RCA62" s="4"/>
      <c r="RCB62" s="11"/>
      <c r="RCI62" s="6"/>
      <c r="RCJ62" s="4"/>
      <c r="RCK62" s="11"/>
      <c r="RCR62" s="6"/>
      <c r="RCS62" s="4"/>
      <c r="RCT62" s="11"/>
      <c r="RDA62" s="6"/>
      <c r="RDB62" s="4"/>
      <c r="RDC62" s="11"/>
      <c r="RDJ62" s="6"/>
      <c r="RDK62" s="4"/>
      <c r="RDL62" s="11"/>
      <c r="RDS62" s="6"/>
      <c r="RDT62" s="4"/>
      <c r="RDU62" s="11"/>
      <c r="REB62" s="6"/>
      <c r="REC62" s="4"/>
      <c r="RED62" s="11"/>
      <c r="REK62" s="6"/>
      <c r="REL62" s="4"/>
      <c r="REM62" s="11"/>
      <c r="RET62" s="6"/>
      <c r="REU62" s="4"/>
      <c r="REV62" s="11"/>
      <c r="RFC62" s="6"/>
      <c r="RFD62" s="4"/>
      <c r="RFE62" s="11"/>
      <c r="RFL62" s="6"/>
      <c r="RFM62" s="4"/>
      <c r="RFN62" s="11"/>
      <c r="RFU62" s="6"/>
      <c r="RFV62" s="4"/>
      <c r="RFW62" s="11"/>
      <c r="RGD62" s="6"/>
      <c r="RGE62" s="4"/>
      <c r="RGF62" s="11"/>
      <c r="RGM62" s="6"/>
      <c r="RGN62" s="4"/>
      <c r="RGO62" s="11"/>
      <c r="RGV62" s="6"/>
      <c r="RGW62" s="4"/>
      <c r="RGX62" s="11"/>
      <c r="RHE62" s="6"/>
      <c r="RHF62" s="4"/>
      <c r="RHG62" s="11"/>
      <c r="RHN62" s="6"/>
      <c r="RHO62" s="4"/>
      <c r="RHP62" s="11"/>
      <c r="RHW62" s="6"/>
      <c r="RHX62" s="4"/>
      <c r="RHY62" s="11"/>
      <c r="RIF62" s="6"/>
      <c r="RIG62" s="4"/>
      <c r="RIH62" s="11"/>
      <c r="RIO62" s="6"/>
      <c r="RIP62" s="4"/>
      <c r="RIQ62" s="11"/>
      <c r="RIX62" s="6"/>
      <c r="RIY62" s="4"/>
      <c r="RIZ62" s="11"/>
      <c r="RJG62" s="6"/>
      <c r="RJH62" s="4"/>
      <c r="RJI62" s="11"/>
      <c r="RJP62" s="6"/>
      <c r="RJQ62" s="4"/>
      <c r="RJR62" s="11"/>
      <c r="RJY62" s="6"/>
      <c r="RJZ62" s="4"/>
      <c r="RKA62" s="11"/>
      <c r="RKH62" s="6"/>
      <c r="RKI62" s="4"/>
      <c r="RKJ62" s="11"/>
      <c r="RKQ62" s="6"/>
      <c r="RKR62" s="4"/>
      <c r="RKS62" s="11"/>
      <c r="RKZ62" s="6"/>
      <c r="RLA62" s="4"/>
      <c r="RLB62" s="11"/>
      <c r="RLI62" s="6"/>
      <c r="RLJ62" s="4"/>
      <c r="RLK62" s="11"/>
      <c r="RLR62" s="6"/>
      <c r="RLS62" s="4"/>
      <c r="RLT62" s="11"/>
      <c r="RMA62" s="6"/>
      <c r="RMB62" s="4"/>
      <c r="RMC62" s="11"/>
      <c r="RMJ62" s="6"/>
      <c r="RMK62" s="4"/>
      <c r="RML62" s="11"/>
      <c r="RMS62" s="6"/>
      <c r="RMT62" s="4"/>
      <c r="RMU62" s="11"/>
      <c r="RNB62" s="6"/>
      <c r="RNC62" s="4"/>
      <c r="RND62" s="11"/>
      <c r="RNK62" s="6"/>
      <c r="RNL62" s="4"/>
      <c r="RNM62" s="11"/>
      <c r="RNT62" s="6"/>
      <c r="RNU62" s="4"/>
      <c r="RNV62" s="11"/>
      <c r="ROC62" s="6"/>
      <c r="ROD62" s="4"/>
      <c r="ROE62" s="11"/>
      <c r="ROL62" s="6"/>
      <c r="ROM62" s="4"/>
      <c r="RON62" s="11"/>
      <c r="ROU62" s="6"/>
      <c r="ROV62" s="4"/>
      <c r="ROW62" s="11"/>
      <c r="RPD62" s="6"/>
      <c r="RPE62" s="4"/>
      <c r="RPF62" s="11"/>
      <c r="RPM62" s="6"/>
      <c r="RPN62" s="4"/>
      <c r="RPO62" s="11"/>
      <c r="RPV62" s="6"/>
      <c r="RPW62" s="4"/>
      <c r="RPX62" s="11"/>
      <c r="RQE62" s="6"/>
      <c r="RQF62" s="4"/>
      <c r="RQG62" s="11"/>
      <c r="RQN62" s="6"/>
      <c r="RQO62" s="4"/>
      <c r="RQP62" s="11"/>
      <c r="RQW62" s="6"/>
      <c r="RQX62" s="4"/>
      <c r="RQY62" s="11"/>
      <c r="RRF62" s="6"/>
      <c r="RRG62" s="4"/>
      <c r="RRH62" s="11"/>
      <c r="RRO62" s="6"/>
      <c r="RRP62" s="4"/>
      <c r="RRQ62" s="11"/>
      <c r="RRX62" s="6"/>
      <c r="RRY62" s="4"/>
      <c r="RRZ62" s="11"/>
      <c r="RSG62" s="6"/>
      <c r="RSH62" s="4"/>
      <c r="RSI62" s="11"/>
      <c r="RSP62" s="6"/>
      <c r="RSQ62" s="4"/>
      <c r="RSR62" s="11"/>
      <c r="RSY62" s="6"/>
      <c r="RSZ62" s="4"/>
      <c r="RTA62" s="11"/>
      <c r="RTH62" s="6"/>
      <c r="RTI62" s="4"/>
      <c r="RTJ62" s="11"/>
      <c r="RTQ62" s="6"/>
      <c r="RTR62" s="4"/>
      <c r="RTS62" s="11"/>
      <c r="RTZ62" s="6"/>
      <c r="RUA62" s="4"/>
      <c r="RUB62" s="11"/>
      <c r="RUI62" s="6"/>
      <c r="RUJ62" s="4"/>
      <c r="RUK62" s="11"/>
      <c r="RUR62" s="6"/>
      <c r="RUS62" s="4"/>
      <c r="RUT62" s="11"/>
      <c r="RVA62" s="6"/>
      <c r="RVB62" s="4"/>
      <c r="RVC62" s="11"/>
      <c r="RVJ62" s="6"/>
      <c r="RVK62" s="4"/>
      <c r="RVL62" s="11"/>
      <c r="RVS62" s="6"/>
      <c r="RVT62" s="4"/>
      <c r="RVU62" s="11"/>
      <c r="RWB62" s="6"/>
      <c r="RWC62" s="4"/>
      <c r="RWD62" s="11"/>
      <c r="RWK62" s="6"/>
      <c r="RWL62" s="4"/>
      <c r="RWM62" s="11"/>
      <c r="RWT62" s="6"/>
      <c r="RWU62" s="4"/>
      <c r="RWV62" s="11"/>
      <c r="RXC62" s="6"/>
      <c r="RXD62" s="4"/>
      <c r="RXE62" s="11"/>
      <c r="RXL62" s="6"/>
      <c r="RXM62" s="4"/>
      <c r="RXN62" s="11"/>
      <c r="RXU62" s="6"/>
      <c r="RXV62" s="4"/>
      <c r="RXW62" s="11"/>
      <c r="RYD62" s="6"/>
      <c r="RYE62" s="4"/>
      <c r="RYF62" s="11"/>
      <c r="RYM62" s="6"/>
      <c r="RYN62" s="4"/>
      <c r="RYO62" s="11"/>
      <c r="RYV62" s="6"/>
      <c r="RYW62" s="4"/>
      <c r="RYX62" s="11"/>
      <c r="RZE62" s="6"/>
      <c r="RZF62" s="4"/>
      <c r="RZG62" s="11"/>
      <c r="RZN62" s="6"/>
      <c r="RZO62" s="4"/>
      <c r="RZP62" s="11"/>
      <c r="RZW62" s="6"/>
      <c r="RZX62" s="4"/>
      <c r="RZY62" s="11"/>
      <c r="SAF62" s="6"/>
      <c r="SAG62" s="4"/>
      <c r="SAH62" s="11"/>
      <c r="SAO62" s="6"/>
      <c r="SAP62" s="4"/>
      <c r="SAQ62" s="11"/>
      <c r="SAX62" s="6"/>
      <c r="SAY62" s="4"/>
      <c r="SAZ62" s="11"/>
      <c r="SBG62" s="6"/>
      <c r="SBH62" s="4"/>
      <c r="SBI62" s="11"/>
      <c r="SBP62" s="6"/>
      <c r="SBQ62" s="4"/>
      <c r="SBR62" s="11"/>
      <c r="SBY62" s="6"/>
      <c r="SBZ62" s="4"/>
      <c r="SCA62" s="11"/>
      <c r="SCH62" s="6"/>
      <c r="SCI62" s="4"/>
      <c r="SCJ62" s="11"/>
      <c r="SCQ62" s="6"/>
      <c r="SCR62" s="4"/>
      <c r="SCS62" s="11"/>
      <c r="SCZ62" s="6"/>
      <c r="SDA62" s="4"/>
      <c r="SDB62" s="11"/>
      <c r="SDI62" s="6"/>
      <c r="SDJ62" s="4"/>
      <c r="SDK62" s="11"/>
      <c r="SDR62" s="6"/>
      <c r="SDS62" s="4"/>
      <c r="SDT62" s="11"/>
      <c r="SEA62" s="6"/>
      <c r="SEB62" s="4"/>
      <c r="SEC62" s="11"/>
      <c r="SEJ62" s="6"/>
      <c r="SEK62" s="4"/>
      <c r="SEL62" s="11"/>
      <c r="SES62" s="6"/>
      <c r="SET62" s="4"/>
      <c r="SEU62" s="11"/>
      <c r="SFB62" s="6"/>
      <c r="SFC62" s="4"/>
      <c r="SFD62" s="11"/>
      <c r="SFK62" s="6"/>
      <c r="SFL62" s="4"/>
      <c r="SFM62" s="11"/>
      <c r="SFT62" s="6"/>
      <c r="SFU62" s="4"/>
      <c r="SFV62" s="11"/>
      <c r="SGC62" s="6"/>
      <c r="SGD62" s="4"/>
      <c r="SGE62" s="11"/>
      <c r="SGL62" s="6"/>
      <c r="SGM62" s="4"/>
      <c r="SGN62" s="11"/>
      <c r="SGU62" s="6"/>
      <c r="SGV62" s="4"/>
      <c r="SGW62" s="11"/>
      <c r="SHD62" s="6"/>
      <c r="SHE62" s="4"/>
      <c r="SHF62" s="11"/>
      <c r="SHM62" s="6"/>
      <c r="SHN62" s="4"/>
      <c r="SHO62" s="11"/>
      <c r="SHV62" s="6"/>
      <c r="SHW62" s="4"/>
      <c r="SHX62" s="11"/>
      <c r="SIE62" s="6"/>
      <c r="SIF62" s="4"/>
      <c r="SIG62" s="11"/>
      <c r="SIN62" s="6"/>
      <c r="SIO62" s="4"/>
      <c r="SIP62" s="11"/>
      <c r="SIW62" s="6"/>
      <c r="SIX62" s="4"/>
      <c r="SIY62" s="11"/>
      <c r="SJF62" s="6"/>
      <c r="SJG62" s="4"/>
      <c r="SJH62" s="11"/>
      <c r="SJO62" s="6"/>
      <c r="SJP62" s="4"/>
      <c r="SJQ62" s="11"/>
      <c r="SJX62" s="6"/>
      <c r="SJY62" s="4"/>
      <c r="SJZ62" s="11"/>
      <c r="SKG62" s="6"/>
      <c r="SKH62" s="4"/>
      <c r="SKI62" s="11"/>
      <c r="SKP62" s="6"/>
      <c r="SKQ62" s="4"/>
      <c r="SKR62" s="11"/>
      <c r="SKY62" s="6"/>
      <c r="SKZ62" s="4"/>
      <c r="SLA62" s="11"/>
      <c r="SLH62" s="6"/>
      <c r="SLI62" s="4"/>
      <c r="SLJ62" s="11"/>
      <c r="SLQ62" s="6"/>
      <c r="SLR62" s="4"/>
      <c r="SLS62" s="11"/>
      <c r="SLZ62" s="6"/>
      <c r="SMA62" s="4"/>
      <c r="SMB62" s="11"/>
      <c r="SMI62" s="6"/>
      <c r="SMJ62" s="4"/>
      <c r="SMK62" s="11"/>
      <c r="SMR62" s="6"/>
      <c r="SMS62" s="4"/>
      <c r="SMT62" s="11"/>
      <c r="SNA62" s="6"/>
      <c r="SNB62" s="4"/>
      <c r="SNC62" s="11"/>
      <c r="SNJ62" s="6"/>
      <c r="SNK62" s="4"/>
      <c r="SNL62" s="11"/>
      <c r="SNS62" s="6"/>
      <c r="SNT62" s="4"/>
      <c r="SNU62" s="11"/>
      <c r="SOB62" s="6"/>
      <c r="SOC62" s="4"/>
      <c r="SOD62" s="11"/>
      <c r="SOK62" s="6"/>
      <c r="SOL62" s="4"/>
      <c r="SOM62" s="11"/>
      <c r="SOT62" s="6"/>
      <c r="SOU62" s="4"/>
      <c r="SOV62" s="11"/>
      <c r="SPC62" s="6"/>
      <c r="SPD62" s="4"/>
      <c r="SPE62" s="11"/>
      <c r="SPL62" s="6"/>
      <c r="SPM62" s="4"/>
      <c r="SPN62" s="11"/>
      <c r="SPU62" s="6"/>
      <c r="SPV62" s="4"/>
      <c r="SPW62" s="11"/>
      <c r="SQD62" s="6"/>
      <c r="SQE62" s="4"/>
      <c r="SQF62" s="11"/>
      <c r="SQM62" s="6"/>
      <c r="SQN62" s="4"/>
      <c r="SQO62" s="11"/>
      <c r="SQV62" s="6"/>
      <c r="SQW62" s="4"/>
      <c r="SQX62" s="11"/>
      <c r="SRE62" s="6"/>
      <c r="SRF62" s="4"/>
      <c r="SRG62" s="11"/>
      <c r="SRN62" s="6"/>
      <c r="SRO62" s="4"/>
      <c r="SRP62" s="11"/>
      <c r="SRW62" s="6"/>
      <c r="SRX62" s="4"/>
      <c r="SRY62" s="11"/>
      <c r="SSF62" s="6"/>
      <c r="SSG62" s="4"/>
      <c r="SSH62" s="11"/>
      <c r="SSO62" s="6"/>
      <c r="SSP62" s="4"/>
      <c r="SSQ62" s="11"/>
      <c r="SSX62" s="6"/>
      <c r="SSY62" s="4"/>
      <c r="SSZ62" s="11"/>
      <c r="STG62" s="6"/>
      <c r="STH62" s="4"/>
      <c r="STI62" s="11"/>
      <c r="STP62" s="6"/>
      <c r="STQ62" s="4"/>
      <c r="STR62" s="11"/>
      <c r="STY62" s="6"/>
      <c r="STZ62" s="4"/>
      <c r="SUA62" s="11"/>
      <c r="SUH62" s="6"/>
      <c r="SUI62" s="4"/>
      <c r="SUJ62" s="11"/>
      <c r="SUQ62" s="6"/>
      <c r="SUR62" s="4"/>
      <c r="SUS62" s="11"/>
      <c r="SUZ62" s="6"/>
      <c r="SVA62" s="4"/>
      <c r="SVB62" s="11"/>
      <c r="SVI62" s="6"/>
      <c r="SVJ62" s="4"/>
      <c r="SVK62" s="11"/>
      <c r="SVR62" s="6"/>
      <c r="SVS62" s="4"/>
      <c r="SVT62" s="11"/>
      <c r="SWA62" s="6"/>
      <c r="SWB62" s="4"/>
      <c r="SWC62" s="11"/>
      <c r="SWJ62" s="6"/>
      <c r="SWK62" s="4"/>
      <c r="SWL62" s="11"/>
      <c r="SWS62" s="6"/>
      <c r="SWT62" s="4"/>
      <c r="SWU62" s="11"/>
      <c r="SXB62" s="6"/>
      <c r="SXC62" s="4"/>
      <c r="SXD62" s="11"/>
      <c r="SXK62" s="6"/>
      <c r="SXL62" s="4"/>
      <c r="SXM62" s="11"/>
      <c r="SXT62" s="6"/>
      <c r="SXU62" s="4"/>
      <c r="SXV62" s="11"/>
      <c r="SYC62" s="6"/>
      <c r="SYD62" s="4"/>
      <c r="SYE62" s="11"/>
      <c r="SYL62" s="6"/>
      <c r="SYM62" s="4"/>
      <c r="SYN62" s="11"/>
      <c r="SYU62" s="6"/>
      <c r="SYV62" s="4"/>
      <c r="SYW62" s="11"/>
      <c r="SZD62" s="6"/>
      <c r="SZE62" s="4"/>
      <c r="SZF62" s="11"/>
      <c r="SZM62" s="6"/>
      <c r="SZN62" s="4"/>
      <c r="SZO62" s="11"/>
      <c r="SZV62" s="6"/>
      <c r="SZW62" s="4"/>
      <c r="SZX62" s="11"/>
      <c r="TAE62" s="6"/>
      <c r="TAF62" s="4"/>
      <c r="TAG62" s="11"/>
      <c r="TAN62" s="6"/>
      <c r="TAO62" s="4"/>
      <c r="TAP62" s="11"/>
      <c r="TAW62" s="6"/>
      <c r="TAX62" s="4"/>
      <c r="TAY62" s="11"/>
      <c r="TBF62" s="6"/>
      <c r="TBG62" s="4"/>
      <c r="TBH62" s="11"/>
      <c r="TBO62" s="6"/>
      <c r="TBP62" s="4"/>
      <c r="TBQ62" s="11"/>
      <c r="TBX62" s="6"/>
      <c r="TBY62" s="4"/>
      <c r="TBZ62" s="11"/>
      <c r="TCG62" s="6"/>
      <c r="TCH62" s="4"/>
      <c r="TCI62" s="11"/>
      <c r="TCP62" s="6"/>
      <c r="TCQ62" s="4"/>
      <c r="TCR62" s="11"/>
      <c r="TCY62" s="6"/>
      <c r="TCZ62" s="4"/>
      <c r="TDA62" s="11"/>
      <c r="TDH62" s="6"/>
      <c r="TDI62" s="4"/>
      <c r="TDJ62" s="11"/>
      <c r="TDQ62" s="6"/>
      <c r="TDR62" s="4"/>
      <c r="TDS62" s="11"/>
      <c r="TDZ62" s="6"/>
      <c r="TEA62" s="4"/>
      <c r="TEB62" s="11"/>
      <c r="TEI62" s="6"/>
      <c r="TEJ62" s="4"/>
      <c r="TEK62" s="11"/>
      <c r="TER62" s="6"/>
      <c r="TES62" s="4"/>
      <c r="TET62" s="11"/>
      <c r="TFA62" s="6"/>
      <c r="TFB62" s="4"/>
      <c r="TFC62" s="11"/>
      <c r="TFJ62" s="6"/>
      <c r="TFK62" s="4"/>
      <c r="TFL62" s="11"/>
      <c r="TFS62" s="6"/>
      <c r="TFT62" s="4"/>
      <c r="TFU62" s="11"/>
      <c r="TGB62" s="6"/>
      <c r="TGC62" s="4"/>
      <c r="TGD62" s="11"/>
      <c r="TGK62" s="6"/>
      <c r="TGL62" s="4"/>
      <c r="TGM62" s="11"/>
      <c r="TGT62" s="6"/>
      <c r="TGU62" s="4"/>
      <c r="TGV62" s="11"/>
      <c r="THC62" s="6"/>
      <c r="THD62" s="4"/>
      <c r="THE62" s="11"/>
      <c r="THL62" s="6"/>
      <c r="THM62" s="4"/>
      <c r="THN62" s="11"/>
      <c r="THU62" s="6"/>
      <c r="THV62" s="4"/>
      <c r="THW62" s="11"/>
      <c r="TID62" s="6"/>
      <c r="TIE62" s="4"/>
      <c r="TIF62" s="11"/>
      <c r="TIM62" s="6"/>
      <c r="TIN62" s="4"/>
      <c r="TIO62" s="11"/>
      <c r="TIV62" s="6"/>
      <c r="TIW62" s="4"/>
      <c r="TIX62" s="11"/>
      <c r="TJE62" s="6"/>
      <c r="TJF62" s="4"/>
      <c r="TJG62" s="11"/>
      <c r="TJN62" s="6"/>
      <c r="TJO62" s="4"/>
      <c r="TJP62" s="11"/>
      <c r="TJW62" s="6"/>
      <c r="TJX62" s="4"/>
      <c r="TJY62" s="11"/>
      <c r="TKF62" s="6"/>
      <c r="TKG62" s="4"/>
      <c r="TKH62" s="11"/>
      <c r="TKO62" s="6"/>
      <c r="TKP62" s="4"/>
      <c r="TKQ62" s="11"/>
      <c r="TKX62" s="6"/>
      <c r="TKY62" s="4"/>
      <c r="TKZ62" s="11"/>
      <c r="TLG62" s="6"/>
      <c r="TLH62" s="4"/>
      <c r="TLI62" s="11"/>
      <c r="TLP62" s="6"/>
      <c r="TLQ62" s="4"/>
      <c r="TLR62" s="11"/>
      <c r="TLY62" s="6"/>
      <c r="TLZ62" s="4"/>
      <c r="TMA62" s="11"/>
      <c r="TMH62" s="6"/>
      <c r="TMI62" s="4"/>
      <c r="TMJ62" s="11"/>
      <c r="TMQ62" s="6"/>
      <c r="TMR62" s="4"/>
      <c r="TMS62" s="11"/>
      <c r="TMZ62" s="6"/>
      <c r="TNA62" s="4"/>
      <c r="TNB62" s="11"/>
      <c r="TNI62" s="6"/>
      <c r="TNJ62" s="4"/>
      <c r="TNK62" s="11"/>
      <c r="TNR62" s="6"/>
      <c r="TNS62" s="4"/>
      <c r="TNT62" s="11"/>
      <c r="TOA62" s="6"/>
      <c r="TOB62" s="4"/>
      <c r="TOC62" s="11"/>
      <c r="TOJ62" s="6"/>
      <c r="TOK62" s="4"/>
      <c r="TOL62" s="11"/>
      <c r="TOS62" s="6"/>
      <c r="TOT62" s="4"/>
      <c r="TOU62" s="11"/>
      <c r="TPB62" s="6"/>
      <c r="TPC62" s="4"/>
      <c r="TPD62" s="11"/>
      <c r="TPK62" s="6"/>
      <c r="TPL62" s="4"/>
      <c r="TPM62" s="11"/>
      <c r="TPT62" s="6"/>
      <c r="TPU62" s="4"/>
      <c r="TPV62" s="11"/>
      <c r="TQC62" s="6"/>
      <c r="TQD62" s="4"/>
      <c r="TQE62" s="11"/>
      <c r="TQL62" s="6"/>
      <c r="TQM62" s="4"/>
      <c r="TQN62" s="11"/>
      <c r="TQU62" s="6"/>
      <c r="TQV62" s="4"/>
      <c r="TQW62" s="11"/>
      <c r="TRD62" s="6"/>
      <c r="TRE62" s="4"/>
      <c r="TRF62" s="11"/>
      <c r="TRM62" s="6"/>
      <c r="TRN62" s="4"/>
      <c r="TRO62" s="11"/>
      <c r="TRV62" s="6"/>
      <c r="TRW62" s="4"/>
      <c r="TRX62" s="11"/>
      <c r="TSE62" s="6"/>
      <c r="TSF62" s="4"/>
      <c r="TSG62" s="11"/>
      <c r="TSN62" s="6"/>
      <c r="TSO62" s="4"/>
      <c r="TSP62" s="11"/>
      <c r="TSW62" s="6"/>
      <c r="TSX62" s="4"/>
      <c r="TSY62" s="11"/>
      <c r="TTF62" s="6"/>
      <c r="TTG62" s="4"/>
      <c r="TTH62" s="11"/>
      <c r="TTO62" s="6"/>
      <c r="TTP62" s="4"/>
      <c r="TTQ62" s="11"/>
      <c r="TTX62" s="6"/>
      <c r="TTY62" s="4"/>
      <c r="TTZ62" s="11"/>
      <c r="TUG62" s="6"/>
      <c r="TUH62" s="4"/>
      <c r="TUI62" s="11"/>
      <c r="TUP62" s="6"/>
      <c r="TUQ62" s="4"/>
      <c r="TUR62" s="11"/>
      <c r="TUY62" s="6"/>
      <c r="TUZ62" s="4"/>
      <c r="TVA62" s="11"/>
      <c r="TVH62" s="6"/>
      <c r="TVI62" s="4"/>
      <c r="TVJ62" s="11"/>
      <c r="TVQ62" s="6"/>
      <c r="TVR62" s="4"/>
      <c r="TVS62" s="11"/>
      <c r="TVZ62" s="6"/>
      <c r="TWA62" s="4"/>
      <c r="TWB62" s="11"/>
      <c r="TWI62" s="6"/>
      <c r="TWJ62" s="4"/>
      <c r="TWK62" s="11"/>
      <c r="TWR62" s="6"/>
      <c r="TWS62" s="4"/>
      <c r="TWT62" s="11"/>
      <c r="TXA62" s="6"/>
      <c r="TXB62" s="4"/>
      <c r="TXC62" s="11"/>
      <c r="TXJ62" s="6"/>
      <c r="TXK62" s="4"/>
      <c r="TXL62" s="11"/>
      <c r="TXS62" s="6"/>
      <c r="TXT62" s="4"/>
      <c r="TXU62" s="11"/>
      <c r="TYB62" s="6"/>
      <c r="TYC62" s="4"/>
      <c r="TYD62" s="11"/>
      <c r="TYK62" s="6"/>
      <c r="TYL62" s="4"/>
      <c r="TYM62" s="11"/>
      <c r="TYT62" s="6"/>
      <c r="TYU62" s="4"/>
      <c r="TYV62" s="11"/>
      <c r="TZC62" s="6"/>
      <c r="TZD62" s="4"/>
      <c r="TZE62" s="11"/>
      <c r="TZL62" s="6"/>
      <c r="TZM62" s="4"/>
      <c r="TZN62" s="11"/>
      <c r="TZU62" s="6"/>
      <c r="TZV62" s="4"/>
      <c r="TZW62" s="11"/>
      <c r="UAD62" s="6"/>
      <c r="UAE62" s="4"/>
      <c r="UAF62" s="11"/>
      <c r="UAM62" s="6"/>
      <c r="UAN62" s="4"/>
      <c r="UAO62" s="11"/>
      <c r="UAV62" s="6"/>
      <c r="UAW62" s="4"/>
      <c r="UAX62" s="11"/>
      <c r="UBE62" s="6"/>
      <c r="UBF62" s="4"/>
      <c r="UBG62" s="11"/>
      <c r="UBN62" s="6"/>
      <c r="UBO62" s="4"/>
      <c r="UBP62" s="11"/>
      <c r="UBW62" s="6"/>
      <c r="UBX62" s="4"/>
      <c r="UBY62" s="11"/>
      <c r="UCF62" s="6"/>
      <c r="UCG62" s="4"/>
      <c r="UCH62" s="11"/>
      <c r="UCO62" s="6"/>
      <c r="UCP62" s="4"/>
      <c r="UCQ62" s="11"/>
      <c r="UCX62" s="6"/>
      <c r="UCY62" s="4"/>
      <c r="UCZ62" s="11"/>
      <c r="UDG62" s="6"/>
      <c r="UDH62" s="4"/>
      <c r="UDI62" s="11"/>
      <c r="UDP62" s="6"/>
      <c r="UDQ62" s="4"/>
      <c r="UDR62" s="11"/>
      <c r="UDY62" s="6"/>
      <c r="UDZ62" s="4"/>
      <c r="UEA62" s="11"/>
      <c r="UEH62" s="6"/>
      <c r="UEI62" s="4"/>
      <c r="UEJ62" s="11"/>
      <c r="UEQ62" s="6"/>
      <c r="UER62" s="4"/>
      <c r="UES62" s="11"/>
      <c r="UEZ62" s="6"/>
      <c r="UFA62" s="4"/>
      <c r="UFB62" s="11"/>
      <c r="UFI62" s="6"/>
      <c r="UFJ62" s="4"/>
      <c r="UFK62" s="11"/>
      <c r="UFR62" s="6"/>
      <c r="UFS62" s="4"/>
      <c r="UFT62" s="11"/>
      <c r="UGA62" s="6"/>
      <c r="UGB62" s="4"/>
      <c r="UGC62" s="11"/>
      <c r="UGJ62" s="6"/>
      <c r="UGK62" s="4"/>
      <c r="UGL62" s="11"/>
      <c r="UGS62" s="6"/>
      <c r="UGT62" s="4"/>
      <c r="UGU62" s="11"/>
      <c r="UHB62" s="6"/>
      <c r="UHC62" s="4"/>
      <c r="UHD62" s="11"/>
      <c r="UHK62" s="6"/>
      <c r="UHL62" s="4"/>
      <c r="UHM62" s="11"/>
      <c r="UHT62" s="6"/>
      <c r="UHU62" s="4"/>
      <c r="UHV62" s="11"/>
      <c r="UIC62" s="6"/>
      <c r="UID62" s="4"/>
      <c r="UIE62" s="11"/>
      <c r="UIL62" s="6"/>
      <c r="UIM62" s="4"/>
      <c r="UIN62" s="11"/>
      <c r="UIU62" s="6"/>
      <c r="UIV62" s="4"/>
      <c r="UIW62" s="11"/>
      <c r="UJD62" s="6"/>
      <c r="UJE62" s="4"/>
      <c r="UJF62" s="11"/>
      <c r="UJM62" s="6"/>
      <c r="UJN62" s="4"/>
      <c r="UJO62" s="11"/>
      <c r="UJV62" s="6"/>
      <c r="UJW62" s="4"/>
      <c r="UJX62" s="11"/>
      <c r="UKE62" s="6"/>
      <c r="UKF62" s="4"/>
      <c r="UKG62" s="11"/>
      <c r="UKN62" s="6"/>
      <c r="UKO62" s="4"/>
      <c r="UKP62" s="11"/>
      <c r="UKW62" s="6"/>
      <c r="UKX62" s="4"/>
      <c r="UKY62" s="11"/>
      <c r="ULF62" s="6"/>
      <c r="ULG62" s="4"/>
      <c r="ULH62" s="11"/>
      <c r="ULO62" s="6"/>
      <c r="ULP62" s="4"/>
      <c r="ULQ62" s="11"/>
      <c r="ULX62" s="6"/>
      <c r="ULY62" s="4"/>
      <c r="ULZ62" s="11"/>
      <c r="UMG62" s="6"/>
      <c r="UMH62" s="4"/>
      <c r="UMI62" s="11"/>
      <c r="UMP62" s="6"/>
      <c r="UMQ62" s="4"/>
      <c r="UMR62" s="11"/>
      <c r="UMY62" s="6"/>
      <c r="UMZ62" s="4"/>
      <c r="UNA62" s="11"/>
      <c r="UNH62" s="6"/>
      <c r="UNI62" s="4"/>
      <c r="UNJ62" s="11"/>
      <c r="UNQ62" s="6"/>
      <c r="UNR62" s="4"/>
      <c r="UNS62" s="11"/>
      <c r="UNZ62" s="6"/>
      <c r="UOA62" s="4"/>
      <c r="UOB62" s="11"/>
      <c r="UOI62" s="6"/>
      <c r="UOJ62" s="4"/>
      <c r="UOK62" s="11"/>
      <c r="UOR62" s="6"/>
      <c r="UOS62" s="4"/>
      <c r="UOT62" s="11"/>
      <c r="UPA62" s="6"/>
      <c r="UPB62" s="4"/>
      <c r="UPC62" s="11"/>
      <c r="UPJ62" s="6"/>
      <c r="UPK62" s="4"/>
      <c r="UPL62" s="11"/>
      <c r="UPS62" s="6"/>
      <c r="UPT62" s="4"/>
      <c r="UPU62" s="11"/>
      <c r="UQB62" s="6"/>
      <c r="UQC62" s="4"/>
      <c r="UQD62" s="11"/>
      <c r="UQK62" s="6"/>
      <c r="UQL62" s="4"/>
      <c r="UQM62" s="11"/>
      <c r="UQT62" s="6"/>
      <c r="UQU62" s="4"/>
      <c r="UQV62" s="11"/>
      <c r="URC62" s="6"/>
      <c r="URD62" s="4"/>
      <c r="URE62" s="11"/>
      <c r="URL62" s="6"/>
      <c r="URM62" s="4"/>
      <c r="URN62" s="11"/>
      <c r="URU62" s="6"/>
      <c r="URV62" s="4"/>
      <c r="URW62" s="11"/>
      <c r="USD62" s="6"/>
      <c r="USE62" s="4"/>
      <c r="USF62" s="11"/>
      <c r="USM62" s="6"/>
      <c r="USN62" s="4"/>
      <c r="USO62" s="11"/>
      <c r="USV62" s="6"/>
      <c r="USW62" s="4"/>
      <c r="USX62" s="11"/>
      <c r="UTE62" s="6"/>
      <c r="UTF62" s="4"/>
      <c r="UTG62" s="11"/>
      <c r="UTN62" s="6"/>
      <c r="UTO62" s="4"/>
      <c r="UTP62" s="11"/>
      <c r="UTW62" s="6"/>
      <c r="UTX62" s="4"/>
      <c r="UTY62" s="11"/>
      <c r="UUF62" s="6"/>
      <c r="UUG62" s="4"/>
      <c r="UUH62" s="11"/>
      <c r="UUO62" s="6"/>
      <c r="UUP62" s="4"/>
      <c r="UUQ62" s="11"/>
      <c r="UUX62" s="6"/>
      <c r="UUY62" s="4"/>
      <c r="UUZ62" s="11"/>
      <c r="UVG62" s="6"/>
      <c r="UVH62" s="4"/>
      <c r="UVI62" s="11"/>
      <c r="UVP62" s="6"/>
      <c r="UVQ62" s="4"/>
      <c r="UVR62" s="11"/>
      <c r="UVY62" s="6"/>
      <c r="UVZ62" s="4"/>
      <c r="UWA62" s="11"/>
      <c r="UWH62" s="6"/>
      <c r="UWI62" s="4"/>
      <c r="UWJ62" s="11"/>
      <c r="UWQ62" s="6"/>
      <c r="UWR62" s="4"/>
      <c r="UWS62" s="11"/>
      <c r="UWZ62" s="6"/>
      <c r="UXA62" s="4"/>
      <c r="UXB62" s="11"/>
      <c r="UXI62" s="6"/>
      <c r="UXJ62" s="4"/>
      <c r="UXK62" s="11"/>
      <c r="UXR62" s="6"/>
      <c r="UXS62" s="4"/>
      <c r="UXT62" s="11"/>
      <c r="UYA62" s="6"/>
      <c r="UYB62" s="4"/>
      <c r="UYC62" s="11"/>
      <c r="UYJ62" s="6"/>
      <c r="UYK62" s="4"/>
      <c r="UYL62" s="11"/>
      <c r="UYS62" s="6"/>
      <c r="UYT62" s="4"/>
      <c r="UYU62" s="11"/>
      <c r="UZB62" s="6"/>
      <c r="UZC62" s="4"/>
      <c r="UZD62" s="11"/>
      <c r="UZK62" s="6"/>
      <c r="UZL62" s="4"/>
      <c r="UZM62" s="11"/>
      <c r="UZT62" s="6"/>
      <c r="UZU62" s="4"/>
      <c r="UZV62" s="11"/>
      <c r="VAC62" s="6"/>
      <c r="VAD62" s="4"/>
      <c r="VAE62" s="11"/>
      <c r="VAL62" s="6"/>
      <c r="VAM62" s="4"/>
      <c r="VAN62" s="11"/>
      <c r="VAU62" s="6"/>
      <c r="VAV62" s="4"/>
      <c r="VAW62" s="11"/>
      <c r="VBD62" s="6"/>
      <c r="VBE62" s="4"/>
      <c r="VBF62" s="11"/>
      <c r="VBM62" s="6"/>
      <c r="VBN62" s="4"/>
      <c r="VBO62" s="11"/>
      <c r="VBV62" s="6"/>
      <c r="VBW62" s="4"/>
      <c r="VBX62" s="11"/>
      <c r="VCE62" s="6"/>
      <c r="VCF62" s="4"/>
      <c r="VCG62" s="11"/>
      <c r="VCN62" s="6"/>
      <c r="VCO62" s="4"/>
      <c r="VCP62" s="11"/>
      <c r="VCW62" s="6"/>
      <c r="VCX62" s="4"/>
      <c r="VCY62" s="11"/>
      <c r="VDF62" s="6"/>
      <c r="VDG62" s="4"/>
      <c r="VDH62" s="11"/>
      <c r="VDO62" s="6"/>
      <c r="VDP62" s="4"/>
      <c r="VDQ62" s="11"/>
      <c r="VDX62" s="6"/>
      <c r="VDY62" s="4"/>
      <c r="VDZ62" s="11"/>
      <c r="VEG62" s="6"/>
      <c r="VEH62" s="4"/>
      <c r="VEI62" s="11"/>
      <c r="VEP62" s="6"/>
      <c r="VEQ62" s="4"/>
      <c r="VER62" s="11"/>
      <c r="VEY62" s="6"/>
      <c r="VEZ62" s="4"/>
      <c r="VFA62" s="11"/>
      <c r="VFH62" s="6"/>
      <c r="VFI62" s="4"/>
      <c r="VFJ62" s="11"/>
      <c r="VFQ62" s="6"/>
      <c r="VFR62" s="4"/>
      <c r="VFS62" s="11"/>
      <c r="VFZ62" s="6"/>
      <c r="VGA62" s="4"/>
      <c r="VGB62" s="11"/>
      <c r="VGI62" s="6"/>
      <c r="VGJ62" s="4"/>
      <c r="VGK62" s="11"/>
      <c r="VGR62" s="6"/>
      <c r="VGS62" s="4"/>
      <c r="VGT62" s="11"/>
      <c r="VHA62" s="6"/>
      <c r="VHB62" s="4"/>
      <c r="VHC62" s="11"/>
      <c r="VHJ62" s="6"/>
      <c r="VHK62" s="4"/>
      <c r="VHL62" s="11"/>
      <c r="VHS62" s="6"/>
      <c r="VHT62" s="4"/>
      <c r="VHU62" s="11"/>
      <c r="VIB62" s="6"/>
      <c r="VIC62" s="4"/>
      <c r="VID62" s="11"/>
      <c r="VIK62" s="6"/>
      <c r="VIL62" s="4"/>
      <c r="VIM62" s="11"/>
      <c r="VIT62" s="6"/>
      <c r="VIU62" s="4"/>
      <c r="VIV62" s="11"/>
      <c r="VJC62" s="6"/>
      <c r="VJD62" s="4"/>
      <c r="VJE62" s="11"/>
      <c r="VJL62" s="6"/>
      <c r="VJM62" s="4"/>
      <c r="VJN62" s="11"/>
      <c r="VJU62" s="6"/>
      <c r="VJV62" s="4"/>
      <c r="VJW62" s="11"/>
      <c r="VKD62" s="6"/>
      <c r="VKE62" s="4"/>
      <c r="VKF62" s="11"/>
      <c r="VKM62" s="6"/>
      <c r="VKN62" s="4"/>
      <c r="VKO62" s="11"/>
      <c r="VKV62" s="6"/>
      <c r="VKW62" s="4"/>
      <c r="VKX62" s="11"/>
      <c r="VLE62" s="6"/>
      <c r="VLF62" s="4"/>
      <c r="VLG62" s="11"/>
      <c r="VLN62" s="6"/>
      <c r="VLO62" s="4"/>
      <c r="VLP62" s="11"/>
      <c r="VLW62" s="6"/>
      <c r="VLX62" s="4"/>
      <c r="VLY62" s="11"/>
      <c r="VMF62" s="6"/>
      <c r="VMG62" s="4"/>
      <c r="VMH62" s="11"/>
      <c r="VMO62" s="6"/>
      <c r="VMP62" s="4"/>
      <c r="VMQ62" s="11"/>
      <c r="VMX62" s="6"/>
      <c r="VMY62" s="4"/>
      <c r="VMZ62" s="11"/>
      <c r="VNG62" s="6"/>
      <c r="VNH62" s="4"/>
      <c r="VNI62" s="11"/>
      <c r="VNP62" s="6"/>
      <c r="VNQ62" s="4"/>
      <c r="VNR62" s="11"/>
      <c r="VNY62" s="6"/>
      <c r="VNZ62" s="4"/>
      <c r="VOA62" s="11"/>
      <c r="VOH62" s="6"/>
      <c r="VOI62" s="4"/>
      <c r="VOJ62" s="11"/>
      <c r="VOQ62" s="6"/>
      <c r="VOR62" s="4"/>
      <c r="VOS62" s="11"/>
      <c r="VOZ62" s="6"/>
      <c r="VPA62" s="4"/>
      <c r="VPB62" s="11"/>
      <c r="VPI62" s="6"/>
      <c r="VPJ62" s="4"/>
      <c r="VPK62" s="11"/>
      <c r="VPR62" s="6"/>
      <c r="VPS62" s="4"/>
      <c r="VPT62" s="11"/>
      <c r="VQA62" s="6"/>
      <c r="VQB62" s="4"/>
      <c r="VQC62" s="11"/>
      <c r="VQJ62" s="6"/>
      <c r="VQK62" s="4"/>
      <c r="VQL62" s="11"/>
      <c r="VQS62" s="6"/>
      <c r="VQT62" s="4"/>
      <c r="VQU62" s="11"/>
      <c r="VRB62" s="6"/>
      <c r="VRC62" s="4"/>
      <c r="VRD62" s="11"/>
      <c r="VRK62" s="6"/>
      <c r="VRL62" s="4"/>
      <c r="VRM62" s="11"/>
      <c r="VRT62" s="6"/>
      <c r="VRU62" s="4"/>
      <c r="VRV62" s="11"/>
      <c r="VSC62" s="6"/>
      <c r="VSD62" s="4"/>
      <c r="VSE62" s="11"/>
      <c r="VSL62" s="6"/>
      <c r="VSM62" s="4"/>
      <c r="VSN62" s="11"/>
      <c r="VSU62" s="6"/>
      <c r="VSV62" s="4"/>
      <c r="VSW62" s="11"/>
      <c r="VTD62" s="6"/>
      <c r="VTE62" s="4"/>
      <c r="VTF62" s="11"/>
      <c r="VTM62" s="6"/>
      <c r="VTN62" s="4"/>
      <c r="VTO62" s="11"/>
      <c r="VTV62" s="6"/>
      <c r="VTW62" s="4"/>
      <c r="VTX62" s="11"/>
      <c r="VUE62" s="6"/>
      <c r="VUF62" s="4"/>
      <c r="VUG62" s="11"/>
      <c r="VUN62" s="6"/>
      <c r="VUO62" s="4"/>
      <c r="VUP62" s="11"/>
      <c r="VUW62" s="6"/>
      <c r="VUX62" s="4"/>
      <c r="VUY62" s="11"/>
      <c r="VVF62" s="6"/>
      <c r="VVG62" s="4"/>
      <c r="VVH62" s="11"/>
      <c r="VVO62" s="6"/>
      <c r="VVP62" s="4"/>
      <c r="VVQ62" s="11"/>
      <c r="VVX62" s="6"/>
      <c r="VVY62" s="4"/>
      <c r="VVZ62" s="11"/>
      <c r="VWG62" s="6"/>
      <c r="VWH62" s="4"/>
      <c r="VWI62" s="11"/>
      <c r="VWP62" s="6"/>
      <c r="VWQ62" s="4"/>
      <c r="VWR62" s="11"/>
      <c r="VWY62" s="6"/>
      <c r="VWZ62" s="4"/>
      <c r="VXA62" s="11"/>
      <c r="VXH62" s="6"/>
      <c r="VXI62" s="4"/>
      <c r="VXJ62" s="11"/>
      <c r="VXQ62" s="6"/>
      <c r="VXR62" s="4"/>
      <c r="VXS62" s="11"/>
      <c r="VXZ62" s="6"/>
      <c r="VYA62" s="4"/>
      <c r="VYB62" s="11"/>
      <c r="VYI62" s="6"/>
      <c r="VYJ62" s="4"/>
      <c r="VYK62" s="11"/>
      <c r="VYR62" s="6"/>
      <c r="VYS62" s="4"/>
      <c r="VYT62" s="11"/>
      <c r="VZA62" s="6"/>
      <c r="VZB62" s="4"/>
      <c r="VZC62" s="11"/>
      <c r="VZJ62" s="6"/>
      <c r="VZK62" s="4"/>
      <c r="VZL62" s="11"/>
      <c r="VZS62" s="6"/>
      <c r="VZT62" s="4"/>
      <c r="VZU62" s="11"/>
      <c r="WAB62" s="6"/>
      <c r="WAC62" s="4"/>
      <c r="WAD62" s="11"/>
      <c r="WAK62" s="6"/>
      <c r="WAL62" s="4"/>
      <c r="WAM62" s="11"/>
      <c r="WAT62" s="6"/>
      <c r="WAU62" s="4"/>
      <c r="WAV62" s="11"/>
      <c r="WBC62" s="6"/>
      <c r="WBD62" s="4"/>
      <c r="WBE62" s="11"/>
      <c r="WBL62" s="6"/>
      <c r="WBM62" s="4"/>
      <c r="WBN62" s="11"/>
      <c r="WBU62" s="6"/>
      <c r="WBV62" s="4"/>
      <c r="WBW62" s="11"/>
      <c r="WCD62" s="6"/>
      <c r="WCE62" s="4"/>
      <c r="WCF62" s="11"/>
      <c r="WCM62" s="6"/>
      <c r="WCN62" s="4"/>
      <c r="WCO62" s="11"/>
      <c r="WCV62" s="6"/>
      <c r="WCW62" s="4"/>
      <c r="WCX62" s="11"/>
      <c r="WDE62" s="6"/>
      <c r="WDF62" s="4"/>
      <c r="WDG62" s="11"/>
      <c r="WDN62" s="6"/>
      <c r="WDO62" s="4"/>
      <c r="WDP62" s="11"/>
      <c r="WDW62" s="6"/>
      <c r="WDX62" s="4"/>
      <c r="WDY62" s="11"/>
      <c r="WEF62" s="6"/>
      <c r="WEG62" s="4"/>
      <c r="WEH62" s="11"/>
      <c r="WEO62" s="6"/>
      <c r="WEP62" s="4"/>
      <c r="WEQ62" s="11"/>
      <c r="WEX62" s="6"/>
      <c r="WEY62" s="4"/>
      <c r="WEZ62" s="11"/>
      <c r="WFG62" s="6"/>
      <c r="WFH62" s="4"/>
      <c r="WFI62" s="11"/>
      <c r="WFP62" s="6"/>
      <c r="WFQ62" s="4"/>
      <c r="WFR62" s="11"/>
      <c r="WFY62" s="6"/>
      <c r="WFZ62" s="4"/>
      <c r="WGA62" s="11"/>
      <c r="WGH62" s="6"/>
      <c r="WGI62" s="4"/>
      <c r="WGJ62" s="11"/>
      <c r="WGQ62" s="6"/>
      <c r="WGR62" s="4"/>
      <c r="WGS62" s="11"/>
      <c r="WGZ62" s="6"/>
      <c r="WHA62" s="4"/>
      <c r="WHB62" s="11"/>
      <c r="WHI62" s="6"/>
      <c r="WHJ62" s="4"/>
      <c r="WHK62" s="11"/>
      <c r="WHR62" s="6"/>
      <c r="WHS62" s="4"/>
      <c r="WHT62" s="11"/>
      <c r="WIA62" s="6"/>
      <c r="WIB62" s="4"/>
      <c r="WIC62" s="11"/>
      <c r="WIJ62" s="6"/>
      <c r="WIK62" s="4"/>
      <c r="WIL62" s="11"/>
      <c r="WIS62" s="6"/>
      <c r="WIT62" s="4"/>
      <c r="WIU62" s="11"/>
      <c r="WJB62" s="6"/>
      <c r="WJC62" s="4"/>
      <c r="WJD62" s="11"/>
      <c r="WJK62" s="6"/>
      <c r="WJL62" s="4"/>
      <c r="WJM62" s="11"/>
      <c r="WJT62" s="6"/>
      <c r="WJU62" s="4"/>
      <c r="WJV62" s="11"/>
      <c r="WKC62" s="6"/>
      <c r="WKD62" s="4"/>
      <c r="WKE62" s="11"/>
      <c r="WKL62" s="6"/>
      <c r="WKM62" s="4"/>
      <c r="WKN62" s="11"/>
      <c r="WKU62" s="6"/>
      <c r="WKV62" s="4"/>
      <c r="WKW62" s="11"/>
      <c r="WLD62" s="6"/>
      <c r="WLE62" s="4"/>
      <c r="WLF62" s="11"/>
      <c r="WLM62" s="6"/>
      <c r="WLN62" s="4"/>
      <c r="WLO62" s="11"/>
      <c r="WLV62" s="6"/>
      <c r="WLW62" s="4"/>
      <c r="WLX62" s="11"/>
      <c r="WME62" s="6"/>
      <c r="WMF62" s="4"/>
      <c r="WMG62" s="11"/>
      <c r="WMN62" s="6"/>
      <c r="WMO62" s="4"/>
      <c r="WMP62" s="11"/>
      <c r="WMW62" s="6"/>
      <c r="WMX62" s="4"/>
      <c r="WMY62" s="11"/>
      <c r="WNF62" s="6"/>
      <c r="WNG62" s="4"/>
      <c r="WNH62" s="11"/>
      <c r="WNO62" s="6"/>
      <c r="WNP62" s="4"/>
      <c r="WNQ62" s="11"/>
      <c r="WNX62" s="6"/>
      <c r="WNY62" s="4"/>
      <c r="WNZ62" s="11"/>
      <c r="WOG62" s="6"/>
      <c r="WOH62" s="4"/>
      <c r="WOI62" s="11"/>
      <c r="WOP62" s="6"/>
      <c r="WOQ62" s="4"/>
      <c r="WOR62" s="11"/>
      <c r="WOY62" s="6"/>
      <c r="WOZ62" s="4"/>
      <c r="WPA62" s="11"/>
      <c r="WPH62" s="6"/>
      <c r="WPI62" s="4"/>
      <c r="WPJ62" s="11"/>
      <c r="WPQ62" s="6"/>
      <c r="WPR62" s="4"/>
      <c r="WPS62" s="11"/>
      <c r="WPZ62" s="6"/>
      <c r="WQA62" s="4"/>
      <c r="WQB62" s="11"/>
      <c r="WQI62" s="6"/>
      <c r="WQJ62" s="4"/>
      <c r="WQK62" s="11"/>
      <c r="WQR62" s="6"/>
      <c r="WQS62" s="4"/>
      <c r="WQT62" s="11"/>
      <c r="WRA62" s="6"/>
      <c r="WRB62" s="4"/>
      <c r="WRC62" s="11"/>
      <c r="WRJ62" s="6"/>
      <c r="WRK62" s="4"/>
      <c r="WRL62" s="11"/>
      <c r="WRS62" s="6"/>
      <c r="WRT62" s="4"/>
      <c r="WRU62" s="11"/>
      <c r="WSB62" s="6"/>
      <c r="WSC62" s="4"/>
      <c r="WSD62" s="11"/>
      <c r="WSK62" s="6"/>
      <c r="WSL62" s="4"/>
      <c r="WSM62" s="11"/>
      <c r="WST62" s="6"/>
      <c r="WSU62" s="4"/>
      <c r="WSV62" s="11"/>
      <c r="WTC62" s="6"/>
      <c r="WTD62" s="4"/>
      <c r="WTE62" s="11"/>
      <c r="WTL62" s="6"/>
      <c r="WTM62" s="4"/>
      <c r="WTN62" s="11"/>
      <c r="WTU62" s="6"/>
      <c r="WTV62" s="4"/>
      <c r="WTW62" s="11"/>
      <c r="WUD62" s="6"/>
      <c r="WUE62" s="4"/>
      <c r="WUF62" s="11"/>
      <c r="WUM62" s="6"/>
      <c r="WUN62" s="4"/>
      <c r="WUO62" s="11"/>
      <c r="WUV62" s="6"/>
      <c r="WUW62" s="4"/>
      <c r="WUX62" s="11"/>
      <c r="WVE62" s="6"/>
      <c r="WVF62" s="4"/>
      <c r="WVG62" s="11"/>
      <c r="WVN62" s="6"/>
      <c r="WVO62" s="4"/>
      <c r="WVP62" s="11"/>
      <c r="WVW62" s="6"/>
      <c r="WVX62" s="4"/>
      <c r="WVY62" s="11"/>
      <c r="WWF62" s="6"/>
      <c r="WWG62" s="4"/>
      <c r="WWH62" s="11"/>
      <c r="WWO62" s="6"/>
      <c r="WWP62" s="4"/>
      <c r="WWQ62" s="11"/>
      <c r="WWX62" s="6"/>
      <c r="WWY62" s="4"/>
      <c r="WWZ62" s="11"/>
      <c r="WXG62" s="6"/>
      <c r="WXH62" s="4"/>
      <c r="WXI62" s="11"/>
      <c r="WXP62" s="6"/>
      <c r="WXQ62" s="4"/>
      <c r="WXR62" s="11"/>
      <c r="WXY62" s="6"/>
      <c r="WXZ62" s="4"/>
      <c r="WYA62" s="11"/>
      <c r="WYH62" s="6"/>
      <c r="WYI62" s="4"/>
      <c r="WYJ62" s="11"/>
      <c r="WYQ62" s="6"/>
      <c r="WYR62" s="4"/>
      <c r="WYS62" s="11"/>
      <c r="WYZ62" s="6"/>
      <c r="WZA62" s="4"/>
      <c r="WZB62" s="11"/>
      <c r="WZI62" s="6"/>
      <c r="WZJ62" s="4"/>
      <c r="WZK62" s="11"/>
      <c r="WZR62" s="6"/>
      <c r="WZS62" s="4"/>
      <c r="WZT62" s="11"/>
      <c r="XAA62" s="6"/>
      <c r="XAB62" s="4"/>
      <c r="XAC62" s="11"/>
      <c r="XAJ62" s="6"/>
      <c r="XAK62" s="4"/>
      <c r="XAL62" s="11"/>
      <c r="XAS62" s="6"/>
      <c r="XAT62" s="4"/>
      <c r="XAU62" s="11"/>
      <c r="XBB62" s="6"/>
      <c r="XBC62" s="4"/>
      <c r="XBD62" s="11"/>
      <c r="XBK62" s="6"/>
      <c r="XBL62" s="4"/>
      <c r="XBM62" s="11"/>
      <c r="XBT62" s="6"/>
      <c r="XBU62" s="4"/>
      <c r="XBV62" s="11"/>
      <c r="XCC62" s="6"/>
      <c r="XCD62" s="4"/>
      <c r="XCE62" s="11"/>
      <c r="XCL62" s="6"/>
      <c r="XCM62" s="4"/>
      <c r="XCN62" s="11"/>
      <c r="XCU62" s="6"/>
      <c r="XCV62" s="4"/>
      <c r="XCW62" s="11"/>
      <c r="XDD62" s="6"/>
      <c r="XDE62" s="4"/>
      <c r="XDF62" s="11"/>
      <c r="XDM62" s="6"/>
      <c r="XDN62" s="4"/>
      <c r="XDO62" s="11"/>
      <c r="XDV62" s="6"/>
      <c r="XDW62" s="4"/>
      <c r="XDX62" s="11"/>
      <c r="XEE62" s="6"/>
      <c r="XEF62" s="4"/>
      <c r="XEG62" s="11"/>
      <c r="XEN62" s="6"/>
      <c r="XEO62" s="4"/>
      <c r="XEP62" s="11"/>
      <c r="XEW62" s="6"/>
      <c r="XEX62" s="4"/>
      <c r="XEY62" s="11"/>
    </row>
    <row r="63" spans="1:2042 2049:3068 3075:4094 4101:5120 5127:7163 7170:8189 8196:9215 9222:11258 11265:12284 12291:13310 13317:14336 14343:16379" s="12" customFormat="1" ht="14.25" customHeight="1" x14ac:dyDescent="0.3">
      <c r="A63" s="188">
        <v>13</v>
      </c>
      <c r="B63" s="194" t="s">
        <v>192</v>
      </c>
      <c r="C63" s="206">
        <v>46104</v>
      </c>
      <c r="D63" s="190">
        <v>46111</v>
      </c>
      <c r="E63" s="190">
        <v>46146</v>
      </c>
      <c r="F63" s="190">
        <v>46150</v>
      </c>
      <c r="G63" s="18"/>
      <c r="H63" s="51"/>
      <c r="I63" s="52"/>
      <c r="O63" s="6"/>
      <c r="P63" s="4"/>
      <c r="Q63" s="11"/>
      <c r="X63" s="6"/>
      <c r="Y63" s="4"/>
      <c r="Z63" s="11"/>
      <c r="AG63" s="6"/>
      <c r="AH63" s="4"/>
      <c r="AI63" s="11"/>
      <c r="AP63" s="6"/>
      <c r="AQ63" s="4"/>
      <c r="AR63" s="11"/>
      <c r="AY63" s="6"/>
      <c r="AZ63" s="4"/>
      <c r="BA63" s="11"/>
      <c r="BH63" s="6"/>
      <c r="BI63" s="4"/>
      <c r="BJ63" s="11"/>
      <c r="BQ63" s="6"/>
      <c r="BR63" s="4"/>
      <c r="BS63" s="11"/>
      <c r="BZ63" s="6"/>
      <c r="CA63" s="4"/>
      <c r="CB63" s="11"/>
      <c r="CI63" s="6"/>
      <c r="CJ63" s="4"/>
      <c r="CK63" s="11"/>
      <c r="CR63" s="6"/>
      <c r="CS63" s="4"/>
      <c r="CT63" s="11"/>
      <c r="DA63" s="6"/>
      <c r="DB63" s="4"/>
      <c r="DC63" s="11"/>
      <c r="DJ63" s="6"/>
      <c r="DK63" s="4"/>
      <c r="DL63" s="11"/>
      <c r="DS63" s="6"/>
      <c r="DT63" s="4"/>
      <c r="DU63" s="11"/>
      <c r="EB63" s="6"/>
      <c r="EC63" s="4"/>
      <c r="ED63" s="11"/>
      <c r="EK63" s="6"/>
      <c r="EL63" s="4"/>
      <c r="EM63" s="11"/>
      <c r="ET63" s="6"/>
      <c r="EU63" s="4"/>
      <c r="EV63" s="11"/>
      <c r="FC63" s="6"/>
      <c r="FD63" s="4"/>
      <c r="FE63" s="11"/>
      <c r="FL63" s="6"/>
      <c r="FM63" s="4"/>
      <c r="FN63" s="11"/>
      <c r="FU63" s="6"/>
      <c r="FV63" s="4"/>
      <c r="FW63" s="11"/>
      <c r="GD63" s="6"/>
      <c r="GE63" s="4"/>
      <c r="GF63" s="11"/>
      <c r="GM63" s="6"/>
      <c r="GN63" s="4"/>
      <c r="GO63" s="11"/>
      <c r="GV63" s="6"/>
      <c r="GW63" s="4"/>
      <c r="GX63" s="11"/>
      <c r="HE63" s="6"/>
      <c r="HF63" s="4"/>
      <c r="HG63" s="11"/>
      <c r="HN63" s="6"/>
      <c r="HO63" s="4"/>
      <c r="HP63" s="11"/>
      <c r="HW63" s="6"/>
      <c r="HX63" s="4"/>
      <c r="HY63" s="11"/>
      <c r="IF63" s="6"/>
      <c r="IG63" s="4"/>
      <c r="IH63" s="11"/>
      <c r="IO63" s="6"/>
      <c r="IP63" s="4"/>
      <c r="IQ63" s="11"/>
      <c r="IX63" s="6"/>
      <c r="IY63" s="4"/>
      <c r="IZ63" s="11"/>
      <c r="JG63" s="6"/>
      <c r="JH63" s="4"/>
      <c r="JI63" s="11"/>
      <c r="JP63" s="6"/>
      <c r="JQ63" s="4"/>
      <c r="JR63" s="11"/>
      <c r="JY63" s="6"/>
      <c r="JZ63" s="4"/>
      <c r="KA63" s="11"/>
      <c r="KH63" s="6"/>
      <c r="KI63" s="4"/>
      <c r="KJ63" s="11"/>
      <c r="KQ63" s="6"/>
      <c r="KR63" s="4"/>
      <c r="KS63" s="11"/>
      <c r="KZ63" s="6"/>
      <c r="LA63" s="4"/>
      <c r="LB63" s="11"/>
      <c r="LI63" s="6"/>
      <c r="LJ63" s="4"/>
      <c r="LK63" s="11"/>
      <c r="LR63" s="6"/>
      <c r="LS63" s="4"/>
      <c r="LT63" s="11"/>
      <c r="MA63" s="6"/>
      <c r="MB63" s="4"/>
      <c r="MC63" s="11"/>
      <c r="MJ63" s="6"/>
      <c r="MK63" s="4"/>
      <c r="ML63" s="11"/>
      <c r="MS63" s="6"/>
      <c r="MT63" s="4"/>
      <c r="MU63" s="11"/>
      <c r="NB63" s="6"/>
      <c r="NC63" s="4"/>
      <c r="ND63" s="11"/>
      <c r="NK63" s="6"/>
      <c r="NL63" s="4"/>
      <c r="NM63" s="11"/>
      <c r="NT63" s="6"/>
      <c r="NU63" s="4"/>
      <c r="NV63" s="11"/>
      <c r="OC63" s="6"/>
      <c r="OD63" s="4"/>
      <c r="OE63" s="11"/>
      <c r="OL63" s="6"/>
      <c r="OM63" s="4"/>
      <c r="ON63" s="11"/>
      <c r="OU63" s="6"/>
      <c r="OV63" s="4"/>
      <c r="OW63" s="11"/>
      <c r="PD63" s="6"/>
      <c r="PE63" s="4"/>
      <c r="PF63" s="11"/>
      <c r="PM63" s="6"/>
      <c r="PN63" s="4"/>
      <c r="PO63" s="11"/>
      <c r="PV63" s="6"/>
      <c r="PW63" s="4"/>
      <c r="PX63" s="11"/>
      <c r="QE63" s="6"/>
      <c r="QF63" s="4"/>
      <c r="QG63" s="11"/>
      <c r="QN63" s="6"/>
      <c r="QO63" s="4"/>
      <c r="QP63" s="11"/>
      <c r="QW63" s="6"/>
      <c r="QX63" s="4"/>
      <c r="QY63" s="11"/>
      <c r="RF63" s="6"/>
      <c r="RG63" s="4"/>
      <c r="RH63" s="11"/>
      <c r="RO63" s="6"/>
      <c r="RP63" s="4"/>
      <c r="RQ63" s="11"/>
      <c r="RX63" s="6"/>
      <c r="RY63" s="4"/>
      <c r="RZ63" s="11"/>
      <c r="SG63" s="6"/>
      <c r="SH63" s="4"/>
      <c r="SI63" s="11"/>
      <c r="SP63" s="6"/>
      <c r="SQ63" s="4"/>
      <c r="SR63" s="11"/>
      <c r="SY63" s="6"/>
      <c r="SZ63" s="4"/>
      <c r="TA63" s="11"/>
      <c r="TH63" s="6"/>
      <c r="TI63" s="4"/>
      <c r="TJ63" s="11"/>
      <c r="TQ63" s="6"/>
      <c r="TR63" s="4"/>
      <c r="TS63" s="11"/>
      <c r="TZ63" s="6"/>
      <c r="UA63" s="4"/>
      <c r="UB63" s="11"/>
      <c r="UI63" s="6"/>
      <c r="UJ63" s="4"/>
      <c r="UK63" s="11"/>
      <c r="UR63" s="6"/>
      <c r="US63" s="4"/>
      <c r="UT63" s="11"/>
      <c r="VA63" s="6"/>
      <c r="VB63" s="4"/>
      <c r="VC63" s="11"/>
      <c r="VJ63" s="6"/>
      <c r="VK63" s="4"/>
      <c r="VL63" s="11"/>
      <c r="VS63" s="6"/>
      <c r="VT63" s="4"/>
      <c r="VU63" s="11"/>
      <c r="WB63" s="6"/>
      <c r="WC63" s="4"/>
      <c r="WD63" s="11"/>
      <c r="WK63" s="6"/>
      <c r="WL63" s="4"/>
      <c r="WM63" s="11"/>
      <c r="WT63" s="6"/>
      <c r="WU63" s="4"/>
      <c r="WV63" s="11"/>
      <c r="XC63" s="6"/>
      <c r="XD63" s="4"/>
      <c r="XE63" s="11"/>
      <c r="XL63" s="6"/>
      <c r="XM63" s="4"/>
      <c r="XN63" s="11"/>
      <c r="XU63" s="6"/>
      <c r="XV63" s="4"/>
      <c r="XW63" s="11"/>
      <c r="YD63" s="6"/>
      <c r="YE63" s="4"/>
      <c r="YF63" s="11"/>
      <c r="YM63" s="6"/>
      <c r="YN63" s="4"/>
      <c r="YO63" s="11"/>
      <c r="YV63" s="6"/>
      <c r="YW63" s="4"/>
      <c r="YX63" s="11"/>
      <c r="ZE63" s="6"/>
      <c r="ZF63" s="4"/>
      <c r="ZG63" s="11"/>
      <c r="ZN63" s="6"/>
      <c r="ZO63" s="4"/>
      <c r="ZP63" s="11"/>
      <c r="ZW63" s="6"/>
      <c r="ZX63" s="4"/>
      <c r="ZY63" s="11"/>
      <c r="AAF63" s="6"/>
      <c r="AAG63" s="4"/>
      <c r="AAH63" s="11"/>
      <c r="AAO63" s="6"/>
      <c r="AAP63" s="4"/>
      <c r="AAQ63" s="11"/>
      <c r="AAX63" s="6"/>
      <c r="AAY63" s="4"/>
      <c r="AAZ63" s="11"/>
      <c r="ABG63" s="6"/>
      <c r="ABH63" s="4"/>
      <c r="ABI63" s="11"/>
      <c r="ABP63" s="6"/>
      <c r="ABQ63" s="4"/>
      <c r="ABR63" s="11"/>
      <c r="ABY63" s="6"/>
      <c r="ABZ63" s="4"/>
      <c r="ACA63" s="11"/>
      <c r="ACH63" s="6"/>
      <c r="ACI63" s="4"/>
      <c r="ACJ63" s="11"/>
      <c r="ACQ63" s="6"/>
      <c r="ACR63" s="4"/>
      <c r="ACS63" s="11"/>
      <c r="ACZ63" s="6"/>
      <c r="ADA63" s="4"/>
      <c r="ADB63" s="11"/>
      <c r="ADI63" s="6"/>
      <c r="ADJ63" s="4"/>
      <c r="ADK63" s="11"/>
      <c r="ADR63" s="6"/>
      <c r="ADS63" s="4"/>
      <c r="ADT63" s="11"/>
      <c r="AEA63" s="6"/>
      <c r="AEB63" s="4"/>
      <c r="AEC63" s="11"/>
      <c r="AEJ63" s="6"/>
      <c r="AEK63" s="4"/>
      <c r="AEL63" s="11"/>
      <c r="AES63" s="6"/>
      <c r="AET63" s="4"/>
      <c r="AEU63" s="11"/>
      <c r="AFB63" s="6"/>
      <c r="AFC63" s="4"/>
      <c r="AFD63" s="11"/>
      <c r="AFK63" s="6"/>
      <c r="AFL63" s="4"/>
      <c r="AFM63" s="11"/>
      <c r="AFT63" s="6"/>
      <c r="AFU63" s="4"/>
      <c r="AFV63" s="11"/>
      <c r="AGC63" s="6"/>
      <c r="AGD63" s="4"/>
      <c r="AGE63" s="11"/>
      <c r="AGL63" s="6"/>
      <c r="AGM63" s="4"/>
      <c r="AGN63" s="11"/>
      <c r="AGU63" s="6"/>
      <c r="AGV63" s="4"/>
      <c r="AGW63" s="11"/>
      <c r="AHD63" s="6"/>
      <c r="AHE63" s="4"/>
      <c r="AHF63" s="11"/>
      <c r="AHM63" s="6"/>
      <c r="AHN63" s="4"/>
      <c r="AHO63" s="11"/>
      <c r="AHV63" s="6"/>
      <c r="AHW63" s="4"/>
      <c r="AHX63" s="11"/>
      <c r="AIE63" s="6"/>
      <c r="AIF63" s="4"/>
      <c r="AIG63" s="11"/>
      <c r="AIN63" s="6"/>
      <c r="AIO63" s="4"/>
      <c r="AIP63" s="11"/>
      <c r="AIW63" s="6"/>
      <c r="AIX63" s="4"/>
      <c r="AIY63" s="11"/>
      <c r="AJF63" s="6"/>
      <c r="AJG63" s="4"/>
      <c r="AJH63" s="11"/>
      <c r="AJO63" s="6"/>
      <c r="AJP63" s="4"/>
      <c r="AJQ63" s="11"/>
      <c r="AJX63" s="6"/>
      <c r="AJY63" s="4"/>
      <c r="AJZ63" s="11"/>
      <c r="AKG63" s="6"/>
      <c r="AKH63" s="4"/>
      <c r="AKI63" s="11"/>
      <c r="AKP63" s="6"/>
      <c r="AKQ63" s="4"/>
      <c r="AKR63" s="11"/>
      <c r="AKY63" s="6"/>
      <c r="AKZ63" s="4"/>
      <c r="ALA63" s="11"/>
      <c r="ALH63" s="6"/>
      <c r="ALI63" s="4"/>
      <c r="ALJ63" s="11"/>
      <c r="ALQ63" s="6"/>
      <c r="ALR63" s="4"/>
      <c r="ALS63" s="11"/>
      <c r="ALZ63" s="6"/>
      <c r="AMA63" s="4"/>
      <c r="AMB63" s="11"/>
      <c r="AMI63" s="6"/>
      <c r="AMJ63" s="4"/>
      <c r="AMK63" s="11"/>
      <c r="AMR63" s="6"/>
      <c r="AMS63" s="4"/>
      <c r="AMT63" s="11"/>
      <c r="ANA63" s="6"/>
      <c r="ANB63" s="4"/>
      <c r="ANC63" s="11"/>
      <c r="ANJ63" s="6"/>
      <c r="ANK63" s="4"/>
      <c r="ANL63" s="11"/>
      <c r="ANS63" s="6"/>
      <c r="ANT63" s="4"/>
      <c r="ANU63" s="11"/>
      <c r="AOB63" s="6"/>
      <c r="AOC63" s="4"/>
      <c r="AOD63" s="11"/>
      <c r="AOK63" s="6"/>
      <c r="AOL63" s="4"/>
      <c r="AOM63" s="11"/>
      <c r="AOT63" s="6"/>
      <c r="AOU63" s="4"/>
      <c r="AOV63" s="11"/>
      <c r="APC63" s="6"/>
      <c r="APD63" s="4"/>
      <c r="APE63" s="11"/>
      <c r="APL63" s="6"/>
      <c r="APM63" s="4"/>
      <c r="APN63" s="11"/>
      <c r="APU63" s="6"/>
      <c r="APV63" s="4"/>
      <c r="APW63" s="11"/>
      <c r="AQD63" s="6"/>
      <c r="AQE63" s="4"/>
      <c r="AQF63" s="11"/>
      <c r="AQM63" s="6"/>
      <c r="AQN63" s="4"/>
      <c r="AQO63" s="11"/>
      <c r="AQV63" s="6"/>
      <c r="AQW63" s="4"/>
      <c r="AQX63" s="11"/>
      <c r="ARE63" s="6"/>
      <c r="ARF63" s="4"/>
      <c r="ARG63" s="11"/>
      <c r="ARN63" s="6"/>
      <c r="ARO63" s="4"/>
      <c r="ARP63" s="11"/>
      <c r="ARW63" s="6"/>
      <c r="ARX63" s="4"/>
      <c r="ARY63" s="11"/>
      <c r="ASF63" s="6"/>
      <c r="ASG63" s="4"/>
      <c r="ASH63" s="11"/>
      <c r="ASO63" s="6"/>
      <c r="ASP63" s="4"/>
      <c r="ASQ63" s="11"/>
      <c r="ASX63" s="6"/>
      <c r="ASY63" s="4"/>
      <c r="ASZ63" s="11"/>
      <c r="ATG63" s="6"/>
      <c r="ATH63" s="4"/>
      <c r="ATI63" s="11"/>
      <c r="ATP63" s="6"/>
      <c r="ATQ63" s="4"/>
      <c r="ATR63" s="11"/>
      <c r="ATY63" s="6"/>
      <c r="ATZ63" s="4"/>
      <c r="AUA63" s="11"/>
      <c r="AUH63" s="6"/>
      <c r="AUI63" s="4"/>
      <c r="AUJ63" s="11"/>
      <c r="AUQ63" s="6"/>
      <c r="AUR63" s="4"/>
      <c r="AUS63" s="11"/>
      <c r="AUZ63" s="6"/>
      <c r="AVA63" s="4"/>
      <c r="AVB63" s="11"/>
      <c r="AVI63" s="6"/>
      <c r="AVJ63" s="4"/>
      <c r="AVK63" s="11"/>
      <c r="AVR63" s="6"/>
      <c r="AVS63" s="4"/>
      <c r="AVT63" s="11"/>
      <c r="AWA63" s="6"/>
      <c r="AWB63" s="4"/>
      <c r="AWC63" s="11"/>
      <c r="AWJ63" s="6"/>
      <c r="AWK63" s="4"/>
      <c r="AWL63" s="11"/>
      <c r="AWS63" s="6"/>
      <c r="AWT63" s="4"/>
      <c r="AWU63" s="11"/>
      <c r="AXB63" s="6"/>
      <c r="AXC63" s="4"/>
      <c r="AXD63" s="11"/>
      <c r="AXK63" s="6"/>
      <c r="AXL63" s="4"/>
      <c r="AXM63" s="11"/>
      <c r="AXT63" s="6"/>
      <c r="AXU63" s="4"/>
      <c r="AXV63" s="11"/>
      <c r="AYC63" s="6"/>
      <c r="AYD63" s="4"/>
      <c r="AYE63" s="11"/>
      <c r="AYL63" s="6"/>
      <c r="AYM63" s="4"/>
      <c r="AYN63" s="11"/>
      <c r="AYU63" s="6"/>
      <c r="AYV63" s="4"/>
      <c r="AYW63" s="11"/>
      <c r="AZD63" s="6"/>
      <c r="AZE63" s="4"/>
      <c r="AZF63" s="11"/>
      <c r="AZM63" s="6"/>
      <c r="AZN63" s="4"/>
      <c r="AZO63" s="11"/>
      <c r="AZV63" s="6"/>
      <c r="AZW63" s="4"/>
      <c r="AZX63" s="11"/>
      <c r="BAE63" s="6"/>
      <c r="BAF63" s="4"/>
      <c r="BAG63" s="11"/>
      <c r="BAN63" s="6"/>
      <c r="BAO63" s="4"/>
      <c r="BAP63" s="11"/>
      <c r="BAW63" s="6"/>
      <c r="BAX63" s="4"/>
      <c r="BAY63" s="11"/>
      <c r="BBF63" s="6"/>
      <c r="BBG63" s="4"/>
      <c r="BBH63" s="11"/>
      <c r="BBO63" s="6"/>
      <c r="BBP63" s="4"/>
      <c r="BBQ63" s="11"/>
      <c r="BBX63" s="6"/>
      <c r="BBY63" s="4"/>
      <c r="BBZ63" s="11"/>
      <c r="BCG63" s="6"/>
      <c r="BCH63" s="4"/>
      <c r="BCI63" s="11"/>
      <c r="BCP63" s="6"/>
      <c r="BCQ63" s="4"/>
      <c r="BCR63" s="11"/>
      <c r="BCY63" s="6"/>
      <c r="BCZ63" s="4"/>
      <c r="BDA63" s="11"/>
      <c r="BDH63" s="6"/>
      <c r="BDI63" s="4"/>
      <c r="BDJ63" s="11"/>
      <c r="BDQ63" s="6"/>
      <c r="BDR63" s="4"/>
      <c r="BDS63" s="11"/>
      <c r="BDZ63" s="6"/>
      <c r="BEA63" s="4"/>
      <c r="BEB63" s="11"/>
      <c r="BEI63" s="6"/>
      <c r="BEJ63" s="4"/>
      <c r="BEK63" s="11"/>
      <c r="BER63" s="6"/>
      <c r="BES63" s="4"/>
      <c r="BET63" s="11"/>
      <c r="BFA63" s="6"/>
      <c r="BFB63" s="4"/>
      <c r="BFC63" s="11"/>
      <c r="BFJ63" s="6"/>
      <c r="BFK63" s="4"/>
      <c r="BFL63" s="11"/>
      <c r="BFS63" s="6"/>
      <c r="BFT63" s="4"/>
      <c r="BFU63" s="11"/>
      <c r="BGB63" s="6"/>
      <c r="BGC63" s="4"/>
      <c r="BGD63" s="11"/>
      <c r="BGK63" s="6"/>
      <c r="BGL63" s="4"/>
      <c r="BGM63" s="11"/>
      <c r="BGT63" s="6"/>
      <c r="BGU63" s="4"/>
      <c r="BGV63" s="11"/>
      <c r="BHC63" s="6"/>
      <c r="BHD63" s="4"/>
      <c r="BHE63" s="11"/>
      <c r="BHL63" s="6"/>
      <c r="BHM63" s="4"/>
      <c r="BHN63" s="11"/>
      <c r="BHU63" s="6"/>
      <c r="BHV63" s="4"/>
      <c r="BHW63" s="11"/>
      <c r="BID63" s="6"/>
      <c r="BIE63" s="4"/>
      <c r="BIF63" s="11"/>
      <c r="BIM63" s="6"/>
      <c r="BIN63" s="4"/>
      <c r="BIO63" s="11"/>
      <c r="BIV63" s="6"/>
      <c r="BIW63" s="4"/>
      <c r="BIX63" s="11"/>
      <c r="BJE63" s="6"/>
      <c r="BJF63" s="4"/>
      <c r="BJG63" s="11"/>
      <c r="BJN63" s="6"/>
      <c r="BJO63" s="4"/>
      <c r="BJP63" s="11"/>
      <c r="BJW63" s="6"/>
      <c r="BJX63" s="4"/>
      <c r="BJY63" s="11"/>
      <c r="BKF63" s="6"/>
      <c r="BKG63" s="4"/>
      <c r="BKH63" s="11"/>
      <c r="BKO63" s="6"/>
      <c r="BKP63" s="4"/>
      <c r="BKQ63" s="11"/>
      <c r="BKX63" s="6"/>
      <c r="BKY63" s="4"/>
      <c r="BKZ63" s="11"/>
      <c r="BLG63" s="6"/>
      <c r="BLH63" s="4"/>
      <c r="BLI63" s="11"/>
      <c r="BLP63" s="6"/>
      <c r="BLQ63" s="4"/>
      <c r="BLR63" s="11"/>
      <c r="BLY63" s="6"/>
      <c r="BLZ63" s="4"/>
      <c r="BMA63" s="11"/>
      <c r="BMH63" s="6"/>
      <c r="BMI63" s="4"/>
      <c r="BMJ63" s="11"/>
      <c r="BMQ63" s="6"/>
      <c r="BMR63" s="4"/>
      <c r="BMS63" s="11"/>
      <c r="BMZ63" s="6"/>
      <c r="BNA63" s="4"/>
      <c r="BNB63" s="11"/>
      <c r="BNI63" s="6"/>
      <c r="BNJ63" s="4"/>
      <c r="BNK63" s="11"/>
      <c r="BNR63" s="6"/>
      <c r="BNS63" s="4"/>
      <c r="BNT63" s="11"/>
      <c r="BOA63" s="6"/>
      <c r="BOB63" s="4"/>
      <c r="BOC63" s="11"/>
      <c r="BOJ63" s="6"/>
      <c r="BOK63" s="4"/>
      <c r="BOL63" s="11"/>
      <c r="BOS63" s="6"/>
      <c r="BOT63" s="4"/>
      <c r="BOU63" s="11"/>
      <c r="BPB63" s="6"/>
      <c r="BPC63" s="4"/>
      <c r="BPD63" s="11"/>
      <c r="BPK63" s="6"/>
      <c r="BPL63" s="4"/>
      <c r="BPM63" s="11"/>
      <c r="BPT63" s="6"/>
      <c r="BPU63" s="4"/>
      <c r="BPV63" s="11"/>
      <c r="BQC63" s="6"/>
      <c r="BQD63" s="4"/>
      <c r="BQE63" s="11"/>
      <c r="BQL63" s="6"/>
      <c r="BQM63" s="4"/>
      <c r="BQN63" s="11"/>
      <c r="BQU63" s="6"/>
      <c r="BQV63" s="4"/>
      <c r="BQW63" s="11"/>
      <c r="BRD63" s="6"/>
      <c r="BRE63" s="4"/>
      <c r="BRF63" s="11"/>
      <c r="BRM63" s="6"/>
      <c r="BRN63" s="4"/>
      <c r="BRO63" s="11"/>
      <c r="BRV63" s="6"/>
      <c r="BRW63" s="4"/>
      <c r="BRX63" s="11"/>
      <c r="BSE63" s="6"/>
      <c r="BSF63" s="4"/>
      <c r="BSG63" s="11"/>
      <c r="BSN63" s="6"/>
      <c r="BSO63" s="4"/>
      <c r="BSP63" s="11"/>
      <c r="BSW63" s="6"/>
      <c r="BSX63" s="4"/>
      <c r="BSY63" s="11"/>
      <c r="BTF63" s="6"/>
      <c r="BTG63" s="4"/>
      <c r="BTH63" s="11"/>
      <c r="BTO63" s="6"/>
      <c r="BTP63" s="4"/>
      <c r="BTQ63" s="11"/>
      <c r="BTX63" s="6"/>
      <c r="BTY63" s="4"/>
      <c r="BTZ63" s="11"/>
      <c r="BUG63" s="6"/>
      <c r="BUH63" s="4"/>
      <c r="BUI63" s="11"/>
      <c r="BUP63" s="6"/>
      <c r="BUQ63" s="4"/>
      <c r="BUR63" s="11"/>
      <c r="BUY63" s="6"/>
      <c r="BUZ63" s="4"/>
      <c r="BVA63" s="11"/>
      <c r="BVH63" s="6"/>
      <c r="BVI63" s="4"/>
      <c r="BVJ63" s="11"/>
      <c r="BVQ63" s="6"/>
      <c r="BVR63" s="4"/>
      <c r="BVS63" s="11"/>
      <c r="BVZ63" s="6"/>
      <c r="BWA63" s="4"/>
      <c r="BWB63" s="11"/>
      <c r="BWI63" s="6"/>
      <c r="BWJ63" s="4"/>
      <c r="BWK63" s="11"/>
      <c r="BWR63" s="6"/>
      <c r="BWS63" s="4"/>
      <c r="BWT63" s="11"/>
      <c r="BXA63" s="6"/>
      <c r="BXB63" s="4"/>
      <c r="BXC63" s="11"/>
      <c r="BXJ63" s="6"/>
      <c r="BXK63" s="4"/>
      <c r="BXL63" s="11"/>
      <c r="BXS63" s="6"/>
      <c r="BXT63" s="4"/>
      <c r="BXU63" s="11"/>
      <c r="BYB63" s="6"/>
      <c r="BYC63" s="4"/>
      <c r="BYD63" s="11"/>
      <c r="BYK63" s="6"/>
      <c r="BYL63" s="4"/>
      <c r="BYM63" s="11"/>
      <c r="BYT63" s="6"/>
      <c r="BYU63" s="4"/>
      <c r="BYV63" s="11"/>
      <c r="BZC63" s="6"/>
      <c r="BZD63" s="4"/>
      <c r="BZE63" s="11"/>
      <c r="BZL63" s="6"/>
      <c r="BZM63" s="4"/>
      <c r="BZN63" s="11"/>
      <c r="BZU63" s="6"/>
      <c r="BZV63" s="4"/>
      <c r="BZW63" s="11"/>
      <c r="CAD63" s="6"/>
      <c r="CAE63" s="4"/>
      <c r="CAF63" s="11"/>
      <c r="CAM63" s="6"/>
      <c r="CAN63" s="4"/>
      <c r="CAO63" s="11"/>
      <c r="CAV63" s="6"/>
      <c r="CAW63" s="4"/>
      <c r="CAX63" s="11"/>
      <c r="CBE63" s="6"/>
      <c r="CBF63" s="4"/>
      <c r="CBG63" s="11"/>
      <c r="CBN63" s="6"/>
      <c r="CBO63" s="4"/>
      <c r="CBP63" s="11"/>
      <c r="CBW63" s="6"/>
      <c r="CBX63" s="4"/>
      <c r="CBY63" s="11"/>
      <c r="CCF63" s="6"/>
      <c r="CCG63" s="4"/>
      <c r="CCH63" s="11"/>
      <c r="CCO63" s="6"/>
      <c r="CCP63" s="4"/>
      <c r="CCQ63" s="11"/>
      <c r="CCX63" s="6"/>
      <c r="CCY63" s="4"/>
      <c r="CCZ63" s="11"/>
      <c r="CDG63" s="6"/>
      <c r="CDH63" s="4"/>
      <c r="CDI63" s="11"/>
      <c r="CDP63" s="6"/>
      <c r="CDQ63" s="4"/>
      <c r="CDR63" s="11"/>
      <c r="CDY63" s="6"/>
      <c r="CDZ63" s="4"/>
      <c r="CEA63" s="11"/>
      <c r="CEH63" s="6"/>
      <c r="CEI63" s="4"/>
      <c r="CEJ63" s="11"/>
      <c r="CEQ63" s="6"/>
      <c r="CER63" s="4"/>
      <c r="CES63" s="11"/>
      <c r="CEZ63" s="6"/>
      <c r="CFA63" s="4"/>
      <c r="CFB63" s="11"/>
      <c r="CFI63" s="6"/>
      <c r="CFJ63" s="4"/>
      <c r="CFK63" s="11"/>
      <c r="CFR63" s="6"/>
      <c r="CFS63" s="4"/>
      <c r="CFT63" s="11"/>
      <c r="CGA63" s="6"/>
      <c r="CGB63" s="4"/>
      <c r="CGC63" s="11"/>
      <c r="CGJ63" s="6"/>
      <c r="CGK63" s="4"/>
      <c r="CGL63" s="11"/>
      <c r="CGS63" s="6"/>
      <c r="CGT63" s="4"/>
      <c r="CGU63" s="11"/>
      <c r="CHB63" s="6"/>
      <c r="CHC63" s="4"/>
      <c r="CHD63" s="11"/>
      <c r="CHK63" s="6"/>
      <c r="CHL63" s="4"/>
      <c r="CHM63" s="11"/>
      <c r="CHT63" s="6"/>
      <c r="CHU63" s="4"/>
      <c r="CHV63" s="11"/>
      <c r="CIC63" s="6"/>
      <c r="CID63" s="4"/>
      <c r="CIE63" s="11"/>
      <c r="CIL63" s="6"/>
      <c r="CIM63" s="4"/>
      <c r="CIN63" s="11"/>
      <c r="CIU63" s="6"/>
      <c r="CIV63" s="4"/>
      <c r="CIW63" s="11"/>
      <c r="CJD63" s="6"/>
      <c r="CJE63" s="4"/>
      <c r="CJF63" s="11"/>
      <c r="CJM63" s="6"/>
      <c r="CJN63" s="4"/>
      <c r="CJO63" s="11"/>
      <c r="CJV63" s="6"/>
      <c r="CJW63" s="4"/>
      <c r="CJX63" s="11"/>
      <c r="CKE63" s="6"/>
      <c r="CKF63" s="4"/>
      <c r="CKG63" s="11"/>
      <c r="CKN63" s="6"/>
      <c r="CKO63" s="4"/>
      <c r="CKP63" s="11"/>
      <c r="CKW63" s="6"/>
      <c r="CKX63" s="4"/>
      <c r="CKY63" s="11"/>
      <c r="CLF63" s="6"/>
      <c r="CLG63" s="4"/>
      <c r="CLH63" s="11"/>
      <c r="CLO63" s="6"/>
      <c r="CLP63" s="4"/>
      <c r="CLQ63" s="11"/>
      <c r="CLX63" s="6"/>
      <c r="CLY63" s="4"/>
      <c r="CLZ63" s="11"/>
      <c r="CMG63" s="6"/>
      <c r="CMH63" s="4"/>
      <c r="CMI63" s="11"/>
      <c r="CMP63" s="6"/>
      <c r="CMQ63" s="4"/>
      <c r="CMR63" s="11"/>
      <c r="CMY63" s="6"/>
      <c r="CMZ63" s="4"/>
      <c r="CNA63" s="11"/>
      <c r="CNH63" s="6"/>
      <c r="CNI63" s="4"/>
      <c r="CNJ63" s="11"/>
      <c r="CNQ63" s="6"/>
      <c r="CNR63" s="4"/>
      <c r="CNS63" s="11"/>
      <c r="CNZ63" s="6"/>
      <c r="COA63" s="4"/>
      <c r="COB63" s="11"/>
      <c r="COI63" s="6"/>
      <c r="COJ63" s="4"/>
      <c r="COK63" s="11"/>
      <c r="COR63" s="6"/>
      <c r="COS63" s="4"/>
      <c r="COT63" s="11"/>
      <c r="CPA63" s="6"/>
      <c r="CPB63" s="4"/>
      <c r="CPC63" s="11"/>
      <c r="CPJ63" s="6"/>
      <c r="CPK63" s="4"/>
      <c r="CPL63" s="11"/>
      <c r="CPS63" s="6"/>
      <c r="CPT63" s="4"/>
      <c r="CPU63" s="11"/>
      <c r="CQB63" s="6"/>
      <c r="CQC63" s="4"/>
      <c r="CQD63" s="11"/>
      <c r="CQK63" s="6"/>
      <c r="CQL63" s="4"/>
      <c r="CQM63" s="11"/>
      <c r="CQT63" s="6"/>
      <c r="CQU63" s="4"/>
      <c r="CQV63" s="11"/>
      <c r="CRC63" s="6"/>
      <c r="CRD63" s="4"/>
      <c r="CRE63" s="11"/>
      <c r="CRL63" s="6"/>
      <c r="CRM63" s="4"/>
      <c r="CRN63" s="11"/>
      <c r="CRU63" s="6"/>
      <c r="CRV63" s="4"/>
      <c r="CRW63" s="11"/>
      <c r="CSD63" s="6"/>
      <c r="CSE63" s="4"/>
      <c r="CSF63" s="11"/>
      <c r="CSM63" s="6"/>
      <c r="CSN63" s="4"/>
      <c r="CSO63" s="11"/>
      <c r="CSV63" s="6"/>
      <c r="CSW63" s="4"/>
      <c r="CSX63" s="11"/>
      <c r="CTE63" s="6"/>
      <c r="CTF63" s="4"/>
      <c r="CTG63" s="11"/>
      <c r="CTN63" s="6"/>
      <c r="CTO63" s="4"/>
      <c r="CTP63" s="11"/>
      <c r="CTW63" s="6"/>
      <c r="CTX63" s="4"/>
      <c r="CTY63" s="11"/>
      <c r="CUF63" s="6"/>
      <c r="CUG63" s="4"/>
      <c r="CUH63" s="11"/>
      <c r="CUO63" s="6"/>
      <c r="CUP63" s="4"/>
      <c r="CUQ63" s="11"/>
      <c r="CUX63" s="6"/>
      <c r="CUY63" s="4"/>
      <c r="CUZ63" s="11"/>
      <c r="CVG63" s="6"/>
      <c r="CVH63" s="4"/>
      <c r="CVI63" s="11"/>
      <c r="CVP63" s="6"/>
      <c r="CVQ63" s="4"/>
      <c r="CVR63" s="11"/>
      <c r="CVY63" s="6"/>
      <c r="CVZ63" s="4"/>
      <c r="CWA63" s="11"/>
      <c r="CWH63" s="6"/>
      <c r="CWI63" s="4"/>
      <c r="CWJ63" s="11"/>
      <c r="CWQ63" s="6"/>
      <c r="CWR63" s="4"/>
      <c r="CWS63" s="11"/>
      <c r="CWZ63" s="6"/>
      <c r="CXA63" s="4"/>
      <c r="CXB63" s="11"/>
      <c r="CXI63" s="6"/>
      <c r="CXJ63" s="4"/>
      <c r="CXK63" s="11"/>
      <c r="CXR63" s="6"/>
      <c r="CXS63" s="4"/>
      <c r="CXT63" s="11"/>
      <c r="CYA63" s="6"/>
      <c r="CYB63" s="4"/>
      <c r="CYC63" s="11"/>
      <c r="CYJ63" s="6"/>
      <c r="CYK63" s="4"/>
      <c r="CYL63" s="11"/>
      <c r="CYS63" s="6"/>
      <c r="CYT63" s="4"/>
      <c r="CYU63" s="11"/>
      <c r="CZB63" s="6"/>
      <c r="CZC63" s="4"/>
      <c r="CZD63" s="11"/>
      <c r="CZK63" s="6"/>
      <c r="CZL63" s="4"/>
      <c r="CZM63" s="11"/>
      <c r="CZT63" s="6"/>
      <c r="CZU63" s="4"/>
      <c r="CZV63" s="11"/>
      <c r="DAC63" s="6"/>
      <c r="DAD63" s="4"/>
      <c r="DAE63" s="11"/>
      <c r="DAL63" s="6"/>
      <c r="DAM63" s="4"/>
      <c r="DAN63" s="11"/>
      <c r="DAU63" s="6"/>
      <c r="DAV63" s="4"/>
      <c r="DAW63" s="11"/>
      <c r="DBD63" s="6"/>
      <c r="DBE63" s="4"/>
      <c r="DBF63" s="11"/>
      <c r="DBM63" s="6"/>
      <c r="DBN63" s="4"/>
      <c r="DBO63" s="11"/>
      <c r="DBV63" s="6"/>
      <c r="DBW63" s="4"/>
      <c r="DBX63" s="11"/>
      <c r="DCE63" s="6"/>
      <c r="DCF63" s="4"/>
      <c r="DCG63" s="11"/>
      <c r="DCN63" s="6"/>
      <c r="DCO63" s="4"/>
      <c r="DCP63" s="11"/>
      <c r="DCW63" s="6"/>
      <c r="DCX63" s="4"/>
      <c r="DCY63" s="11"/>
      <c r="DDF63" s="6"/>
      <c r="DDG63" s="4"/>
      <c r="DDH63" s="11"/>
      <c r="DDO63" s="6"/>
      <c r="DDP63" s="4"/>
      <c r="DDQ63" s="11"/>
      <c r="DDX63" s="6"/>
      <c r="DDY63" s="4"/>
      <c r="DDZ63" s="11"/>
      <c r="DEG63" s="6"/>
      <c r="DEH63" s="4"/>
      <c r="DEI63" s="11"/>
      <c r="DEP63" s="6"/>
      <c r="DEQ63" s="4"/>
      <c r="DER63" s="11"/>
      <c r="DEY63" s="6"/>
      <c r="DEZ63" s="4"/>
      <c r="DFA63" s="11"/>
      <c r="DFH63" s="6"/>
      <c r="DFI63" s="4"/>
      <c r="DFJ63" s="11"/>
      <c r="DFQ63" s="6"/>
      <c r="DFR63" s="4"/>
      <c r="DFS63" s="11"/>
      <c r="DFZ63" s="6"/>
      <c r="DGA63" s="4"/>
      <c r="DGB63" s="11"/>
      <c r="DGI63" s="6"/>
      <c r="DGJ63" s="4"/>
      <c r="DGK63" s="11"/>
      <c r="DGR63" s="6"/>
      <c r="DGS63" s="4"/>
      <c r="DGT63" s="11"/>
      <c r="DHA63" s="6"/>
      <c r="DHB63" s="4"/>
      <c r="DHC63" s="11"/>
      <c r="DHJ63" s="6"/>
      <c r="DHK63" s="4"/>
      <c r="DHL63" s="11"/>
      <c r="DHS63" s="6"/>
      <c r="DHT63" s="4"/>
      <c r="DHU63" s="11"/>
      <c r="DIB63" s="6"/>
      <c r="DIC63" s="4"/>
      <c r="DID63" s="11"/>
      <c r="DIK63" s="6"/>
      <c r="DIL63" s="4"/>
      <c r="DIM63" s="11"/>
      <c r="DIT63" s="6"/>
      <c r="DIU63" s="4"/>
      <c r="DIV63" s="11"/>
      <c r="DJC63" s="6"/>
      <c r="DJD63" s="4"/>
      <c r="DJE63" s="11"/>
      <c r="DJL63" s="6"/>
      <c r="DJM63" s="4"/>
      <c r="DJN63" s="11"/>
      <c r="DJU63" s="6"/>
      <c r="DJV63" s="4"/>
      <c r="DJW63" s="11"/>
      <c r="DKD63" s="6"/>
      <c r="DKE63" s="4"/>
      <c r="DKF63" s="11"/>
      <c r="DKM63" s="6"/>
      <c r="DKN63" s="4"/>
      <c r="DKO63" s="11"/>
      <c r="DKV63" s="6"/>
      <c r="DKW63" s="4"/>
      <c r="DKX63" s="11"/>
      <c r="DLE63" s="6"/>
      <c r="DLF63" s="4"/>
      <c r="DLG63" s="11"/>
      <c r="DLN63" s="6"/>
      <c r="DLO63" s="4"/>
      <c r="DLP63" s="11"/>
      <c r="DLW63" s="6"/>
      <c r="DLX63" s="4"/>
      <c r="DLY63" s="11"/>
      <c r="DMF63" s="6"/>
      <c r="DMG63" s="4"/>
      <c r="DMH63" s="11"/>
      <c r="DMO63" s="6"/>
      <c r="DMP63" s="4"/>
      <c r="DMQ63" s="11"/>
      <c r="DMX63" s="6"/>
      <c r="DMY63" s="4"/>
      <c r="DMZ63" s="11"/>
      <c r="DNG63" s="6"/>
      <c r="DNH63" s="4"/>
      <c r="DNI63" s="11"/>
      <c r="DNP63" s="6"/>
      <c r="DNQ63" s="4"/>
      <c r="DNR63" s="11"/>
      <c r="DNY63" s="6"/>
      <c r="DNZ63" s="4"/>
      <c r="DOA63" s="11"/>
      <c r="DOH63" s="6"/>
      <c r="DOI63" s="4"/>
      <c r="DOJ63" s="11"/>
      <c r="DOQ63" s="6"/>
      <c r="DOR63" s="4"/>
      <c r="DOS63" s="11"/>
      <c r="DOZ63" s="6"/>
      <c r="DPA63" s="4"/>
      <c r="DPB63" s="11"/>
      <c r="DPI63" s="6"/>
      <c r="DPJ63" s="4"/>
      <c r="DPK63" s="11"/>
      <c r="DPR63" s="6"/>
      <c r="DPS63" s="4"/>
      <c r="DPT63" s="11"/>
      <c r="DQA63" s="6"/>
      <c r="DQB63" s="4"/>
      <c r="DQC63" s="11"/>
      <c r="DQJ63" s="6"/>
      <c r="DQK63" s="4"/>
      <c r="DQL63" s="11"/>
      <c r="DQS63" s="6"/>
      <c r="DQT63" s="4"/>
      <c r="DQU63" s="11"/>
      <c r="DRB63" s="6"/>
      <c r="DRC63" s="4"/>
      <c r="DRD63" s="11"/>
      <c r="DRK63" s="6"/>
      <c r="DRL63" s="4"/>
      <c r="DRM63" s="11"/>
      <c r="DRT63" s="6"/>
      <c r="DRU63" s="4"/>
      <c r="DRV63" s="11"/>
      <c r="DSC63" s="6"/>
      <c r="DSD63" s="4"/>
      <c r="DSE63" s="11"/>
      <c r="DSL63" s="6"/>
      <c r="DSM63" s="4"/>
      <c r="DSN63" s="11"/>
      <c r="DSU63" s="6"/>
      <c r="DSV63" s="4"/>
      <c r="DSW63" s="11"/>
      <c r="DTD63" s="6"/>
      <c r="DTE63" s="4"/>
      <c r="DTF63" s="11"/>
      <c r="DTM63" s="6"/>
      <c r="DTN63" s="4"/>
      <c r="DTO63" s="11"/>
      <c r="DTV63" s="6"/>
      <c r="DTW63" s="4"/>
      <c r="DTX63" s="11"/>
      <c r="DUE63" s="6"/>
      <c r="DUF63" s="4"/>
      <c r="DUG63" s="11"/>
      <c r="DUN63" s="6"/>
      <c r="DUO63" s="4"/>
      <c r="DUP63" s="11"/>
      <c r="DUW63" s="6"/>
      <c r="DUX63" s="4"/>
      <c r="DUY63" s="11"/>
      <c r="DVF63" s="6"/>
      <c r="DVG63" s="4"/>
      <c r="DVH63" s="11"/>
      <c r="DVO63" s="6"/>
      <c r="DVP63" s="4"/>
      <c r="DVQ63" s="11"/>
      <c r="DVX63" s="6"/>
      <c r="DVY63" s="4"/>
      <c r="DVZ63" s="11"/>
      <c r="DWG63" s="6"/>
      <c r="DWH63" s="4"/>
      <c r="DWI63" s="11"/>
      <c r="DWP63" s="6"/>
      <c r="DWQ63" s="4"/>
      <c r="DWR63" s="11"/>
      <c r="DWY63" s="6"/>
      <c r="DWZ63" s="4"/>
      <c r="DXA63" s="11"/>
      <c r="DXH63" s="6"/>
      <c r="DXI63" s="4"/>
      <c r="DXJ63" s="11"/>
      <c r="DXQ63" s="6"/>
      <c r="DXR63" s="4"/>
      <c r="DXS63" s="11"/>
      <c r="DXZ63" s="6"/>
      <c r="DYA63" s="4"/>
      <c r="DYB63" s="11"/>
      <c r="DYI63" s="6"/>
      <c r="DYJ63" s="4"/>
      <c r="DYK63" s="11"/>
      <c r="DYR63" s="6"/>
      <c r="DYS63" s="4"/>
      <c r="DYT63" s="11"/>
      <c r="DZA63" s="6"/>
      <c r="DZB63" s="4"/>
      <c r="DZC63" s="11"/>
      <c r="DZJ63" s="6"/>
      <c r="DZK63" s="4"/>
      <c r="DZL63" s="11"/>
      <c r="DZS63" s="6"/>
      <c r="DZT63" s="4"/>
      <c r="DZU63" s="11"/>
      <c r="EAB63" s="6"/>
      <c r="EAC63" s="4"/>
      <c r="EAD63" s="11"/>
      <c r="EAK63" s="6"/>
      <c r="EAL63" s="4"/>
      <c r="EAM63" s="11"/>
      <c r="EAT63" s="6"/>
      <c r="EAU63" s="4"/>
      <c r="EAV63" s="11"/>
      <c r="EBC63" s="6"/>
      <c r="EBD63" s="4"/>
      <c r="EBE63" s="11"/>
      <c r="EBL63" s="6"/>
      <c r="EBM63" s="4"/>
      <c r="EBN63" s="11"/>
      <c r="EBU63" s="6"/>
      <c r="EBV63" s="4"/>
      <c r="EBW63" s="11"/>
      <c r="ECD63" s="6"/>
      <c r="ECE63" s="4"/>
      <c r="ECF63" s="11"/>
      <c r="ECM63" s="6"/>
      <c r="ECN63" s="4"/>
      <c r="ECO63" s="11"/>
      <c r="ECV63" s="6"/>
      <c r="ECW63" s="4"/>
      <c r="ECX63" s="11"/>
      <c r="EDE63" s="6"/>
      <c r="EDF63" s="4"/>
      <c r="EDG63" s="11"/>
      <c r="EDN63" s="6"/>
      <c r="EDO63" s="4"/>
      <c r="EDP63" s="11"/>
      <c r="EDW63" s="6"/>
      <c r="EDX63" s="4"/>
      <c r="EDY63" s="11"/>
      <c r="EEF63" s="6"/>
      <c r="EEG63" s="4"/>
      <c r="EEH63" s="11"/>
      <c r="EEO63" s="6"/>
      <c r="EEP63" s="4"/>
      <c r="EEQ63" s="11"/>
      <c r="EEX63" s="6"/>
      <c r="EEY63" s="4"/>
      <c r="EEZ63" s="11"/>
      <c r="EFG63" s="6"/>
      <c r="EFH63" s="4"/>
      <c r="EFI63" s="11"/>
      <c r="EFP63" s="6"/>
      <c r="EFQ63" s="4"/>
      <c r="EFR63" s="11"/>
      <c r="EFY63" s="6"/>
      <c r="EFZ63" s="4"/>
      <c r="EGA63" s="11"/>
      <c r="EGH63" s="6"/>
      <c r="EGI63" s="4"/>
      <c r="EGJ63" s="11"/>
      <c r="EGQ63" s="6"/>
      <c r="EGR63" s="4"/>
      <c r="EGS63" s="11"/>
      <c r="EGZ63" s="6"/>
      <c r="EHA63" s="4"/>
      <c r="EHB63" s="11"/>
      <c r="EHI63" s="6"/>
      <c r="EHJ63" s="4"/>
      <c r="EHK63" s="11"/>
      <c r="EHR63" s="6"/>
      <c r="EHS63" s="4"/>
      <c r="EHT63" s="11"/>
      <c r="EIA63" s="6"/>
      <c r="EIB63" s="4"/>
      <c r="EIC63" s="11"/>
      <c r="EIJ63" s="6"/>
      <c r="EIK63" s="4"/>
      <c r="EIL63" s="11"/>
      <c r="EIS63" s="6"/>
      <c r="EIT63" s="4"/>
      <c r="EIU63" s="11"/>
      <c r="EJB63" s="6"/>
      <c r="EJC63" s="4"/>
      <c r="EJD63" s="11"/>
      <c r="EJK63" s="6"/>
      <c r="EJL63" s="4"/>
      <c r="EJM63" s="11"/>
      <c r="EJT63" s="6"/>
      <c r="EJU63" s="4"/>
      <c r="EJV63" s="11"/>
      <c r="EKC63" s="6"/>
      <c r="EKD63" s="4"/>
      <c r="EKE63" s="11"/>
      <c r="EKL63" s="6"/>
      <c r="EKM63" s="4"/>
      <c r="EKN63" s="11"/>
      <c r="EKU63" s="6"/>
      <c r="EKV63" s="4"/>
      <c r="EKW63" s="11"/>
      <c r="ELD63" s="6"/>
      <c r="ELE63" s="4"/>
      <c r="ELF63" s="11"/>
      <c r="ELM63" s="6"/>
      <c r="ELN63" s="4"/>
      <c r="ELO63" s="11"/>
      <c r="ELV63" s="6"/>
      <c r="ELW63" s="4"/>
      <c r="ELX63" s="11"/>
      <c r="EME63" s="6"/>
      <c r="EMF63" s="4"/>
      <c r="EMG63" s="11"/>
      <c r="EMN63" s="6"/>
      <c r="EMO63" s="4"/>
      <c r="EMP63" s="11"/>
      <c r="EMW63" s="6"/>
      <c r="EMX63" s="4"/>
      <c r="EMY63" s="11"/>
      <c r="ENF63" s="6"/>
      <c r="ENG63" s="4"/>
      <c r="ENH63" s="11"/>
      <c r="ENO63" s="6"/>
      <c r="ENP63" s="4"/>
      <c r="ENQ63" s="11"/>
      <c r="ENX63" s="6"/>
      <c r="ENY63" s="4"/>
      <c r="ENZ63" s="11"/>
      <c r="EOG63" s="6"/>
      <c r="EOH63" s="4"/>
      <c r="EOI63" s="11"/>
      <c r="EOP63" s="6"/>
      <c r="EOQ63" s="4"/>
      <c r="EOR63" s="11"/>
      <c r="EOY63" s="6"/>
      <c r="EOZ63" s="4"/>
      <c r="EPA63" s="11"/>
      <c r="EPH63" s="6"/>
      <c r="EPI63" s="4"/>
      <c r="EPJ63" s="11"/>
      <c r="EPQ63" s="6"/>
      <c r="EPR63" s="4"/>
      <c r="EPS63" s="11"/>
      <c r="EPZ63" s="6"/>
      <c r="EQA63" s="4"/>
      <c r="EQB63" s="11"/>
      <c r="EQI63" s="6"/>
      <c r="EQJ63" s="4"/>
      <c r="EQK63" s="11"/>
      <c r="EQR63" s="6"/>
      <c r="EQS63" s="4"/>
      <c r="EQT63" s="11"/>
      <c r="ERA63" s="6"/>
      <c r="ERB63" s="4"/>
      <c r="ERC63" s="11"/>
      <c r="ERJ63" s="6"/>
      <c r="ERK63" s="4"/>
      <c r="ERL63" s="11"/>
      <c r="ERS63" s="6"/>
      <c r="ERT63" s="4"/>
      <c r="ERU63" s="11"/>
      <c r="ESB63" s="6"/>
      <c r="ESC63" s="4"/>
      <c r="ESD63" s="11"/>
      <c r="ESK63" s="6"/>
      <c r="ESL63" s="4"/>
      <c r="ESM63" s="11"/>
      <c r="EST63" s="6"/>
      <c r="ESU63" s="4"/>
      <c r="ESV63" s="11"/>
      <c r="ETC63" s="6"/>
      <c r="ETD63" s="4"/>
      <c r="ETE63" s="11"/>
      <c r="ETL63" s="6"/>
      <c r="ETM63" s="4"/>
      <c r="ETN63" s="11"/>
      <c r="ETU63" s="6"/>
      <c r="ETV63" s="4"/>
      <c r="ETW63" s="11"/>
      <c r="EUD63" s="6"/>
      <c r="EUE63" s="4"/>
      <c r="EUF63" s="11"/>
      <c r="EUM63" s="6"/>
      <c r="EUN63" s="4"/>
      <c r="EUO63" s="11"/>
      <c r="EUV63" s="6"/>
      <c r="EUW63" s="4"/>
      <c r="EUX63" s="11"/>
      <c r="EVE63" s="6"/>
      <c r="EVF63" s="4"/>
      <c r="EVG63" s="11"/>
      <c r="EVN63" s="6"/>
      <c r="EVO63" s="4"/>
      <c r="EVP63" s="11"/>
      <c r="EVW63" s="6"/>
      <c r="EVX63" s="4"/>
      <c r="EVY63" s="11"/>
      <c r="EWF63" s="6"/>
      <c r="EWG63" s="4"/>
      <c r="EWH63" s="11"/>
      <c r="EWO63" s="6"/>
      <c r="EWP63" s="4"/>
      <c r="EWQ63" s="11"/>
      <c r="EWX63" s="6"/>
      <c r="EWY63" s="4"/>
      <c r="EWZ63" s="11"/>
      <c r="EXG63" s="6"/>
      <c r="EXH63" s="4"/>
      <c r="EXI63" s="11"/>
      <c r="EXP63" s="6"/>
      <c r="EXQ63" s="4"/>
      <c r="EXR63" s="11"/>
      <c r="EXY63" s="6"/>
      <c r="EXZ63" s="4"/>
      <c r="EYA63" s="11"/>
      <c r="EYH63" s="6"/>
      <c r="EYI63" s="4"/>
      <c r="EYJ63" s="11"/>
      <c r="EYQ63" s="6"/>
      <c r="EYR63" s="4"/>
      <c r="EYS63" s="11"/>
      <c r="EYZ63" s="6"/>
      <c r="EZA63" s="4"/>
      <c r="EZB63" s="11"/>
      <c r="EZI63" s="6"/>
      <c r="EZJ63" s="4"/>
      <c r="EZK63" s="11"/>
      <c r="EZR63" s="6"/>
      <c r="EZS63" s="4"/>
      <c r="EZT63" s="11"/>
      <c r="FAA63" s="6"/>
      <c r="FAB63" s="4"/>
      <c r="FAC63" s="11"/>
      <c r="FAJ63" s="6"/>
      <c r="FAK63" s="4"/>
      <c r="FAL63" s="11"/>
      <c r="FAS63" s="6"/>
      <c r="FAT63" s="4"/>
      <c r="FAU63" s="11"/>
      <c r="FBB63" s="6"/>
      <c r="FBC63" s="4"/>
      <c r="FBD63" s="11"/>
      <c r="FBK63" s="6"/>
      <c r="FBL63" s="4"/>
      <c r="FBM63" s="11"/>
      <c r="FBT63" s="6"/>
      <c r="FBU63" s="4"/>
      <c r="FBV63" s="11"/>
      <c r="FCC63" s="6"/>
      <c r="FCD63" s="4"/>
      <c r="FCE63" s="11"/>
      <c r="FCL63" s="6"/>
      <c r="FCM63" s="4"/>
      <c r="FCN63" s="11"/>
      <c r="FCU63" s="6"/>
      <c r="FCV63" s="4"/>
      <c r="FCW63" s="11"/>
      <c r="FDD63" s="6"/>
      <c r="FDE63" s="4"/>
      <c r="FDF63" s="11"/>
      <c r="FDM63" s="6"/>
      <c r="FDN63" s="4"/>
      <c r="FDO63" s="11"/>
      <c r="FDV63" s="6"/>
      <c r="FDW63" s="4"/>
      <c r="FDX63" s="11"/>
      <c r="FEE63" s="6"/>
      <c r="FEF63" s="4"/>
      <c r="FEG63" s="11"/>
      <c r="FEN63" s="6"/>
      <c r="FEO63" s="4"/>
      <c r="FEP63" s="11"/>
      <c r="FEW63" s="6"/>
      <c r="FEX63" s="4"/>
      <c r="FEY63" s="11"/>
      <c r="FFF63" s="6"/>
      <c r="FFG63" s="4"/>
      <c r="FFH63" s="11"/>
      <c r="FFO63" s="6"/>
      <c r="FFP63" s="4"/>
      <c r="FFQ63" s="11"/>
      <c r="FFX63" s="6"/>
      <c r="FFY63" s="4"/>
      <c r="FFZ63" s="11"/>
      <c r="FGG63" s="6"/>
      <c r="FGH63" s="4"/>
      <c r="FGI63" s="11"/>
      <c r="FGP63" s="6"/>
      <c r="FGQ63" s="4"/>
      <c r="FGR63" s="11"/>
      <c r="FGY63" s="6"/>
      <c r="FGZ63" s="4"/>
      <c r="FHA63" s="11"/>
      <c r="FHH63" s="6"/>
      <c r="FHI63" s="4"/>
      <c r="FHJ63" s="11"/>
      <c r="FHQ63" s="6"/>
      <c r="FHR63" s="4"/>
      <c r="FHS63" s="11"/>
      <c r="FHZ63" s="6"/>
      <c r="FIA63" s="4"/>
      <c r="FIB63" s="11"/>
      <c r="FII63" s="6"/>
      <c r="FIJ63" s="4"/>
      <c r="FIK63" s="11"/>
      <c r="FIR63" s="6"/>
      <c r="FIS63" s="4"/>
      <c r="FIT63" s="11"/>
      <c r="FJA63" s="6"/>
      <c r="FJB63" s="4"/>
      <c r="FJC63" s="11"/>
      <c r="FJJ63" s="6"/>
      <c r="FJK63" s="4"/>
      <c r="FJL63" s="11"/>
      <c r="FJS63" s="6"/>
      <c r="FJT63" s="4"/>
      <c r="FJU63" s="11"/>
      <c r="FKB63" s="6"/>
      <c r="FKC63" s="4"/>
      <c r="FKD63" s="11"/>
      <c r="FKK63" s="6"/>
      <c r="FKL63" s="4"/>
      <c r="FKM63" s="11"/>
      <c r="FKT63" s="6"/>
      <c r="FKU63" s="4"/>
      <c r="FKV63" s="11"/>
      <c r="FLC63" s="6"/>
      <c r="FLD63" s="4"/>
      <c r="FLE63" s="11"/>
      <c r="FLL63" s="6"/>
      <c r="FLM63" s="4"/>
      <c r="FLN63" s="11"/>
      <c r="FLU63" s="6"/>
      <c r="FLV63" s="4"/>
      <c r="FLW63" s="11"/>
      <c r="FMD63" s="6"/>
      <c r="FME63" s="4"/>
      <c r="FMF63" s="11"/>
      <c r="FMM63" s="6"/>
      <c r="FMN63" s="4"/>
      <c r="FMO63" s="11"/>
      <c r="FMV63" s="6"/>
      <c r="FMW63" s="4"/>
      <c r="FMX63" s="11"/>
      <c r="FNE63" s="6"/>
      <c r="FNF63" s="4"/>
      <c r="FNG63" s="11"/>
      <c r="FNN63" s="6"/>
      <c r="FNO63" s="4"/>
      <c r="FNP63" s="11"/>
      <c r="FNW63" s="6"/>
      <c r="FNX63" s="4"/>
      <c r="FNY63" s="11"/>
      <c r="FOF63" s="6"/>
      <c r="FOG63" s="4"/>
      <c r="FOH63" s="11"/>
      <c r="FOO63" s="6"/>
      <c r="FOP63" s="4"/>
      <c r="FOQ63" s="11"/>
      <c r="FOX63" s="6"/>
      <c r="FOY63" s="4"/>
      <c r="FOZ63" s="11"/>
      <c r="FPG63" s="6"/>
      <c r="FPH63" s="4"/>
      <c r="FPI63" s="11"/>
      <c r="FPP63" s="6"/>
      <c r="FPQ63" s="4"/>
      <c r="FPR63" s="11"/>
      <c r="FPY63" s="6"/>
      <c r="FPZ63" s="4"/>
      <c r="FQA63" s="11"/>
      <c r="FQH63" s="6"/>
      <c r="FQI63" s="4"/>
      <c r="FQJ63" s="11"/>
      <c r="FQQ63" s="6"/>
      <c r="FQR63" s="4"/>
      <c r="FQS63" s="11"/>
      <c r="FQZ63" s="6"/>
      <c r="FRA63" s="4"/>
      <c r="FRB63" s="11"/>
      <c r="FRI63" s="6"/>
      <c r="FRJ63" s="4"/>
      <c r="FRK63" s="11"/>
      <c r="FRR63" s="6"/>
      <c r="FRS63" s="4"/>
      <c r="FRT63" s="11"/>
      <c r="FSA63" s="6"/>
      <c r="FSB63" s="4"/>
      <c r="FSC63" s="11"/>
      <c r="FSJ63" s="6"/>
      <c r="FSK63" s="4"/>
      <c r="FSL63" s="11"/>
      <c r="FSS63" s="6"/>
      <c r="FST63" s="4"/>
      <c r="FSU63" s="11"/>
      <c r="FTB63" s="6"/>
      <c r="FTC63" s="4"/>
      <c r="FTD63" s="11"/>
      <c r="FTK63" s="6"/>
      <c r="FTL63" s="4"/>
      <c r="FTM63" s="11"/>
      <c r="FTT63" s="6"/>
      <c r="FTU63" s="4"/>
      <c r="FTV63" s="11"/>
      <c r="FUC63" s="6"/>
      <c r="FUD63" s="4"/>
      <c r="FUE63" s="11"/>
      <c r="FUL63" s="6"/>
      <c r="FUM63" s="4"/>
      <c r="FUN63" s="11"/>
      <c r="FUU63" s="6"/>
      <c r="FUV63" s="4"/>
      <c r="FUW63" s="11"/>
      <c r="FVD63" s="6"/>
      <c r="FVE63" s="4"/>
      <c r="FVF63" s="11"/>
      <c r="FVM63" s="6"/>
      <c r="FVN63" s="4"/>
      <c r="FVO63" s="11"/>
      <c r="FVV63" s="6"/>
      <c r="FVW63" s="4"/>
      <c r="FVX63" s="11"/>
      <c r="FWE63" s="6"/>
      <c r="FWF63" s="4"/>
      <c r="FWG63" s="11"/>
      <c r="FWN63" s="6"/>
      <c r="FWO63" s="4"/>
      <c r="FWP63" s="11"/>
      <c r="FWW63" s="6"/>
      <c r="FWX63" s="4"/>
      <c r="FWY63" s="11"/>
      <c r="FXF63" s="6"/>
      <c r="FXG63" s="4"/>
      <c r="FXH63" s="11"/>
      <c r="FXO63" s="6"/>
      <c r="FXP63" s="4"/>
      <c r="FXQ63" s="11"/>
      <c r="FXX63" s="6"/>
      <c r="FXY63" s="4"/>
      <c r="FXZ63" s="11"/>
      <c r="FYG63" s="6"/>
      <c r="FYH63" s="4"/>
      <c r="FYI63" s="11"/>
      <c r="FYP63" s="6"/>
      <c r="FYQ63" s="4"/>
      <c r="FYR63" s="11"/>
      <c r="FYY63" s="6"/>
      <c r="FYZ63" s="4"/>
      <c r="FZA63" s="11"/>
      <c r="FZH63" s="6"/>
      <c r="FZI63" s="4"/>
      <c r="FZJ63" s="11"/>
      <c r="FZQ63" s="6"/>
      <c r="FZR63" s="4"/>
      <c r="FZS63" s="11"/>
      <c r="FZZ63" s="6"/>
      <c r="GAA63" s="4"/>
      <c r="GAB63" s="11"/>
      <c r="GAI63" s="6"/>
      <c r="GAJ63" s="4"/>
      <c r="GAK63" s="11"/>
      <c r="GAR63" s="6"/>
      <c r="GAS63" s="4"/>
      <c r="GAT63" s="11"/>
      <c r="GBA63" s="6"/>
      <c r="GBB63" s="4"/>
      <c r="GBC63" s="11"/>
      <c r="GBJ63" s="6"/>
      <c r="GBK63" s="4"/>
      <c r="GBL63" s="11"/>
      <c r="GBS63" s="6"/>
      <c r="GBT63" s="4"/>
      <c r="GBU63" s="11"/>
      <c r="GCB63" s="6"/>
      <c r="GCC63" s="4"/>
      <c r="GCD63" s="11"/>
      <c r="GCK63" s="6"/>
      <c r="GCL63" s="4"/>
      <c r="GCM63" s="11"/>
      <c r="GCT63" s="6"/>
      <c r="GCU63" s="4"/>
      <c r="GCV63" s="11"/>
      <c r="GDC63" s="6"/>
      <c r="GDD63" s="4"/>
      <c r="GDE63" s="11"/>
      <c r="GDL63" s="6"/>
      <c r="GDM63" s="4"/>
      <c r="GDN63" s="11"/>
      <c r="GDU63" s="6"/>
      <c r="GDV63" s="4"/>
      <c r="GDW63" s="11"/>
      <c r="GED63" s="6"/>
      <c r="GEE63" s="4"/>
      <c r="GEF63" s="11"/>
      <c r="GEM63" s="6"/>
      <c r="GEN63" s="4"/>
      <c r="GEO63" s="11"/>
      <c r="GEV63" s="6"/>
      <c r="GEW63" s="4"/>
      <c r="GEX63" s="11"/>
      <c r="GFE63" s="6"/>
      <c r="GFF63" s="4"/>
      <c r="GFG63" s="11"/>
      <c r="GFN63" s="6"/>
      <c r="GFO63" s="4"/>
      <c r="GFP63" s="11"/>
      <c r="GFW63" s="6"/>
      <c r="GFX63" s="4"/>
      <c r="GFY63" s="11"/>
      <c r="GGF63" s="6"/>
      <c r="GGG63" s="4"/>
      <c r="GGH63" s="11"/>
      <c r="GGO63" s="6"/>
      <c r="GGP63" s="4"/>
      <c r="GGQ63" s="11"/>
      <c r="GGX63" s="6"/>
      <c r="GGY63" s="4"/>
      <c r="GGZ63" s="11"/>
      <c r="GHG63" s="6"/>
      <c r="GHH63" s="4"/>
      <c r="GHI63" s="11"/>
      <c r="GHP63" s="6"/>
      <c r="GHQ63" s="4"/>
      <c r="GHR63" s="11"/>
      <c r="GHY63" s="6"/>
      <c r="GHZ63" s="4"/>
      <c r="GIA63" s="11"/>
      <c r="GIH63" s="6"/>
      <c r="GII63" s="4"/>
      <c r="GIJ63" s="11"/>
      <c r="GIQ63" s="6"/>
      <c r="GIR63" s="4"/>
      <c r="GIS63" s="11"/>
      <c r="GIZ63" s="6"/>
      <c r="GJA63" s="4"/>
      <c r="GJB63" s="11"/>
      <c r="GJI63" s="6"/>
      <c r="GJJ63" s="4"/>
      <c r="GJK63" s="11"/>
      <c r="GJR63" s="6"/>
      <c r="GJS63" s="4"/>
      <c r="GJT63" s="11"/>
      <c r="GKA63" s="6"/>
      <c r="GKB63" s="4"/>
      <c r="GKC63" s="11"/>
      <c r="GKJ63" s="6"/>
      <c r="GKK63" s="4"/>
      <c r="GKL63" s="11"/>
      <c r="GKS63" s="6"/>
      <c r="GKT63" s="4"/>
      <c r="GKU63" s="11"/>
      <c r="GLB63" s="6"/>
      <c r="GLC63" s="4"/>
      <c r="GLD63" s="11"/>
      <c r="GLK63" s="6"/>
      <c r="GLL63" s="4"/>
      <c r="GLM63" s="11"/>
      <c r="GLT63" s="6"/>
      <c r="GLU63" s="4"/>
      <c r="GLV63" s="11"/>
      <c r="GMC63" s="6"/>
      <c r="GMD63" s="4"/>
      <c r="GME63" s="11"/>
      <c r="GML63" s="6"/>
      <c r="GMM63" s="4"/>
      <c r="GMN63" s="11"/>
      <c r="GMU63" s="6"/>
      <c r="GMV63" s="4"/>
      <c r="GMW63" s="11"/>
      <c r="GND63" s="6"/>
      <c r="GNE63" s="4"/>
      <c r="GNF63" s="11"/>
      <c r="GNM63" s="6"/>
      <c r="GNN63" s="4"/>
      <c r="GNO63" s="11"/>
      <c r="GNV63" s="6"/>
      <c r="GNW63" s="4"/>
      <c r="GNX63" s="11"/>
      <c r="GOE63" s="6"/>
      <c r="GOF63" s="4"/>
      <c r="GOG63" s="11"/>
      <c r="GON63" s="6"/>
      <c r="GOO63" s="4"/>
      <c r="GOP63" s="11"/>
      <c r="GOW63" s="6"/>
      <c r="GOX63" s="4"/>
      <c r="GOY63" s="11"/>
      <c r="GPF63" s="6"/>
      <c r="GPG63" s="4"/>
      <c r="GPH63" s="11"/>
      <c r="GPO63" s="6"/>
      <c r="GPP63" s="4"/>
      <c r="GPQ63" s="11"/>
      <c r="GPX63" s="6"/>
      <c r="GPY63" s="4"/>
      <c r="GPZ63" s="11"/>
      <c r="GQG63" s="6"/>
      <c r="GQH63" s="4"/>
      <c r="GQI63" s="11"/>
      <c r="GQP63" s="6"/>
      <c r="GQQ63" s="4"/>
      <c r="GQR63" s="11"/>
      <c r="GQY63" s="6"/>
      <c r="GQZ63" s="4"/>
      <c r="GRA63" s="11"/>
      <c r="GRH63" s="6"/>
      <c r="GRI63" s="4"/>
      <c r="GRJ63" s="11"/>
      <c r="GRQ63" s="6"/>
      <c r="GRR63" s="4"/>
      <c r="GRS63" s="11"/>
      <c r="GRZ63" s="6"/>
      <c r="GSA63" s="4"/>
      <c r="GSB63" s="11"/>
      <c r="GSI63" s="6"/>
      <c r="GSJ63" s="4"/>
      <c r="GSK63" s="11"/>
      <c r="GSR63" s="6"/>
      <c r="GSS63" s="4"/>
      <c r="GST63" s="11"/>
      <c r="GTA63" s="6"/>
      <c r="GTB63" s="4"/>
      <c r="GTC63" s="11"/>
      <c r="GTJ63" s="6"/>
      <c r="GTK63" s="4"/>
      <c r="GTL63" s="11"/>
      <c r="GTS63" s="6"/>
      <c r="GTT63" s="4"/>
      <c r="GTU63" s="11"/>
      <c r="GUB63" s="6"/>
      <c r="GUC63" s="4"/>
      <c r="GUD63" s="11"/>
      <c r="GUK63" s="6"/>
      <c r="GUL63" s="4"/>
      <c r="GUM63" s="11"/>
      <c r="GUT63" s="6"/>
      <c r="GUU63" s="4"/>
      <c r="GUV63" s="11"/>
      <c r="GVC63" s="6"/>
      <c r="GVD63" s="4"/>
      <c r="GVE63" s="11"/>
      <c r="GVL63" s="6"/>
      <c r="GVM63" s="4"/>
      <c r="GVN63" s="11"/>
      <c r="GVU63" s="6"/>
      <c r="GVV63" s="4"/>
      <c r="GVW63" s="11"/>
      <c r="GWD63" s="6"/>
      <c r="GWE63" s="4"/>
      <c r="GWF63" s="11"/>
      <c r="GWM63" s="6"/>
      <c r="GWN63" s="4"/>
      <c r="GWO63" s="11"/>
      <c r="GWV63" s="6"/>
      <c r="GWW63" s="4"/>
      <c r="GWX63" s="11"/>
      <c r="GXE63" s="6"/>
      <c r="GXF63" s="4"/>
      <c r="GXG63" s="11"/>
      <c r="GXN63" s="6"/>
      <c r="GXO63" s="4"/>
      <c r="GXP63" s="11"/>
      <c r="GXW63" s="6"/>
      <c r="GXX63" s="4"/>
      <c r="GXY63" s="11"/>
      <c r="GYF63" s="6"/>
      <c r="GYG63" s="4"/>
      <c r="GYH63" s="11"/>
      <c r="GYO63" s="6"/>
      <c r="GYP63" s="4"/>
      <c r="GYQ63" s="11"/>
      <c r="GYX63" s="6"/>
      <c r="GYY63" s="4"/>
      <c r="GYZ63" s="11"/>
      <c r="GZG63" s="6"/>
      <c r="GZH63" s="4"/>
      <c r="GZI63" s="11"/>
      <c r="GZP63" s="6"/>
      <c r="GZQ63" s="4"/>
      <c r="GZR63" s="11"/>
      <c r="GZY63" s="6"/>
      <c r="GZZ63" s="4"/>
      <c r="HAA63" s="11"/>
      <c r="HAH63" s="6"/>
      <c r="HAI63" s="4"/>
      <c r="HAJ63" s="11"/>
      <c r="HAQ63" s="6"/>
      <c r="HAR63" s="4"/>
      <c r="HAS63" s="11"/>
      <c r="HAZ63" s="6"/>
      <c r="HBA63" s="4"/>
      <c r="HBB63" s="11"/>
      <c r="HBI63" s="6"/>
      <c r="HBJ63" s="4"/>
      <c r="HBK63" s="11"/>
      <c r="HBR63" s="6"/>
      <c r="HBS63" s="4"/>
      <c r="HBT63" s="11"/>
      <c r="HCA63" s="6"/>
      <c r="HCB63" s="4"/>
      <c r="HCC63" s="11"/>
      <c r="HCJ63" s="6"/>
      <c r="HCK63" s="4"/>
      <c r="HCL63" s="11"/>
      <c r="HCS63" s="6"/>
      <c r="HCT63" s="4"/>
      <c r="HCU63" s="11"/>
      <c r="HDB63" s="6"/>
      <c r="HDC63" s="4"/>
      <c r="HDD63" s="11"/>
      <c r="HDK63" s="6"/>
      <c r="HDL63" s="4"/>
      <c r="HDM63" s="11"/>
      <c r="HDT63" s="6"/>
      <c r="HDU63" s="4"/>
      <c r="HDV63" s="11"/>
      <c r="HEC63" s="6"/>
      <c r="HED63" s="4"/>
      <c r="HEE63" s="11"/>
      <c r="HEL63" s="6"/>
      <c r="HEM63" s="4"/>
      <c r="HEN63" s="11"/>
      <c r="HEU63" s="6"/>
      <c r="HEV63" s="4"/>
      <c r="HEW63" s="11"/>
      <c r="HFD63" s="6"/>
      <c r="HFE63" s="4"/>
      <c r="HFF63" s="11"/>
      <c r="HFM63" s="6"/>
      <c r="HFN63" s="4"/>
      <c r="HFO63" s="11"/>
      <c r="HFV63" s="6"/>
      <c r="HFW63" s="4"/>
      <c r="HFX63" s="11"/>
      <c r="HGE63" s="6"/>
      <c r="HGF63" s="4"/>
      <c r="HGG63" s="11"/>
      <c r="HGN63" s="6"/>
      <c r="HGO63" s="4"/>
      <c r="HGP63" s="11"/>
      <c r="HGW63" s="6"/>
      <c r="HGX63" s="4"/>
      <c r="HGY63" s="11"/>
      <c r="HHF63" s="6"/>
      <c r="HHG63" s="4"/>
      <c r="HHH63" s="11"/>
      <c r="HHO63" s="6"/>
      <c r="HHP63" s="4"/>
      <c r="HHQ63" s="11"/>
      <c r="HHX63" s="6"/>
      <c r="HHY63" s="4"/>
      <c r="HHZ63" s="11"/>
      <c r="HIG63" s="6"/>
      <c r="HIH63" s="4"/>
      <c r="HII63" s="11"/>
      <c r="HIP63" s="6"/>
      <c r="HIQ63" s="4"/>
      <c r="HIR63" s="11"/>
      <c r="HIY63" s="6"/>
      <c r="HIZ63" s="4"/>
      <c r="HJA63" s="11"/>
      <c r="HJH63" s="6"/>
      <c r="HJI63" s="4"/>
      <c r="HJJ63" s="11"/>
      <c r="HJQ63" s="6"/>
      <c r="HJR63" s="4"/>
      <c r="HJS63" s="11"/>
      <c r="HJZ63" s="6"/>
      <c r="HKA63" s="4"/>
      <c r="HKB63" s="11"/>
      <c r="HKI63" s="6"/>
      <c r="HKJ63" s="4"/>
      <c r="HKK63" s="11"/>
      <c r="HKR63" s="6"/>
      <c r="HKS63" s="4"/>
      <c r="HKT63" s="11"/>
      <c r="HLA63" s="6"/>
      <c r="HLB63" s="4"/>
      <c r="HLC63" s="11"/>
      <c r="HLJ63" s="6"/>
      <c r="HLK63" s="4"/>
      <c r="HLL63" s="11"/>
      <c r="HLS63" s="6"/>
      <c r="HLT63" s="4"/>
      <c r="HLU63" s="11"/>
      <c r="HMB63" s="6"/>
      <c r="HMC63" s="4"/>
      <c r="HMD63" s="11"/>
      <c r="HMK63" s="6"/>
      <c r="HML63" s="4"/>
      <c r="HMM63" s="11"/>
      <c r="HMT63" s="6"/>
      <c r="HMU63" s="4"/>
      <c r="HMV63" s="11"/>
      <c r="HNC63" s="6"/>
      <c r="HND63" s="4"/>
      <c r="HNE63" s="11"/>
      <c r="HNL63" s="6"/>
      <c r="HNM63" s="4"/>
      <c r="HNN63" s="11"/>
      <c r="HNU63" s="6"/>
      <c r="HNV63" s="4"/>
      <c r="HNW63" s="11"/>
      <c r="HOD63" s="6"/>
      <c r="HOE63" s="4"/>
      <c r="HOF63" s="11"/>
      <c r="HOM63" s="6"/>
      <c r="HON63" s="4"/>
      <c r="HOO63" s="11"/>
      <c r="HOV63" s="6"/>
      <c r="HOW63" s="4"/>
      <c r="HOX63" s="11"/>
      <c r="HPE63" s="6"/>
      <c r="HPF63" s="4"/>
      <c r="HPG63" s="11"/>
      <c r="HPN63" s="6"/>
      <c r="HPO63" s="4"/>
      <c r="HPP63" s="11"/>
      <c r="HPW63" s="6"/>
      <c r="HPX63" s="4"/>
      <c r="HPY63" s="11"/>
      <c r="HQF63" s="6"/>
      <c r="HQG63" s="4"/>
      <c r="HQH63" s="11"/>
      <c r="HQO63" s="6"/>
      <c r="HQP63" s="4"/>
      <c r="HQQ63" s="11"/>
      <c r="HQX63" s="6"/>
      <c r="HQY63" s="4"/>
      <c r="HQZ63" s="11"/>
      <c r="HRG63" s="6"/>
      <c r="HRH63" s="4"/>
      <c r="HRI63" s="11"/>
      <c r="HRP63" s="6"/>
      <c r="HRQ63" s="4"/>
      <c r="HRR63" s="11"/>
      <c r="HRY63" s="6"/>
      <c r="HRZ63" s="4"/>
      <c r="HSA63" s="11"/>
      <c r="HSH63" s="6"/>
      <c r="HSI63" s="4"/>
      <c r="HSJ63" s="11"/>
      <c r="HSQ63" s="6"/>
      <c r="HSR63" s="4"/>
      <c r="HSS63" s="11"/>
      <c r="HSZ63" s="6"/>
      <c r="HTA63" s="4"/>
      <c r="HTB63" s="11"/>
      <c r="HTI63" s="6"/>
      <c r="HTJ63" s="4"/>
      <c r="HTK63" s="11"/>
      <c r="HTR63" s="6"/>
      <c r="HTS63" s="4"/>
      <c r="HTT63" s="11"/>
      <c r="HUA63" s="6"/>
      <c r="HUB63" s="4"/>
      <c r="HUC63" s="11"/>
      <c r="HUJ63" s="6"/>
      <c r="HUK63" s="4"/>
      <c r="HUL63" s="11"/>
      <c r="HUS63" s="6"/>
      <c r="HUT63" s="4"/>
      <c r="HUU63" s="11"/>
      <c r="HVB63" s="6"/>
      <c r="HVC63" s="4"/>
      <c r="HVD63" s="11"/>
      <c r="HVK63" s="6"/>
      <c r="HVL63" s="4"/>
      <c r="HVM63" s="11"/>
      <c r="HVT63" s="6"/>
      <c r="HVU63" s="4"/>
      <c r="HVV63" s="11"/>
      <c r="HWC63" s="6"/>
      <c r="HWD63" s="4"/>
      <c r="HWE63" s="11"/>
      <c r="HWL63" s="6"/>
      <c r="HWM63" s="4"/>
      <c r="HWN63" s="11"/>
      <c r="HWU63" s="6"/>
      <c r="HWV63" s="4"/>
      <c r="HWW63" s="11"/>
      <c r="HXD63" s="6"/>
      <c r="HXE63" s="4"/>
      <c r="HXF63" s="11"/>
      <c r="HXM63" s="6"/>
      <c r="HXN63" s="4"/>
      <c r="HXO63" s="11"/>
      <c r="HXV63" s="6"/>
      <c r="HXW63" s="4"/>
      <c r="HXX63" s="11"/>
      <c r="HYE63" s="6"/>
      <c r="HYF63" s="4"/>
      <c r="HYG63" s="11"/>
      <c r="HYN63" s="6"/>
      <c r="HYO63" s="4"/>
      <c r="HYP63" s="11"/>
      <c r="HYW63" s="6"/>
      <c r="HYX63" s="4"/>
      <c r="HYY63" s="11"/>
      <c r="HZF63" s="6"/>
      <c r="HZG63" s="4"/>
      <c r="HZH63" s="11"/>
      <c r="HZO63" s="6"/>
      <c r="HZP63" s="4"/>
      <c r="HZQ63" s="11"/>
      <c r="HZX63" s="6"/>
      <c r="HZY63" s="4"/>
      <c r="HZZ63" s="11"/>
      <c r="IAG63" s="6"/>
      <c r="IAH63" s="4"/>
      <c r="IAI63" s="11"/>
      <c r="IAP63" s="6"/>
      <c r="IAQ63" s="4"/>
      <c r="IAR63" s="11"/>
      <c r="IAY63" s="6"/>
      <c r="IAZ63" s="4"/>
      <c r="IBA63" s="11"/>
      <c r="IBH63" s="6"/>
      <c r="IBI63" s="4"/>
      <c r="IBJ63" s="11"/>
      <c r="IBQ63" s="6"/>
      <c r="IBR63" s="4"/>
      <c r="IBS63" s="11"/>
      <c r="IBZ63" s="6"/>
      <c r="ICA63" s="4"/>
      <c r="ICB63" s="11"/>
      <c r="ICI63" s="6"/>
      <c r="ICJ63" s="4"/>
      <c r="ICK63" s="11"/>
      <c r="ICR63" s="6"/>
      <c r="ICS63" s="4"/>
      <c r="ICT63" s="11"/>
      <c r="IDA63" s="6"/>
      <c r="IDB63" s="4"/>
      <c r="IDC63" s="11"/>
      <c r="IDJ63" s="6"/>
      <c r="IDK63" s="4"/>
      <c r="IDL63" s="11"/>
      <c r="IDS63" s="6"/>
      <c r="IDT63" s="4"/>
      <c r="IDU63" s="11"/>
      <c r="IEB63" s="6"/>
      <c r="IEC63" s="4"/>
      <c r="IED63" s="11"/>
      <c r="IEK63" s="6"/>
      <c r="IEL63" s="4"/>
      <c r="IEM63" s="11"/>
      <c r="IET63" s="6"/>
      <c r="IEU63" s="4"/>
      <c r="IEV63" s="11"/>
      <c r="IFC63" s="6"/>
      <c r="IFD63" s="4"/>
      <c r="IFE63" s="11"/>
      <c r="IFL63" s="6"/>
      <c r="IFM63" s="4"/>
      <c r="IFN63" s="11"/>
      <c r="IFU63" s="6"/>
      <c r="IFV63" s="4"/>
      <c r="IFW63" s="11"/>
      <c r="IGD63" s="6"/>
      <c r="IGE63" s="4"/>
      <c r="IGF63" s="11"/>
      <c r="IGM63" s="6"/>
      <c r="IGN63" s="4"/>
      <c r="IGO63" s="11"/>
      <c r="IGV63" s="6"/>
      <c r="IGW63" s="4"/>
      <c r="IGX63" s="11"/>
      <c r="IHE63" s="6"/>
      <c r="IHF63" s="4"/>
      <c r="IHG63" s="11"/>
      <c r="IHN63" s="6"/>
      <c r="IHO63" s="4"/>
      <c r="IHP63" s="11"/>
      <c r="IHW63" s="6"/>
      <c r="IHX63" s="4"/>
      <c r="IHY63" s="11"/>
      <c r="IIF63" s="6"/>
      <c r="IIG63" s="4"/>
      <c r="IIH63" s="11"/>
      <c r="IIO63" s="6"/>
      <c r="IIP63" s="4"/>
      <c r="IIQ63" s="11"/>
      <c r="IIX63" s="6"/>
      <c r="IIY63" s="4"/>
      <c r="IIZ63" s="11"/>
      <c r="IJG63" s="6"/>
      <c r="IJH63" s="4"/>
      <c r="IJI63" s="11"/>
      <c r="IJP63" s="6"/>
      <c r="IJQ63" s="4"/>
      <c r="IJR63" s="11"/>
      <c r="IJY63" s="6"/>
      <c r="IJZ63" s="4"/>
      <c r="IKA63" s="11"/>
      <c r="IKH63" s="6"/>
      <c r="IKI63" s="4"/>
      <c r="IKJ63" s="11"/>
      <c r="IKQ63" s="6"/>
      <c r="IKR63" s="4"/>
      <c r="IKS63" s="11"/>
      <c r="IKZ63" s="6"/>
      <c r="ILA63" s="4"/>
      <c r="ILB63" s="11"/>
      <c r="ILI63" s="6"/>
      <c r="ILJ63" s="4"/>
      <c r="ILK63" s="11"/>
      <c r="ILR63" s="6"/>
      <c r="ILS63" s="4"/>
      <c r="ILT63" s="11"/>
      <c r="IMA63" s="6"/>
      <c r="IMB63" s="4"/>
      <c r="IMC63" s="11"/>
      <c r="IMJ63" s="6"/>
      <c r="IMK63" s="4"/>
      <c r="IML63" s="11"/>
      <c r="IMS63" s="6"/>
      <c r="IMT63" s="4"/>
      <c r="IMU63" s="11"/>
      <c r="INB63" s="6"/>
      <c r="INC63" s="4"/>
      <c r="IND63" s="11"/>
      <c r="INK63" s="6"/>
      <c r="INL63" s="4"/>
      <c r="INM63" s="11"/>
      <c r="INT63" s="6"/>
      <c r="INU63" s="4"/>
      <c r="INV63" s="11"/>
      <c r="IOC63" s="6"/>
      <c r="IOD63" s="4"/>
      <c r="IOE63" s="11"/>
      <c r="IOL63" s="6"/>
      <c r="IOM63" s="4"/>
      <c r="ION63" s="11"/>
      <c r="IOU63" s="6"/>
      <c r="IOV63" s="4"/>
      <c r="IOW63" s="11"/>
      <c r="IPD63" s="6"/>
      <c r="IPE63" s="4"/>
      <c r="IPF63" s="11"/>
      <c r="IPM63" s="6"/>
      <c r="IPN63" s="4"/>
      <c r="IPO63" s="11"/>
      <c r="IPV63" s="6"/>
      <c r="IPW63" s="4"/>
      <c r="IPX63" s="11"/>
      <c r="IQE63" s="6"/>
      <c r="IQF63" s="4"/>
      <c r="IQG63" s="11"/>
      <c r="IQN63" s="6"/>
      <c r="IQO63" s="4"/>
      <c r="IQP63" s="11"/>
      <c r="IQW63" s="6"/>
      <c r="IQX63" s="4"/>
      <c r="IQY63" s="11"/>
      <c r="IRF63" s="6"/>
      <c r="IRG63" s="4"/>
      <c r="IRH63" s="11"/>
      <c r="IRO63" s="6"/>
      <c r="IRP63" s="4"/>
      <c r="IRQ63" s="11"/>
      <c r="IRX63" s="6"/>
      <c r="IRY63" s="4"/>
      <c r="IRZ63" s="11"/>
      <c r="ISG63" s="6"/>
      <c r="ISH63" s="4"/>
      <c r="ISI63" s="11"/>
      <c r="ISP63" s="6"/>
      <c r="ISQ63" s="4"/>
      <c r="ISR63" s="11"/>
      <c r="ISY63" s="6"/>
      <c r="ISZ63" s="4"/>
      <c r="ITA63" s="11"/>
      <c r="ITH63" s="6"/>
      <c r="ITI63" s="4"/>
      <c r="ITJ63" s="11"/>
      <c r="ITQ63" s="6"/>
      <c r="ITR63" s="4"/>
      <c r="ITS63" s="11"/>
      <c r="ITZ63" s="6"/>
      <c r="IUA63" s="4"/>
      <c r="IUB63" s="11"/>
      <c r="IUI63" s="6"/>
      <c r="IUJ63" s="4"/>
      <c r="IUK63" s="11"/>
      <c r="IUR63" s="6"/>
      <c r="IUS63" s="4"/>
      <c r="IUT63" s="11"/>
      <c r="IVA63" s="6"/>
      <c r="IVB63" s="4"/>
      <c r="IVC63" s="11"/>
      <c r="IVJ63" s="6"/>
      <c r="IVK63" s="4"/>
      <c r="IVL63" s="11"/>
      <c r="IVS63" s="6"/>
      <c r="IVT63" s="4"/>
      <c r="IVU63" s="11"/>
      <c r="IWB63" s="6"/>
      <c r="IWC63" s="4"/>
      <c r="IWD63" s="11"/>
      <c r="IWK63" s="6"/>
      <c r="IWL63" s="4"/>
      <c r="IWM63" s="11"/>
      <c r="IWT63" s="6"/>
      <c r="IWU63" s="4"/>
      <c r="IWV63" s="11"/>
      <c r="IXC63" s="6"/>
      <c r="IXD63" s="4"/>
      <c r="IXE63" s="11"/>
      <c r="IXL63" s="6"/>
      <c r="IXM63" s="4"/>
      <c r="IXN63" s="11"/>
      <c r="IXU63" s="6"/>
      <c r="IXV63" s="4"/>
      <c r="IXW63" s="11"/>
      <c r="IYD63" s="6"/>
      <c r="IYE63" s="4"/>
      <c r="IYF63" s="11"/>
      <c r="IYM63" s="6"/>
      <c r="IYN63" s="4"/>
      <c r="IYO63" s="11"/>
      <c r="IYV63" s="6"/>
      <c r="IYW63" s="4"/>
      <c r="IYX63" s="11"/>
      <c r="IZE63" s="6"/>
      <c r="IZF63" s="4"/>
      <c r="IZG63" s="11"/>
      <c r="IZN63" s="6"/>
      <c r="IZO63" s="4"/>
      <c r="IZP63" s="11"/>
      <c r="IZW63" s="6"/>
      <c r="IZX63" s="4"/>
      <c r="IZY63" s="11"/>
      <c r="JAF63" s="6"/>
      <c r="JAG63" s="4"/>
      <c r="JAH63" s="11"/>
      <c r="JAO63" s="6"/>
      <c r="JAP63" s="4"/>
      <c r="JAQ63" s="11"/>
      <c r="JAX63" s="6"/>
      <c r="JAY63" s="4"/>
      <c r="JAZ63" s="11"/>
      <c r="JBG63" s="6"/>
      <c r="JBH63" s="4"/>
      <c r="JBI63" s="11"/>
      <c r="JBP63" s="6"/>
      <c r="JBQ63" s="4"/>
      <c r="JBR63" s="11"/>
      <c r="JBY63" s="6"/>
      <c r="JBZ63" s="4"/>
      <c r="JCA63" s="11"/>
      <c r="JCH63" s="6"/>
      <c r="JCI63" s="4"/>
      <c r="JCJ63" s="11"/>
      <c r="JCQ63" s="6"/>
      <c r="JCR63" s="4"/>
      <c r="JCS63" s="11"/>
      <c r="JCZ63" s="6"/>
      <c r="JDA63" s="4"/>
      <c r="JDB63" s="11"/>
      <c r="JDI63" s="6"/>
      <c r="JDJ63" s="4"/>
      <c r="JDK63" s="11"/>
      <c r="JDR63" s="6"/>
      <c r="JDS63" s="4"/>
      <c r="JDT63" s="11"/>
      <c r="JEA63" s="6"/>
      <c r="JEB63" s="4"/>
      <c r="JEC63" s="11"/>
      <c r="JEJ63" s="6"/>
      <c r="JEK63" s="4"/>
      <c r="JEL63" s="11"/>
      <c r="JES63" s="6"/>
      <c r="JET63" s="4"/>
      <c r="JEU63" s="11"/>
      <c r="JFB63" s="6"/>
      <c r="JFC63" s="4"/>
      <c r="JFD63" s="11"/>
      <c r="JFK63" s="6"/>
      <c r="JFL63" s="4"/>
      <c r="JFM63" s="11"/>
      <c r="JFT63" s="6"/>
      <c r="JFU63" s="4"/>
      <c r="JFV63" s="11"/>
      <c r="JGC63" s="6"/>
      <c r="JGD63" s="4"/>
      <c r="JGE63" s="11"/>
      <c r="JGL63" s="6"/>
      <c r="JGM63" s="4"/>
      <c r="JGN63" s="11"/>
      <c r="JGU63" s="6"/>
      <c r="JGV63" s="4"/>
      <c r="JGW63" s="11"/>
      <c r="JHD63" s="6"/>
      <c r="JHE63" s="4"/>
      <c r="JHF63" s="11"/>
      <c r="JHM63" s="6"/>
      <c r="JHN63" s="4"/>
      <c r="JHO63" s="11"/>
      <c r="JHV63" s="6"/>
      <c r="JHW63" s="4"/>
      <c r="JHX63" s="11"/>
      <c r="JIE63" s="6"/>
      <c r="JIF63" s="4"/>
      <c r="JIG63" s="11"/>
      <c r="JIN63" s="6"/>
      <c r="JIO63" s="4"/>
      <c r="JIP63" s="11"/>
      <c r="JIW63" s="6"/>
      <c r="JIX63" s="4"/>
      <c r="JIY63" s="11"/>
      <c r="JJF63" s="6"/>
      <c r="JJG63" s="4"/>
      <c r="JJH63" s="11"/>
      <c r="JJO63" s="6"/>
      <c r="JJP63" s="4"/>
      <c r="JJQ63" s="11"/>
      <c r="JJX63" s="6"/>
      <c r="JJY63" s="4"/>
      <c r="JJZ63" s="11"/>
      <c r="JKG63" s="6"/>
      <c r="JKH63" s="4"/>
      <c r="JKI63" s="11"/>
      <c r="JKP63" s="6"/>
      <c r="JKQ63" s="4"/>
      <c r="JKR63" s="11"/>
      <c r="JKY63" s="6"/>
      <c r="JKZ63" s="4"/>
      <c r="JLA63" s="11"/>
      <c r="JLH63" s="6"/>
      <c r="JLI63" s="4"/>
      <c r="JLJ63" s="11"/>
      <c r="JLQ63" s="6"/>
      <c r="JLR63" s="4"/>
      <c r="JLS63" s="11"/>
      <c r="JLZ63" s="6"/>
      <c r="JMA63" s="4"/>
      <c r="JMB63" s="11"/>
      <c r="JMI63" s="6"/>
      <c r="JMJ63" s="4"/>
      <c r="JMK63" s="11"/>
      <c r="JMR63" s="6"/>
      <c r="JMS63" s="4"/>
      <c r="JMT63" s="11"/>
      <c r="JNA63" s="6"/>
      <c r="JNB63" s="4"/>
      <c r="JNC63" s="11"/>
      <c r="JNJ63" s="6"/>
      <c r="JNK63" s="4"/>
      <c r="JNL63" s="11"/>
      <c r="JNS63" s="6"/>
      <c r="JNT63" s="4"/>
      <c r="JNU63" s="11"/>
      <c r="JOB63" s="6"/>
      <c r="JOC63" s="4"/>
      <c r="JOD63" s="11"/>
      <c r="JOK63" s="6"/>
      <c r="JOL63" s="4"/>
      <c r="JOM63" s="11"/>
      <c r="JOT63" s="6"/>
      <c r="JOU63" s="4"/>
      <c r="JOV63" s="11"/>
      <c r="JPC63" s="6"/>
      <c r="JPD63" s="4"/>
      <c r="JPE63" s="11"/>
      <c r="JPL63" s="6"/>
      <c r="JPM63" s="4"/>
      <c r="JPN63" s="11"/>
      <c r="JPU63" s="6"/>
      <c r="JPV63" s="4"/>
      <c r="JPW63" s="11"/>
      <c r="JQD63" s="6"/>
      <c r="JQE63" s="4"/>
      <c r="JQF63" s="11"/>
      <c r="JQM63" s="6"/>
      <c r="JQN63" s="4"/>
      <c r="JQO63" s="11"/>
      <c r="JQV63" s="6"/>
      <c r="JQW63" s="4"/>
      <c r="JQX63" s="11"/>
      <c r="JRE63" s="6"/>
      <c r="JRF63" s="4"/>
      <c r="JRG63" s="11"/>
      <c r="JRN63" s="6"/>
      <c r="JRO63" s="4"/>
      <c r="JRP63" s="11"/>
      <c r="JRW63" s="6"/>
      <c r="JRX63" s="4"/>
      <c r="JRY63" s="11"/>
      <c r="JSF63" s="6"/>
      <c r="JSG63" s="4"/>
      <c r="JSH63" s="11"/>
      <c r="JSO63" s="6"/>
      <c r="JSP63" s="4"/>
      <c r="JSQ63" s="11"/>
      <c r="JSX63" s="6"/>
      <c r="JSY63" s="4"/>
      <c r="JSZ63" s="11"/>
      <c r="JTG63" s="6"/>
      <c r="JTH63" s="4"/>
      <c r="JTI63" s="11"/>
      <c r="JTP63" s="6"/>
      <c r="JTQ63" s="4"/>
      <c r="JTR63" s="11"/>
      <c r="JTY63" s="6"/>
      <c r="JTZ63" s="4"/>
      <c r="JUA63" s="11"/>
      <c r="JUH63" s="6"/>
      <c r="JUI63" s="4"/>
      <c r="JUJ63" s="11"/>
      <c r="JUQ63" s="6"/>
      <c r="JUR63" s="4"/>
      <c r="JUS63" s="11"/>
      <c r="JUZ63" s="6"/>
      <c r="JVA63" s="4"/>
      <c r="JVB63" s="11"/>
      <c r="JVI63" s="6"/>
      <c r="JVJ63" s="4"/>
      <c r="JVK63" s="11"/>
      <c r="JVR63" s="6"/>
      <c r="JVS63" s="4"/>
      <c r="JVT63" s="11"/>
      <c r="JWA63" s="6"/>
      <c r="JWB63" s="4"/>
      <c r="JWC63" s="11"/>
      <c r="JWJ63" s="6"/>
      <c r="JWK63" s="4"/>
      <c r="JWL63" s="11"/>
      <c r="JWS63" s="6"/>
      <c r="JWT63" s="4"/>
      <c r="JWU63" s="11"/>
      <c r="JXB63" s="6"/>
      <c r="JXC63" s="4"/>
      <c r="JXD63" s="11"/>
      <c r="JXK63" s="6"/>
      <c r="JXL63" s="4"/>
      <c r="JXM63" s="11"/>
      <c r="JXT63" s="6"/>
      <c r="JXU63" s="4"/>
      <c r="JXV63" s="11"/>
      <c r="JYC63" s="6"/>
      <c r="JYD63" s="4"/>
      <c r="JYE63" s="11"/>
      <c r="JYL63" s="6"/>
      <c r="JYM63" s="4"/>
      <c r="JYN63" s="11"/>
      <c r="JYU63" s="6"/>
      <c r="JYV63" s="4"/>
      <c r="JYW63" s="11"/>
      <c r="JZD63" s="6"/>
      <c r="JZE63" s="4"/>
      <c r="JZF63" s="11"/>
      <c r="JZM63" s="6"/>
      <c r="JZN63" s="4"/>
      <c r="JZO63" s="11"/>
      <c r="JZV63" s="6"/>
      <c r="JZW63" s="4"/>
      <c r="JZX63" s="11"/>
      <c r="KAE63" s="6"/>
      <c r="KAF63" s="4"/>
      <c r="KAG63" s="11"/>
      <c r="KAN63" s="6"/>
      <c r="KAO63" s="4"/>
      <c r="KAP63" s="11"/>
      <c r="KAW63" s="6"/>
      <c r="KAX63" s="4"/>
      <c r="KAY63" s="11"/>
      <c r="KBF63" s="6"/>
      <c r="KBG63" s="4"/>
      <c r="KBH63" s="11"/>
      <c r="KBO63" s="6"/>
      <c r="KBP63" s="4"/>
      <c r="KBQ63" s="11"/>
      <c r="KBX63" s="6"/>
      <c r="KBY63" s="4"/>
      <c r="KBZ63" s="11"/>
      <c r="KCG63" s="6"/>
      <c r="KCH63" s="4"/>
      <c r="KCI63" s="11"/>
      <c r="KCP63" s="6"/>
      <c r="KCQ63" s="4"/>
      <c r="KCR63" s="11"/>
      <c r="KCY63" s="6"/>
      <c r="KCZ63" s="4"/>
      <c r="KDA63" s="11"/>
      <c r="KDH63" s="6"/>
      <c r="KDI63" s="4"/>
      <c r="KDJ63" s="11"/>
      <c r="KDQ63" s="6"/>
      <c r="KDR63" s="4"/>
      <c r="KDS63" s="11"/>
      <c r="KDZ63" s="6"/>
      <c r="KEA63" s="4"/>
      <c r="KEB63" s="11"/>
      <c r="KEI63" s="6"/>
      <c r="KEJ63" s="4"/>
      <c r="KEK63" s="11"/>
      <c r="KER63" s="6"/>
      <c r="KES63" s="4"/>
      <c r="KET63" s="11"/>
      <c r="KFA63" s="6"/>
      <c r="KFB63" s="4"/>
      <c r="KFC63" s="11"/>
      <c r="KFJ63" s="6"/>
      <c r="KFK63" s="4"/>
      <c r="KFL63" s="11"/>
      <c r="KFS63" s="6"/>
      <c r="KFT63" s="4"/>
      <c r="KFU63" s="11"/>
      <c r="KGB63" s="6"/>
      <c r="KGC63" s="4"/>
      <c r="KGD63" s="11"/>
      <c r="KGK63" s="6"/>
      <c r="KGL63" s="4"/>
      <c r="KGM63" s="11"/>
      <c r="KGT63" s="6"/>
      <c r="KGU63" s="4"/>
      <c r="KGV63" s="11"/>
      <c r="KHC63" s="6"/>
      <c r="KHD63" s="4"/>
      <c r="KHE63" s="11"/>
      <c r="KHL63" s="6"/>
      <c r="KHM63" s="4"/>
      <c r="KHN63" s="11"/>
      <c r="KHU63" s="6"/>
      <c r="KHV63" s="4"/>
      <c r="KHW63" s="11"/>
      <c r="KID63" s="6"/>
      <c r="KIE63" s="4"/>
      <c r="KIF63" s="11"/>
      <c r="KIM63" s="6"/>
      <c r="KIN63" s="4"/>
      <c r="KIO63" s="11"/>
      <c r="KIV63" s="6"/>
      <c r="KIW63" s="4"/>
      <c r="KIX63" s="11"/>
      <c r="KJE63" s="6"/>
      <c r="KJF63" s="4"/>
      <c r="KJG63" s="11"/>
      <c r="KJN63" s="6"/>
      <c r="KJO63" s="4"/>
      <c r="KJP63" s="11"/>
      <c r="KJW63" s="6"/>
      <c r="KJX63" s="4"/>
      <c r="KJY63" s="11"/>
      <c r="KKF63" s="6"/>
      <c r="KKG63" s="4"/>
      <c r="KKH63" s="11"/>
      <c r="KKO63" s="6"/>
      <c r="KKP63" s="4"/>
      <c r="KKQ63" s="11"/>
      <c r="KKX63" s="6"/>
      <c r="KKY63" s="4"/>
      <c r="KKZ63" s="11"/>
      <c r="KLG63" s="6"/>
      <c r="KLH63" s="4"/>
      <c r="KLI63" s="11"/>
      <c r="KLP63" s="6"/>
      <c r="KLQ63" s="4"/>
      <c r="KLR63" s="11"/>
      <c r="KLY63" s="6"/>
      <c r="KLZ63" s="4"/>
      <c r="KMA63" s="11"/>
      <c r="KMH63" s="6"/>
      <c r="KMI63" s="4"/>
      <c r="KMJ63" s="11"/>
      <c r="KMQ63" s="6"/>
      <c r="KMR63" s="4"/>
      <c r="KMS63" s="11"/>
      <c r="KMZ63" s="6"/>
      <c r="KNA63" s="4"/>
      <c r="KNB63" s="11"/>
      <c r="KNI63" s="6"/>
      <c r="KNJ63" s="4"/>
      <c r="KNK63" s="11"/>
      <c r="KNR63" s="6"/>
      <c r="KNS63" s="4"/>
      <c r="KNT63" s="11"/>
      <c r="KOA63" s="6"/>
      <c r="KOB63" s="4"/>
      <c r="KOC63" s="11"/>
      <c r="KOJ63" s="6"/>
      <c r="KOK63" s="4"/>
      <c r="KOL63" s="11"/>
      <c r="KOS63" s="6"/>
      <c r="KOT63" s="4"/>
      <c r="KOU63" s="11"/>
      <c r="KPB63" s="6"/>
      <c r="KPC63" s="4"/>
      <c r="KPD63" s="11"/>
      <c r="KPK63" s="6"/>
      <c r="KPL63" s="4"/>
      <c r="KPM63" s="11"/>
      <c r="KPT63" s="6"/>
      <c r="KPU63" s="4"/>
      <c r="KPV63" s="11"/>
      <c r="KQC63" s="6"/>
      <c r="KQD63" s="4"/>
      <c r="KQE63" s="11"/>
      <c r="KQL63" s="6"/>
      <c r="KQM63" s="4"/>
      <c r="KQN63" s="11"/>
      <c r="KQU63" s="6"/>
      <c r="KQV63" s="4"/>
      <c r="KQW63" s="11"/>
      <c r="KRD63" s="6"/>
      <c r="KRE63" s="4"/>
      <c r="KRF63" s="11"/>
      <c r="KRM63" s="6"/>
      <c r="KRN63" s="4"/>
      <c r="KRO63" s="11"/>
      <c r="KRV63" s="6"/>
      <c r="KRW63" s="4"/>
      <c r="KRX63" s="11"/>
      <c r="KSE63" s="6"/>
      <c r="KSF63" s="4"/>
      <c r="KSG63" s="11"/>
      <c r="KSN63" s="6"/>
      <c r="KSO63" s="4"/>
      <c r="KSP63" s="11"/>
      <c r="KSW63" s="6"/>
      <c r="KSX63" s="4"/>
      <c r="KSY63" s="11"/>
      <c r="KTF63" s="6"/>
      <c r="KTG63" s="4"/>
      <c r="KTH63" s="11"/>
      <c r="KTO63" s="6"/>
      <c r="KTP63" s="4"/>
      <c r="KTQ63" s="11"/>
      <c r="KTX63" s="6"/>
      <c r="KTY63" s="4"/>
      <c r="KTZ63" s="11"/>
      <c r="KUG63" s="6"/>
      <c r="KUH63" s="4"/>
      <c r="KUI63" s="11"/>
      <c r="KUP63" s="6"/>
      <c r="KUQ63" s="4"/>
      <c r="KUR63" s="11"/>
      <c r="KUY63" s="6"/>
      <c r="KUZ63" s="4"/>
      <c r="KVA63" s="11"/>
      <c r="KVH63" s="6"/>
      <c r="KVI63" s="4"/>
      <c r="KVJ63" s="11"/>
      <c r="KVQ63" s="6"/>
      <c r="KVR63" s="4"/>
      <c r="KVS63" s="11"/>
      <c r="KVZ63" s="6"/>
      <c r="KWA63" s="4"/>
      <c r="KWB63" s="11"/>
      <c r="KWI63" s="6"/>
      <c r="KWJ63" s="4"/>
      <c r="KWK63" s="11"/>
      <c r="KWR63" s="6"/>
      <c r="KWS63" s="4"/>
      <c r="KWT63" s="11"/>
      <c r="KXA63" s="6"/>
      <c r="KXB63" s="4"/>
      <c r="KXC63" s="11"/>
      <c r="KXJ63" s="6"/>
      <c r="KXK63" s="4"/>
      <c r="KXL63" s="11"/>
      <c r="KXS63" s="6"/>
      <c r="KXT63" s="4"/>
      <c r="KXU63" s="11"/>
      <c r="KYB63" s="6"/>
      <c r="KYC63" s="4"/>
      <c r="KYD63" s="11"/>
      <c r="KYK63" s="6"/>
      <c r="KYL63" s="4"/>
      <c r="KYM63" s="11"/>
      <c r="KYT63" s="6"/>
      <c r="KYU63" s="4"/>
      <c r="KYV63" s="11"/>
      <c r="KZC63" s="6"/>
      <c r="KZD63" s="4"/>
      <c r="KZE63" s="11"/>
      <c r="KZL63" s="6"/>
      <c r="KZM63" s="4"/>
      <c r="KZN63" s="11"/>
      <c r="KZU63" s="6"/>
      <c r="KZV63" s="4"/>
      <c r="KZW63" s="11"/>
      <c r="LAD63" s="6"/>
      <c r="LAE63" s="4"/>
      <c r="LAF63" s="11"/>
      <c r="LAM63" s="6"/>
      <c r="LAN63" s="4"/>
      <c r="LAO63" s="11"/>
      <c r="LAV63" s="6"/>
      <c r="LAW63" s="4"/>
      <c r="LAX63" s="11"/>
      <c r="LBE63" s="6"/>
      <c r="LBF63" s="4"/>
      <c r="LBG63" s="11"/>
      <c r="LBN63" s="6"/>
      <c r="LBO63" s="4"/>
      <c r="LBP63" s="11"/>
      <c r="LBW63" s="6"/>
      <c r="LBX63" s="4"/>
      <c r="LBY63" s="11"/>
      <c r="LCF63" s="6"/>
      <c r="LCG63" s="4"/>
      <c r="LCH63" s="11"/>
      <c r="LCO63" s="6"/>
      <c r="LCP63" s="4"/>
      <c r="LCQ63" s="11"/>
      <c r="LCX63" s="6"/>
      <c r="LCY63" s="4"/>
      <c r="LCZ63" s="11"/>
      <c r="LDG63" s="6"/>
      <c r="LDH63" s="4"/>
      <c r="LDI63" s="11"/>
      <c r="LDP63" s="6"/>
      <c r="LDQ63" s="4"/>
      <c r="LDR63" s="11"/>
      <c r="LDY63" s="6"/>
      <c r="LDZ63" s="4"/>
      <c r="LEA63" s="11"/>
      <c r="LEH63" s="6"/>
      <c r="LEI63" s="4"/>
      <c r="LEJ63" s="11"/>
      <c r="LEQ63" s="6"/>
      <c r="LER63" s="4"/>
      <c r="LES63" s="11"/>
      <c r="LEZ63" s="6"/>
      <c r="LFA63" s="4"/>
      <c r="LFB63" s="11"/>
      <c r="LFI63" s="6"/>
      <c r="LFJ63" s="4"/>
      <c r="LFK63" s="11"/>
      <c r="LFR63" s="6"/>
      <c r="LFS63" s="4"/>
      <c r="LFT63" s="11"/>
      <c r="LGA63" s="6"/>
      <c r="LGB63" s="4"/>
      <c r="LGC63" s="11"/>
      <c r="LGJ63" s="6"/>
      <c r="LGK63" s="4"/>
      <c r="LGL63" s="11"/>
      <c r="LGS63" s="6"/>
      <c r="LGT63" s="4"/>
      <c r="LGU63" s="11"/>
      <c r="LHB63" s="6"/>
      <c r="LHC63" s="4"/>
      <c r="LHD63" s="11"/>
      <c r="LHK63" s="6"/>
      <c r="LHL63" s="4"/>
      <c r="LHM63" s="11"/>
      <c r="LHT63" s="6"/>
      <c r="LHU63" s="4"/>
      <c r="LHV63" s="11"/>
      <c r="LIC63" s="6"/>
      <c r="LID63" s="4"/>
      <c r="LIE63" s="11"/>
      <c r="LIL63" s="6"/>
      <c r="LIM63" s="4"/>
      <c r="LIN63" s="11"/>
      <c r="LIU63" s="6"/>
      <c r="LIV63" s="4"/>
      <c r="LIW63" s="11"/>
      <c r="LJD63" s="6"/>
      <c r="LJE63" s="4"/>
      <c r="LJF63" s="11"/>
      <c r="LJM63" s="6"/>
      <c r="LJN63" s="4"/>
      <c r="LJO63" s="11"/>
      <c r="LJV63" s="6"/>
      <c r="LJW63" s="4"/>
      <c r="LJX63" s="11"/>
      <c r="LKE63" s="6"/>
      <c r="LKF63" s="4"/>
      <c r="LKG63" s="11"/>
      <c r="LKN63" s="6"/>
      <c r="LKO63" s="4"/>
      <c r="LKP63" s="11"/>
      <c r="LKW63" s="6"/>
      <c r="LKX63" s="4"/>
      <c r="LKY63" s="11"/>
      <c r="LLF63" s="6"/>
      <c r="LLG63" s="4"/>
      <c r="LLH63" s="11"/>
      <c r="LLO63" s="6"/>
      <c r="LLP63" s="4"/>
      <c r="LLQ63" s="11"/>
      <c r="LLX63" s="6"/>
      <c r="LLY63" s="4"/>
      <c r="LLZ63" s="11"/>
      <c r="LMG63" s="6"/>
      <c r="LMH63" s="4"/>
      <c r="LMI63" s="11"/>
      <c r="LMP63" s="6"/>
      <c r="LMQ63" s="4"/>
      <c r="LMR63" s="11"/>
      <c r="LMY63" s="6"/>
      <c r="LMZ63" s="4"/>
      <c r="LNA63" s="11"/>
      <c r="LNH63" s="6"/>
      <c r="LNI63" s="4"/>
      <c r="LNJ63" s="11"/>
      <c r="LNQ63" s="6"/>
      <c r="LNR63" s="4"/>
      <c r="LNS63" s="11"/>
      <c r="LNZ63" s="6"/>
      <c r="LOA63" s="4"/>
      <c r="LOB63" s="11"/>
      <c r="LOI63" s="6"/>
      <c r="LOJ63" s="4"/>
      <c r="LOK63" s="11"/>
      <c r="LOR63" s="6"/>
      <c r="LOS63" s="4"/>
      <c r="LOT63" s="11"/>
      <c r="LPA63" s="6"/>
      <c r="LPB63" s="4"/>
      <c r="LPC63" s="11"/>
      <c r="LPJ63" s="6"/>
      <c r="LPK63" s="4"/>
      <c r="LPL63" s="11"/>
      <c r="LPS63" s="6"/>
      <c r="LPT63" s="4"/>
      <c r="LPU63" s="11"/>
      <c r="LQB63" s="6"/>
      <c r="LQC63" s="4"/>
      <c r="LQD63" s="11"/>
      <c r="LQK63" s="6"/>
      <c r="LQL63" s="4"/>
      <c r="LQM63" s="11"/>
      <c r="LQT63" s="6"/>
      <c r="LQU63" s="4"/>
      <c r="LQV63" s="11"/>
      <c r="LRC63" s="6"/>
      <c r="LRD63" s="4"/>
      <c r="LRE63" s="11"/>
      <c r="LRL63" s="6"/>
      <c r="LRM63" s="4"/>
      <c r="LRN63" s="11"/>
      <c r="LRU63" s="6"/>
      <c r="LRV63" s="4"/>
      <c r="LRW63" s="11"/>
      <c r="LSD63" s="6"/>
      <c r="LSE63" s="4"/>
      <c r="LSF63" s="11"/>
      <c r="LSM63" s="6"/>
      <c r="LSN63" s="4"/>
      <c r="LSO63" s="11"/>
      <c r="LSV63" s="6"/>
      <c r="LSW63" s="4"/>
      <c r="LSX63" s="11"/>
      <c r="LTE63" s="6"/>
      <c r="LTF63" s="4"/>
      <c r="LTG63" s="11"/>
      <c r="LTN63" s="6"/>
      <c r="LTO63" s="4"/>
      <c r="LTP63" s="11"/>
      <c r="LTW63" s="6"/>
      <c r="LTX63" s="4"/>
      <c r="LTY63" s="11"/>
      <c r="LUF63" s="6"/>
      <c r="LUG63" s="4"/>
      <c r="LUH63" s="11"/>
      <c r="LUO63" s="6"/>
      <c r="LUP63" s="4"/>
      <c r="LUQ63" s="11"/>
      <c r="LUX63" s="6"/>
      <c r="LUY63" s="4"/>
      <c r="LUZ63" s="11"/>
      <c r="LVG63" s="6"/>
      <c r="LVH63" s="4"/>
      <c r="LVI63" s="11"/>
      <c r="LVP63" s="6"/>
      <c r="LVQ63" s="4"/>
      <c r="LVR63" s="11"/>
      <c r="LVY63" s="6"/>
      <c r="LVZ63" s="4"/>
      <c r="LWA63" s="11"/>
      <c r="LWH63" s="6"/>
      <c r="LWI63" s="4"/>
      <c r="LWJ63" s="11"/>
      <c r="LWQ63" s="6"/>
      <c r="LWR63" s="4"/>
      <c r="LWS63" s="11"/>
      <c r="LWZ63" s="6"/>
      <c r="LXA63" s="4"/>
      <c r="LXB63" s="11"/>
      <c r="LXI63" s="6"/>
      <c r="LXJ63" s="4"/>
      <c r="LXK63" s="11"/>
      <c r="LXR63" s="6"/>
      <c r="LXS63" s="4"/>
      <c r="LXT63" s="11"/>
      <c r="LYA63" s="6"/>
      <c r="LYB63" s="4"/>
      <c r="LYC63" s="11"/>
      <c r="LYJ63" s="6"/>
      <c r="LYK63" s="4"/>
      <c r="LYL63" s="11"/>
      <c r="LYS63" s="6"/>
      <c r="LYT63" s="4"/>
      <c r="LYU63" s="11"/>
      <c r="LZB63" s="6"/>
      <c r="LZC63" s="4"/>
      <c r="LZD63" s="11"/>
      <c r="LZK63" s="6"/>
      <c r="LZL63" s="4"/>
      <c r="LZM63" s="11"/>
      <c r="LZT63" s="6"/>
      <c r="LZU63" s="4"/>
      <c r="LZV63" s="11"/>
      <c r="MAC63" s="6"/>
      <c r="MAD63" s="4"/>
      <c r="MAE63" s="11"/>
      <c r="MAL63" s="6"/>
      <c r="MAM63" s="4"/>
      <c r="MAN63" s="11"/>
      <c r="MAU63" s="6"/>
      <c r="MAV63" s="4"/>
      <c r="MAW63" s="11"/>
      <c r="MBD63" s="6"/>
      <c r="MBE63" s="4"/>
      <c r="MBF63" s="11"/>
      <c r="MBM63" s="6"/>
      <c r="MBN63" s="4"/>
      <c r="MBO63" s="11"/>
      <c r="MBV63" s="6"/>
      <c r="MBW63" s="4"/>
      <c r="MBX63" s="11"/>
      <c r="MCE63" s="6"/>
      <c r="MCF63" s="4"/>
      <c r="MCG63" s="11"/>
      <c r="MCN63" s="6"/>
      <c r="MCO63" s="4"/>
      <c r="MCP63" s="11"/>
      <c r="MCW63" s="6"/>
      <c r="MCX63" s="4"/>
      <c r="MCY63" s="11"/>
      <c r="MDF63" s="6"/>
      <c r="MDG63" s="4"/>
      <c r="MDH63" s="11"/>
      <c r="MDO63" s="6"/>
      <c r="MDP63" s="4"/>
      <c r="MDQ63" s="11"/>
      <c r="MDX63" s="6"/>
      <c r="MDY63" s="4"/>
      <c r="MDZ63" s="11"/>
      <c r="MEG63" s="6"/>
      <c r="MEH63" s="4"/>
      <c r="MEI63" s="11"/>
      <c r="MEP63" s="6"/>
      <c r="MEQ63" s="4"/>
      <c r="MER63" s="11"/>
      <c r="MEY63" s="6"/>
      <c r="MEZ63" s="4"/>
      <c r="MFA63" s="11"/>
      <c r="MFH63" s="6"/>
      <c r="MFI63" s="4"/>
      <c r="MFJ63" s="11"/>
      <c r="MFQ63" s="6"/>
      <c r="MFR63" s="4"/>
      <c r="MFS63" s="11"/>
      <c r="MFZ63" s="6"/>
      <c r="MGA63" s="4"/>
      <c r="MGB63" s="11"/>
      <c r="MGI63" s="6"/>
      <c r="MGJ63" s="4"/>
      <c r="MGK63" s="11"/>
      <c r="MGR63" s="6"/>
      <c r="MGS63" s="4"/>
      <c r="MGT63" s="11"/>
      <c r="MHA63" s="6"/>
      <c r="MHB63" s="4"/>
      <c r="MHC63" s="11"/>
      <c r="MHJ63" s="6"/>
      <c r="MHK63" s="4"/>
      <c r="MHL63" s="11"/>
      <c r="MHS63" s="6"/>
      <c r="MHT63" s="4"/>
      <c r="MHU63" s="11"/>
      <c r="MIB63" s="6"/>
      <c r="MIC63" s="4"/>
      <c r="MID63" s="11"/>
      <c r="MIK63" s="6"/>
      <c r="MIL63" s="4"/>
      <c r="MIM63" s="11"/>
      <c r="MIT63" s="6"/>
      <c r="MIU63" s="4"/>
      <c r="MIV63" s="11"/>
      <c r="MJC63" s="6"/>
      <c r="MJD63" s="4"/>
      <c r="MJE63" s="11"/>
      <c r="MJL63" s="6"/>
      <c r="MJM63" s="4"/>
      <c r="MJN63" s="11"/>
      <c r="MJU63" s="6"/>
      <c r="MJV63" s="4"/>
      <c r="MJW63" s="11"/>
      <c r="MKD63" s="6"/>
      <c r="MKE63" s="4"/>
      <c r="MKF63" s="11"/>
      <c r="MKM63" s="6"/>
      <c r="MKN63" s="4"/>
      <c r="MKO63" s="11"/>
      <c r="MKV63" s="6"/>
      <c r="MKW63" s="4"/>
      <c r="MKX63" s="11"/>
      <c r="MLE63" s="6"/>
      <c r="MLF63" s="4"/>
      <c r="MLG63" s="11"/>
      <c r="MLN63" s="6"/>
      <c r="MLO63" s="4"/>
      <c r="MLP63" s="11"/>
      <c r="MLW63" s="6"/>
      <c r="MLX63" s="4"/>
      <c r="MLY63" s="11"/>
      <c r="MMF63" s="6"/>
      <c r="MMG63" s="4"/>
      <c r="MMH63" s="11"/>
      <c r="MMO63" s="6"/>
      <c r="MMP63" s="4"/>
      <c r="MMQ63" s="11"/>
      <c r="MMX63" s="6"/>
      <c r="MMY63" s="4"/>
      <c r="MMZ63" s="11"/>
      <c r="MNG63" s="6"/>
      <c r="MNH63" s="4"/>
      <c r="MNI63" s="11"/>
      <c r="MNP63" s="6"/>
      <c r="MNQ63" s="4"/>
      <c r="MNR63" s="11"/>
      <c r="MNY63" s="6"/>
      <c r="MNZ63" s="4"/>
      <c r="MOA63" s="11"/>
      <c r="MOH63" s="6"/>
      <c r="MOI63" s="4"/>
      <c r="MOJ63" s="11"/>
      <c r="MOQ63" s="6"/>
      <c r="MOR63" s="4"/>
      <c r="MOS63" s="11"/>
      <c r="MOZ63" s="6"/>
      <c r="MPA63" s="4"/>
      <c r="MPB63" s="11"/>
      <c r="MPI63" s="6"/>
      <c r="MPJ63" s="4"/>
      <c r="MPK63" s="11"/>
      <c r="MPR63" s="6"/>
      <c r="MPS63" s="4"/>
      <c r="MPT63" s="11"/>
      <c r="MQA63" s="6"/>
      <c r="MQB63" s="4"/>
      <c r="MQC63" s="11"/>
      <c r="MQJ63" s="6"/>
      <c r="MQK63" s="4"/>
      <c r="MQL63" s="11"/>
      <c r="MQS63" s="6"/>
      <c r="MQT63" s="4"/>
      <c r="MQU63" s="11"/>
      <c r="MRB63" s="6"/>
      <c r="MRC63" s="4"/>
      <c r="MRD63" s="11"/>
      <c r="MRK63" s="6"/>
      <c r="MRL63" s="4"/>
      <c r="MRM63" s="11"/>
      <c r="MRT63" s="6"/>
      <c r="MRU63" s="4"/>
      <c r="MRV63" s="11"/>
      <c r="MSC63" s="6"/>
      <c r="MSD63" s="4"/>
      <c r="MSE63" s="11"/>
      <c r="MSL63" s="6"/>
      <c r="MSM63" s="4"/>
      <c r="MSN63" s="11"/>
      <c r="MSU63" s="6"/>
      <c r="MSV63" s="4"/>
      <c r="MSW63" s="11"/>
      <c r="MTD63" s="6"/>
      <c r="MTE63" s="4"/>
      <c r="MTF63" s="11"/>
      <c r="MTM63" s="6"/>
      <c r="MTN63" s="4"/>
      <c r="MTO63" s="11"/>
      <c r="MTV63" s="6"/>
      <c r="MTW63" s="4"/>
      <c r="MTX63" s="11"/>
      <c r="MUE63" s="6"/>
      <c r="MUF63" s="4"/>
      <c r="MUG63" s="11"/>
      <c r="MUN63" s="6"/>
      <c r="MUO63" s="4"/>
      <c r="MUP63" s="11"/>
      <c r="MUW63" s="6"/>
      <c r="MUX63" s="4"/>
      <c r="MUY63" s="11"/>
      <c r="MVF63" s="6"/>
      <c r="MVG63" s="4"/>
      <c r="MVH63" s="11"/>
      <c r="MVO63" s="6"/>
      <c r="MVP63" s="4"/>
      <c r="MVQ63" s="11"/>
      <c r="MVX63" s="6"/>
      <c r="MVY63" s="4"/>
      <c r="MVZ63" s="11"/>
      <c r="MWG63" s="6"/>
      <c r="MWH63" s="4"/>
      <c r="MWI63" s="11"/>
      <c r="MWP63" s="6"/>
      <c r="MWQ63" s="4"/>
      <c r="MWR63" s="11"/>
      <c r="MWY63" s="6"/>
      <c r="MWZ63" s="4"/>
      <c r="MXA63" s="11"/>
      <c r="MXH63" s="6"/>
      <c r="MXI63" s="4"/>
      <c r="MXJ63" s="11"/>
      <c r="MXQ63" s="6"/>
      <c r="MXR63" s="4"/>
      <c r="MXS63" s="11"/>
      <c r="MXZ63" s="6"/>
      <c r="MYA63" s="4"/>
      <c r="MYB63" s="11"/>
      <c r="MYI63" s="6"/>
      <c r="MYJ63" s="4"/>
      <c r="MYK63" s="11"/>
      <c r="MYR63" s="6"/>
      <c r="MYS63" s="4"/>
      <c r="MYT63" s="11"/>
      <c r="MZA63" s="6"/>
      <c r="MZB63" s="4"/>
      <c r="MZC63" s="11"/>
      <c r="MZJ63" s="6"/>
      <c r="MZK63" s="4"/>
      <c r="MZL63" s="11"/>
      <c r="MZS63" s="6"/>
      <c r="MZT63" s="4"/>
      <c r="MZU63" s="11"/>
      <c r="NAB63" s="6"/>
      <c r="NAC63" s="4"/>
      <c r="NAD63" s="11"/>
      <c r="NAK63" s="6"/>
      <c r="NAL63" s="4"/>
      <c r="NAM63" s="11"/>
      <c r="NAT63" s="6"/>
      <c r="NAU63" s="4"/>
      <c r="NAV63" s="11"/>
      <c r="NBC63" s="6"/>
      <c r="NBD63" s="4"/>
      <c r="NBE63" s="11"/>
      <c r="NBL63" s="6"/>
      <c r="NBM63" s="4"/>
      <c r="NBN63" s="11"/>
      <c r="NBU63" s="6"/>
      <c r="NBV63" s="4"/>
      <c r="NBW63" s="11"/>
      <c r="NCD63" s="6"/>
      <c r="NCE63" s="4"/>
      <c r="NCF63" s="11"/>
      <c r="NCM63" s="6"/>
      <c r="NCN63" s="4"/>
      <c r="NCO63" s="11"/>
      <c r="NCV63" s="6"/>
      <c r="NCW63" s="4"/>
      <c r="NCX63" s="11"/>
      <c r="NDE63" s="6"/>
      <c r="NDF63" s="4"/>
      <c r="NDG63" s="11"/>
      <c r="NDN63" s="6"/>
      <c r="NDO63" s="4"/>
      <c r="NDP63" s="11"/>
      <c r="NDW63" s="6"/>
      <c r="NDX63" s="4"/>
      <c r="NDY63" s="11"/>
      <c r="NEF63" s="6"/>
      <c r="NEG63" s="4"/>
      <c r="NEH63" s="11"/>
      <c r="NEO63" s="6"/>
      <c r="NEP63" s="4"/>
      <c r="NEQ63" s="11"/>
      <c r="NEX63" s="6"/>
      <c r="NEY63" s="4"/>
      <c r="NEZ63" s="11"/>
      <c r="NFG63" s="6"/>
      <c r="NFH63" s="4"/>
      <c r="NFI63" s="11"/>
      <c r="NFP63" s="6"/>
      <c r="NFQ63" s="4"/>
      <c r="NFR63" s="11"/>
      <c r="NFY63" s="6"/>
      <c r="NFZ63" s="4"/>
      <c r="NGA63" s="11"/>
      <c r="NGH63" s="6"/>
      <c r="NGI63" s="4"/>
      <c r="NGJ63" s="11"/>
      <c r="NGQ63" s="6"/>
      <c r="NGR63" s="4"/>
      <c r="NGS63" s="11"/>
      <c r="NGZ63" s="6"/>
      <c r="NHA63" s="4"/>
      <c r="NHB63" s="11"/>
      <c r="NHI63" s="6"/>
      <c r="NHJ63" s="4"/>
      <c r="NHK63" s="11"/>
      <c r="NHR63" s="6"/>
      <c r="NHS63" s="4"/>
      <c r="NHT63" s="11"/>
      <c r="NIA63" s="6"/>
      <c r="NIB63" s="4"/>
      <c r="NIC63" s="11"/>
      <c r="NIJ63" s="6"/>
      <c r="NIK63" s="4"/>
      <c r="NIL63" s="11"/>
      <c r="NIS63" s="6"/>
      <c r="NIT63" s="4"/>
      <c r="NIU63" s="11"/>
      <c r="NJB63" s="6"/>
      <c r="NJC63" s="4"/>
      <c r="NJD63" s="11"/>
      <c r="NJK63" s="6"/>
      <c r="NJL63" s="4"/>
      <c r="NJM63" s="11"/>
      <c r="NJT63" s="6"/>
      <c r="NJU63" s="4"/>
      <c r="NJV63" s="11"/>
      <c r="NKC63" s="6"/>
      <c r="NKD63" s="4"/>
      <c r="NKE63" s="11"/>
      <c r="NKL63" s="6"/>
      <c r="NKM63" s="4"/>
      <c r="NKN63" s="11"/>
      <c r="NKU63" s="6"/>
      <c r="NKV63" s="4"/>
      <c r="NKW63" s="11"/>
      <c r="NLD63" s="6"/>
      <c r="NLE63" s="4"/>
      <c r="NLF63" s="11"/>
      <c r="NLM63" s="6"/>
      <c r="NLN63" s="4"/>
      <c r="NLO63" s="11"/>
      <c r="NLV63" s="6"/>
      <c r="NLW63" s="4"/>
      <c r="NLX63" s="11"/>
      <c r="NME63" s="6"/>
      <c r="NMF63" s="4"/>
      <c r="NMG63" s="11"/>
      <c r="NMN63" s="6"/>
      <c r="NMO63" s="4"/>
      <c r="NMP63" s="11"/>
      <c r="NMW63" s="6"/>
      <c r="NMX63" s="4"/>
      <c r="NMY63" s="11"/>
      <c r="NNF63" s="6"/>
      <c r="NNG63" s="4"/>
      <c r="NNH63" s="11"/>
      <c r="NNO63" s="6"/>
      <c r="NNP63" s="4"/>
      <c r="NNQ63" s="11"/>
      <c r="NNX63" s="6"/>
      <c r="NNY63" s="4"/>
      <c r="NNZ63" s="11"/>
      <c r="NOG63" s="6"/>
      <c r="NOH63" s="4"/>
      <c r="NOI63" s="11"/>
      <c r="NOP63" s="6"/>
      <c r="NOQ63" s="4"/>
      <c r="NOR63" s="11"/>
      <c r="NOY63" s="6"/>
      <c r="NOZ63" s="4"/>
      <c r="NPA63" s="11"/>
      <c r="NPH63" s="6"/>
      <c r="NPI63" s="4"/>
      <c r="NPJ63" s="11"/>
      <c r="NPQ63" s="6"/>
      <c r="NPR63" s="4"/>
      <c r="NPS63" s="11"/>
      <c r="NPZ63" s="6"/>
      <c r="NQA63" s="4"/>
      <c r="NQB63" s="11"/>
      <c r="NQI63" s="6"/>
      <c r="NQJ63" s="4"/>
      <c r="NQK63" s="11"/>
      <c r="NQR63" s="6"/>
      <c r="NQS63" s="4"/>
      <c r="NQT63" s="11"/>
      <c r="NRA63" s="6"/>
      <c r="NRB63" s="4"/>
      <c r="NRC63" s="11"/>
      <c r="NRJ63" s="6"/>
      <c r="NRK63" s="4"/>
      <c r="NRL63" s="11"/>
      <c r="NRS63" s="6"/>
      <c r="NRT63" s="4"/>
      <c r="NRU63" s="11"/>
      <c r="NSB63" s="6"/>
      <c r="NSC63" s="4"/>
      <c r="NSD63" s="11"/>
      <c r="NSK63" s="6"/>
      <c r="NSL63" s="4"/>
      <c r="NSM63" s="11"/>
      <c r="NST63" s="6"/>
      <c r="NSU63" s="4"/>
      <c r="NSV63" s="11"/>
      <c r="NTC63" s="6"/>
      <c r="NTD63" s="4"/>
      <c r="NTE63" s="11"/>
      <c r="NTL63" s="6"/>
      <c r="NTM63" s="4"/>
      <c r="NTN63" s="11"/>
      <c r="NTU63" s="6"/>
      <c r="NTV63" s="4"/>
      <c r="NTW63" s="11"/>
      <c r="NUD63" s="6"/>
      <c r="NUE63" s="4"/>
      <c r="NUF63" s="11"/>
      <c r="NUM63" s="6"/>
      <c r="NUN63" s="4"/>
      <c r="NUO63" s="11"/>
      <c r="NUV63" s="6"/>
      <c r="NUW63" s="4"/>
      <c r="NUX63" s="11"/>
      <c r="NVE63" s="6"/>
      <c r="NVF63" s="4"/>
      <c r="NVG63" s="11"/>
      <c r="NVN63" s="6"/>
      <c r="NVO63" s="4"/>
      <c r="NVP63" s="11"/>
      <c r="NVW63" s="6"/>
      <c r="NVX63" s="4"/>
      <c r="NVY63" s="11"/>
      <c r="NWF63" s="6"/>
      <c r="NWG63" s="4"/>
      <c r="NWH63" s="11"/>
      <c r="NWO63" s="6"/>
      <c r="NWP63" s="4"/>
      <c r="NWQ63" s="11"/>
      <c r="NWX63" s="6"/>
      <c r="NWY63" s="4"/>
      <c r="NWZ63" s="11"/>
      <c r="NXG63" s="6"/>
      <c r="NXH63" s="4"/>
      <c r="NXI63" s="11"/>
      <c r="NXP63" s="6"/>
      <c r="NXQ63" s="4"/>
      <c r="NXR63" s="11"/>
      <c r="NXY63" s="6"/>
      <c r="NXZ63" s="4"/>
      <c r="NYA63" s="11"/>
      <c r="NYH63" s="6"/>
      <c r="NYI63" s="4"/>
      <c r="NYJ63" s="11"/>
      <c r="NYQ63" s="6"/>
      <c r="NYR63" s="4"/>
      <c r="NYS63" s="11"/>
      <c r="NYZ63" s="6"/>
      <c r="NZA63" s="4"/>
      <c r="NZB63" s="11"/>
      <c r="NZI63" s="6"/>
      <c r="NZJ63" s="4"/>
      <c r="NZK63" s="11"/>
      <c r="NZR63" s="6"/>
      <c r="NZS63" s="4"/>
      <c r="NZT63" s="11"/>
      <c r="OAA63" s="6"/>
      <c r="OAB63" s="4"/>
      <c r="OAC63" s="11"/>
      <c r="OAJ63" s="6"/>
      <c r="OAK63" s="4"/>
      <c r="OAL63" s="11"/>
      <c r="OAS63" s="6"/>
      <c r="OAT63" s="4"/>
      <c r="OAU63" s="11"/>
      <c r="OBB63" s="6"/>
      <c r="OBC63" s="4"/>
      <c r="OBD63" s="11"/>
      <c r="OBK63" s="6"/>
      <c r="OBL63" s="4"/>
      <c r="OBM63" s="11"/>
      <c r="OBT63" s="6"/>
      <c r="OBU63" s="4"/>
      <c r="OBV63" s="11"/>
      <c r="OCC63" s="6"/>
      <c r="OCD63" s="4"/>
      <c r="OCE63" s="11"/>
      <c r="OCL63" s="6"/>
      <c r="OCM63" s="4"/>
      <c r="OCN63" s="11"/>
      <c r="OCU63" s="6"/>
      <c r="OCV63" s="4"/>
      <c r="OCW63" s="11"/>
      <c r="ODD63" s="6"/>
      <c r="ODE63" s="4"/>
      <c r="ODF63" s="11"/>
      <c r="ODM63" s="6"/>
      <c r="ODN63" s="4"/>
      <c r="ODO63" s="11"/>
      <c r="ODV63" s="6"/>
      <c r="ODW63" s="4"/>
      <c r="ODX63" s="11"/>
      <c r="OEE63" s="6"/>
      <c r="OEF63" s="4"/>
      <c r="OEG63" s="11"/>
      <c r="OEN63" s="6"/>
      <c r="OEO63" s="4"/>
      <c r="OEP63" s="11"/>
      <c r="OEW63" s="6"/>
      <c r="OEX63" s="4"/>
      <c r="OEY63" s="11"/>
      <c r="OFF63" s="6"/>
      <c r="OFG63" s="4"/>
      <c r="OFH63" s="11"/>
      <c r="OFO63" s="6"/>
      <c r="OFP63" s="4"/>
      <c r="OFQ63" s="11"/>
      <c r="OFX63" s="6"/>
      <c r="OFY63" s="4"/>
      <c r="OFZ63" s="11"/>
      <c r="OGG63" s="6"/>
      <c r="OGH63" s="4"/>
      <c r="OGI63" s="11"/>
      <c r="OGP63" s="6"/>
      <c r="OGQ63" s="4"/>
      <c r="OGR63" s="11"/>
      <c r="OGY63" s="6"/>
      <c r="OGZ63" s="4"/>
      <c r="OHA63" s="11"/>
      <c r="OHH63" s="6"/>
      <c r="OHI63" s="4"/>
      <c r="OHJ63" s="11"/>
      <c r="OHQ63" s="6"/>
      <c r="OHR63" s="4"/>
      <c r="OHS63" s="11"/>
      <c r="OHZ63" s="6"/>
      <c r="OIA63" s="4"/>
      <c r="OIB63" s="11"/>
      <c r="OII63" s="6"/>
      <c r="OIJ63" s="4"/>
      <c r="OIK63" s="11"/>
      <c r="OIR63" s="6"/>
      <c r="OIS63" s="4"/>
      <c r="OIT63" s="11"/>
      <c r="OJA63" s="6"/>
      <c r="OJB63" s="4"/>
      <c r="OJC63" s="11"/>
      <c r="OJJ63" s="6"/>
      <c r="OJK63" s="4"/>
      <c r="OJL63" s="11"/>
      <c r="OJS63" s="6"/>
      <c r="OJT63" s="4"/>
      <c r="OJU63" s="11"/>
      <c r="OKB63" s="6"/>
      <c r="OKC63" s="4"/>
      <c r="OKD63" s="11"/>
      <c r="OKK63" s="6"/>
      <c r="OKL63" s="4"/>
      <c r="OKM63" s="11"/>
      <c r="OKT63" s="6"/>
      <c r="OKU63" s="4"/>
      <c r="OKV63" s="11"/>
      <c r="OLC63" s="6"/>
      <c r="OLD63" s="4"/>
      <c r="OLE63" s="11"/>
      <c r="OLL63" s="6"/>
      <c r="OLM63" s="4"/>
      <c r="OLN63" s="11"/>
      <c r="OLU63" s="6"/>
      <c r="OLV63" s="4"/>
      <c r="OLW63" s="11"/>
      <c r="OMD63" s="6"/>
      <c r="OME63" s="4"/>
      <c r="OMF63" s="11"/>
      <c r="OMM63" s="6"/>
      <c r="OMN63" s="4"/>
      <c r="OMO63" s="11"/>
      <c r="OMV63" s="6"/>
      <c r="OMW63" s="4"/>
      <c r="OMX63" s="11"/>
      <c r="ONE63" s="6"/>
      <c r="ONF63" s="4"/>
      <c r="ONG63" s="11"/>
      <c r="ONN63" s="6"/>
      <c r="ONO63" s="4"/>
      <c r="ONP63" s="11"/>
      <c r="ONW63" s="6"/>
      <c r="ONX63" s="4"/>
      <c r="ONY63" s="11"/>
      <c r="OOF63" s="6"/>
      <c r="OOG63" s="4"/>
      <c r="OOH63" s="11"/>
      <c r="OOO63" s="6"/>
      <c r="OOP63" s="4"/>
      <c r="OOQ63" s="11"/>
      <c r="OOX63" s="6"/>
      <c r="OOY63" s="4"/>
      <c r="OOZ63" s="11"/>
      <c r="OPG63" s="6"/>
      <c r="OPH63" s="4"/>
      <c r="OPI63" s="11"/>
      <c r="OPP63" s="6"/>
      <c r="OPQ63" s="4"/>
      <c r="OPR63" s="11"/>
      <c r="OPY63" s="6"/>
      <c r="OPZ63" s="4"/>
      <c r="OQA63" s="11"/>
      <c r="OQH63" s="6"/>
      <c r="OQI63" s="4"/>
      <c r="OQJ63" s="11"/>
      <c r="OQQ63" s="6"/>
      <c r="OQR63" s="4"/>
      <c r="OQS63" s="11"/>
      <c r="OQZ63" s="6"/>
      <c r="ORA63" s="4"/>
      <c r="ORB63" s="11"/>
      <c r="ORI63" s="6"/>
      <c r="ORJ63" s="4"/>
      <c r="ORK63" s="11"/>
      <c r="ORR63" s="6"/>
      <c r="ORS63" s="4"/>
      <c r="ORT63" s="11"/>
      <c r="OSA63" s="6"/>
      <c r="OSB63" s="4"/>
      <c r="OSC63" s="11"/>
      <c r="OSJ63" s="6"/>
      <c r="OSK63" s="4"/>
      <c r="OSL63" s="11"/>
      <c r="OSS63" s="6"/>
      <c r="OST63" s="4"/>
      <c r="OSU63" s="11"/>
      <c r="OTB63" s="6"/>
      <c r="OTC63" s="4"/>
      <c r="OTD63" s="11"/>
      <c r="OTK63" s="6"/>
      <c r="OTL63" s="4"/>
      <c r="OTM63" s="11"/>
      <c r="OTT63" s="6"/>
      <c r="OTU63" s="4"/>
      <c r="OTV63" s="11"/>
      <c r="OUC63" s="6"/>
      <c r="OUD63" s="4"/>
      <c r="OUE63" s="11"/>
      <c r="OUL63" s="6"/>
      <c r="OUM63" s="4"/>
      <c r="OUN63" s="11"/>
      <c r="OUU63" s="6"/>
      <c r="OUV63" s="4"/>
      <c r="OUW63" s="11"/>
      <c r="OVD63" s="6"/>
      <c r="OVE63" s="4"/>
      <c r="OVF63" s="11"/>
      <c r="OVM63" s="6"/>
      <c r="OVN63" s="4"/>
      <c r="OVO63" s="11"/>
      <c r="OVV63" s="6"/>
      <c r="OVW63" s="4"/>
      <c r="OVX63" s="11"/>
      <c r="OWE63" s="6"/>
      <c r="OWF63" s="4"/>
      <c r="OWG63" s="11"/>
      <c r="OWN63" s="6"/>
      <c r="OWO63" s="4"/>
      <c r="OWP63" s="11"/>
      <c r="OWW63" s="6"/>
      <c r="OWX63" s="4"/>
      <c r="OWY63" s="11"/>
      <c r="OXF63" s="6"/>
      <c r="OXG63" s="4"/>
      <c r="OXH63" s="11"/>
      <c r="OXO63" s="6"/>
      <c r="OXP63" s="4"/>
      <c r="OXQ63" s="11"/>
      <c r="OXX63" s="6"/>
      <c r="OXY63" s="4"/>
      <c r="OXZ63" s="11"/>
      <c r="OYG63" s="6"/>
      <c r="OYH63" s="4"/>
      <c r="OYI63" s="11"/>
      <c r="OYP63" s="6"/>
      <c r="OYQ63" s="4"/>
      <c r="OYR63" s="11"/>
      <c r="OYY63" s="6"/>
      <c r="OYZ63" s="4"/>
      <c r="OZA63" s="11"/>
      <c r="OZH63" s="6"/>
      <c r="OZI63" s="4"/>
      <c r="OZJ63" s="11"/>
      <c r="OZQ63" s="6"/>
      <c r="OZR63" s="4"/>
      <c r="OZS63" s="11"/>
      <c r="OZZ63" s="6"/>
      <c r="PAA63" s="4"/>
      <c r="PAB63" s="11"/>
      <c r="PAI63" s="6"/>
      <c r="PAJ63" s="4"/>
      <c r="PAK63" s="11"/>
      <c r="PAR63" s="6"/>
      <c r="PAS63" s="4"/>
      <c r="PAT63" s="11"/>
      <c r="PBA63" s="6"/>
      <c r="PBB63" s="4"/>
      <c r="PBC63" s="11"/>
      <c r="PBJ63" s="6"/>
      <c r="PBK63" s="4"/>
      <c r="PBL63" s="11"/>
      <c r="PBS63" s="6"/>
      <c r="PBT63" s="4"/>
      <c r="PBU63" s="11"/>
      <c r="PCB63" s="6"/>
      <c r="PCC63" s="4"/>
      <c r="PCD63" s="11"/>
      <c r="PCK63" s="6"/>
      <c r="PCL63" s="4"/>
      <c r="PCM63" s="11"/>
      <c r="PCT63" s="6"/>
      <c r="PCU63" s="4"/>
      <c r="PCV63" s="11"/>
      <c r="PDC63" s="6"/>
      <c r="PDD63" s="4"/>
      <c r="PDE63" s="11"/>
      <c r="PDL63" s="6"/>
      <c r="PDM63" s="4"/>
      <c r="PDN63" s="11"/>
      <c r="PDU63" s="6"/>
      <c r="PDV63" s="4"/>
      <c r="PDW63" s="11"/>
      <c r="PED63" s="6"/>
      <c r="PEE63" s="4"/>
      <c r="PEF63" s="11"/>
      <c r="PEM63" s="6"/>
      <c r="PEN63" s="4"/>
      <c r="PEO63" s="11"/>
      <c r="PEV63" s="6"/>
      <c r="PEW63" s="4"/>
      <c r="PEX63" s="11"/>
      <c r="PFE63" s="6"/>
      <c r="PFF63" s="4"/>
      <c r="PFG63" s="11"/>
      <c r="PFN63" s="6"/>
      <c r="PFO63" s="4"/>
      <c r="PFP63" s="11"/>
      <c r="PFW63" s="6"/>
      <c r="PFX63" s="4"/>
      <c r="PFY63" s="11"/>
      <c r="PGF63" s="6"/>
      <c r="PGG63" s="4"/>
      <c r="PGH63" s="11"/>
      <c r="PGO63" s="6"/>
      <c r="PGP63" s="4"/>
      <c r="PGQ63" s="11"/>
      <c r="PGX63" s="6"/>
      <c r="PGY63" s="4"/>
      <c r="PGZ63" s="11"/>
      <c r="PHG63" s="6"/>
      <c r="PHH63" s="4"/>
      <c r="PHI63" s="11"/>
      <c r="PHP63" s="6"/>
      <c r="PHQ63" s="4"/>
      <c r="PHR63" s="11"/>
      <c r="PHY63" s="6"/>
      <c r="PHZ63" s="4"/>
      <c r="PIA63" s="11"/>
      <c r="PIH63" s="6"/>
      <c r="PII63" s="4"/>
      <c r="PIJ63" s="11"/>
      <c r="PIQ63" s="6"/>
      <c r="PIR63" s="4"/>
      <c r="PIS63" s="11"/>
      <c r="PIZ63" s="6"/>
      <c r="PJA63" s="4"/>
      <c r="PJB63" s="11"/>
      <c r="PJI63" s="6"/>
      <c r="PJJ63" s="4"/>
      <c r="PJK63" s="11"/>
      <c r="PJR63" s="6"/>
      <c r="PJS63" s="4"/>
      <c r="PJT63" s="11"/>
      <c r="PKA63" s="6"/>
      <c r="PKB63" s="4"/>
      <c r="PKC63" s="11"/>
      <c r="PKJ63" s="6"/>
      <c r="PKK63" s="4"/>
      <c r="PKL63" s="11"/>
      <c r="PKS63" s="6"/>
      <c r="PKT63" s="4"/>
      <c r="PKU63" s="11"/>
      <c r="PLB63" s="6"/>
      <c r="PLC63" s="4"/>
      <c r="PLD63" s="11"/>
      <c r="PLK63" s="6"/>
      <c r="PLL63" s="4"/>
      <c r="PLM63" s="11"/>
      <c r="PLT63" s="6"/>
      <c r="PLU63" s="4"/>
      <c r="PLV63" s="11"/>
      <c r="PMC63" s="6"/>
      <c r="PMD63" s="4"/>
      <c r="PME63" s="11"/>
      <c r="PML63" s="6"/>
      <c r="PMM63" s="4"/>
      <c r="PMN63" s="11"/>
      <c r="PMU63" s="6"/>
      <c r="PMV63" s="4"/>
      <c r="PMW63" s="11"/>
      <c r="PND63" s="6"/>
      <c r="PNE63" s="4"/>
      <c r="PNF63" s="11"/>
      <c r="PNM63" s="6"/>
      <c r="PNN63" s="4"/>
      <c r="PNO63" s="11"/>
      <c r="PNV63" s="6"/>
      <c r="PNW63" s="4"/>
      <c r="PNX63" s="11"/>
      <c r="POE63" s="6"/>
      <c r="POF63" s="4"/>
      <c r="POG63" s="11"/>
      <c r="PON63" s="6"/>
      <c r="POO63" s="4"/>
      <c r="POP63" s="11"/>
      <c r="POW63" s="6"/>
      <c r="POX63" s="4"/>
      <c r="POY63" s="11"/>
      <c r="PPF63" s="6"/>
      <c r="PPG63" s="4"/>
      <c r="PPH63" s="11"/>
      <c r="PPO63" s="6"/>
      <c r="PPP63" s="4"/>
      <c r="PPQ63" s="11"/>
      <c r="PPX63" s="6"/>
      <c r="PPY63" s="4"/>
      <c r="PPZ63" s="11"/>
      <c r="PQG63" s="6"/>
      <c r="PQH63" s="4"/>
      <c r="PQI63" s="11"/>
      <c r="PQP63" s="6"/>
      <c r="PQQ63" s="4"/>
      <c r="PQR63" s="11"/>
      <c r="PQY63" s="6"/>
      <c r="PQZ63" s="4"/>
      <c r="PRA63" s="11"/>
      <c r="PRH63" s="6"/>
      <c r="PRI63" s="4"/>
      <c r="PRJ63" s="11"/>
      <c r="PRQ63" s="6"/>
      <c r="PRR63" s="4"/>
      <c r="PRS63" s="11"/>
      <c r="PRZ63" s="6"/>
      <c r="PSA63" s="4"/>
      <c r="PSB63" s="11"/>
      <c r="PSI63" s="6"/>
      <c r="PSJ63" s="4"/>
      <c r="PSK63" s="11"/>
      <c r="PSR63" s="6"/>
      <c r="PSS63" s="4"/>
      <c r="PST63" s="11"/>
      <c r="PTA63" s="6"/>
      <c r="PTB63" s="4"/>
      <c r="PTC63" s="11"/>
      <c r="PTJ63" s="6"/>
      <c r="PTK63" s="4"/>
      <c r="PTL63" s="11"/>
      <c r="PTS63" s="6"/>
      <c r="PTT63" s="4"/>
      <c r="PTU63" s="11"/>
      <c r="PUB63" s="6"/>
      <c r="PUC63" s="4"/>
      <c r="PUD63" s="11"/>
      <c r="PUK63" s="6"/>
      <c r="PUL63" s="4"/>
      <c r="PUM63" s="11"/>
      <c r="PUT63" s="6"/>
      <c r="PUU63" s="4"/>
      <c r="PUV63" s="11"/>
      <c r="PVC63" s="6"/>
      <c r="PVD63" s="4"/>
      <c r="PVE63" s="11"/>
      <c r="PVL63" s="6"/>
      <c r="PVM63" s="4"/>
      <c r="PVN63" s="11"/>
      <c r="PVU63" s="6"/>
      <c r="PVV63" s="4"/>
      <c r="PVW63" s="11"/>
      <c r="PWD63" s="6"/>
      <c r="PWE63" s="4"/>
      <c r="PWF63" s="11"/>
      <c r="PWM63" s="6"/>
      <c r="PWN63" s="4"/>
      <c r="PWO63" s="11"/>
      <c r="PWV63" s="6"/>
      <c r="PWW63" s="4"/>
      <c r="PWX63" s="11"/>
      <c r="PXE63" s="6"/>
      <c r="PXF63" s="4"/>
      <c r="PXG63" s="11"/>
      <c r="PXN63" s="6"/>
      <c r="PXO63" s="4"/>
      <c r="PXP63" s="11"/>
      <c r="PXW63" s="6"/>
      <c r="PXX63" s="4"/>
      <c r="PXY63" s="11"/>
      <c r="PYF63" s="6"/>
      <c r="PYG63" s="4"/>
      <c r="PYH63" s="11"/>
      <c r="PYO63" s="6"/>
      <c r="PYP63" s="4"/>
      <c r="PYQ63" s="11"/>
      <c r="PYX63" s="6"/>
      <c r="PYY63" s="4"/>
      <c r="PYZ63" s="11"/>
      <c r="PZG63" s="6"/>
      <c r="PZH63" s="4"/>
      <c r="PZI63" s="11"/>
      <c r="PZP63" s="6"/>
      <c r="PZQ63" s="4"/>
      <c r="PZR63" s="11"/>
      <c r="PZY63" s="6"/>
      <c r="PZZ63" s="4"/>
      <c r="QAA63" s="11"/>
      <c r="QAH63" s="6"/>
      <c r="QAI63" s="4"/>
      <c r="QAJ63" s="11"/>
      <c r="QAQ63" s="6"/>
      <c r="QAR63" s="4"/>
      <c r="QAS63" s="11"/>
      <c r="QAZ63" s="6"/>
      <c r="QBA63" s="4"/>
      <c r="QBB63" s="11"/>
      <c r="QBI63" s="6"/>
      <c r="QBJ63" s="4"/>
      <c r="QBK63" s="11"/>
      <c r="QBR63" s="6"/>
      <c r="QBS63" s="4"/>
      <c r="QBT63" s="11"/>
      <c r="QCA63" s="6"/>
      <c r="QCB63" s="4"/>
      <c r="QCC63" s="11"/>
      <c r="QCJ63" s="6"/>
      <c r="QCK63" s="4"/>
      <c r="QCL63" s="11"/>
      <c r="QCS63" s="6"/>
      <c r="QCT63" s="4"/>
      <c r="QCU63" s="11"/>
      <c r="QDB63" s="6"/>
      <c r="QDC63" s="4"/>
      <c r="QDD63" s="11"/>
      <c r="QDK63" s="6"/>
      <c r="QDL63" s="4"/>
      <c r="QDM63" s="11"/>
      <c r="QDT63" s="6"/>
      <c r="QDU63" s="4"/>
      <c r="QDV63" s="11"/>
      <c r="QEC63" s="6"/>
      <c r="QED63" s="4"/>
      <c r="QEE63" s="11"/>
      <c r="QEL63" s="6"/>
      <c r="QEM63" s="4"/>
      <c r="QEN63" s="11"/>
      <c r="QEU63" s="6"/>
      <c r="QEV63" s="4"/>
      <c r="QEW63" s="11"/>
      <c r="QFD63" s="6"/>
      <c r="QFE63" s="4"/>
      <c r="QFF63" s="11"/>
      <c r="QFM63" s="6"/>
      <c r="QFN63" s="4"/>
      <c r="QFO63" s="11"/>
      <c r="QFV63" s="6"/>
      <c r="QFW63" s="4"/>
      <c r="QFX63" s="11"/>
      <c r="QGE63" s="6"/>
      <c r="QGF63" s="4"/>
      <c r="QGG63" s="11"/>
      <c r="QGN63" s="6"/>
      <c r="QGO63" s="4"/>
      <c r="QGP63" s="11"/>
      <c r="QGW63" s="6"/>
      <c r="QGX63" s="4"/>
      <c r="QGY63" s="11"/>
      <c r="QHF63" s="6"/>
      <c r="QHG63" s="4"/>
      <c r="QHH63" s="11"/>
      <c r="QHO63" s="6"/>
      <c r="QHP63" s="4"/>
      <c r="QHQ63" s="11"/>
      <c r="QHX63" s="6"/>
      <c r="QHY63" s="4"/>
      <c r="QHZ63" s="11"/>
      <c r="QIG63" s="6"/>
      <c r="QIH63" s="4"/>
      <c r="QII63" s="11"/>
      <c r="QIP63" s="6"/>
      <c r="QIQ63" s="4"/>
      <c r="QIR63" s="11"/>
      <c r="QIY63" s="6"/>
      <c r="QIZ63" s="4"/>
      <c r="QJA63" s="11"/>
      <c r="QJH63" s="6"/>
      <c r="QJI63" s="4"/>
      <c r="QJJ63" s="11"/>
      <c r="QJQ63" s="6"/>
      <c r="QJR63" s="4"/>
      <c r="QJS63" s="11"/>
      <c r="QJZ63" s="6"/>
      <c r="QKA63" s="4"/>
      <c r="QKB63" s="11"/>
      <c r="QKI63" s="6"/>
      <c r="QKJ63" s="4"/>
      <c r="QKK63" s="11"/>
      <c r="QKR63" s="6"/>
      <c r="QKS63" s="4"/>
      <c r="QKT63" s="11"/>
      <c r="QLA63" s="6"/>
      <c r="QLB63" s="4"/>
      <c r="QLC63" s="11"/>
      <c r="QLJ63" s="6"/>
      <c r="QLK63" s="4"/>
      <c r="QLL63" s="11"/>
      <c r="QLS63" s="6"/>
      <c r="QLT63" s="4"/>
      <c r="QLU63" s="11"/>
      <c r="QMB63" s="6"/>
      <c r="QMC63" s="4"/>
      <c r="QMD63" s="11"/>
      <c r="QMK63" s="6"/>
      <c r="QML63" s="4"/>
      <c r="QMM63" s="11"/>
      <c r="QMT63" s="6"/>
      <c r="QMU63" s="4"/>
      <c r="QMV63" s="11"/>
      <c r="QNC63" s="6"/>
      <c r="QND63" s="4"/>
      <c r="QNE63" s="11"/>
      <c r="QNL63" s="6"/>
      <c r="QNM63" s="4"/>
      <c r="QNN63" s="11"/>
      <c r="QNU63" s="6"/>
      <c r="QNV63" s="4"/>
      <c r="QNW63" s="11"/>
      <c r="QOD63" s="6"/>
      <c r="QOE63" s="4"/>
      <c r="QOF63" s="11"/>
      <c r="QOM63" s="6"/>
      <c r="QON63" s="4"/>
      <c r="QOO63" s="11"/>
      <c r="QOV63" s="6"/>
      <c r="QOW63" s="4"/>
      <c r="QOX63" s="11"/>
      <c r="QPE63" s="6"/>
      <c r="QPF63" s="4"/>
      <c r="QPG63" s="11"/>
      <c r="QPN63" s="6"/>
      <c r="QPO63" s="4"/>
      <c r="QPP63" s="11"/>
      <c r="QPW63" s="6"/>
      <c r="QPX63" s="4"/>
      <c r="QPY63" s="11"/>
      <c r="QQF63" s="6"/>
      <c r="QQG63" s="4"/>
      <c r="QQH63" s="11"/>
      <c r="QQO63" s="6"/>
      <c r="QQP63" s="4"/>
      <c r="QQQ63" s="11"/>
      <c r="QQX63" s="6"/>
      <c r="QQY63" s="4"/>
      <c r="QQZ63" s="11"/>
      <c r="QRG63" s="6"/>
      <c r="QRH63" s="4"/>
      <c r="QRI63" s="11"/>
      <c r="QRP63" s="6"/>
      <c r="QRQ63" s="4"/>
      <c r="QRR63" s="11"/>
      <c r="QRY63" s="6"/>
      <c r="QRZ63" s="4"/>
      <c r="QSA63" s="11"/>
      <c r="QSH63" s="6"/>
      <c r="QSI63" s="4"/>
      <c r="QSJ63" s="11"/>
      <c r="QSQ63" s="6"/>
      <c r="QSR63" s="4"/>
      <c r="QSS63" s="11"/>
      <c r="QSZ63" s="6"/>
      <c r="QTA63" s="4"/>
      <c r="QTB63" s="11"/>
      <c r="QTI63" s="6"/>
      <c r="QTJ63" s="4"/>
      <c r="QTK63" s="11"/>
      <c r="QTR63" s="6"/>
      <c r="QTS63" s="4"/>
      <c r="QTT63" s="11"/>
      <c r="QUA63" s="6"/>
      <c r="QUB63" s="4"/>
      <c r="QUC63" s="11"/>
      <c r="QUJ63" s="6"/>
      <c r="QUK63" s="4"/>
      <c r="QUL63" s="11"/>
      <c r="QUS63" s="6"/>
      <c r="QUT63" s="4"/>
      <c r="QUU63" s="11"/>
      <c r="QVB63" s="6"/>
      <c r="QVC63" s="4"/>
      <c r="QVD63" s="11"/>
      <c r="QVK63" s="6"/>
      <c r="QVL63" s="4"/>
      <c r="QVM63" s="11"/>
      <c r="QVT63" s="6"/>
      <c r="QVU63" s="4"/>
      <c r="QVV63" s="11"/>
      <c r="QWC63" s="6"/>
      <c r="QWD63" s="4"/>
      <c r="QWE63" s="11"/>
      <c r="QWL63" s="6"/>
      <c r="QWM63" s="4"/>
      <c r="QWN63" s="11"/>
      <c r="QWU63" s="6"/>
      <c r="QWV63" s="4"/>
      <c r="QWW63" s="11"/>
      <c r="QXD63" s="6"/>
      <c r="QXE63" s="4"/>
      <c r="QXF63" s="11"/>
      <c r="QXM63" s="6"/>
      <c r="QXN63" s="4"/>
      <c r="QXO63" s="11"/>
      <c r="QXV63" s="6"/>
      <c r="QXW63" s="4"/>
      <c r="QXX63" s="11"/>
      <c r="QYE63" s="6"/>
      <c r="QYF63" s="4"/>
      <c r="QYG63" s="11"/>
      <c r="QYN63" s="6"/>
      <c r="QYO63" s="4"/>
      <c r="QYP63" s="11"/>
      <c r="QYW63" s="6"/>
      <c r="QYX63" s="4"/>
      <c r="QYY63" s="11"/>
      <c r="QZF63" s="6"/>
      <c r="QZG63" s="4"/>
      <c r="QZH63" s="11"/>
      <c r="QZO63" s="6"/>
      <c r="QZP63" s="4"/>
      <c r="QZQ63" s="11"/>
      <c r="QZX63" s="6"/>
      <c r="QZY63" s="4"/>
      <c r="QZZ63" s="11"/>
      <c r="RAG63" s="6"/>
      <c r="RAH63" s="4"/>
      <c r="RAI63" s="11"/>
      <c r="RAP63" s="6"/>
      <c r="RAQ63" s="4"/>
      <c r="RAR63" s="11"/>
      <c r="RAY63" s="6"/>
      <c r="RAZ63" s="4"/>
      <c r="RBA63" s="11"/>
      <c r="RBH63" s="6"/>
      <c r="RBI63" s="4"/>
      <c r="RBJ63" s="11"/>
      <c r="RBQ63" s="6"/>
      <c r="RBR63" s="4"/>
      <c r="RBS63" s="11"/>
      <c r="RBZ63" s="6"/>
      <c r="RCA63" s="4"/>
      <c r="RCB63" s="11"/>
      <c r="RCI63" s="6"/>
      <c r="RCJ63" s="4"/>
      <c r="RCK63" s="11"/>
      <c r="RCR63" s="6"/>
      <c r="RCS63" s="4"/>
      <c r="RCT63" s="11"/>
      <c r="RDA63" s="6"/>
      <c r="RDB63" s="4"/>
      <c r="RDC63" s="11"/>
      <c r="RDJ63" s="6"/>
      <c r="RDK63" s="4"/>
      <c r="RDL63" s="11"/>
      <c r="RDS63" s="6"/>
      <c r="RDT63" s="4"/>
      <c r="RDU63" s="11"/>
      <c r="REB63" s="6"/>
      <c r="REC63" s="4"/>
      <c r="RED63" s="11"/>
      <c r="REK63" s="6"/>
      <c r="REL63" s="4"/>
      <c r="REM63" s="11"/>
      <c r="RET63" s="6"/>
      <c r="REU63" s="4"/>
      <c r="REV63" s="11"/>
      <c r="RFC63" s="6"/>
      <c r="RFD63" s="4"/>
      <c r="RFE63" s="11"/>
      <c r="RFL63" s="6"/>
      <c r="RFM63" s="4"/>
      <c r="RFN63" s="11"/>
      <c r="RFU63" s="6"/>
      <c r="RFV63" s="4"/>
      <c r="RFW63" s="11"/>
      <c r="RGD63" s="6"/>
      <c r="RGE63" s="4"/>
      <c r="RGF63" s="11"/>
      <c r="RGM63" s="6"/>
      <c r="RGN63" s="4"/>
      <c r="RGO63" s="11"/>
      <c r="RGV63" s="6"/>
      <c r="RGW63" s="4"/>
      <c r="RGX63" s="11"/>
      <c r="RHE63" s="6"/>
      <c r="RHF63" s="4"/>
      <c r="RHG63" s="11"/>
      <c r="RHN63" s="6"/>
      <c r="RHO63" s="4"/>
      <c r="RHP63" s="11"/>
      <c r="RHW63" s="6"/>
      <c r="RHX63" s="4"/>
      <c r="RHY63" s="11"/>
      <c r="RIF63" s="6"/>
      <c r="RIG63" s="4"/>
      <c r="RIH63" s="11"/>
      <c r="RIO63" s="6"/>
      <c r="RIP63" s="4"/>
      <c r="RIQ63" s="11"/>
      <c r="RIX63" s="6"/>
      <c r="RIY63" s="4"/>
      <c r="RIZ63" s="11"/>
      <c r="RJG63" s="6"/>
      <c r="RJH63" s="4"/>
      <c r="RJI63" s="11"/>
      <c r="RJP63" s="6"/>
      <c r="RJQ63" s="4"/>
      <c r="RJR63" s="11"/>
      <c r="RJY63" s="6"/>
      <c r="RJZ63" s="4"/>
      <c r="RKA63" s="11"/>
      <c r="RKH63" s="6"/>
      <c r="RKI63" s="4"/>
      <c r="RKJ63" s="11"/>
      <c r="RKQ63" s="6"/>
      <c r="RKR63" s="4"/>
      <c r="RKS63" s="11"/>
      <c r="RKZ63" s="6"/>
      <c r="RLA63" s="4"/>
      <c r="RLB63" s="11"/>
      <c r="RLI63" s="6"/>
      <c r="RLJ63" s="4"/>
      <c r="RLK63" s="11"/>
      <c r="RLR63" s="6"/>
      <c r="RLS63" s="4"/>
      <c r="RLT63" s="11"/>
      <c r="RMA63" s="6"/>
      <c r="RMB63" s="4"/>
      <c r="RMC63" s="11"/>
      <c r="RMJ63" s="6"/>
      <c r="RMK63" s="4"/>
      <c r="RML63" s="11"/>
      <c r="RMS63" s="6"/>
      <c r="RMT63" s="4"/>
      <c r="RMU63" s="11"/>
      <c r="RNB63" s="6"/>
      <c r="RNC63" s="4"/>
      <c r="RND63" s="11"/>
      <c r="RNK63" s="6"/>
      <c r="RNL63" s="4"/>
      <c r="RNM63" s="11"/>
      <c r="RNT63" s="6"/>
      <c r="RNU63" s="4"/>
      <c r="RNV63" s="11"/>
      <c r="ROC63" s="6"/>
      <c r="ROD63" s="4"/>
      <c r="ROE63" s="11"/>
      <c r="ROL63" s="6"/>
      <c r="ROM63" s="4"/>
      <c r="RON63" s="11"/>
      <c r="ROU63" s="6"/>
      <c r="ROV63" s="4"/>
      <c r="ROW63" s="11"/>
      <c r="RPD63" s="6"/>
      <c r="RPE63" s="4"/>
      <c r="RPF63" s="11"/>
      <c r="RPM63" s="6"/>
      <c r="RPN63" s="4"/>
      <c r="RPO63" s="11"/>
      <c r="RPV63" s="6"/>
      <c r="RPW63" s="4"/>
      <c r="RPX63" s="11"/>
      <c r="RQE63" s="6"/>
      <c r="RQF63" s="4"/>
      <c r="RQG63" s="11"/>
      <c r="RQN63" s="6"/>
      <c r="RQO63" s="4"/>
      <c r="RQP63" s="11"/>
      <c r="RQW63" s="6"/>
      <c r="RQX63" s="4"/>
      <c r="RQY63" s="11"/>
      <c r="RRF63" s="6"/>
      <c r="RRG63" s="4"/>
      <c r="RRH63" s="11"/>
      <c r="RRO63" s="6"/>
      <c r="RRP63" s="4"/>
      <c r="RRQ63" s="11"/>
      <c r="RRX63" s="6"/>
      <c r="RRY63" s="4"/>
      <c r="RRZ63" s="11"/>
      <c r="RSG63" s="6"/>
      <c r="RSH63" s="4"/>
      <c r="RSI63" s="11"/>
      <c r="RSP63" s="6"/>
      <c r="RSQ63" s="4"/>
      <c r="RSR63" s="11"/>
      <c r="RSY63" s="6"/>
      <c r="RSZ63" s="4"/>
      <c r="RTA63" s="11"/>
      <c r="RTH63" s="6"/>
      <c r="RTI63" s="4"/>
      <c r="RTJ63" s="11"/>
      <c r="RTQ63" s="6"/>
      <c r="RTR63" s="4"/>
      <c r="RTS63" s="11"/>
      <c r="RTZ63" s="6"/>
      <c r="RUA63" s="4"/>
      <c r="RUB63" s="11"/>
      <c r="RUI63" s="6"/>
      <c r="RUJ63" s="4"/>
      <c r="RUK63" s="11"/>
      <c r="RUR63" s="6"/>
      <c r="RUS63" s="4"/>
      <c r="RUT63" s="11"/>
      <c r="RVA63" s="6"/>
      <c r="RVB63" s="4"/>
      <c r="RVC63" s="11"/>
      <c r="RVJ63" s="6"/>
      <c r="RVK63" s="4"/>
      <c r="RVL63" s="11"/>
      <c r="RVS63" s="6"/>
      <c r="RVT63" s="4"/>
      <c r="RVU63" s="11"/>
      <c r="RWB63" s="6"/>
      <c r="RWC63" s="4"/>
      <c r="RWD63" s="11"/>
      <c r="RWK63" s="6"/>
      <c r="RWL63" s="4"/>
      <c r="RWM63" s="11"/>
      <c r="RWT63" s="6"/>
      <c r="RWU63" s="4"/>
      <c r="RWV63" s="11"/>
      <c r="RXC63" s="6"/>
      <c r="RXD63" s="4"/>
      <c r="RXE63" s="11"/>
      <c r="RXL63" s="6"/>
      <c r="RXM63" s="4"/>
      <c r="RXN63" s="11"/>
      <c r="RXU63" s="6"/>
      <c r="RXV63" s="4"/>
      <c r="RXW63" s="11"/>
      <c r="RYD63" s="6"/>
      <c r="RYE63" s="4"/>
      <c r="RYF63" s="11"/>
      <c r="RYM63" s="6"/>
      <c r="RYN63" s="4"/>
      <c r="RYO63" s="11"/>
      <c r="RYV63" s="6"/>
      <c r="RYW63" s="4"/>
      <c r="RYX63" s="11"/>
      <c r="RZE63" s="6"/>
      <c r="RZF63" s="4"/>
      <c r="RZG63" s="11"/>
      <c r="RZN63" s="6"/>
      <c r="RZO63" s="4"/>
      <c r="RZP63" s="11"/>
      <c r="RZW63" s="6"/>
      <c r="RZX63" s="4"/>
      <c r="RZY63" s="11"/>
      <c r="SAF63" s="6"/>
      <c r="SAG63" s="4"/>
      <c r="SAH63" s="11"/>
      <c r="SAO63" s="6"/>
      <c r="SAP63" s="4"/>
      <c r="SAQ63" s="11"/>
      <c r="SAX63" s="6"/>
      <c r="SAY63" s="4"/>
      <c r="SAZ63" s="11"/>
      <c r="SBG63" s="6"/>
      <c r="SBH63" s="4"/>
      <c r="SBI63" s="11"/>
      <c r="SBP63" s="6"/>
      <c r="SBQ63" s="4"/>
      <c r="SBR63" s="11"/>
      <c r="SBY63" s="6"/>
      <c r="SBZ63" s="4"/>
      <c r="SCA63" s="11"/>
      <c r="SCH63" s="6"/>
      <c r="SCI63" s="4"/>
      <c r="SCJ63" s="11"/>
      <c r="SCQ63" s="6"/>
      <c r="SCR63" s="4"/>
      <c r="SCS63" s="11"/>
      <c r="SCZ63" s="6"/>
      <c r="SDA63" s="4"/>
      <c r="SDB63" s="11"/>
      <c r="SDI63" s="6"/>
      <c r="SDJ63" s="4"/>
      <c r="SDK63" s="11"/>
      <c r="SDR63" s="6"/>
      <c r="SDS63" s="4"/>
      <c r="SDT63" s="11"/>
      <c r="SEA63" s="6"/>
      <c r="SEB63" s="4"/>
      <c r="SEC63" s="11"/>
      <c r="SEJ63" s="6"/>
      <c r="SEK63" s="4"/>
      <c r="SEL63" s="11"/>
      <c r="SES63" s="6"/>
      <c r="SET63" s="4"/>
      <c r="SEU63" s="11"/>
      <c r="SFB63" s="6"/>
      <c r="SFC63" s="4"/>
      <c r="SFD63" s="11"/>
      <c r="SFK63" s="6"/>
      <c r="SFL63" s="4"/>
      <c r="SFM63" s="11"/>
      <c r="SFT63" s="6"/>
      <c r="SFU63" s="4"/>
      <c r="SFV63" s="11"/>
      <c r="SGC63" s="6"/>
      <c r="SGD63" s="4"/>
      <c r="SGE63" s="11"/>
      <c r="SGL63" s="6"/>
      <c r="SGM63" s="4"/>
      <c r="SGN63" s="11"/>
      <c r="SGU63" s="6"/>
      <c r="SGV63" s="4"/>
      <c r="SGW63" s="11"/>
      <c r="SHD63" s="6"/>
      <c r="SHE63" s="4"/>
      <c r="SHF63" s="11"/>
      <c r="SHM63" s="6"/>
      <c r="SHN63" s="4"/>
      <c r="SHO63" s="11"/>
      <c r="SHV63" s="6"/>
      <c r="SHW63" s="4"/>
      <c r="SHX63" s="11"/>
      <c r="SIE63" s="6"/>
      <c r="SIF63" s="4"/>
      <c r="SIG63" s="11"/>
      <c r="SIN63" s="6"/>
      <c r="SIO63" s="4"/>
      <c r="SIP63" s="11"/>
      <c r="SIW63" s="6"/>
      <c r="SIX63" s="4"/>
      <c r="SIY63" s="11"/>
      <c r="SJF63" s="6"/>
      <c r="SJG63" s="4"/>
      <c r="SJH63" s="11"/>
      <c r="SJO63" s="6"/>
      <c r="SJP63" s="4"/>
      <c r="SJQ63" s="11"/>
      <c r="SJX63" s="6"/>
      <c r="SJY63" s="4"/>
      <c r="SJZ63" s="11"/>
      <c r="SKG63" s="6"/>
      <c r="SKH63" s="4"/>
      <c r="SKI63" s="11"/>
      <c r="SKP63" s="6"/>
      <c r="SKQ63" s="4"/>
      <c r="SKR63" s="11"/>
      <c r="SKY63" s="6"/>
      <c r="SKZ63" s="4"/>
      <c r="SLA63" s="11"/>
      <c r="SLH63" s="6"/>
      <c r="SLI63" s="4"/>
      <c r="SLJ63" s="11"/>
      <c r="SLQ63" s="6"/>
      <c r="SLR63" s="4"/>
      <c r="SLS63" s="11"/>
      <c r="SLZ63" s="6"/>
      <c r="SMA63" s="4"/>
      <c r="SMB63" s="11"/>
      <c r="SMI63" s="6"/>
      <c r="SMJ63" s="4"/>
      <c r="SMK63" s="11"/>
      <c r="SMR63" s="6"/>
      <c r="SMS63" s="4"/>
      <c r="SMT63" s="11"/>
      <c r="SNA63" s="6"/>
      <c r="SNB63" s="4"/>
      <c r="SNC63" s="11"/>
      <c r="SNJ63" s="6"/>
      <c r="SNK63" s="4"/>
      <c r="SNL63" s="11"/>
      <c r="SNS63" s="6"/>
      <c r="SNT63" s="4"/>
      <c r="SNU63" s="11"/>
      <c r="SOB63" s="6"/>
      <c r="SOC63" s="4"/>
      <c r="SOD63" s="11"/>
      <c r="SOK63" s="6"/>
      <c r="SOL63" s="4"/>
      <c r="SOM63" s="11"/>
      <c r="SOT63" s="6"/>
      <c r="SOU63" s="4"/>
      <c r="SOV63" s="11"/>
      <c r="SPC63" s="6"/>
      <c r="SPD63" s="4"/>
      <c r="SPE63" s="11"/>
      <c r="SPL63" s="6"/>
      <c r="SPM63" s="4"/>
      <c r="SPN63" s="11"/>
      <c r="SPU63" s="6"/>
      <c r="SPV63" s="4"/>
      <c r="SPW63" s="11"/>
      <c r="SQD63" s="6"/>
      <c r="SQE63" s="4"/>
      <c r="SQF63" s="11"/>
      <c r="SQM63" s="6"/>
      <c r="SQN63" s="4"/>
      <c r="SQO63" s="11"/>
      <c r="SQV63" s="6"/>
      <c r="SQW63" s="4"/>
      <c r="SQX63" s="11"/>
      <c r="SRE63" s="6"/>
      <c r="SRF63" s="4"/>
      <c r="SRG63" s="11"/>
      <c r="SRN63" s="6"/>
      <c r="SRO63" s="4"/>
      <c r="SRP63" s="11"/>
      <c r="SRW63" s="6"/>
      <c r="SRX63" s="4"/>
      <c r="SRY63" s="11"/>
      <c r="SSF63" s="6"/>
      <c r="SSG63" s="4"/>
      <c r="SSH63" s="11"/>
      <c r="SSO63" s="6"/>
      <c r="SSP63" s="4"/>
      <c r="SSQ63" s="11"/>
      <c r="SSX63" s="6"/>
      <c r="SSY63" s="4"/>
      <c r="SSZ63" s="11"/>
      <c r="STG63" s="6"/>
      <c r="STH63" s="4"/>
      <c r="STI63" s="11"/>
      <c r="STP63" s="6"/>
      <c r="STQ63" s="4"/>
      <c r="STR63" s="11"/>
      <c r="STY63" s="6"/>
      <c r="STZ63" s="4"/>
      <c r="SUA63" s="11"/>
      <c r="SUH63" s="6"/>
      <c r="SUI63" s="4"/>
      <c r="SUJ63" s="11"/>
      <c r="SUQ63" s="6"/>
      <c r="SUR63" s="4"/>
      <c r="SUS63" s="11"/>
      <c r="SUZ63" s="6"/>
      <c r="SVA63" s="4"/>
      <c r="SVB63" s="11"/>
      <c r="SVI63" s="6"/>
      <c r="SVJ63" s="4"/>
      <c r="SVK63" s="11"/>
      <c r="SVR63" s="6"/>
      <c r="SVS63" s="4"/>
      <c r="SVT63" s="11"/>
      <c r="SWA63" s="6"/>
      <c r="SWB63" s="4"/>
      <c r="SWC63" s="11"/>
      <c r="SWJ63" s="6"/>
      <c r="SWK63" s="4"/>
      <c r="SWL63" s="11"/>
      <c r="SWS63" s="6"/>
      <c r="SWT63" s="4"/>
      <c r="SWU63" s="11"/>
      <c r="SXB63" s="6"/>
      <c r="SXC63" s="4"/>
      <c r="SXD63" s="11"/>
      <c r="SXK63" s="6"/>
      <c r="SXL63" s="4"/>
      <c r="SXM63" s="11"/>
      <c r="SXT63" s="6"/>
      <c r="SXU63" s="4"/>
      <c r="SXV63" s="11"/>
      <c r="SYC63" s="6"/>
      <c r="SYD63" s="4"/>
      <c r="SYE63" s="11"/>
      <c r="SYL63" s="6"/>
      <c r="SYM63" s="4"/>
      <c r="SYN63" s="11"/>
      <c r="SYU63" s="6"/>
      <c r="SYV63" s="4"/>
      <c r="SYW63" s="11"/>
      <c r="SZD63" s="6"/>
      <c r="SZE63" s="4"/>
      <c r="SZF63" s="11"/>
      <c r="SZM63" s="6"/>
      <c r="SZN63" s="4"/>
      <c r="SZO63" s="11"/>
      <c r="SZV63" s="6"/>
      <c r="SZW63" s="4"/>
      <c r="SZX63" s="11"/>
      <c r="TAE63" s="6"/>
      <c r="TAF63" s="4"/>
      <c r="TAG63" s="11"/>
      <c r="TAN63" s="6"/>
      <c r="TAO63" s="4"/>
      <c r="TAP63" s="11"/>
      <c r="TAW63" s="6"/>
      <c r="TAX63" s="4"/>
      <c r="TAY63" s="11"/>
      <c r="TBF63" s="6"/>
      <c r="TBG63" s="4"/>
      <c r="TBH63" s="11"/>
      <c r="TBO63" s="6"/>
      <c r="TBP63" s="4"/>
      <c r="TBQ63" s="11"/>
      <c r="TBX63" s="6"/>
      <c r="TBY63" s="4"/>
      <c r="TBZ63" s="11"/>
      <c r="TCG63" s="6"/>
      <c r="TCH63" s="4"/>
      <c r="TCI63" s="11"/>
      <c r="TCP63" s="6"/>
      <c r="TCQ63" s="4"/>
      <c r="TCR63" s="11"/>
      <c r="TCY63" s="6"/>
      <c r="TCZ63" s="4"/>
      <c r="TDA63" s="11"/>
      <c r="TDH63" s="6"/>
      <c r="TDI63" s="4"/>
      <c r="TDJ63" s="11"/>
      <c r="TDQ63" s="6"/>
      <c r="TDR63" s="4"/>
      <c r="TDS63" s="11"/>
      <c r="TDZ63" s="6"/>
      <c r="TEA63" s="4"/>
      <c r="TEB63" s="11"/>
      <c r="TEI63" s="6"/>
      <c r="TEJ63" s="4"/>
      <c r="TEK63" s="11"/>
      <c r="TER63" s="6"/>
      <c r="TES63" s="4"/>
      <c r="TET63" s="11"/>
      <c r="TFA63" s="6"/>
      <c r="TFB63" s="4"/>
      <c r="TFC63" s="11"/>
      <c r="TFJ63" s="6"/>
      <c r="TFK63" s="4"/>
      <c r="TFL63" s="11"/>
      <c r="TFS63" s="6"/>
      <c r="TFT63" s="4"/>
      <c r="TFU63" s="11"/>
      <c r="TGB63" s="6"/>
      <c r="TGC63" s="4"/>
      <c r="TGD63" s="11"/>
      <c r="TGK63" s="6"/>
      <c r="TGL63" s="4"/>
      <c r="TGM63" s="11"/>
      <c r="TGT63" s="6"/>
      <c r="TGU63" s="4"/>
      <c r="TGV63" s="11"/>
      <c r="THC63" s="6"/>
      <c r="THD63" s="4"/>
      <c r="THE63" s="11"/>
      <c r="THL63" s="6"/>
      <c r="THM63" s="4"/>
      <c r="THN63" s="11"/>
      <c r="THU63" s="6"/>
      <c r="THV63" s="4"/>
      <c r="THW63" s="11"/>
      <c r="TID63" s="6"/>
      <c r="TIE63" s="4"/>
      <c r="TIF63" s="11"/>
      <c r="TIM63" s="6"/>
      <c r="TIN63" s="4"/>
      <c r="TIO63" s="11"/>
      <c r="TIV63" s="6"/>
      <c r="TIW63" s="4"/>
      <c r="TIX63" s="11"/>
      <c r="TJE63" s="6"/>
      <c r="TJF63" s="4"/>
      <c r="TJG63" s="11"/>
      <c r="TJN63" s="6"/>
      <c r="TJO63" s="4"/>
      <c r="TJP63" s="11"/>
      <c r="TJW63" s="6"/>
      <c r="TJX63" s="4"/>
      <c r="TJY63" s="11"/>
      <c r="TKF63" s="6"/>
      <c r="TKG63" s="4"/>
      <c r="TKH63" s="11"/>
      <c r="TKO63" s="6"/>
      <c r="TKP63" s="4"/>
      <c r="TKQ63" s="11"/>
      <c r="TKX63" s="6"/>
      <c r="TKY63" s="4"/>
      <c r="TKZ63" s="11"/>
      <c r="TLG63" s="6"/>
      <c r="TLH63" s="4"/>
      <c r="TLI63" s="11"/>
      <c r="TLP63" s="6"/>
      <c r="TLQ63" s="4"/>
      <c r="TLR63" s="11"/>
      <c r="TLY63" s="6"/>
      <c r="TLZ63" s="4"/>
      <c r="TMA63" s="11"/>
      <c r="TMH63" s="6"/>
      <c r="TMI63" s="4"/>
      <c r="TMJ63" s="11"/>
      <c r="TMQ63" s="6"/>
      <c r="TMR63" s="4"/>
      <c r="TMS63" s="11"/>
      <c r="TMZ63" s="6"/>
      <c r="TNA63" s="4"/>
      <c r="TNB63" s="11"/>
      <c r="TNI63" s="6"/>
      <c r="TNJ63" s="4"/>
      <c r="TNK63" s="11"/>
      <c r="TNR63" s="6"/>
      <c r="TNS63" s="4"/>
      <c r="TNT63" s="11"/>
      <c r="TOA63" s="6"/>
      <c r="TOB63" s="4"/>
      <c r="TOC63" s="11"/>
      <c r="TOJ63" s="6"/>
      <c r="TOK63" s="4"/>
      <c r="TOL63" s="11"/>
      <c r="TOS63" s="6"/>
      <c r="TOT63" s="4"/>
      <c r="TOU63" s="11"/>
      <c r="TPB63" s="6"/>
      <c r="TPC63" s="4"/>
      <c r="TPD63" s="11"/>
      <c r="TPK63" s="6"/>
      <c r="TPL63" s="4"/>
      <c r="TPM63" s="11"/>
      <c r="TPT63" s="6"/>
      <c r="TPU63" s="4"/>
      <c r="TPV63" s="11"/>
      <c r="TQC63" s="6"/>
      <c r="TQD63" s="4"/>
      <c r="TQE63" s="11"/>
      <c r="TQL63" s="6"/>
      <c r="TQM63" s="4"/>
      <c r="TQN63" s="11"/>
      <c r="TQU63" s="6"/>
      <c r="TQV63" s="4"/>
      <c r="TQW63" s="11"/>
      <c r="TRD63" s="6"/>
      <c r="TRE63" s="4"/>
      <c r="TRF63" s="11"/>
      <c r="TRM63" s="6"/>
      <c r="TRN63" s="4"/>
      <c r="TRO63" s="11"/>
      <c r="TRV63" s="6"/>
      <c r="TRW63" s="4"/>
      <c r="TRX63" s="11"/>
      <c r="TSE63" s="6"/>
      <c r="TSF63" s="4"/>
      <c r="TSG63" s="11"/>
      <c r="TSN63" s="6"/>
      <c r="TSO63" s="4"/>
      <c r="TSP63" s="11"/>
      <c r="TSW63" s="6"/>
      <c r="TSX63" s="4"/>
      <c r="TSY63" s="11"/>
      <c r="TTF63" s="6"/>
      <c r="TTG63" s="4"/>
      <c r="TTH63" s="11"/>
      <c r="TTO63" s="6"/>
      <c r="TTP63" s="4"/>
      <c r="TTQ63" s="11"/>
      <c r="TTX63" s="6"/>
      <c r="TTY63" s="4"/>
      <c r="TTZ63" s="11"/>
      <c r="TUG63" s="6"/>
      <c r="TUH63" s="4"/>
      <c r="TUI63" s="11"/>
      <c r="TUP63" s="6"/>
      <c r="TUQ63" s="4"/>
      <c r="TUR63" s="11"/>
      <c r="TUY63" s="6"/>
      <c r="TUZ63" s="4"/>
      <c r="TVA63" s="11"/>
      <c r="TVH63" s="6"/>
      <c r="TVI63" s="4"/>
      <c r="TVJ63" s="11"/>
      <c r="TVQ63" s="6"/>
      <c r="TVR63" s="4"/>
      <c r="TVS63" s="11"/>
      <c r="TVZ63" s="6"/>
      <c r="TWA63" s="4"/>
      <c r="TWB63" s="11"/>
      <c r="TWI63" s="6"/>
      <c r="TWJ63" s="4"/>
      <c r="TWK63" s="11"/>
      <c r="TWR63" s="6"/>
      <c r="TWS63" s="4"/>
      <c r="TWT63" s="11"/>
      <c r="TXA63" s="6"/>
      <c r="TXB63" s="4"/>
      <c r="TXC63" s="11"/>
      <c r="TXJ63" s="6"/>
      <c r="TXK63" s="4"/>
      <c r="TXL63" s="11"/>
      <c r="TXS63" s="6"/>
      <c r="TXT63" s="4"/>
      <c r="TXU63" s="11"/>
      <c r="TYB63" s="6"/>
      <c r="TYC63" s="4"/>
      <c r="TYD63" s="11"/>
      <c r="TYK63" s="6"/>
      <c r="TYL63" s="4"/>
      <c r="TYM63" s="11"/>
      <c r="TYT63" s="6"/>
      <c r="TYU63" s="4"/>
      <c r="TYV63" s="11"/>
      <c r="TZC63" s="6"/>
      <c r="TZD63" s="4"/>
      <c r="TZE63" s="11"/>
      <c r="TZL63" s="6"/>
      <c r="TZM63" s="4"/>
      <c r="TZN63" s="11"/>
      <c r="TZU63" s="6"/>
      <c r="TZV63" s="4"/>
      <c r="TZW63" s="11"/>
      <c r="UAD63" s="6"/>
      <c r="UAE63" s="4"/>
      <c r="UAF63" s="11"/>
      <c r="UAM63" s="6"/>
      <c r="UAN63" s="4"/>
      <c r="UAO63" s="11"/>
      <c r="UAV63" s="6"/>
      <c r="UAW63" s="4"/>
      <c r="UAX63" s="11"/>
      <c r="UBE63" s="6"/>
      <c r="UBF63" s="4"/>
      <c r="UBG63" s="11"/>
      <c r="UBN63" s="6"/>
      <c r="UBO63" s="4"/>
      <c r="UBP63" s="11"/>
      <c r="UBW63" s="6"/>
      <c r="UBX63" s="4"/>
      <c r="UBY63" s="11"/>
      <c r="UCF63" s="6"/>
      <c r="UCG63" s="4"/>
      <c r="UCH63" s="11"/>
      <c r="UCO63" s="6"/>
      <c r="UCP63" s="4"/>
      <c r="UCQ63" s="11"/>
      <c r="UCX63" s="6"/>
      <c r="UCY63" s="4"/>
      <c r="UCZ63" s="11"/>
      <c r="UDG63" s="6"/>
      <c r="UDH63" s="4"/>
      <c r="UDI63" s="11"/>
      <c r="UDP63" s="6"/>
      <c r="UDQ63" s="4"/>
      <c r="UDR63" s="11"/>
      <c r="UDY63" s="6"/>
      <c r="UDZ63" s="4"/>
      <c r="UEA63" s="11"/>
      <c r="UEH63" s="6"/>
      <c r="UEI63" s="4"/>
      <c r="UEJ63" s="11"/>
      <c r="UEQ63" s="6"/>
      <c r="UER63" s="4"/>
      <c r="UES63" s="11"/>
      <c r="UEZ63" s="6"/>
      <c r="UFA63" s="4"/>
      <c r="UFB63" s="11"/>
      <c r="UFI63" s="6"/>
      <c r="UFJ63" s="4"/>
      <c r="UFK63" s="11"/>
      <c r="UFR63" s="6"/>
      <c r="UFS63" s="4"/>
      <c r="UFT63" s="11"/>
      <c r="UGA63" s="6"/>
      <c r="UGB63" s="4"/>
      <c r="UGC63" s="11"/>
      <c r="UGJ63" s="6"/>
      <c r="UGK63" s="4"/>
      <c r="UGL63" s="11"/>
      <c r="UGS63" s="6"/>
      <c r="UGT63" s="4"/>
      <c r="UGU63" s="11"/>
      <c r="UHB63" s="6"/>
      <c r="UHC63" s="4"/>
      <c r="UHD63" s="11"/>
      <c r="UHK63" s="6"/>
      <c r="UHL63" s="4"/>
      <c r="UHM63" s="11"/>
      <c r="UHT63" s="6"/>
      <c r="UHU63" s="4"/>
      <c r="UHV63" s="11"/>
      <c r="UIC63" s="6"/>
      <c r="UID63" s="4"/>
      <c r="UIE63" s="11"/>
      <c r="UIL63" s="6"/>
      <c r="UIM63" s="4"/>
      <c r="UIN63" s="11"/>
      <c r="UIU63" s="6"/>
      <c r="UIV63" s="4"/>
      <c r="UIW63" s="11"/>
      <c r="UJD63" s="6"/>
      <c r="UJE63" s="4"/>
      <c r="UJF63" s="11"/>
      <c r="UJM63" s="6"/>
      <c r="UJN63" s="4"/>
      <c r="UJO63" s="11"/>
      <c r="UJV63" s="6"/>
      <c r="UJW63" s="4"/>
      <c r="UJX63" s="11"/>
      <c r="UKE63" s="6"/>
      <c r="UKF63" s="4"/>
      <c r="UKG63" s="11"/>
      <c r="UKN63" s="6"/>
      <c r="UKO63" s="4"/>
      <c r="UKP63" s="11"/>
      <c r="UKW63" s="6"/>
      <c r="UKX63" s="4"/>
      <c r="UKY63" s="11"/>
      <c r="ULF63" s="6"/>
      <c r="ULG63" s="4"/>
      <c r="ULH63" s="11"/>
      <c r="ULO63" s="6"/>
      <c r="ULP63" s="4"/>
      <c r="ULQ63" s="11"/>
      <c r="ULX63" s="6"/>
      <c r="ULY63" s="4"/>
      <c r="ULZ63" s="11"/>
      <c r="UMG63" s="6"/>
      <c r="UMH63" s="4"/>
      <c r="UMI63" s="11"/>
      <c r="UMP63" s="6"/>
      <c r="UMQ63" s="4"/>
      <c r="UMR63" s="11"/>
      <c r="UMY63" s="6"/>
      <c r="UMZ63" s="4"/>
      <c r="UNA63" s="11"/>
      <c r="UNH63" s="6"/>
      <c r="UNI63" s="4"/>
      <c r="UNJ63" s="11"/>
      <c r="UNQ63" s="6"/>
      <c r="UNR63" s="4"/>
      <c r="UNS63" s="11"/>
      <c r="UNZ63" s="6"/>
      <c r="UOA63" s="4"/>
      <c r="UOB63" s="11"/>
      <c r="UOI63" s="6"/>
      <c r="UOJ63" s="4"/>
      <c r="UOK63" s="11"/>
      <c r="UOR63" s="6"/>
      <c r="UOS63" s="4"/>
      <c r="UOT63" s="11"/>
      <c r="UPA63" s="6"/>
      <c r="UPB63" s="4"/>
      <c r="UPC63" s="11"/>
      <c r="UPJ63" s="6"/>
      <c r="UPK63" s="4"/>
      <c r="UPL63" s="11"/>
      <c r="UPS63" s="6"/>
      <c r="UPT63" s="4"/>
      <c r="UPU63" s="11"/>
      <c r="UQB63" s="6"/>
      <c r="UQC63" s="4"/>
      <c r="UQD63" s="11"/>
      <c r="UQK63" s="6"/>
      <c r="UQL63" s="4"/>
      <c r="UQM63" s="11"/>
      <c r="UQT63" s="6"/>
      <c r="UQU63" s="4"/>
      <c r="UQV63" s="11"/>
      <c r="URC63" s="6"/>
      <c r="URD63" s="4"/>
      <c r="URE63" s="11"/>
      <c r="URL63" s="6"/>
      <c r="URM63" s="4"/>
      <c r="URN63" s="11"/>
      <c r="URU63" s="6"/>
      <c r="URV63" s="4"/>
      <c r="URW63" s="11"/>
      <c r="USD63" s="6"/>
      <c r="USE63" s="4"/>
      <c r="USF63" s="11"/>
      <c r="USM63" s="6"/>
      <c r="USN63" s="4"/>
      <c r="USO63" s="11"/>
      <c r="USV63" s="6"/>
      <c r="USW63" s="4"/>
      <c r="USX63" s="11"/>
      <c r="UTE63" s="6"/>
      <c r="UTF63" s="4"/>
      <c r="UTG63" s="11"/>
      <c r="UTN63" s="6"/>
      <c r="UTO63" s="4"/>
      <c r="UTP63" s="11"/>
      <c r="UTW63" s="6"/>
      <c r="UTX63" s="4"/>
      <c r="UTY63" s="11"/>
      <c r="UUF63" s="6"/>
      <c r="UUG63" s="4"/>
      <c r="UUH63" s="11"/>
      <c r="UUO63" s="6"/>
      <c r="UUP63" s="4"/>
      <c r="UUQ63" s="11"/>
      <c r="UUX63" s="6"/>
      <c r="UUY63" s="4"/>
      <c r="UUZ63" s="11"/>
      <c r="UVG63" s="6"/>
      <c r="UVH63" s="4"/>
      <c r="UVI63" s="11"/>
      <c r="UVP63" s="6"/>
      <c r="UVQ63" s="4"/>
      <c r="UVR63" s="11"/>
      <c r="UVY63" s="6"/>
      <c r="UVZ63" s="4"/>
      <c r="UWA63" s="11"/>
      <c r="UWH63" s="6"/>
      <c r="UWI63" s="4"/>
      <c r="UWJ63" s="11"/>
      <c r="UWQ63" s="6"/>
      <c r="UWR63" s="4"/>
      <c r="UWS63" s="11"/>
      <c r="UWZ63" s="6"/>
      <c r="UXA63" s="4"/>
      <c r="UXB63" s="11"/>
      <c r="UXI63" s="6"/>
      <c r="UXJ63" s="4"/>
      <c r="UXK63" s="11"/>
      <c r="UXR63" s="6"/>
      <c r="UXS63" s="4"/>
      <c r="UXT63" s="11"/>
      <c r="UYA63" s="6"/>
      <c r="UYB63" s="4"/>
      <c r="UYC63" s="11"/>
      <c r="UYJ63" s="6"/>
      <c r="UYK63" s="4"/>
      <c r="UYL63" s="11"/>
      <c r="UYS63" s="6"/>
      <c r="UYT63" s="4"/>
      <c r="UYU63" s="11"/>
      <c r="UZB63" s="6"/>
      <c r="UZC63" s="4"/>
      <c r="UZD63" s="11"/>
      <c r="UZK63" s="6"/>
      <c r="UZL63" s="4"/>
      <c r="UZM63" s="11"/>
      <c r="UZT63" s="6"/>
      <c r="UZU63" s="4"/>
      <c r="UZV63" s="11"/>
      <c r="VAC63" s="6"/>
      <c r="VAD63" s="4"/>
      <c r="VAE63" s="11"/>
      <c r="VAL63" s="6"/>
      <c r="VAM63" s="4"/>
      <c r="VAN63" s="11"/>
      <c r="VAU63" s="6"/>
      <c r="VAV63" s="4"/>
      <c r="VAW63" s="11"/>
      <c r="VBD63" s="6"/>
      <c r="VBE63" s="4"/>
      <c r="VBF63" s="11"/>
      <c r="VBM63" s="6"/>
      <c r="VBN63" s="4"/>
      <c r="VBO63" s="11"/>
      <c r="VBV63" s="6"/>
      <c r="VBW63" s="4"/>
      <c r="VBX63" s="11"/>
      <c r="VCE63" s="6"/>
      <c r="VCF63" s="4"/>
      <c r="VCG63" s="11"/>
      <c r="VCN63" s="6"/>
      <c r="VCO63" s="4"/>
      <c r="VCP63" s="11"/>
      <c r="VCW63" s="6"/>
      <c r="VCX63" s="4"/>
      <c r="VCY63" s="11"/>
      <c r="VDF63" s="6"/>
      <c r="VDG63" s="4"/>
      <c r="VDH63" s="11"/>
      <c r="VDO63" s="6"/>
      <c r="VDP63" s="4"/>
      <c r="VDQ63" s="11"/>
      <c r="VDX63" s="6"/>
      <c r="VDY63" s="4"/>
      <c r="VDZ63" s="11"/>
      <c r="VEG63" s="6"/>
      <c r="VEH63" s="4"/>
      <c r="VEI63" s="11"/>
      <c r="VEP63" s="6"/>
      <c r="VEQ63" s="4"/>
      <c r="VER63" s="11"/>
      <c r="VEY63" s="6"/>
      <c r="VEZ63" s="4"/>
      <c r="VFA63" s="11"/>
      <c r="VFH63" s="6"/>
      <c r="VFI63" s="4"/>
      <c r="VFJ63" s="11"/>
      <c r="VFQ63" s="6"/>
      <c r="VFR63" s="4"/>
      <c r="VFS63" s="11"/>
      <c r="VFZ63" s="6"/>
      <c r="VGA63" s="4"/>
      <c r="VGB63" s="11"/>
      <c r="VGI63" s="6"/>
      <c r="VGJ63" s="4"/>
      <c r="VGK63" s="11"/>
      <c r="VGR63" s="6"/>
      <c r="VGS63" s="4"/>
      <c r="VGT63" s="11"/>
      <c r="VHA63" s="6"/>
      <c r="VHB63" s="4"/>
      <c r="VHC63" s="11"/>
      <c r="VHJ63" s="6"/>
      <c r="VHK63" s="4"/>
      <c r="VHL63" s="11"/>
      <c r="VHS63" s="6"/>
      <c r="VHT63" s="4"/>
      <c r="VHU63" s="11"/>
      <c r="VIB63" s="6"/>
      <c r="VIC63" s="4"/>
      <c r="VID63" s="11"/>
      <c r="VIK63" s="6"/>
      <c r="VIL63" s="4"/>
      <c r="VIM63" s="11"/>
      <c r="VIT63" s="6"/>
      <c r="VIU63" s="4"/>
      <c r="VIV63" s="11"/>
      <c r="VJC63" s="6"/>
      <c r="VJD63" s="4"/>
      <c r="VJE63" s="11"/>
      <c r="VJL63" s="6"/>
      <c r="VJM63" s="4"/>
      <c r="VJN63" s="11"/>
      <c r="VJU63" s="6"/>
      <c r="VJV63" s="4"/>
      <c r="VJW63" s="11"/>
      <c r="VKD63" s="6"/>
      <c r="VKE63" s="4"/>
      <c r="VKF63" s="11"/>
      <c r="VKM63" s="6"/>
      <c r="VKN63" s="4"/>
      <c r="VKO63" s="11"/>
      <c r="VKV63" s="6"/>
      <c r="VKW63" s="4"/>
      <c r="VKX63" s="11"/>
      <c r="VLE63" s="6"/>
      <c r="VLF63" s="4"/>
      <c r="VLG63" s="11"/>
      <c r="VLN63" s="6"/>
      <c r="VLO63" s="4"/>
      <c r="VLP63" s="11"/>
      <c r="VLW63" s="6"/>
      <c r="VLX63" s="4"/>
      <c r="VLY63" s="11"/>
      <c r="VMF63" s="6"/>
      <c r="VMG63" s="4"/>
      <c r="VMH63" s="11"/>
      <c r="VMO63" s="6"/>
      <c r="VMP63" s="4"/>
      <c r="VMQ63" s="11"/>
      <c r="VMX63" s="6"/>
      <c r="VMY63" s="4"/>
      <c r="VMZ63" s="11"/>
      <c r="VNG63" s="6"/>
      <c r="VNH63" s="4"/>
      <c r="VNI63" s="11"/>
      <c r="VNP63" s="6"/>
      <c r="VNQ63" s="4"/>
      <c r="VNR63" s="11"/>
      <c r="VNY63" s="6"/>
      <c r="VNZ63" s="4"/>
      <c r="VOA63" s="11"/>
      <c r="VOH63" s="6"/>
      <c r="VOI63" s="4"/>
      <c r="VOJ63" s="11"/>
      <c r="VOQ63" s="6"/>
      <c r="VOR63" s="4"/>
      <c r="VOS63" s="11"/>
      <c r="VOZ63" s="6"/>
      <c r="VPA63" s="4"/>
      <c r="VPB63" s="11"/>
      <c r="VPI63" s="6"/>
      <c r="VPJ63" s="4"/>
      <c r="VPK63" s="11"/>
      <c r="VPR63" s="6"/>
      <c r="VPS63" s="4"/>
      <c r="VPT63" s="11"/>
      <c r="VQA63" s="6"/>
      <c r="VQB63" s="4"/>
      <c r="VQC63" s="11"/>
      <c r="VQJ63" s="6"/>
      <c r="VQK63" s="4"/>
      <c r="VQL63" s="11"/>
      <c r="VQS63" s="6"/>
      <c r="VQT63" s="4"/>
      <c r="VQU63" s="11"/>
      <c r="VRB63" s="6"/>
      <c r="VRC63" s="4"/>
      <c r="VRD63" s="11"/>
      <c r="VRK63" s="6"/>
      <c r="VRL63" s="4"/>
      <c r="VRM63" s="11"/>
      <c r="VRT63" s="6"/>
      <c r="VRU63" s="4"/>
      <c r="VRV63" s="11"/>
      <c r="VSC63" s="6"/>
      <c r="VSD63" s="4"/>
      <c r="VSE63" s="11"/>
      <c r="VSL63" s="6"/>
      <c r="VSM63" s="4"/>
      <c r="VSN63" s="11"/>
      <c r="VSU63" s="6"/>
      <c r="VSV63" s="4"/>
      <c r="VSW63" s="11"/>
      <c r="VTD63" s="6"/>
      <c r="VTE63" s="4"/>
      <c r="VTF63" s="11"/>
      <c r="VTM63" s="6"/>
      <c r="VTN63" s="4"/>
      <c r="VTO63" s="11"/>
      <c r="VTV63" s="6"/>
      <c r="VTW63" s="4"/>
      <c r="VTX63" s="11"/>
      <c r="VUE63" s="6"/>
      <c r="VUF63" s="4"/>
      <c r="VUG63" s="11"/>
      <c r="VUN63" s="6"/>
      <c r="VUO63" s="4"/>
      <c r="VUP63" s="11"/>
      <c r="VUW63" s="6"/>
      <c r="VUX63" s="4"/>
      <c r="VUY63" s="11"/>
      <c r="VVF63" s="6"/>
      <c r="VVG63" s="4"/>
      <c r="VVH63" s="11"/>
      <c r="VVO63" s="6"/>
      <c r="VVP63" s="4"/>
      <c r="VVQ63" s="11"/>
      <c r="VVX63" s="6"/>
      <c r="VVY63" s="4"/>
      <c r="VVZ63" s="11"/>
      <c r="VWG63" s="6"/>
      <c r="VWH63" s="4"/>
      <c r="VWI63" s="11"/>
      <c r="VWP63" s="6"/>
      <c r="VWQ63" s="4"/>
      <c r="VWR63" s="11"/>
      <c r="VWY63" s="6"/>
      <c r="VWZ63" s="4"/>
      <c r="VXA63" s="11"/>
      <c r="VXH63" s="6"/>
      <c r="VXI63" s="4"/>
      <c r="VXJ63" s="11"/>
      <c r="VXQ63" s="6"/>
      <c r="VXR63" s="4"/>
      <c r="VXS63" s="11"/>
      <c r="VXZ63" s="6"/>
      <c r="VYA63" s="4"/>
      <c r="VYB63" s="11"/>
      <c r="VYI63" s="6"/>
      <c r="VYJ63" s="4"/>
      <c r="VYK63" s="11"/>
      <c r="VYR63" s="6"/>
      <c r="VYS63" s="4"/>
      <c r="VYT63" s="11"/>
      <c r="VZA63" s="6"/>
      <c r="VZB63" s="4"/>
      <c r="VZC63" s="11"/>
      <c r="VZJ63" s="6"/>
      <c r="VZK63" s="4"/>
      <c r="VZL63" s="11"/>
      <c r="VZS63" s="6"/>
      <c r="VZT63" s="4"/>
      <c r="VZU63" s="11"/>
      <c r="WAB63" s="6"/>
      <c r="WAC63" s="4"/>
      <c r="WAD63" s="11"/>
      <c r="WAK63" s="6"/>
      <c r="WAL63" s="4"/>
      <c r="WAM63" s="11"/>
      <c r="WAT63" s="6"/>
      <c r="WAU63" s="4"/>
      <c r="WAV63" s="11"/>
      <c r="WBC63" s="6"/>
      <c r="WBD63" s="4"/>
      <c r="WBE63" s="11"/>
      <c r="WBL63" s="6"/>
      <c r="WBM63" s="4"/>
      <c r="WBN63" s="11"/>
      <c r="WBU63" s="6"/>
      <c r="WBV63" s="4"/>
      <c r="WBW63" s="11"/>
      <c r="WCD63" s="6"/>
      <c r="WCE63" s="4"/>
      <c r="WCF63" s="11"/>
      <c r="WCM63" s="6"/>
      <c r="WCN63" s="4"/>
      <c r="WCO63" s="11"/>
      <c r="WCV63" s="6"/>
      <c r="WCW63" s="4"/>
      <c r="WCX63" s="11"/>
      <c r="WDE63" s="6"/>
      <c r="WDF63" s="4"/>
      <c r="WDG63" s="11"/>
      <c r="WDN63" s="6"/>
      <c r="WDO63" s="4"/>
      <c r="WDP63" s="11"/>
      <c r="WDW63" s="6"/>
      <c r="WDX63" s="4"/>
      <c r="WDY63" s="11"/>
      <c r="WEF63" s="6"/>
      <c r="WEG63" s="4"/>
      <c r="WEH63" s="11"/>
      <c r="WEO63" s="6"/>
      <c r="WEP63" s="4"/>
      <c r="WEQ63" s="11"/>
      <c r="WEX63" s="6"/>
      <c r="WEY63" s="4"/>
      <c r="WEZ63" s="11"/>
      <c r="WFG63" s="6"/>
      <c r="WFH63" s="4"/>
      <c r="WFI63" s="11"/>
      <c r="WFP63" s="6"/>
      <c r="WFQ63" s="4"/>
      <c r="WFR63" s="11"/>
      <c r="WFY63" s="6"/>
      <c r="WFZ63" s="4"/>
      <c r="WGA63" s="11"/>
      <c r="WGH63" s="6"/>
      <c r="WGI63" s="4"/>
      <c r="WGJ63" s="11"/>
      <c r="WGQ63" s="6"/>
      <c r="WGR63" s="4"/>
      <c r="WGS63" s="11"/>
      <c r="WGZ63" s="6"/>
      <c r="WHA63" s="4"/>
      <c r="WHB63" s="11"/>
      <c r="WHI63" s="6"/>
      <c r="WHJ63" s="4"/>
      <c r="WHK63" s="11"/>
      <c r="WHR63" s="6"/>
      <c r="WHS63" s="4"/>
      <c r="WHT63" s="11"/>
      <c r="WIA63" s="6"/>
      <c r="WIB63" s="4"/>
      <c r="WIC63" s="11"/>
      <c r="WIJ63" s="6"/>
      <c r="WIK63" s="4"/>
      <c r="WIL63" s="11"/>
      <c r="WIS63" s="6"/>
      <c r="WIT63" s="4"/>
      <c r="WIU63" s="11"/>
      <c r="WJB63" s="6"/>
      <c r="WJC63" s="4"/>
      <c r="WJD63" s="11"/>
      <c r="WJK63" s="6"/>
      <c r="WJL63" s="4"/>
      <c r="WJM63" s="11"/>
      <c r="WJT63" s="6"/>
      <c r="WJU63" s="4"/>
      <c r="WJV63" s="11"/>
      <c r="WKC63" s="6"/>
      <c r="WKD63" s="4"/>
      <c r="WKE63" s="11"/>
      <c r="WKL63" s="6"/>
      <c r="WKM63" s="4"/>
      <c r="WKN63" s="11"/>
      <c r="WKU63" s="6"/>
      <c r="WKV63" s="4"/>
      <c r="WKW63" s="11"/>
      <c r="WLD63" s="6"/>
      <c r="WLE63" s="4"/>
      <c r="WLF63" s="11"/>
      <c r="WLM63" s="6"/>
      <c r="WLN63" s="4"/>
      <c r="WLO63" s="11"/>
      <c r="WLV63" s="6"/>
      <c r="WLW63" s="4"/>
      <c r="WLX63" s="11"/>
      <c r="WME63" s="6"/>
      <c r="WMF63" s="4"/>
      <c r="WMG63" s="11"/>
      <c r="WMN63" s="6"/>
      <c r="WMO63" s="4"/>
      <c r="WMP63" s="11"/>
      <c r="WMW63" s="6"/>
      <c r="WMX63" s="4"/>
      <c r="WMY63" s="11"/>
      <c r="WNF63" s="6"/>
      <c r="WNG63" s="4"/>
      <c r="WNH63" s="11"/>
      <c r="WNO63" s="6"/>
      <c r="WNP63" s="4"/>
      <c r="WNQ63" s="11"/>
      <c r="WNX63" s="6"/>
      <c r="WNY63" s="4"/>
      <c r="WNZ63" s="11"/>
      <c r="WOG63" s="6"/>
      <c r="WOH63" s="4"/>
      <c r="WOI63" s="11"/>
      <c r="WOP63" s="6"/>
      <c r="WOQ63" s="4"/>
      <c r="WOR63" s="11"/>
      <c r="WOY63" s="6"/>
      <c r="WOZ63" s="4"/>
      <c r="WPA63" s="11"/>
      <c r="WPH63" s="6"/>
      <c r="WPI63" s="4"/>
      <c r="WPJ63" s="11"/>
      <c r="WPQ63" s="6"/>
      <c r="WPR63" s="4"/>
      <c r="WPS63" s="11"/>
      <c r="WPZ63" s="6"/>
      <c r="WQA63" s="4"/>
      <c r="WQB63" s="11"/>
      <c r="WQI63" s="6"/>
      <c r="WQJ63" s="4"/>
      <c r="WQK63" s="11"/>
      <c r="WQR63" s="6"/>
      <c r="WQS63" s="4"/>
      <c r="WQT63" s="11"/>
      <c r="WRA63" s="6"/>
      <c r="WRB63" s="4"/>
      <c r="WRC63" s="11"/>
      <c r="WRJ63" s="6"/>
      <c r="WRK63" s="4"/>
      <c r="WRL63" s="11"/>
      <c r="WRS63" s="6"/>
      <c r="WRT63" s="4"/>
      <c r="WRU63" s="11"/>
      <c r="WSB63" s="6"/>
      <c r="WSC63" s="4"/>
      <c r="WSD63" s="11"/>
      <c r="WSK63" s="6"/>
      <c r="WSL63" s="4"/>
      <c r="WSM63" s="11"/>
      <c r="WST63" s="6"/>
      <c r="WSU63" s="4"/>
      <c r="WSV63" s="11"/>
      <c r="WTC63" s="6"/>
      <c r="WTD63" s="4"/>
      <c r="WTE63" s="11"/>
      <c r="WTL63" s="6"/>
      <c r="WTM63" s="4"/>
      <c r="WTN63" s="11"/>
      <c r="WTU63" s="6"/>
      <c r="WTV63" s="4"/>
      <c r="WTW63" s="11"/>
      <c r="WUD63" s="6"/>
      <c r="WUE63" s="4"/>
      <c r="WUF63" s="11"/>
      <c r="WUM63" s="6"/>
      <c r="WUN63" s="4"/>
      <c r="WUO63" s="11"/>
      <c r="WUV63" s="6"/>
      <c r="WUW63" s="4"/>
      <c r="WUX63" s="11"/>
      <c r="WVE63" s="6"/>
      <c r="WVF63" s="4"/>
      <c r="WVG63" s="11"/>
      <c r="WVN63" s="6"/>
      <c r="WVO63" s="4"/>
      <c r="WVP63" s="11"/>
      <c r="WVW63" s="6"/>
      <c r="WVX63" s="4"/>
      <c r="WVY63" s="11"/>
      <c r="WWF63" s="6"/>
      <c r="WWG63" s="4"/>
      <c r="WWH63" s="11"/>
      <c r="WWO63" s="6"/>
      <c r="WWP63" s="4"/>
      <c r="WWQ63" s="11"/>
      <c r="WWX63" s="6"/>
      <c r="WWY63" s="4"/>
      <c r="WWZ63" s="11"/>
      <c r="WXG63" s="6"/>
      <c r="WXH63" s="4"/>
      <c r="WXI63" s="11"/>
      <c r="WXP63" s="6"/>
      <c r="WXQ63" s="4"/>
      <c r="WXR63" s="11"/>
      <c r="WXY63" s="6"/>
      <c r="WXZ63" s="4"/>
      <c r="WYA63" s="11"/>
      <c r="WYH63" s="6"/>
      <c r="WYI63" s="4"/>
      <c r="WYJ63" s="11"/>
      <c r="WYQ63" s="6"/>
      <c r="WYR63" s="4"/>
      <c r="WYS63" s="11"/>
      <c r="WYZ63" s="6"/>
      <c r="WZA63" s="4"/>
      <c r="WZB63" s="11"/>
      <c r="WZI63" s="6"/>
      <c r="WZJ63" s="4"/>
      <c r="WZK63" s="11"/>
      <c r="WZR63" s="6"/>
      <c r="WZS63" s="4"/>
      <c r="WZT63" s="11"/>
      <c r="XAA63" s="6"/>
      <c r="XAB63" s="4"/>
      <c r="XAC63" s="11"/>
      <c r="XAJ63" s="6"/>
      <c r="XAK63" s="4"/>
      <c r="XAL63" s="11"/>
      <c r="XAS63" s="6"/>
      <c r="XAT63" s="4"/>
      <c r="XAU63" s="11"/>
      <c r="XBB63" s="6"/>
      <c r="XBC63" s="4"/>
      <c r="XBD63" s="11"/>
      <c r="XBK63" s="6"/>
      <c r="XBL63" s="4"/>
      <c r="XBM63" s="11"/>
      <c r="XBT63" s="6"/>
      <c r="XBU63" s="4"/>
      <c r="XBV63" s="11"/>
      <c r="XCC63" s="6"/>
      <c r="XCD63" s="4"/>
      <c r="XCE63" s="11"/>
      <c r="XCL63" s="6"/>
      <c r="XCM63" s="4"/>
      <c r="XCN63" s="11"/>
      <c r="XCU63" s="6"/>
      <c r="XCV63" s="4"/>
      <c r="XCW63" s="11"/>
      <c r="XDD63" s="6"/>
      <c r="XDE63" s="4"/>
      <c r="XDF63" s="11"/>
      <c r="XDM63" s="6"/>
      <c r="XDN63" s="4"/>
      <c r="XDO63" s="11"/>
      <c r="XDV63" s="6"/>
      <c r="XDW63" s="4"/>
      <c r="XDX63" s="11"/>
      <c r="XEE63" s="6"/>
      <c r="XEF63" s="4"/>
      <c r="XEG63" s="11"/>
      <c r="XEN63" s="6"/>
      <c r="XEO63" s="4"/>
      <c r="XEP63" s="11"/>
      <c r="XEW63" s="6"/>
      <c r="XEX63" s="4"/>
      <c r="XEY63" s="11"/>
    </row>
    <row r="64" spans="1:2042 2049:3068 3075:4094 4101:5120 5127:7163 7170:8189 8196:9215 9222:11258 11265:12284 12291:13310 13317:14336 14343:16379" s="12" customFormat="1" ht="14.25" customHeight="1" x14ac:dyDescent="0.3">
      <c r="A64" s="188">
        <v>14</v>
      </c>
      <c r="B64" s="208" t="s">
        <v>5</v>
      </c>
      <c r="C64" s="207">
        <v>46111</v>
      </c>
      <c r="D64" s="191">
        <v>46118</v>
      </c>
      <c r="E64" s="191">
        <v>46153</v>
      </c>
      <c r="F64" s="191">
        <v>46157</v>
      </c>
      <c r="G64" s="18"/>
      <c r="H64" s="51"/>
      <c r="I64" s="52"/>
      <c r="O64" s="6"/>
      <c r="P64" s="4"/>
      <c r="Q64" s="11"/>
      <c r="X64" s="6"/>
      <c r="Y64" s="4"/>
      <c r="Z64" s="11"/>
      <c r="AG64" s="6"/>
      <c r="AH64" s="4"/>
      <c r="AI64" s="11"/>
      <c r="AP64" s="6"/>
      <c r="AQ64" s="4"/>
      <c r="AR64" s="11"/>
      <c r="AY64" s="6"/>
      <c r="AZ64" s="4"/>
      <c r="BA64" s="11"/>
      <c r="BH64" s="6"/>
      <c r="BI64" s="4"/>
      <c r="BJ64" s="11"/>
      <c r="BQ64" s="6"/>
      <c r="BR64" s="4"/>
      <c r="BS64" s="11"/>
      <c r="BZ64" s="6"/>
      <c r="CA64" s="4"/>
      <c r="CB64" s="11"/>
      <c r="CI64" s="6"/>
      <c r="CJ64" s="4"/>
      <c r="CK64" s="11"/>
      <c r="CR64" s="6"/>
      <c r="CS64" s="4"/>
      <c r="CT64" s="11"/>
      <c r="DA64" s="6"/>
      <c r="DB64" s="4"/>
      <c r="DC64" s="11"/>
      <c r="DJ64" s="6"/>
      <c r="DK64" s="4"/>
      <c r="DL64" s="11"/>
      <c r="DS64" s="6"/>
      <c r="DT64" s="4"/>
      <c r="DU64" s="11"/>
      <c r="EB64" s="6"/>
      <c r="EC64" s="4"/>
      <c r="ED64" s="11"/>
      <c r="EK64" s="6"/>
      <c r="EL64" s="4"/>
      <c r="EM64" s="11"/>
      <c r="ET64" s="6"/>
      <c r="EU64" s="4"/>
      <c r="EV64" s="11"/>
      <c r="FC64" s="6"/>
      <c r="FD64" s="4"/>
      <c r="FE64" s="11"/>
      <c r="FL64" s="6"/>
      <c r="FM64" s="4"/>
      <c r="FN64" s="11"/>
      <c r="FU64" s="6"/>
      <c r="FV64" s="4"/>
      <c r="FW64" s="11"/>
      <c r="GD64" s="6"/>
      <c r="GE64" s="4"/>
      <c r="GF64" s="11"/>
      <c r="GM64" s="6"/>
      <c r="GN64" s="4"/>
      <c r="GO64" s="11"/>
      <c r="GV64" s="6"/>
      <c r="GW64" s="4"/>
      <c r="GX64" s="11"/>
      <c r="HE64" s="6"/>
      <c r="HF64" s="4"/>
      <c r="HG64" s="11"/>
      <c r="HN64" s="6"/>
      <c r="HO64" s="4"/>
      <c r="HP64" s="11"/>
      <c r="HW64" s="6"/>
      <c r="HX64" s="4"/>
      <c r="HY64" s="11"/>
      <c r="IF64" s="6"/>
      <c r="IG64" s="4"/>
      <c r="IH64" s="11"/>
      <c r="IO64" s="6"/>
      <c r="IP64" s="4"/>
      <c r="IQ64" s="11"/>
      <c r="IX64" s="6"/>
      <c r="IY64" s="4"/>
      <c r="IZ64" s="11"/>
      <c r="JG64" s="6"/>
      <c r="JH64" s="4"/>
      <c r="JI64" s="11"/>
      <c r="JP64" s="6"/>
      <c r="JQ64" s="4"/>
      <c r="JR64" s="11"/>
      <c r="JY64" s="6"/>
      <c r="JZ64" s="4"/>
      <c r="KA64" s="11"/>
      <c r="KH64" s="6"/>
      <c r="KI64" s="4"/>
      <c r="KJ64" s="11"/>
      <c r="KQ64" s="6"/>
      <c r="KR64" s="4"/>
      <c r="KS64" s="11"/>
      <c r="KZ64" s="6"/>
      <c r="LA64" s="4"/>
      <c r="LB64" s="11"/>
      <c r="LI64" s="6"/>
      <c r="LJ64" s="4"/>
      <c r="LK64" s="11"/>
      <c r="LR64" s="6"/>
      <c r="LS64" s="4"/>
      <c r="LT64" s="11"/>
      <c r="MA64" s="6"/>
      <c r="MB64" s="4"/>
      <c r="MC64" s="11"/>
      <c r="MJ64" s="6"/>
      <c r="MK64" s="4"/>
      <c r="ML64" s="11"/>
      <c r="MS64" s="6"/>
      <c r="MT64" s="4"/>
      <c r="MU64" s="11"/>
      <c r="NB64" s="6"/>
      <c r="NC64" s="4"/>
      <c r="ND64" s="11"/>
      <c r="NK64" s="6"/>
      <c r="NL64" s="4"/>
      <c r="NM64" s="11"/>
      <c r="NT64" s="6"/>
      <c r="NU64" s="4"/>
      <c r="NV64" s="11"/>
      <c r="OC64" s="6"/>
      <c r="OD64" s="4"/>
      <c r="OE64" s="11"/>
      <c r="OL64" s="6"/>
      <c r="OM64" s="4"/>
      <c r="ON64" s="11"/>
      <c r="OU64" s="6"/>
      <c r="OV64" s="4"/>
      <c r="OW64" s="11"/>
      <c r="PD64" s="6"/>
      <c r="PE64" s="4"/>
      <c r="PF64" s="11"/>
      <c r="PM64" s="6"/>
      <c r="PN64" s="4"/>
      <c r="PO64" s="11"/>
      <c r="PV64" s="6"/>
      <c r="PW64" s="4"/>
      <c r="PX64" s="11"/>
      <c r="QE64" s="6"/>
      <c r="QF64" s="4"/>
      <c r="QG64" s="11"/>
      <c r="QN64" s="6"/>
      <c r="QO64" s="4"/>
      <c r="QP64" s="11"/>
      <c r="QW64" s="6"/>
      <c r="QX64" s="4"/>
      <c r="QY64" s="11"/>
      <c r="RF64" s="6"/>
      <c r="RG64" s="4"/>
      <c r="RH64" s="11"/>
      <c r="RO64" s="6"/>
      <c r="RP64" s="4"/>
      <c r="RQ64" s="11"/>
      <c r="RX64" s="6"/>
      <c r="RY64" s="4"/>
      <c r="RZ64" s="11"/>
      <c r="SG64" s="6"/>
      <c r="SH64" s="4"/>
      <c r="SI64" s="11"/>
      <c r="SP64" s="6"/>
      <c r="SQ64" s="4"/>
      <c r="SR64" s="11"/>
      <c r="SY64" s="6"/>
      <c r="SZ64" s="4"/>
      <c r="TA64" s="11"/>
      <c r="TH64" s="6"/>
      <c r="TI64" s="4"/>
      <c r="TJ64" s="11"/>
      <c r="TQ64" s="6"/>
      <c r="TR64" s="4"/>
      <c r="TS64" s="11"/>
      <c r="TZ64" s="6"/>
      <c r="UA64" s="4"/>
      <c r="UB64" s="11"/>
      <c r="UI64" s="6"/>
      <c r="UJ64" s="4"/>
      <c r="UK64" s="11"/>
      <c r="UR64" s="6"/>
      <c r="US64" s="4"/>
      <c r="UT64" s="11"/>
      <c r="VA64" s="6"/>
      <c r="VB64" s="4"/>
      <c r="VC64" s="11"/>
      <c r="VJ64" s="6"/>
      <c r="VK64" s="4"/>
      <c r="VL64" s="11"/>
      <c r="VS64" s="6"/>
      <c r="VT64" s="4"/>
      <c r="VU64" s="11"/>
      <c r="WB64" s="6"/>
      <c r="WC64" s="4"/>
      <c r="WD64" s="11"/>
      <c r="WK64" s="6"/>
      <c r="WL64" s="4"/>
      <c r="WM64" s="11"/>
      <c r="WT64" s="6"/>
      <c r="WU64" s="4"/>
      <c r="WV64" s="11"/>
      <c r="XC64" s="6"/>
      <c r="XD64" s="4"/>
      <c r="XE64" s="11"/>
      <c r="XL64" s="6"/>
      <c r="XM64" s="4"/>
      <c r="XN64" s="11"/>
      <c r="XU64" s="6"/>
      <c r="XV64" s="4"/>
      <c r="XW64" s="11"/>
      <c r="YD64" s="6"/>
      <c r="YE64" s="4"/>
      <c r="YF64" s="11"/>
      <c r="YM64" s="6"/>
      <c r="YN64" s="4"/>
      <c r="YO64" s="11"/>
      <c r="YV64" s="6"/>
      <c r="YW64" s="4"/>
      <c r="YX64" s="11"/>
      <c r="ZE64" s="6"/>
      <c r="ZF64" s="4"/>
      <c r="ZG64" s="11"/>
      <c r="ZN64" s="6"/>
      <c r="ZO64" s="4"/>
      <c r="ZP64" s="11"/>
      <c r="ZW64" s="6"/>
      <c r="ZX64" s="4"/>
      <c r="ZY64" s="11"/>
      <c r="AAF64" s="6"/>
      <c r="AAG64" s="4"/>
      <c r="AAH64" s="11"/>
      <c r="AAO64" s="6"/>
      <c r="AAP64" s="4"/>
      <c r="AAQ64" s="11"/>
      <c r="AAX64" s="6"/>
      <c r="AAY64" s="4"/>
      <c r="AAZ64" s="11"/>
      <c r="ABG64" s="6"/>
      <c r="ABH64" s="4"/>
      <c r="ABI64" s="11"/>
      <c r="ABP64" s="6"/>
      <c r="ABQ64" s="4"/>
      <c r="ABR64" s="11"/>
      <c r="ABY64" s="6"/>
      <c r="ABZ64" s="4"/>
      <c r="ACA64" s="11"/>
      <c r="ACH64" s="6"/>
      <c r="ACI64" s="4"/>
      <c r="ACJ64" s="11"/>
      <c r="ACQ64" s="6"/>
      <c r="ACR64" s="4"/>
      <c r="ACS64" s="11"/>
      <c r="ACZ64" s="6"/>
      <c r="ADA64" s="4"/>
      <c r="ADB64" s="11"/>
      <c r="ADI64" s="6"/>
      <c r="ADJ64" s="4"/>
      <c r="ADK64" s="11"/>
      <c r="ADR64" s="6"/>
      <c r="ADS64" s="4"/>
      <c r="ADT64" s="11"/>
      <c r="AEA64" s="6"/>
      <c r="AEB64" s="4"/>
      <c r="AEC64" s="11"/>
      <c r="AEJ64" s="6"/>
      <c r="AEK64" s="4"/>
      <c r="AEL64" s="11"/>
      <c r="AES64" s="6"/>
      <c r="AET64" s="4"/>
      <c r="AEU64" s="11"/>
      <c r="AFB64" s="6"/>
      <c r="AFC64" s="4"/>
      <c r="AFD64" s="11"/>
      <c r="AFK64" s="6"/>
      <c r="AFL64" s="4"/>
      <c r="AFM64" s="11"/>
      <c r="AFT64" s="6"/>
      <c r="AFU64" s="4"/>
      <c r="AFV64" s="11"/>
      <c r="AGC64" s="6"/>
      <c r="AGD64" s="4"/>
      <c r="AGE64" s="11"/>
      <c r="AGL64" s="6"/>
      <c r="AGM64" s="4"/>
      <c r="AGN64" s="11"/>
      <c r="AGU64" s="6"/>
      <c r="AGV64" s="4"/>
      <c r="AGW64" s="11"/>
      <c r="AHD64" s="6"/>
      <c r="AHE64" s="4"/>
      <c r="AHF64" s="11"/>
      <c r="AHM64" s="6"/>
      <c r="AHN64" s="4"/>
      <c r="AHO64" s="11"/>
      <c r="AHV64" s="6"/>
      <c r="AHW64" s="4"/>
      <c r="AHX64" s="11"/>
      <c r="AIE64" s="6"/>
      <c r="AIF64" s="4"/>
      <c r="AIG64" s="11"/>
      <c r="AIN64" s="6"/>
      <c r="AIO64" s="4"/>
      <c r="AIP64" s="11"/>
      <c r="AIW64" s="6"/>
      <c r="AIX64" s="4"/>
      <c r="AIY64" s="11"/>
      <c r="AJF64" s="6"/>
      <c r="AJG64" s="4"/>
      <c r="AJH64" s="11"/>
      <c r="AJO64" s="6"/>
      <c r="AJP64" s="4"/>
      <c r="AJQ64" s="11"/>
      <c r="AJX64" s="6"/>
      <c r="AJY64" s="4"/>
      <c r="AJZ64" s="11"/>
      <c r="AKG64" s="6"/>
      <c r="AKH64" s="4"/>
      <c r="AKI64" s="11"/>
      <c r="AKP64" s="6"/>
      <c r="AKQ64" s="4"/>
      <c r="AKR64" s="11"/>
      <c r="AKY64" s="6"/>
      <c r="AKZ64" s="4"/>
      <c r="ALA64" s="11"/>
      <c r="ALH64" s="6"/>
      <c r="ALI64" s="4"/>
      <c r="ALJ64" s="11"/>
      <c r="ALQ64" s="6"/>
      <c r="ALR64" s="4"/>
      <c r="ALS64" s="11"/>
      <c r="ALZ64" s="6"/>
      <c r="AMA64" s="4"/>
      <c r="AMB64" s="11"/>
      <c r="AMI64" s="6"/>
      <c r="AMJ64" s="4"/>
      <c r="AMK64" s="11"/>
      <c r="AMR64" s="6"/>
      <c r="AMS64" s="4"/>
      <c r="AMT64" s="11"/>
      <c r="ANA64" s="6"/>
      <c r="ANB64" s="4"/>
      <c r="ANC64" s="11"/>
      <c r="ANJ64" s="6"/>
      <c r="ANK64" s="4"/>
      <c r="ANL64" s="11"/>
      <c r="ANS64" s="6"/>
      <c r="ANT64" s="4"/>
      <c r="ANU64" s="11"/>
      <c r="AOB64" s="6"/>
      <c r="AOC64" s="4"/>
      <c r="AOD64" s="11"/>
      <c r="AOK64" s="6"/>
      <c r="AOL64" s="4"/>
      <c r="AOM64" s="11"/>
      <c r="AOT64" s="6"/>
      <c r="AOU64" s="4"/>
      <c r="AOV64" s="11"/>
      <c r="APC64" s="6"/>
      <c r="APD64" s="4"/>
      <c r="APE64" s="11"/>
      <c r="APL64" s="6"/>
      <c r="APM64" s="4"/>
      <c r="APN64" s="11"/>
      <c r="APU64" s="6"/>
      <c r="APV64" s="4"/>
      <c r="APW64" s="11"/>
      <c r="AQD64" s="6"/>
      <c r="AQE64" s="4"/>
      <c r="AQF64" s="11"/>
      <c r="AQM64" s="6"/>
      <c r="AQN64" s="4"/>
      <c r="AQO64" s="11"/>
      <c r="AQV64" s="6"/>
      <c r="AQW64" s="4"/>
      <c r="AQX64" s="11"/>
      <c r="ARE64" s="6"/>
      <c r="ARF64" s="4"/>
      <c r="ARG64" s="11"/>
      <c r="ARN64" s="6"/>
      <c r="ARO64" s="4"/>
      <c r="ARP64" s="11"/>
      <c r="ARW64" s="6"/>
      <c r="ARX64" s="4"/>
      <c r="ARY64" s="11"/>
      <c r="ASF64" s="6"/>
      <c r="ASG64" s="4"/>
      <c r="ASH64" s="11"/>
      <c r="ASO64" s="6"/>
      <c r="ASP64" s="4"/>
      <c r="ASQ64" s="11"/>
      <c r="ASX64" s="6"/>
      <c r="ASY64" s="4"/>
      <c r="ASZ64" s="11"/>
      <c r="ATG64" s="6"/>
      <c r="ATH64" s="4"/>
      <c r="ATI64" s="11"/>
      <c r="ATP64" s="6"/>
      <c r="ATQ64" s="4"/>
      <c r="ATR64" s="11"/>
      <c r="ATY64" s="6"/>
      <c r="ATZ64" s="4"/>
      <c r="AUA64" s="11"/>
      <c r="AUH64" s="6"/>
      <c r="AUI64" s="4"/>
      <c r="AUJ64" s="11"/>
      <c r="AUQ64" s="6"/>
      <c r="AUR64" s="4"/>
      <c r="AUS64" s="11"/>
      <c r="AUZ64" s="6"/>
      <c r="AVA64" s="4"/>
      <c r="AVB64" s="11"/>
      <c r="AVI64" s="6"/>
      <c r="AVJ64" s="4"/>
      <c r="AVK64" s="11"/>
      <c r="AVR64" s="6"/>
      <c r="AVS64" s="4"/>
      <c r="AVT64" s="11"/>
      <c r="AWA64" s="6"/>
      <c r="AWB64" s="4"/>
      <c r="AWC64" s="11"/>
      <c r="AWJ64" s="6"/>
      <c r="AWK64" s="4"/>
      <c r="AWL64" s="11"/>
      <c r="AWS64" s="6"/>
      <c r="AWT64" s="4"/>
      <c r="AWU64" s="11"/>
      <c r="AXB64" s="6"/>
      <c r="AXC64" s="4"/>
      <c r="AXD64" s="11"/>
      <c r="AXK64" s="6"/>
      <c r="AXL64" s="4"/>
      <c r="AXM64" s="11"/>
      <c r="AXT64" s="6"/>
      <c r="AXU64" s="4"/>
      <c r="AXV64" s="11"/>
      <c r="AYC64" s="6"/>
      <c r="AYD64" s="4"/>
      <c r="AYE64" s="11"/>
      <c r="AYL64" s="6"/>
      <c r="AYM64" s="4"/>
      <c r="AYN64" s="11"/>
      <c r="AYU64" s="6"/>
      <c r="AYV64" s="4"/>
      <c r="AYW64" s="11"/>
      <c r="AZD64" s="6"/>
      <c r="AZE64" s="4"/>
      <c r="AZF64" s="11"/>
      <c r="AZM64" s="6"/>
      <c r="AZN64" s="4"/>
      <c r="AZO64" s="11"/>
      <c r="AZV64" s="6"/>
      <c r="AZW64" s="4"/>
      <c r="AZX64" s="11"/>
      <c r="BAE64" s="6"/>
      <c r="BAF64" s="4"/>
      <c r="BAG64" s="11"/>
      <c r="BAN64" s="6"/>
      <c r="BAO64" s="4"/>
      <c r="BAP64" s="11"/>
      <c r="BAW64" s="6"/>
      <c r="BAX64" s="4"/>
      <c r="BAY64" s="11"/>
      <c r="BBF64" s="6"/>
      <c r="BBG64" s="4"/>
      <c r="BBH64" s="11"/>
      <c r="BBO64" s="6"/>
      <c r="BBP64" s="4"/>
      <c r="BBQ64" s="11"/>
      <c r="BBX64" s="6"/>
      <c r="BBY64" s="4"/>
      <c r="BBZ64" s="11"/>
      <c r="BCG64" s="6"/>
      <c r="BCH64" s="4"/>
      <c r="BCI64" s="11"/>
      <c r="BCP64" s="6"/>
      <c r="BCQ64" s="4"/>
      <c r="BCR64" s="11"/>
      <c r="BCY64" s="6"/>
      <c r="BCZ64" s="4"/>
      <c r="BDA64" s="11"/>
      <c r="BDH64" s="6"/>
      <c r="BDI64" s="4"/>
      <c r="BDJ64" s="11"/>
      <c r="BDQ64" s="6"/>
      <c r="BDR64" s="4"/>
      <c r="BDS64" s="11"/>
      <c r="BDZ64" s="6"/>
      <c r="BEA64" s="4"/>
      <c r="BEB64" s="11"/>
      <c r="BEI64" s="6"/>
      <c r="BEJ64" s="4"/>
      <c r="BEK64" s="11"/>
      <c r="BER64" s="6"/>
      <c r="BES64" s="4"/>
      <c r="BET64" s="11"/>
      <c r="BFA64" s="6"/>
      <c r="BFB64" s="4"/>
      <c r="BFC64" s="11"/>
      <c r="BFJ64" s="6"/>
      <c r="BFK64" s="4"/>
      <c r="BFL64" s="11"/>
      <c r="BFS64" s="6"/>
      <c r="BFT64" s="4"/>
      <c r="BFU64" s="11"/>
      <c r="BGB64" s="6"/>
      <c r="BGC64" s="4"/>
      <c r="BGD64" s="11"/>
      <c r="BGK64" s="6"/>
      <c r="BGL64" s="4"/>
      <c r="BGM64" s="11"/>
      <c r="BGT64" s="6"/>
      <c r="BGU64" s="4"/>
      <c r="BGV64" s="11"/>
      <c r="BHC64" s="6"/>
      <c r="BHD64" s="4"/>
      <c r="BHE64" s="11"/>
      <c r="BHL64" s="6"/>
      <c r="BHM64" s="4"/>
      <c r="BHN64" s="11"/>
      <c r="BHU64" s="6"/>
      <c r="BHV64" s="4"/>
      <c r="BHW64" s="11"/>
      <c r="BID64" s="6"/>
      <c r="BIE64" s="4"/>
      <c r="BIF64" s="11"/>
      <c r="BIM64" s="6"/>
      <c r="BIN64" s="4"/>
      <c r="BIO64" s="11"/>
      <c r="BIV64" s="6"/>
      <c r="BIW64" s="4"/>
      <c r="BIX64" s="11"/>
      <c r="BJE64" s="6"/>
      <c r="BJF64" s="4"/>
      <c r="BJG64" s="11"/>
      <c r="BJN64" s="6"/>
      <c r="BJO64" s="4"/>
      <c r="BJP64" s="11"/>
      <c r="BJW64" s="6"/>
      <c r="BJX64" s="4"/>
      <c r="BJY64" s="11"/>
      <c r="BKF64" s="6"/>
      <c r="BKG64" s="4"/>
      <c r="BKH64" s="11"/>
      <c r="BKO64" s="6"/>
      <c r="BKP64" s="4"/>
      <c r="BKQ64" s="11"/>
      <c r="BKX64" s="6"/>
      <c r="BKY64" s="4"/>
      <c r="BKZ64" s="11"/>
      <c r="BLG64" s="6"/>
      <c r="BLH64" s="4"/>
      <c r="BLI64" s="11"/>
      <c r="BLP64" s="6"/>
      <c r="BLQ64" s="4"/>
      <c r="BLR64" s="11"/>
      <c r="BLY64" s="6"/>
      <c r="BLZ64" s="4"/>
      <c r="BMA64" s="11"/>
      <c r="BMH64" s="6"/>
      <c r="BMI64" s="4"/>
      <c r="BMJ64" s="11"/>
      <c r="BMQ64" s="6"/>
      <c r="BMR64" s="4"/>
      <c r="BMS64" s="11"/>
      <c r="BMZ64" s="6"/>
      <c r="BNA64" s="4"/>
      <c r="BNB64" s="11"/>
      <c r="BNI64" s="6"/>
      <c r="BNJ64" s="4"/>
      <c r="BNK64" s="11"/>
      <c r="BNR64" s="6"/>
      <c r="BNS64" s="4"/>
      <c r="BNT64" s="11"/>
      <c r="BOA64" s="6"/>
      <c r="BOB64" s="4"/>
      <c r="BOC64" s="11"/>
      <c r="BOJ64" s="6"/>
      <c r="BOK64" s="4"/>
      <c r="BOL64" s="11"/>
      <c r="BOS64" s="6"/>
      <c r="BOT64" s="4"/>
      <c r="BOU64" s="11"/>
      <c r="BPB64" s="6"/>
      <c r="BPC64" s="4"/>
      <c r="BPD64" s="11"/>
      <c r="BPK64" s="6"/>
      <c r="BPL64" s="4"/>
      <c r="BPM64" s="11"/>
      <c r="BPT64" s="6"/>
      <c r="BPU64" s="4"/>
      <c r="BPV64" s="11"/>
      <c r="BQC64" s="6"/>
      <c r="BQD64" s="4"/>
      <c r="BQE64" s="11"/>
      <c r="BQL64" s="6"/>
      <c r="BQM64" s="4"/>
      <c r="BQN64" s="11"/>
      <c r="BQU64" s="6"/>
      <c r="BQV64" s="4"/>
      <c r="BQW64" s="11"/>
      <c r="BRD64" s="6"/>
      <c r="BRE64" s="4"/>
      <c r="BRF64" s="11"/>
      <c r="BRM64" s="6"/>
      <c r="BRN64" s="4"/>
      <c r="BRO64" s="11"/>
      <c r="BRV64" s="6"/>
      <c r="BRW64" s="4"/>
      <c r="BRX64" s="11"/>
      <c r="BSE64" s="6"/>
      <c r="BSF64" s="4"/>
      <c r="BSG64" s="11"/>
      <c r="BSN64" s="6"/>
      <c r="BSO64" s="4"/>
      <c r="BSP64" s="11"/>
      <c r="BSW64" s="6"/>
      <c r="BSX64" s="4"/>
      <c r="BSY64" s="11"/>
      <c r="BTF64" s="6"/>
      <c r="BTG64" s="4"/>
      <c r="BTH64" s="11"/>
      <c r="BTO64" s="6"/>
      <c r="BTP64" s="4"/>
      <c r="BTQ64" s="11"/>
      <c r="BTX64" s="6"/>
      <c r="BTY64" s="4"/>
      <c r="BTZ64" s="11"/>
      <c r="BUG64" s="6"/>
      <c r="BUH64" s="4"/>
      <c r="BUI64" s="11"/>
      <c r="BUP64" s="6"/>
      <c r="BUQ64" s="4"/>
      <c r="BUR64" s="11"/>
      <c r="BUY64" s="6"/>
      <c r="BUZ64" s="4"/>
      <c r="BVA64" s="11"/>
      <c r="BVH64" s="6"/>
      <c r="BVI64" s="4"/>
      <c r="BVJ64" s="11"/>
      <c r="BVQ64" s="6"/>
      <c r="BVR64" s="4"/>
      <c r="BVS64" s="11"/>
      <c r="BVZ64" s="6"/>
      <c r="BWA64" s="4"/>
      <c r="BWB64" s="11"/>
      <c r="BWI64" s="6"/>
      <c r="BWJ64" s="4"/>
      <c r="BWK64" s="11"/>
      <c r="BWR64" s="6"/>
      <c r="BWS64" s="4"/>
      <c r="BWT64" s="11"/>
      <c r="BXA64" s="6"/>
      <c r="BXB64" s="4"/>
      <c r="BXC64" s="11"/>
      <c r="BXJ64" s="6"/>
      <c r="BXK64" s="4"/>
      <c r="BXL64" s="11"/>
      <c r="BXS64" s="6"/>
      <c r="BXT64" s="4"/>
      <c r="BXU64" s="11"/>
      <c r="BYB64" s="6"/>
      <c r="BYC64" s="4"/>
      <c r="BYD64" s="11"/>
      <c r="BYK64" s="6"/>
      <c r="BYL64" s="4"/>
      <c r="BYM64" s="11"/>
      <c r="BYT64" s="6"/>
      <c r="BYU64" s="4"/>
      <c r="BYV64" s="11"/>
      <c r="BZC64" s="6"/>
      <c r="BZD64" s="4"/>
      <c r="BZE64" s="11"/>
      <c r="BZL64" s="6"/>
      <c r="BZM64" s="4"/>
      <c r="BZN64" s="11"/>
      <c r="BZU64" s="6"/>
      <c r="BZV64" s="4"/>
      <c r="BZW64" s="11"/>
      <c r="CAD64" s="6"/>
      <c r="CAE64" s="4"/>
      <c r="CAF64" s="11"/>
      <c r="CAM64" s="6"/>
      <c r="CAN64" s="4"/>
      <c r="CAO64" s="11"/>
      <c r="CAV64" s="6"/>
      <c r="CAW64" s="4"/>
      <c r="CAX64" s="11"/>
      <c r="CBE64" s="6"/>
      <c r="CBF64" s="4"/>
      <c r="CBG64" s="11"/>
      <c r="CBN64" s="6"/>
      <c r="CBO64" s="4"/>
      <c r="CBP64" s="11"/>
      <c r="CBW64" s="6"/>
      <c r="CBX64" s="4"/>
      <c r="CBY64" s="11"/>
      <c r="CCF64" s="6"/>
      <c r="CCG64" s="4"/>
      <c r="CCH64" s="11"/>
      <c r="CCO64" s="6"/>
      <c r="CCP64" s="4"/>
      <c r="CCQ64" s="11"/>
      <c r="CCX64" s="6"/>
      <c r="CCY64" s="4"/>
      <c r="CCZ64" s="11"/>
      <c r="CDG64" s="6"/>
      <c r="CDH64" s="4"/>
      <c r="CDI64" s="11"/>
      <c r="CDP64" s="6"/>
      <c r="CDQ64" s="4"/>
      <c r="CDR64" s="11"/>
      <c r="CDY64" s="6"/>
      <c r="CDZ64" s="4"/>
      <c r="CEA64" s="11"/>
      <c r="CEH64" s="6"/>
      <c r="CEI64" s="4"/>
      <c r="CEJ64" s="11"/>
      <c r="CEQ64" s="6"/>
      <c r="CER64" s="4"/>
      <c r="CES64" s="11"/>
      <c r="CEZ64" s="6"/>
      <c r="CFA64" s="4"/>
      <c r="CFB64" s="11"/>
      <c r="CFI64" s="6"/>
      <c r="CFJ64" s="4"/>
      <c r="CFK64" s="11"/>
      <c r="CFR64" s="6"/>
      <c r="CFS64" s="4"/>
      <c r="CFT64" s="11"/>
      <c r="CGA64" s="6"/>
      <c r="CGB64" s="4"/>
      <c r="CGC64" s="11"/>
      <c r="CGJ64" s="6"/>
      <c r="CGK64" s="4"/>
      <c r="CGL64" s="11"/>
      <c r="CGS64" s="6"/>
      <c r="CGT64" s="4"/>
      <c r="CGU64" s="11"/>
      <c r="CHB64" s="6"/>
      <c r="CHC64" s="4"/>
      <c r="CHD64" s="11"/>
      <c r="CHK64" s="6"/>
      <c r="CHL64" s="4"/>
      <c r="CHM64" s="11"/>
      <c r="CHT64" s="6"/>
      <c r="CHU64" s="4"/>
      <c r="CHV64" s="11"/>
      <c r="CIC64" s="6"/>
      <c r="CID64" s="4"/>
      <c r="CIE64" s="11"/>
      <c r="CIL64" s="6"/>
      <c r="CIM64" s="4"/>
      <c r="CIN64" s="11"/>
      <c r="CIU64" s="6"/>
      <c r="CIV64" s="4"/>
      <c r="CIW64" s="11"/>
      <c r="CJD64" s="6"/>
      <c r="CJE64" s="4"/>
      <c r="CJF64" s="11"/>
      <c r="CJM64" s="6"/>
      <c r="CJN64" s="4"/>
      <c r="CJO64" s="11"/>
      <c r="CJV64" s="6"/>
      <c r="CJW64" s="4"/>
      <c r="CJX64" s="11"/>
      <c r="CKE64" s="6"/>
      <c r="CKF64" s="4"/>
      <c r="CKG64" s="11"/>
      <c r="CKN64" s="6"/>
      <c r="CKO64" s="4"/>
      <c r="CKP64" s="11"/>
      <c r="CKW64" s="6"/>
      <c r="CKX64" s="4"/>
      <c r="CKY64" s="11"/>
      <c r="CLF64" s="6"/>
      <c r="CLG64" s="4"/>
      <c r="CLH64" s="11"/>
      <c r="CLO64" s="6"/>
      <c r="CLP64" s="4"/>
      <c r="CLQ64" s="11"/>
      <c r="CLX64" s="6"/>
      <c r="CLY64" s="4"/>
      <c r="CLZ64" s="11"/>
      <c r="CMG64" s="6"/>
      <c r="CMH64" s="4"/>
      <c r="CMI64" s="11"/>
      <c r="CMP64" s="6"/>
      <c r="CMQ64" s="4"/>
      <c r="CMR64" s="11"/>
      <c r="CMY64" s="6"/>
      <c r="CMZ64" s="4"/>
      <c r="CNA64" s="11"/>
      <c r="CNH64" s="6"/>
      <c r="CNI64" s="4"/>
      <c r="CNJ64" s="11"/>
      <c r="CNQ64" s="6"/>
      <c r="CNR64" s="4"/>
      <c r="CNS64" s="11"/>
      <c r="CNZ64" s="6"/>
      <c r="COA64" s="4"/>
      <c r="COB64" s="11"/>
      <c r="COI64" s="6"/>
      <c r="COJ64" s="4"/>
      <c r="COK64" s="11"/>
      <c r="COR64" s="6"/>
      <c r="COS64" s="4"/>
      <c r="COT64" s="11"/>
      <c r="CPA64" s="6"/>
      <c r="CPB64" s="4"/>
      <c r="CPC64" s="11"/>
      <c r="CPJ64" s="6"/>
      <c r="CPK64" s="4"/>
      <c r="CPL64" s="11"/>
      <c r="CPS64" s="6"/>
      <c r="CPT64" s="4"/>
      <c r="CPU64" s="11"/>
      <c r="CQB64" s="6"/>
      <c r="CQC64" s="4"/>
      <c r="CQD64" s="11"/>
      <c r="CQK64" s="6"/>
      <c r="CQL64" s="4"/>
      <c r="CQM64" s="11"/>
      <c r="CQT64" s="6"/>
      <c r="CQU64" s="4"/>
      <c r="CQV64" s="11"/>
      <c r="CRC64" s="6"/>
      <c r="CRD64" s="4"/>
      <c r="CRE64" s="11"/>
      <c r="CRL64" s="6"/>
      <c r="CRM64" s="4"/>
      <c r="CRN64" s="11"/>
      <c r="CRU64" s="6"/>
      <c r="CRV64" s="4"/>
      <c r="CRW64" s="11"/>
      <c r="CSD64" s="6"/>
      <c r="CSE64" s="4"/>
      <c r="CSF64" s="11"/>
      <c r="CSM64" s="6"/>
      <c r="CSN64" s="4"/>
      <c r="CSO64" s="11"/>
      <c r="CSV64" s="6"/>
      <c r="CSW64" s="4"/>
      <c r="CSX64" s="11"/>
      <c r="CTE64" s="6"/>
      <c r="CTF64" s="4"/>
      <c r="CTG64" s="11"/>
      <c r="CTN64" s="6"/>
      <c r="CTO64" s="4"/>
      <c r="CTP64" s="11"/>
      <c r="CTW64" s="6"/>
      <c r="CTX64" s="4"/>
      <c r="CTY64" s="11"/>
      <c r="CUF64" s="6"/>
      <c r="CUG64" s="4"/>
      <c r="CUH64" s="11"/>
      <c r="CUO64" s="6"/>
      <c r="CUP64" s="4"/>
      <c r="CUQ64" s="11"/>
      <c r="CUX64" s="6"/>
      <c r="CUY64" s="4"/>
      <c r="CUZ64" s="11"/>
      <c r="CVG64" s="6"/>
      <c r="CVH64" s="4"/>
      <c r="CVI64" s="11"/>
      <c r="CVP64" s="6"/>
      <c r="CVQ64" s="4"/>
      <c r="CVR64" s="11"/>
      <c r="CVY64" s="6"/>
      <c r="CVZ64" s="4"/>
      <c r="CWA64" s="11"/>
      <c r="CWH64" s="6"/>
      <c r="CWI64" s="4"/>
      <c r="CWJ64" s="11"/>
      <c r="CWQ64" s="6"/>
      <c r="CWR64" s="4"/>
      <c r="CWS64" s="11"/>
      <c r="CWZ64" s="6"/>
      <c r="CXA64" s="4"/>
      <c r="CXB64" s="11"/>
      <c r="CXI64" s="6"/>
      <c r="CXJ64" s="4"/>
      <c r="CXK64" s="11"/>
      <c r="CXR64" s="6"/>
      <c r="CXS64" s="4"/>
      <c r="CXT64" s="11"/>
      <c r="CYA64" s="6"/>
      <c r="CYB64" s="4"/>
      <c r="CYC64" s="11"/>
      <c r="CYJ64" s="6"/>
      <c r="CYK64" s="4"/>
      <c r="CYL64" s="11"/>
      <c r="CYS64" s="6"/>
      <c r="CYT64" s="4"/>
      <c r="CYU64" s="11"/>
      <c r="CZB64" s="6"/>
      <c r="CZC64" s="4"/>
      <c r="CZD64" s="11"/>
      <c r="CZK64" s="6"/>
      <c r="CZL64" s="4"/>
      <c r="CZM64" s="11"/>
      <c r="CZT64" s="6"/>
      <c r="CZU64" s="4"/>
      <c r="CZV64" s="11"/>
      <c r="DAC64" s="6"/>
      <c r="DAD64" s="4"/>
      <c r="DAE64" s="11"/>
      <c r="DAL64" s="6"/>
      <c r="DAM64" s="4"/>
      <c r="DAN64" s="11"/>
      <c r="DAU64" s="6"/>
      <c r="DAV64" s="4"/>
      <c r="DAW64" s="11"/>
      <c r="DBD64" s="6"/>
      <c r="DBE64" s="4"/>
      <c r="DBF64" s="11"/>
      <c r="DBM64" s="6"/>
      <c r="DBN64" s="4"/>
      <c r="DBO64" s="11"/>
      <c r="DBV64" s="6"/>
      <c r="DBW64" s="4"/>
      <c r="DBX64" s="11"/>
      <c r="DCE64" s="6"/>
      <c r="DCF64" s="4"/>
      <c r="DCG64" s="11"/>
      <c r="DCN64" s="6"/>
      <c r="DCO64" s="4"/>
      <c r="DCP64" s="11"/>
      <c r="DCW64" s="6"/>
      <c r="DCX64" s="4"/>
      <c r="DCY64" s="11"/>
      <c r="DDF64" s="6"/>
      <c r="DDG64" s="4"/>
      <c r="DDH64" s="11"/>
      <c r="DDO64" s="6"/>
      <c r="DDP64" s="4"/>
      <c r="DDQ64" s="11"/>
      <c r="DDX64" s="6"/>
      <c r="DDY64" s="4"/>
      <c r="DDZ64" s="11"/>
      <c r="DEG64" s="6"/>
      <c r="DEH64" s="4"/>
      <c r="DEI64" s="11"/>
      <c r="DEP64" s="6"/>
      <c r="DEQ64" s="4"/>
      <c r="DER64" s="11"/>
      <c r="DEY64" s="6"/>
      <c r="DEZ64" s="4"/>
      <c r="DFA64" s="11"/>
      <c r="DFH64" s="6"/>
      <c r="DFI64" s="4"/>
      <c r="DFJ64" s="11"/>
      <c r="DFQ64" s="6"/>
      <c r="DFR64" s="4"/>
      <c r="DFS64" s="11"/>
      <c r="DFZ64" s="6"/>
      <c r="DGA64" s="4"/>
      <c r="DGB64" s="11"/>
      <c r="DGI64" s="6"/>
      <c r="DGJ64" s="4"/>
      <c r="DGK64" s="11"/>
      <c r="DGR64" s="6"/>
      <c r="DGS64" s="4"/>
      <c r="DGT64" s="11"/>
      <c r="DHA64" s="6"/>
      <c r="DHB64" s="4"/>
      <c r="DHC64" s="11"/>
      <c r="DHJ64" s="6"/>
      <c r="DHK64" s="4"/>
      <c r="DHL64" s="11"/>
      <c r="DHS64" s="6"/>
      <c r="DHT64" s="4"/>
      <c r="DHU64" s="11"/>
      <c r="DIB64" s="6"/>
      <c r="DIC64" s="4"/>
      <c r="DID64" s="11"/>
      <c r="DIK64" s="6"/>
      <c r="DIL64" s="4"/>
      <c r="DIM64" s="11"/>
      <c r="DIT64" s="6"/>
      <c r="DIU64" s="4"/>
      <c r="DIV64" s="11"/>
      <c r="DJC64" s="6"/>
      <c r="DJD64" s="4"/>
      <c r="DJE64" s="11"/>
      <c r="DJL64" s="6"/>
      <c r="DJM64" s="4"/>
      <c r="DJN64" s="11"/>
      <c r="DJU64" s="6"/>
      <c r="DJV64" s="4"/>
      <c r="DJW64" s="11"/>
      <c r="DKD64" s="6"/>
      <c r="DKE64" s="4"/>
      <c r="DKF64" s="11"/>
      <c r="DKM64" s="6"/>
      <c r="DKN64" s="4"/>
      <c r="DKO64" s="11"/>
      <c r="DKV64" s="6"/>
      <c r="DKW64" s="4"/>
      <c r="DKX64" s="11"/>
      <c r="DLE64" s="6"/>
      <c r="DLF64" s="4"/>
      <c r="DLG64" s="11"/>
      <c r="DLN64" s="6"/>
      <c r="DLO64" s="4"/>
      <c r="DLP64" s="11"/>
      <c r="DLW64" s="6"/>
      <c r="DLX64" s="4"/>
      <c r="DLY64" s="11"/>
      <c r="DMF64" s="6"/>
      <c r="DMG64" s="4"/>
      <c r="DMH64" s="11"/>
      <c r="DMO64" s="6"/>
      <c r="DMP64" s="4"/>
      <c r="DMQ64" s="11"/>
      <c r="DMX64" s="6"/>
      <c r="DMY64" s="4"/>
      <c r="DMZ64" s="11"/>
      <c r="DNG64" s="6"/>
      <c r="DNH64" s="4"/>
      <c r="DNI64" s="11"/>
      <c r="DNP64" s="6"/>
      <c r="DNQ64" s="4"/>
      <c r="DNR64" s="11"/>
      <c r="DNY64" s="6"/>
      <c r="DNZ64" s="4"/>
      <c r="DOA64" s="11"/>
      <c r="DOH64" s="6"/>
      <c r="DOI64" s="4"/>
      <c r="DOJ64" s="11"/>
      <c r="DOQ64" s="6"/>
      <c r="DOR64" s="4"/>
      <c r="DOS64" s="11"/>
      <c r="DOZ64" s="6"/>
      <c r="DPA64" s="4"/>
      <c r="DPB64" s="11"/>
      <c r="DPI64" s="6"/>
      <c r="DPJ64" s="4"/>
      <c r="DPK64" s="11"/>
      <c r="DPR64" s="6"/>
      <c r="DPS64" s="4"/>
      <c r="DPT64" s="11"/>
      <c r="DQA64" s="6"/>
      <c r="DQB64" s="4"/>
      <c r="DQC64" s="11"/>
      <c r="DQJ64" s="6"/>
      <c r="DQK64" s="4"/>
      <c r="DQL64" s="11"/>
      <c r="DQS64" s="6"/>
      <c r="DQT64" s="4"/>
      <c r="DQU64" s="11"/>
      <c r="DRB64" s="6"/>
      <c r="DRC64" s="4"/>
      <c r="DRD64" s="11"/>
      <c r="DRK64" s="6"/>
      <c r="DRL64" s="4"/>
      <c r="DRM64" s="11"/>
      <c r="DRT64" s="6"/>
      <c r="DRU64" s="4"/>
      <c r="DRV64" s="11"/>
      <c r="DSC64" s="6"/>
      <c r="DSD64" s="4"/>
      <c r="DSE64" s="11"/>
      <c r="DSL64" s="6"/>
      <c r="DSM64" s="4"/>
      <c r="DSN64" s="11"/>
      <c r="DSU64" s="6"/>
      <c r="DSV64" s="4"/>
      <c r="DSW64" s="11"/>
      <c r="DTD64" s="6"/>
      <c r="DTE64" s="4"/>
      <c r="DTF64" s="11"/>
      <c r="DTM64" s="6"/>
      <c r="DTN64" s="4"/>
      <c r="DTO64" s="11"/>
      <c r="DTV64" s="6"/>
      <c r="DTW64" s="4"/>
      <c r="DTX64" s="11"/>
      <c r="DUE64" s="6"/>
      <c r="DUF64" s="4"/>
      <c r="DUG64" s="11"/>
      <c r="DUN64" s="6"/>
      <c r="DUO64" s="4"/>
      <c r="DUP64" s="11"/>
      <c r="DUW64" s="6"/>
      <c r="DUX64" s="4"/>
      <c r="DUY64" s="11"/>
      <c r="DVF64" s="6"/>
      <c r="DVG64" s="4"/>
      <c r="DVH64" s="11"/>
      <c r="DVO64" s="6"/>
      <c r="DVP64" s="4"/>
      <c r="DVQ64" s="11"/>
      <c r="DVX64" s="6"/>
      <c r="DVY64" s="4"/>
      <c r="DVZ64" s="11"/>
      <c r="DWG64" s="6"/>
      <c r="DWH64" s="4"/>
      <c r="DWI64" s="11"/>
      <c r="DWP64" s="6"/>
      <c r="DWQ64" s="4"/>
      <c r="DWR64" s="11"/>
      <c r="DWY64" s="6"/>
      <c r="DWZ64" s="4"/>
      <c r="DXA64" s="11"/>
      <c r="DXH64" s="6"/>
      <c r="DXI64" s="4"/>
      <c r="DXJ64" s="11"/>
      <c r="DXQ64" s="6"/>
      <c r="DXR64" s="4"/>
      <c r="DXS64" s="11"/>
      <c r="DXZ64" s="6"/>
      <c r="DYA64" s="4"/>
      <c r="DYB64" s="11"/>
      <c r="DYI64" s="6"/>
      <c r="DYJ64" s="4"/>
      <c r="DYK64" s="11"/>
      <c r="DYR64" s="6"/>
      <c r="DYS64" s="4"/>
      <c r="DYT64" s="11"/>
      <c r="DZA64" s="6"/>
      <c r="DZB64" s="4"/>
      <c r="DZC64" s="11"/>
      <c r="DZJ64" s="6"/>
      <c r="DZK64" s="4"/>
      <c r="DZL64" s="11"/>
      <c r="DZS64" s="6"/>
      <c r="DZT64" s="4"/>
      <c r="DZU64" s="11"/>
      <c r="EAB64" s="6"/>
      <c r="EAC64" s="4"/>
      <c r="EAD64" s="11"/>
      <c r="EAK64" s="6"/>
      <c r="EAL64" s="4"/>
      <c r="EAM64" s="11"/>
      <c r="EAT64" s="6"/>
      <c r="EAU64" s="4"/>
      <c r="EAV64" s="11"/>
      <c r="EBC64" s="6"/>
      <c r="EBD64" s="4"/>
      <c r="EBE64" s="11"/>
      <c r="EBL64" s="6"/>
      <c r="EBM64" s="4"/>
      <c r="EBN64" s="11"/>
      <c r="EBU64" s="6"/>
      <c r="EBV64" s="4"/>
      <c r="EBW64" s="11"/>
      <c r="ECD64" s="6"/>
      <c r="ECE64" s="4"/>
      <c r="ECF64" s="11"/>
      <c r="ECM64" s="6"/>
      <c r="ECN64" s="4"/>
      <c r="ECO64" s="11"/>
      <c r="ECV64" s="6"/>
      <c r="ECW64" s="4"/>
      <c r="ECX64" s="11"/>
      <c r="EDE64" s="6"/>
      <c r="EDF64" s="4"/>
      <c r="EDG64" s="11"/>
      <c r="EDN64" s="6"/>
      <c r="EDO64" s="4"/>
      <c r="EDP64" s="11"/>
      <c r="EDW64" s="6"/>
      <c r="EDX64" s="4"/>
      <c r="EDY64" s="11"/>
      <c r="EEF64" s="6"/>
      <c r="EEG64" s="4"/>
      <c r="EEH64" s="11"/>
      <c r="EEO64" s="6"/>
      <c r="EEP64" s="4"/>
      <c r="EEQ64" s="11"/>
      <c r="EEX64" s="6"/>
      <c r="EEY64" s="4"/>
      <c r="EEZ64" s="11"/>
      <c r="EFG64" s="6"/>
      <c r="EFH64" s="4"/>
      <c r="EFI64" s="11"/>
      <c r="EFP64" s="6"/>
      <c r="EFQ64" s="4"/>
      <c r="EFR64" s="11"/>
      <c r="EFY64" s="6"/>
      <c r="EFZ64" s="4"/>
      <c r="EGA64" s="11"/>
      <c r="EGH64" s="6"/>
      <c r="EGI64" s="4"/>
      <c r="EGJ64" s="11"/>
      <c r="EGQ64" s="6"/>
      <c r="EGR64" s="4"/>
      <c r="EGS64" s="11"/>
      <c r="EGZ64" s="6"/>
      <c r="EHA64" s="4"/>
      <c r="EHB64" s="11"/>
      <c r="EHI64" s="6"/>
      <c r="EHJ64" s="4"/>
      <c r="EHK64" s="11"/>
      <c r="EHR64" s="6"/>
      <c r="EHS64" s="4"/>
      <c r="EHT64" s="11"/>
      <c r="EIA64" s="6"/>
      <c r="EIB64" s="4"/>
      <c r="EIC64" s="11"/>
      <c r="EIJ64" s="6"/>
      <c r="EIK64" s="4"/>
      <c r="EIL64" s="11"/>
      <c r="EIS64" s="6"/>
      <c r="EIT64" s="4"/>
      <c r="EIU64" s="11"/>
      <c r="EJB64" s="6"/>
      <c r="EJC64" s="4"/>
      <c r="EJD64" s="11"/>
      <c r="EJK64" s="6"/>
      <c r="EJL64" s="4"/>
      <c r="EJM64" s="11"/>
      <c r="EJT64" s="6"/>
      <c r="EJU64" s="4"/>
      <c r="EJV64" s="11"/>
      <c r="EKC64" s="6"/>
      <c r="EKD64" s="4"/>
      <c r="EKE64" s="11"/>
      <c r="EKL64" s="6"/>
      <c r="EKM64" s="4"/>
      <c r="EKN64" s="11"/>
      <c r="EKU64" s="6"/>
      <c r="EKV64" s="4"/>
      <c r="EKW64" s="11"/>
      <c r="ELD64" s="6"/>
      <c r="ELE64" s="4"/>
      <c r="ELF64" s="11"/>
      <c r="ELM64" s="6"/>
      <c r="ELN64" s="4"/>
      <c r="ELO64" s="11"/>
      <c r="ELV64" s="6"/>
      <c r="ELW64" s="4"/>
      <c r="ELX64" s="11"/>
      <c r="EME64" s="6"/>
      <c r="EMF64" s="4"/>
      <c r="EMG64" s="11"/>
      <c r="EMN64" s="6"/>
      <c r="EMO64" s="4"/>
      <c r="EMP64" s="11"/>
      <c r="EMW64" s="6"/>
      <c r="EMX64" s="4"/>
      <c r="EMY64" s="11"/>
      <c r="ENF64" s="6"/>
      <c r="ENG64" s="4"/>
      <c r="ENH64" s="11"/>
      <c r="ENO64" s="6"/>
      <c r="ENP64" s="4"/>
      <c r="ENQ64" s="11"/>
      <c r="ENX64" s="6"/>
      <c r="ENY64" s="4"/>
      <c r="ENZ64" s="11"/>
      <c r="EOG64" s="6"/>
      <c r="EOH64" s="4"/>
      <c r="EOI64" s="11"/>
      <c r="EOP64" s="6"/>
      <c r="EOQ64" s="4"/>
      <c r="EOR64" s="11"/>
      <c r="EOY64" s="6"/>
      <c r="EOZ64" s="4"/>
      <c r="EPA64" s="11"/>
      <c r="EPH64" s="6"/>
      <c r="EPI64" s="4"/>
      <c r="EPJ64" s="11"/>
      <c r="EPQ64" s="6"/>
      <c r="EPR64" s="4"/>
      <c r="EPS64" s="11"/>
      <c r="EPZ64" s="6"/>
      <c r="EQA64" s="4"/>
      <c r="EQB64" s="11"/>
      <c r="EQI64" s="6"/>
      <c r="EQJ64" s="4"/>
      <c r="EQK64" s="11"/>
      <c r="EQR64" s="6"/>
      <c r="EQS64" s="4"/>
      <c r="EQT64" s="11"/>
      <c r="ERA64" s="6"/>
      <c r="ERB64" s="4"/>
      <c r="ERC64" s="11"/>
      <c r="ERJ64" s="6"/>
      <c r="ERK64" s="4"/>
      <c r="ERL64" s="11"/>
      <c r="ERS64" s="6"/>
      <c r="ERT64" s="4"/>
      <c r="ERU64" s="11"/>
      <c r="ESB64" s="6"/>
      <c r="ESC64" s="4"/>
      <c r="ESD64" s="11"/>
      <c r="ESK64" s="6"/>
      <c r="ESL64" s="4"/>
      <c r="ESM64" s="11"/>
      <c r="EST64" s="6"/>
      <c r="ESU64" s="4"/>
      <c r="ESV64" s="11"/>
      <c r="ETC64" s="6"/>
      <c r="ETD64" s="4"/>
      <c r="ETE64" s="11"/>
      <c r="ETL64" s="6"/>
      <c r="ETM64" s="4"/>
      <c r="ETN64" s="11"/>
      <c r="ETU64" s="6"/>
      <c r="ETV64" s="4"/>
      <c r="ETW64" s="11"/>
      <c r="EUD64" s="6"/>
      <c r="EUE64" s="4"/>
      <c r="EUF64" s="11"/>
      <c r="EUM64" s="6"/>
      <c r="EUN64" s="4"/>
      <c r="EUO64" s="11"/>
      <c r="EUV64" s="6"/>
      <c r="EUW64" s="4"/>
      <c r="EUX64" s="11"/>
      <c r="EVE64" s="6"/>
      <c r="EVF64" s="4"/>
      <c r="EVG64" s="11"/>
      <c r="EVN64" s="6"/>
      <c r="EVO64" s="4"/>
      <c r="EVP64" s="11"/>
      <c r="EVW64" s="6"/>
      <c r="EVX64" s="4"/>
      <c r="EVY64" s="11"/>
      <c r="EWF64" s="6"/>
      <c r="EWG64" s="4"/>
      <c r="EWH64" s="11"/>
      <c r="EWO64" s="6"/>
      <c r="EWP64" s="4"/>
      <c r="EWQ64" s="11"/>
      <c r="EWX64" s="6"/>
      <c r="EWY64" s="4"/>
      <c r="EWZ64" s="11"/>
      <c r="EXG64" s="6"/>
      <c r="EXH64" s="4"/>
      <c r="EXI64" s="11"/>
      <c r="EXP64" s="6"/>
      <c r="EXQ64" s="4"/>
      <c r="EXR64" s="11"/>
      <c r="EXY64" s="6"/>
      <c r="EXZ64" s="4"/>
      <c r="EYA64" s="11"/>
      <c r="EYH64" s="6"/>
      <c r="EYI64" s="4"/>
      <c r="EYJ64" s="11"/>
      <c r="EYQ64" s="6"/>
      <c r="EYR64" s="4"/>
      <c r="EYS64" s="11"/>
      <c r="EYZ64" s="6"/>
      <c r="EZA64" s="4"/>
      <c r="EZB64" s="11"/>
      <c r="EZI64" s="6"/>
      <c r="EZJ64" s="4"/>
      <c r="EZK64" s="11"/>
      <c r="EZR64" s="6"/>
      <c r="EZS64" s="4"/>
      <c r="EZT64" s="11"/>
      <c r="FAA64" s="6"/>
      <c r="FAB64" s="4"/>
      <c r="FAC64" s="11"/>
      <c r="FAJ64" s="6"/>
      <c r="FAK64" s="4"/>
      <c r="FAL64" s="11"/>
      <c r="FAS64" s="6"/>
      <c r="FAT64" s="4"/>
      <c r="FAU64" s="11"/>
      <c r="FBB64" s="6"/>
      <c r="FBC64" s="4"/>
      <c r="FBD64" s="11"/>
      <c r="FBK64" s="6"/>
      <c r="FBL64" s="4"/>
      <c r="FBM64" s="11"/>
      <c r="FBT64" s="6"/>
      <c r="FBU64" s="4"/>
      <c r="FBV64" s="11"/>
      <c r="FCC64" s="6"/>
      <c r="FCD64" s="4"/>
      <c r="FCE64" s="11"/>
      <c r="FCL64" s="6"/>
      <c r="FCM64" s="4"/>
      <c r="FCN64" s="11"/>
      <c r="FCU64" s="6"/>
      <c r="FCV64" s="4"/>
      <c r="FCW64" s="11"/>
      <c r="FDD64" s="6"/>
      <c r="FDE64" s="4"/>
      <c r="FDF64" s="11"/>
      <c r="FDM64" s="6"/>
      <c r="FDN64" s="4"/>
      <c r="FDO64" s="11"/>
      <c r="FDV64" s="6"/>
      <c r="FDW64" s="4"/>
      <c r="FDX64" s="11"/>
      <c r="FEE64" s="6"/>
      <c r="FEF64" s="4"/>
      <c r="FEG64" s="11"/>
      <c r="FEN64" s="6"/>
      <c r="FEO64" s="4"/>
      <c r="FEP64" s="11"/>
      <c r="FEW64" s="6"/>
      <c r="FEX64" s="4"/>
      <c r="FEY64" s="11"/>
      <c r="FFF64" s="6"/>
      <c r="FFG64" s="4"/>
      <c r="FFH64" s="11"/>
      <c r="FFO64" s="6"/>
      <c r="FFP64" s="4"/>
      <c r="FFQ64" s="11"/>
      <c r="FFX64" s="6"/>
      <c r="FFY64" s="4"/>
      <c r="FFZ64" s="11"/>
      <c r="FGG64" s="6"/>
      <c r="FGH64" s="4"/>
      <c r="FGI64" s="11"/>
      <c r="FGP64" s="6"/>
      <c r="FGQ64" s="4"/>
      <c r="FGR64" s="11"/>
      <c r="FGY64" s="6"/>
      <c r="FGZ64" s="4"/>
      <c r="FHA64" s="11"/>
      <c r="FHH64" s="6"/>
      <c r="FHI64" s="4"/>
      <c r="FHJ64" s="11"/>
      <c r="FHQ64" s="6"/>
      <c r="FHR64" s="4"/>
      <c r="FHS64" s="11"/>
      <c r="FHZ64" s="6"/>
      <c r="FIA64" s="4"/>
      <c r="FIB64" s="11"/>
      <c r="FII64" s="6"/>
      <c r="FIJ64" s="4"/>
      <c r="FIK64" s="11"/>
      <c r="FIR64" s="6"/>
      <c r="FIS64" s="4"/>
      <c r="FIT64" s="11"/>
      <c r="FJA64" s="6"/>
      <c r="FJB64" s="4"/>
      <c r="FJC64" s="11"/>
      <c r="FJJ64" s="6"/>
      <c r="FJK64" s="4"/>
      <c r="FJL64" s="11"/>
      <c r="FJS64" s="6"/>
      <c r="FJT64" s="4"/>
      <c r="FJU64" s="11"/>
      <c r="FKB64" s="6"/>
      <c r="FKC64" s="4"/>
      <c r="FKD64" s="11"/>
      <c r="FKK64" s="6"/>
      <c r="FKL64" s="4"/>
      <c r="FKM64" s="11"/>
      <c r="FKT64" s="6"/>
      <c r="FKU64" s="4"/>
      <c r="FKV64" s="11"/>
      <c r="FLC64" s="6"/>
      <c r="FLD64" s="4"/>
      <c r="FLE64" s="11"/>
      <c r="FLL64" s="6"/>
      <c r="FLM64" s="4"/>
      <c r="FLN64" s="11"/>
      <c r="FLU64" s="6"/>
      <c r="FLV64" s="4"/>
      <c r="FLW64" s="11"/>
      <c r="FMD64" s="6"/>
      <c r="FME64" s="4"/>
      <c r="FMF64" s="11"/>
      <c r="FMM64" s="6"/>
      <c r="FMN64" s="4"/>
      <c r="FMO64" s="11"/>
      <c r="FMV64" s="6"/>
      <c r="FMW64" s="4"/>
      <c r="FMX64" s="11"/>
      <c r="FNE64" s="6"/>
      <c r="FNF64" s="4"/>
      <c r="FNG64" s="11"/>
      <c r="FNN64" s="6"/>
      <c r="FNO64" s="4"/>
      <c r="FNP64" s="11"/>
      <c r="FNW64" s="6"/>
      <c r="FNX64" s="4"/>
      <c r="FNY64" s="11"/>
      <c r="FOF64" s="6"/>
      <c r="FOG64" s="4"/>
      <c r="FOH64" s="11"/>
      <c r="FOO64" s="6"/>
      <c r="FOP64" s="4"/>
      <c r="FOQ64" s="11"/>
      <c r="FOX64" s="6"/>
      <c r="FOY64" s="4"/>
      <c r="FOZ64" s="11"/>
      <c r="FPG64" s="6"/>
      <c r="FPH64" s="4"/>
      <c r="FPI64" s="11"/>
      <c r="FPP64" s="6"/>
      <c r="FPQ64" s="4"/>
      <c r="FPR64" s="11"/>
      <c r="FPY64" s="6"/>
      <c r="FPZ64" s="4"/>
      <c r="FQA64" s="11"/>
      <c r="FQH64" s="6"/>
      <c r="FQI64" s="4"/>
      <c r="FQJ64" s="11"/>
      <c r="FQQ64" s="6"/>
      <c r="FQR64" s="4"/>
      <c r="FQS64" s="11"/>
      <c r="FQZ64" s="6"/>
      <c r="FRA64" s="4"/>
      <c r="FRB64" s="11"/>
      <c r="FRI64" s="6"/>
      <c r="FRJ64" s="4"/>
      <c r="FRK64" s="11"/>
      <c r="FRR64" s="6"/>
      <c r="FRS64" s="4"/>
      <c r="FRT64" s="11"/>
      <c r="FSA64" s="6"/>
      <c r="FSB64" s="4"/>
      <c r="FSC64" s="11"/>
      <c r="FSJ64" s="6"/>
      <c r="FSK64" s="4"/>
      <c r="FSL64" s="11"/>
      <c r="FSS64" s="6"/>
      <c r="FST64" s="4"/>
      <c r="FSU64" s="11"/>
      <c r="FTB64" s="6"/>
      <c r="FTC64" s="4"/>
      <c r="FTD64" s="11"/>
      <c r="FTK64" s="6"/>
      <c r="FTL64" s="4"/>
      <c r="FTM64" s="11"/>
      <c r="FTT64" s="6"/>
      <c r="FTU64" s="4"/>
      <c r="FTV64" s="11"/>
      <c r="FUC64" s="6"/>
      <c r="FUD64" s="4"/>
      <c r="FUE64" s="11"/>
      <c r="FUL64" s="6"/>
      <c r="FUM64" s="4"/>
      <c r="FUN64" s="11"/>
      <c r="FUU64" s="6"/>
      <c r="FUV64" s="4"/>
      <c r="FUW64" s="11"/>
      <c r="FVD64" s="6"/>
      <c r="FVE64" s="4"/>
      <c r="FVF64" s="11"/>
      <c r="FVM64" s="6"/>
      <c r="FVN64" s="4"/>
      <c r="FVO64" s="11"/>
      <c r="FVV64" s="6"/>
      <c r="FVW64" s="4"/>
      <c r="FVX64" s="11"/>
      <c r="FWE64" s="6"/>
      <c r="FWF64" s="4"/>
      <c r="FWG64" s="11"/>
      <c r="FWN64" s="6"/>
      <c r="FWO64" s="4"/>
      <c r="FWP64" s="11"/>
      <c r="FWW64" s="6"/>
      <c r="FWX64" s="4"/>
      <c r="FWY64" s="11"/>
      <c r="FXF64" s="6"/>
      <c r="FXG64" s="4"/>
      <c r="FXH64" s="11"/>
      <c r="FXO64" s="6"/>
      <c r="FXP64" s="4"/>
      <c r="FXQ64" s="11"/>
      <c r="FXX64" s="6"/>
      <c r="FXY64" s="4"/>
      <c r="FXZ64" s="11"/>
      <c r="FYG64" s="6"/>
      <c r="FYH64" s="4"/>
      <c r="FYI64" s="11"/>
      <c r="FYP64" s="6"/>
      <c r="FYQ64" s="4"/>
      <c r="FYR64" s="11"/>
      <c r="FYY64" s="6"/>
      <c r="FYZ64" s="4"/>
      <c r="FZA64" s="11"/>
      <c r="FZH64" s="6"/>
      <c r="FZI64" s="4"/>
      <c r="FZJ64" s="11"/>
      <c r="FZQ64" s="6"/>
      <c r="FZR64" s="4"/>
      <c r="FZS64" s="11"/>
      <c r="FZZ64" s="6"/>
      <c r="GAA64" s="4"/>
      <c r="GAB64" s="11"/>
      <c r="GAI64" s="6"/>
      <c r="GAJ64" s="4"/>
      <c r="GAK64" s="11"/>
      <c r="GAR64" s="6"/>
      <c r="GAS64" s="4"/>
      <c r="GAT64" s="11"/>
      <c r="GBA64" s="6"/>
      <c r="GBB64" s="4"/>
      <c r="GBC64" s="11"/>
      <c r="GBJ64" s="6"/>
      <c r="GBK64" s="4"/>
      <c r="GBL64" s="11"/>
      <c r="GBS64" s="6"/>
      <c r="GBT64" s="4"/>
      <c r="GBU64" s="11"/>
      <c r="GCB64" s="6"/>
      <c r="GCC64" s="4"/>
      <c r="GCD64" s="11"/>
      <c r="GCK64" s="6"/>
      <c r="GCL64" s="4"/>
      <c r="GCM64" s="11"/>
      <c r="GCT64" s="6"/>
      <c r="GCU64" s="4"/>
      <c r="GCV64" s="11"/>
      <c r="GDC64" s="6"/>
      <c r="GDD64" s="4"/>
      <c r="GDE64" s="11"/>
      <c r="GDL64" s="6"/>
      <c r="GDM64" s="4"/>
      <c r="GDN64" s="11"/>
      <c r="GDU64" s="6"/>
      <c r="GDV64" s="4"/>
      <c r="GDW64" s="11"/>
      <c r="GED64" s="6"/>
      <c r="GEE64" s="4"/>
      <c r="GEF64" s="11"/>
      <c r="GEM64" s="6"/>
      <c r="GEN64" s="4"/>
      <c r="GEO64" s="11"/>
      <c r="GEV64" s="6"/>
      <c r="GEW64" s="4"/>
      <c r="GEX64" s="11"/>
      <c r="GFE64" s="6"/>
      <c r="GFF64" s="4"/>
      <c r="GFG64" s="11"/>
      <c r="GFN64" s="6"/>
      <c r="GFO64" s="4"/>
      <c r="GFP64" s="11"/>
      <c r="GFW64" s="6"/>
      <c r="GFX64" s="4"/>
      <c r="GFY64" s="11"/>
      <c r="GGF64" s="6"/>
      <c r="GGG64" s="4"/>
      <c r="GGH64" s="11"/>
      <c r="GGO64" s="6"/>
      <c r="GGP64" s="4"/>
      <c r="GGQ64" s="11"/>
      <c r="GGX64" s="6"/>
      <c r="GGY64" s="4"/>
      <c r="GGZ64" s="11"/>
      <c r="GHG64" s="6"/>
      <c r="GHH64" s="4"/>
      <c r="GHI64" s="11"/>
      <c r="GHP64" s="6"/>
      <c r="GHQ64" s="4"/>
      <c r="GHR64" s="11"/>
      <c r="GHY64" s="6"/>
      <c r="GHZ64" s="4"/>
      <c r="GIA64" s="11"/>
      <c r="GIH64" s="6"/>
      <c r="GII64" s="4"/>
      <c r="GIJ64" s="11"/>
      <c r="GIQ64" s="6"/>
      <c r="GIR64" s="4"/>
      <c r="GIS64" s="11"/>
      <c r="GIZ64" s="6"/>
      <c r="GJA64" s="4"/>
      <c r="GJB64" s="11"/>
      <c r="GJI64" s="6"/>
      <c r="GJJ64" s="4"/>
      <c r="GJK64" s="11"/>
      <c r="GJR64" s="6"/>
      <c r="GJS64" s="4"/>
      <c r="GJT64" s="11"/>
      <c r="GKA64" s="6"/>
      <c r="GKB64" s="4"/>
      <c r="GKC64" s="11"/>
      <c r="GKJ64" s="6"/>
      <c r="GKK64" s="4"/>
      <c r="GKL64" s="11"/>
      <c r="GKS64" s="6"/>
      <c r="GKT64" s="4"/>
      <c r="GKU64" s="11"/>
      <c r="GLB64" s="6"/>
      <c r="GLC64" s="4"/>
      <c r="GLD64" s="11"/>
      <c r="GLK64" s="6"/>
      <c r="GLL64" s="4"/>
      <c r="GLM64" s="11"/>
      <c r="GLT64" s="6"/>
      <c r="GLU64" s="4"/>
      <c r="GLV64" s="11"/>
      <c r="GMC64" s="6"/>
      <c r="GMD64" s="4"/>
      <c r="GME64" s="11"/>
      <c r="GML64" s="6"/>
      <c r="GMM64" s="4"/>
      <c r="GMN64" s="11"/>
      <c r="GMU64" s="6"/>
      <c r="GMV64" s="4"/>
      <c r="GMW64" s="11"/>
      <c r="GND64" s="6"/>
      <c r="GNE64" s="4"/>
      <c r="GNF64" s="11"/>
      <c r="GNM64" s="6"/>
      <c r="GNN64" s="4"/>
      <c r="GNO64" s="11"/>
      <c r="GNV64" s="6"/>
      <c r="GNW64" s="4"/>
      <c r="GNX64" s="11"/>
      <c r="GOE64" s="6"/>
      <c r="GOF64" s="4"/>
      <c r="GOG64" s="11"/>
      <c r="GON64" s="6"/>
      <c r="GOO64" s="4"/>
      <c r="GOP64" s="11"/>
      <c r="GOW64" s="6"/>
      <c r="GOX64" s="4"/>
      <c r="GOY64" s="11"/>
      <c r="GPF64" s="6"/>
      <c r="GPG64" s="4"/>
      <c r="GPH64" s="11"/>
      <c r="GPO64" s="6"/>
      <c r="GPP64" s="4"/>
      <c r="GPQ64" s="11"/>
      <c r="GPX64" s="6"/>
      <c r="GPY64" s="4"/>
      <c r="GPZ64" s="11"/>
      <c r="GQG64" s="6"/>
      <c r="GQH64" s="4"/>
      <c r="GQI64" s="11"/>
      <c r="GQP64" s="6"/>
      <c r="GQQ64" s="4"/>
      <c r="GQR64" s="11"/>
      <c r="GQY64" s="6"/>
      <c r="GQZ64" s="4"/>
      <c r="GRA64" s="11"/>
      <c r="GRH64" s="6"/>
      <c r="GRI64" s="4"/>
      <c r="GRJ64" s="11"/>
      <c r="GRQ64" s="6"/>
      <c r="GRR64" s="4"/>
      <c r="GRS64" s="11"/>
      <c r="GRZ64" s="6"/>
      <c r="GSA64" s="4"/>
      <c r="GSB64" s="11"/>
      <c r="GSI64" s="6"/>
      <c r="GSJ64" s="4"/>
      <c r="GSK64" s="11"/>
      <c r="GSR64" s="6"/>
      <c r="GSS64" s="4"/>
      <c r="GST64" s="11"/>
      <c r="GTA64" s="6"/>
      <c r="GTB64" s="4"/>
      <c r="GTC64" s="11"/>
      <c r="GTJ64" s="6"/>
      <c r="GTK64" s="4"/>
      <c r="GTL64" s="11"/>
      <c r="GTS64" s="6"/>
      <c r="GTT64" s="4"/>
      <c r="GTU64" s="11"/>
      <c r="GUB64" s="6"/>
      <c r="GUC64" s="4"/>
      <c r="GUD64" s="11"/>
      <c r="GUK64" s="6"/>
      <c r="GUL64" s="4"/>
      <c r="GUM64" s="11"/>
      <c r="GUT64" s="6"/>
      <c r="GUU64" s="4"/>
      <c r="GUV64" s="11"/>
      <c r="GVC64" s="6"/>
      <c r="GVD64" s="4"/>
      <c r="GVE64" s="11"/>
      <c r="GVL64" s="6"/>
      <c r="GVM64" s="4"/>
      <c r="GVN64" s="11"/>
      <c r="GVU64" s="6"/>
      <c r="GVV64" s="4"/>
      <c r="GVW64" s="11"/>
      <c r="GWD64" s="6"/>
      <c r="GWE64" s="4"/>
      <c r="GWF64" s="11"/>
      <c r="GWM64" s="6"/>
      <c r="GWN64" s="4"/>
      <c r="GWO64" s="11"/>
      <c r="GWV64" s="6"/>
      <c r="GWW64" s="4"/>
      <c r="GWX64" s="11"/>
      <c r="GXE64" s="6"/>
      <c r="GXF64" s="4"/>
      <c r="GXG64" s="11"/>
      <c r="GXN64" s="6"/>
      <c r="GXO64" s="4"/>
      <c r="GXP64" s="11"/>
      <c r="GXW64" s="6"/>
      <c r="GXX64" s="4"/>
      <c r="GXY64" s="11"/>
      <c r="GYF64" s="6"/>
      <c r="GYG64" s="4"/>
      <c r="GYH64" s="11"/>
      <c r="GYO64" s="6"/>
      <c r="GYP64" s="4"/>
      <c r="GYQ64" s="11"/>
      <c r="GYX64" s="6"/>
      <c r="GYY64" s="4"/>
      <c r="GYZ64" s="11"/>
      <c r="GZG64" s="6"/>
      <c r="GZH64" s="4"/>
      <c r="GZI64" s="11"/>
      <c r="GZP64" s="6"/>
      <c r="GZQ64" s="4"/>
      <c r="GZR64" s="11"/>
      <c r="GZY64" s="6"/>
      <c r="GZZ64" s="4"/>
      <c r="HAA64" s="11"/>
      <c r="HAH64" s="6"/>
      <c r="HAI64" s="4"/>
      <c r="HAJ64" s="11"/>
      <c r="HAQ64" s="6"/>
      <c r="HAR64" s="4"/>
      <c r="HAS64" s="11"/>
      <c r="HAZ64" s="6"/>
      <c r="HBA64" s="4"/>
      <c r="HBB64" s="11"/>
      <c r="HBI64" s="6"/>
      <c r="HBJ64" s="4"/>
      <c r="HBK64" s="11"/>
      <c r="HBR64" s="6"/>
      <c r="HBS64" s="4"/>
      <c r="HBT64" s="11"/>
      <c r="HCA64" s="6"/>
      <c r="HCB64" s="4"/>
      <c r="HCC64" s="11"/>
      <c r="HCJ64" s="6"/>
      <c r="HCK64" s="4"/>
      <c r="HCL64" s="11"/>
      <c r="HCS64" s="6"/>
      <c r="HCT64" s="4"/>
      <c r="HCU64" s="11"/>
      <c r="HDB64" s="6"/>
      <c r="HDC64" s="4"/>
      <c r="HDD64" s="11"/>
      <c r="HDK64" s="6"/>
      <c r="HDL64" s="4"/>
      <c r="HDM64" s="11"/>
      <c r="HDT64" s="6"/>
      <c r="HDU64" s="4"/>
      <c r="HDV64" s="11"/>
      <c r="HEC64" s="6"/>
      <c r="HED64" s="4"/>
      <c r="HEE64" s="11"/>
      <c r="HEL64" s="6"/>
      <c r="HEM64" s="4"/>
      <c r="HEN64" s="11"/>
      <c r="HEU64" s="6"/>
      <c r="HEV64" s="4"/>
      <c r="HEW64" s="11"/>
      <c r="HFD64" s="6"/>
      <c r="HFE64" s="4"/>
      <c r="HFF64" s="11"/>
      <c r="HFM64" s="6"/>
      <c r="HFN64" s="4"/>
      <c r="HFO64" s="11"/>
      <c r="HFV64" s="6"/>
      <c r="HFW64" s="4"/>
      <c r="HFX64" s="11"/>
      <c r="HGE64" s="6"/>
      <c r="HGF64" s="4"/>
      <c r="HGG64" s="11"/>
      <c r="HGN64" s="6"/>
      <c r="HGO64" s="4"/>
      <c r="HGP64" s="11"/>
      <c r="HGW64" s="6"/>
      <c r="HGX64" s="4"/>
      <c r="HGY64" s="11"/>
      <c r="HHF64" s="6"/>
      <c r="HHG64" s="4"/>
      <c r="HHH64" s="11"/>
      <c r="HHO64" s="6"/>
      <c r="HHP64" s="4"/>
      <c r="HHQ64" s="11"/>
      <c r="HHX64" s="6"/>
      <c r="HHY64" s="4"/>
      <c r="HHZ64" s="11"/>
      <c r="HIG64" s="6"/>
      <c r="HIH64" s="4"/>
      <c r="HII64" s="11"/>
      <c r="HIP64" s="6"/>
      <c r="HIQ64" s="4"/>
      <c r="HIR64" s="11"/>
      <c r="HIY64" s="6"/>
      <c r="HIZ64" s="4"/>
      <c r="HJA64" s="11"/>
      <c r="HJH64" s="6"/>
      <c r="HJI64" s="4"/>
      <c r="HJJ64" s="11"/>
      <c r="HJQ64" s="6"/>
      <c r="HJR64" s="4"/>
      <c r="HJS64" s="11"/>
      <c r="HJZ64" s="6"/>
      <c r="HKA64" s="4"/>
      <c r="HKB64" s="11"/>
      <c r="HKI64" s="6"/>
      <c r="HKJ64" s="4"/>
      <c r="HKK64" s="11"/>
      <c r="HKR64" s="6"/>
      <c r="HKS64" s="4"/>
      <c r="HKT64" s="11"/>
      <c r="HLA64" s="6"/>
      <c r="HLB64" s="4"/>
      <c r="HLC64" s="11"/>
      <c r="HLJ64" s="6"/>
      <c r="HLK64" s="4"/>
      <c r="HLL64" s="11"/>
      <c r="HLS64" s="6"/>
      <c r="HLT64" s="4"/>
      <c r="HLU64" s="11"/>
      <c r="HMB64" s="6"/>
      <c r="HMC64" s="4"/>
      <c r="HMD64" s="11"/>
      <c r="HMK64" s="6"/>
      <c r="HML64" s="4"/>
      <c r="HMM64" s="11"/>
      <c r="HMT64" s="6"/>
      <c r="HMU64" s="4"/>
      <c r="HMV64" s="11"/>
      <c r="HNC64" s="6"/>
      <c r="HND64" s="4"/>
      <c r="HNE64" s="11"/>
      <c r="HNL64" s="6"/>
      <c r="HNM64" s="4"/>
      <c r="HNN64" s="11"/>
      <c r="HNU64" s="6"/>
      <c r="HNV64" s="4"/>
      <c r="HNW64" s="11"/>
      <c r="HOD64" s="6"/>
      <c r="HOE64" s="4"/>
      <c r="HOF64" s="11"/>
      <c r="HOM64" s="6"/>
      <c r="HON64" s="4"/>
      <c r="HOO64" s="11"/>
      <c r="HOV64" s="6"/>
      <c r="HOW64" s="4"/>
      <c r="HOX64" s="11"/>
      <c r="HPE64" s="6"/>
      <c r="HPF64" s="4"/>
      <c r="HPG64" s="11"/>
      <c r="HPN64" s="6"/>
      <c r="HPO64" s="4"/>
      <c r="HPP64" s="11"/>
      <c r="HPW64" s="6"/>
      <c r="HPX64" s="4"/>
      <c r="HPY64" s="11"/>
      <c r="HQF64" s="6"/>
      <c r="HQG64" s="4"/>
      <c r="HQH64" s="11"/>
      <c r="HQO64" s="6"/>
      <c r="HQP64" s="4"/>
      <c r="HQQ64" s="11"/>
      <c r="HQX64" s="6"/>
      <c r="HQY64" s="4"/>
      <c r="HQZ64" s="11"/>
      <c r="HRG64" s="6"/>
      <c r="HRH64" s="4"/>
      <c r="HRI64" s="11"/>
      <c r="HRP64" s="6"/>
      <c r="HRQ64" s="4"/>
      <c r="HRR64" s="11"/>
      <c r="HRY64" s="6"/>
      <c r="HRZ64" s="4"/>
      <c r="HSA64" s="11"/>
      <c r="HSH64" s="6"/>
      <c r="HSI64" s="4"/>
      <c r="HSJ64" s="11"/>
      <c r="HSQ64" s="6"/>
      <c r="HSR64" s="4"/>
      <c r="HSS64" s="11"/>
      <c r="HSZ64" s="6"/>
      <c r="HTA64" s="4"/>
      <c r="HTB64" s="11"/>
      <c r="HTI64" s="6"/>
      <c r="HTJ64" s="4"/>
      <c r="HTK64" s="11"/>
      <c r="HTR64" s="6"/>
      <c r="HTS64" s="4"/>
      <c r="HTT64" s="11"/>
      <c r="HUA64" s="6"/>
      <c r="HUB64" s="4"/>
      <c r="HUC64" s="11"/>
      <c r="HUJ64" s="6"/>
      <c r="HUK64" s="4"/>
      <c r="HUL64" s="11"/>
      <c r="HUS64" s="6"/>
      <c r="HUT64" s="4"/>
      <c r="HUU64" s="11"/>
      <c r="HVB64" s="6"/>
      <c r="HVC64" s="4"/>
      <c r="HVD64" s="11"/>
      <c r="HVK64" s="6"/>
      <c r="HVL64" s="4"/>
      <c r="HVM64" s="11"/>
      <c r="HVT64" s="6"/>
      <c r="HVU64" s="4"/>
      <c r="HVV64" s="11"/>
      <c r="HWC64" s="6"/>
      <c r="HWD64" s="4"/>
      <c r="HWE64" s="11"/>
      <c r="HWL64" s="6"/>
      <c r="HWM64" s="4"/>
      <c r="HWN64" s="11"/>
      <c r="HWU64" s="6"/>
      <c r="HWV64" s="4"/>
      <c r="HWW64" s="11"/>
      <c r="HXD64" s="6"/>
      <c r="HXE64" s="4"/>
      <c r="HXF64" s="11"/>
      <c r="HXM64" s="6"/>
      <c r="HXN64" s="4"/>
      <c r="HXO64" s="11"/>
      <c r="HXV64" s="6"/>
      <c r="HXW64" s="4"/>
      <c r="HXX64" s="11"/>
      <c r="HYE64" s="6"/>
      <c r="HYF64" s="4"/>
      <c r="HYG64" s="11"/>
      <c r="HYN64" s="6"/>
      <c r="HYO64" s="4"/>
      <c r="HYP64" s="11"/>
      <c r="HYW64" s="6"/>
      <c r="HYX64" s="4"/>
      <c r="HYY64" s="11"/>
      <c r="HZF64" s="6"/>
      <c r="HZG64" s="4"/>
      <c r="HZH64" s="11"/>
      <c r="HZO64" s="6"/>
      <c r="HZP64" s="4"/>
      <c r="HZQ64" s="11"/>
      <c r="HZX64" s="6"/>
      <c r="HZY64" s="4"/>
      <c r="HZZ64" s="11"/>
      <c r="IAG64" s="6"/>
      <c r="IAH64" s="4"/>
      <c r="IAI64" s="11"/>
      <c r="IAP64" s="6"/>
      <c r="IAQ64" s="4"/>
      <c r="IAR64" s="11"/>
      <c r="IAY64" s="6"/>
      <c r="IAZ64" s="4"/>
      <c r="IBA64" s="11"/>
      <c r="IBH64" s="6"/>
      <c r="IBI64" s="4"/>
      <c r="IBJ64" s="11"/>
      <c r="IBQ64" s="6"/>
      <c r="IBR64" s="4"/>
      <c r="IBS64" s="11"/>
      <c r="IBZ64" s="6"/>
      <c r="ICA64" s="4"/>
      <c r="ICB64" s="11"/>
      <c r="ICI64" s="6"/>
      <c r="ICJ64" s="4"/>
      <c r="ICK64" s="11"/>
      <c r="ICR64" s="6"/>
      <c r="ICS64" s="4"/>
      <c r="ICT64" s="11"/>
      <c r="IDA64" s="6"/>
      <c r="IDB64" s="4"/>
      <c r="IDC64" s="11"/>
      <c r="IDJ64" s="6"/>
      <c r="IDK64" s="4"/>
      <c r="IDL64" s="11"/>
      <c r="IDS64" s="6"/>
      <c r="IDT64" s="4"/>
      <c r="IDU64" s="11"/>
      <c r="IEB64" s="6"/>
      <c r="IEC64" s="4"/>
      <c r="IED64" s="11"/>
      <c r="IEK64" s="6"/>
      <c r="IEL64" s="4"/>
      <c r="IEM64" s="11"/>
      <c r="IET64" s="6"/>
      <c r="IEU64" s="4"/>
      <c r="IEV64" s="11"/>
      <c r="IFC64" s="6"/>
      <c r="IFD64" s="4"/>
      <c r="IFE64" s="11"/>
      <c r="IFL64" s="6"/>
      <c r="IFM64" s="4"/>
      <c r="IFN64" s="11"/>
      <c r="IFU64" s="6"/>
      <c r="IFV64" s="4"/>
      <c r="IFW64" s="11"/>
      <c r="IGD64" s="6"/>
      <c r="IGE64" s="4"/>
      <c r="IGF64" s="11"/>
      <c r="IGM64" s="6"/>
      <c r="IGN64" s="4"/>
      <c r="IGO64" s="11"/>
      <c r="IGV64" s="6"/>
      <c r="IGW64" s="4"/>
      <c r="IGX64" s="11"/>
      <c r="IHE64" s="6"/>
      <c r="IHF64" s="4"/>
      <c r="IHG64" s="11"/>
      <c r="IHN64" s="6"/>
      <c r="IHO64" s="4"/>
      <c r="IHP64" s="11"/>
      <c r="IHW64" s="6"/>
      <c r="IHX64" s="4"/>
      <c r="IHY64" s="11"/>
      <c r="IIF64" s="6"/>
      <c r="IIG64" s="4"/>
      <c r="IIH64" s="11"/>
      <c r="IIO64" s="6"/>
      <c r="IIP64" s="4"/>
      <c r="IIQ64" s="11"/>
      <c r="IIX64" s="6"/>
      <c r="IIY64" s="4"/>
      <c r="IIZ64" s="11"/>
      <c r="IJG64" s="6"/>
      <c r="IJH64" s="4"/>
      <c r="IJI64" s="11"/>
      <c r="IJP64" s="6"/>
      <c r="IJQ64" s="4"/>
      <c r="IJR64" s="11"/>
      <c r="IJY64" s="6"/>
      <c r="IJZ64" s="4"/>
      <c r="IKA64" s="11"/>
      <c r="IKH64" s="6"/>
      <c r="IKI64" s="4"/>
      <c r="IKJ64" s="11"/>
      <c r="IKQ64" s="6"/>
      <c r="IKR64" s="4"/>
      <c r="IKS64" s="11"/>
      <c r="IKZ64" s="6"/>
      <c r="ILA64" s="4"/>
      <c r="ILB64" s="11"/>
      <c r="ILI64" s="6"/>
      <c r="ILJ64" s="4"/>
      <c r="ILK64" s="11"/>
      <c r="ILR64" s="6"/>
      <c r="ILS64" s="4"/>
      <c r="ILT64" s="11"/>
      <c r="IMA64" s="6"/>
      <c r="IMB64" s="4"/>
      <c r="IMC64" s="11"/>
      <c r="IMJ64" s="6"/>
      <c r="IMK64" s="4"/>
      <c r="IML64" s="11"/>
      <c r="IMS64" s="6"/>
      <c r="IMT64" s="4"/>
      <c r="IMU64" s="11"/>
      <c r="INB64" s="6"/>
      <c r="INC64" s="4"/>
      <c r="IND64" s="11"/>
      <c r="INK64" s="6"/>
      <c r="INL64" s="4"/>
      <c r="INM64" s="11"/>
      <c r="INT64" s="6"/>
      <c r="INU64" s="4"/>
      <c r="INV64" s="11"/>
      <c r="IOC64" s="6"/>
      <c r="IOD64" s="4"/>
      <c r="IOE64" s="11"/>
      <c r="IOL64" s="6"/>
      <c r="IOM64" s="4"/>
      <c r="ION64" s="11"/>
      <c r="IOU64" s="6"/>
      <c r="IOV64" s="4"/>
      <c r="IOW64" s="11"/>
      <c r="IPD64" s="6"/>
      <c r="IPE64" s="4"/>
      <c r="IPF64" s="11"/>
      <c r="IPM64" s="6"/>
      <c r="IPN64" s="4"/>
      <c r="IPO64" s="11"/>
      <c r="IPV64" s="6"/>
      <c r="IPW64" s="4"/>
      <c r="IPX64" s="11"/>
      <c r="IQE64" s="6"/>
      <c r="IQF64" s="4"/>
      <c r="IQG64" s="11"/>
      <c r="IQN64" s="6"/>
      <c r="IQO64" s="4"/>
      <c r="IQP64" s="11"/>
      <c r="IQW64" s="6"/>
      <c r="IQX64" s="4"/>
      <c r="IQY64" s="11"/>
      <c r="IRF64" s="6"/>
      <c r="IRG64" s="4"/>
      <c r="IRH64" s="11"/>
      <c r="IRO64" s="6"/>
      <c r="IRP64" s="4"/>
      <c r="IRQ64" s="11"/>
      <c r="IRX64" s="6"/>
      <c r="IRY64" s="4"/>
      <c r="IRZ64" s="11"/>
      <c r="ISG64" s="6"/>
      <c r="ISH64" s="4"/>
      <c r="ISI64" s="11"/>
      <c r="ISP64" s="6"/>
      <c r="ISQ64" s="4"/>
      <c r="ISR64" s="11"/>
      <c r="ISY64" s="6"/>
      <c r="ISZ64" s="4"/>
      <c r="ITA64" s="11"/>
      <c r="ITH64" s="6"/>
      <c r="ITI64" s="4"/>
      <c r="ITJ64" s="11"/>
      <c r="ITQ64" s="6"/>
      <c r="ITR64" s="4"/>
      <c r="ITS64" s="11"/>
      <c r="ITZ64" s="6"/>
      <c r="IUA64" s="4"/>
      <c r="IUB64" s="11"/>
      <c r="IUI64" s="6"/>
      <c r="IUJ64" s="4"/>
      <c r="IUK64" s="11"/>
      <c r="IUR64" s="6"/>
      <c r="IUS64" s="4"/>
      <c r="IUT64" s="11"/>
      <c r="IVA64" s="6"/>
      <c r="IVB64" s="4"/>
      <c r="IVC64" s="11"/>
      <c r="IVJ64" s="6"/>
      <c r="IVK64" s="4"/>
      <c r="IVL64" s="11"/>
      <c r="IVS64" s="6"/>
      <c r="IVT64" s="4"/>
      <c r="IVU64" s="11"/>
      <c r="IWB64" s="6"/>
      <c r="IWC64" s="4"/>
      <c r="IWD64" s="11"/>
      <c r="IWK64" s="6"/>
      <c r="IWL64" s="4"/>
      <c r="IWM64" s="11"/>
      <c r="IWT64" s="6"/>
      <c r="IWU64" s="4"/>
      <c r="IWV64" s="11"/>
      <c r="IXC64" s="6"/>
      <c r="IXD64" s="4"/>
      <c r="IXE64" s="11"/>
      <c r="IXL64" s="6"/>
      <c r="IXM64" s="4"/>
      <c r="IXN64" s="11"/>
      <c r="IXU64" s="6"/>
      <c r="IXV64" s="4"/>
      <c r="IXW64" s="11"/>
      <c r="IYD64" s="6"/>
      <c r="IYE64" s="4"/>
      <c r="IYF64" s="11"/>
      <c r="IYM64" s="6"/>
      <c r="IYN64" s="4"/>
      <c r="IYO64" s="11"/>
      <c r="IYV64" s="6"/>
      <c r="IYW64" s="4"/>
      <c r="IYX64" s="11"/>
      <c r="IZE64" s="6"/>
      <c r="IZF64" s="4"/>
      <c r="IZG64" s="11"/>
      <c r="IZN64" s="6"/>
      <c r="IZO64" s="4"/>
      <c r="IZP64" s="11"/>
      <c r="IZW64" s="6"/>
      <c r="IZX64" s="4"/>
      <c r="IZY64" s="11"/>
      <c r="JAF64" s="6"/>
      <c r="JAG64" s="4"/>
      <c r="JAH64" s="11"/>
      <c r="JAO64" s="6"/>
      <c r="JAP64" s="4"/>
      <c r="JAQ64" s="11"/>
      <c r="JAX64" s="6"/>
      <c r="JAY64" s="4"/>
      <c r="JAZ64" s="11"/>
      <c r="JBG64" s="6"/>
      <c r="JBH64" s="4"/>
      <c r="JBI64" s="11"/>
      <c r="JBP64" s="6"/>
      <c r="JBQ64" s="4"/>
      <c r="JBR64" s="11"/>
      <c r="JBY64" s="6"/>
      <c r="JBZ64" s="4"/>
      <c r="JCA64" s="11"/>
      <c r="JCH64" s="6"/>
      <c r="JCI64" s="4"/>
      <c r="JCJ64" s="11"/>
      <c r="JCQ64" s="6"/>
      <c r="JCR64" s="4"/>
      <c r="JCS64" s="11"/>
      <c r="JCZ64" s="6"/>
      <c r="JDA64" s="4"/>
      <c r="JDB64" s="11"/>
      <c r="JDI64" s="6"/>
      <c r="JDJ64" s="4"/>
      <c r="JDK64" s="11"/>
      <c r="JDR64" s="6"/>
      <c r="JDS64" s="4"/>
      <c r="JDT64" s="11"/>
      <c r="JEA64" s="6"/>
      <c r="JEB64" s="4"/>
      <c r="JEC64" s="11"/>
      <c r="JEJ64" s="6"/>
      <c r="JEK64" s="4"/>
      <c r="JEL64" s="11"/>
      <c r="JES64" s="6"/>
      <c r="JET64" s="4"/>
      <c r="JEU64" s="11"/>
      <c r="JFB64" s="6"/>
      <c r="JFC64" s="4"/>
      <c r="JFD64" s="11"/>
      <c r="JFK64" s="6"/>
      <c r="JFL64" s="4"/>
      <c r="JFM64" s="11"/>
      <c r="JFT64" s="6"/>
      <c r="JFU64" s="4"/>
      <c r="JFV64" s="11"/>
      <c r="JGC64" s="6"/>
      <c r="JGD64" s="4"/>
      <c r="JGE64" s="11"/>
      <c r="JGL64" s="6"/>
      <c r="JGM64" s="4"/>
      <c r="JGN64" s="11"/>
      <c r="JGU64" s="6"/>
      <c r="JGV64" s="4"/>
      <c r="JGW64" s="11"/>
      <c r="JHD64" s="6"/>
      <c r="JHE64" s="4"/>
      <c r="JHF64" s="11"/>
      <c r="JHM64" s="6"/>
      <c r="JHN64" s="4"/>
      <c r="JHO64" s="11"/>
      <c r="JHV64" s="6"/>
      <c r="JHW64" s="4"/>
      <c r="JHX64" s="11"/>
      <c r="JIE64" s="6"/>
      <c r="JIF64" s="4"/>
      <c r="JIG64" s="11"/>
      <c r="JIN64" s="6"/>
      <c r="JIO64" s="4"/>
      <c r="JIP64" s="11"/>
      <c r="JIW64" s="6"/>
      <c r="JIX64" s="4"/>
      <c r="JIY64" s="11"/>
      <c r="JJF64" s="6"/>
      <c r="JJG64" s="4"/>
      <c r="JJH64" s="11"/>
      <c r="JJO64" s="6"/>
      <c r="JJP64" s="4"/>
      <c r="JJQ64" s="11"/>
      <c r="JJX64" s="6"/>
      <c r="JJY64" s="4"/>
      <c r="JJZ64" s="11"/>
      <c r="JKG64" s="6"/>
      <c r="JKH64" s="4"/>
      <c r="JKI64" s="11"/>
      <c r="JKP64" s="6"/>
      <c r="JKQ64" s="4"/>
      <c r="JKR64" s="11"/>
      <c r="JKY64" s="6"/>
      <c r="JKZ64" s="4"/>
      <c r="JLA64" s="11"/>
      <c r="JLH64" s="6"/>
      <c r="JLI64" s="4"/>
      <c r="JLJ64" s="11"/>
      <c r="JLQ64" s="6"/>
      <c r="JLR64" s="4"/>
      <c r="JLS64" s="11"/>
      <c r="JLZ64" s="6"/>
      <c r="JMA64" s="4"/>
      <c r="JMB64" s="11"/>
      <c r="JMI64" s="6"/>
      <c r="JMJ64" s="4"/>
      <c r="JMK64" s="11"/>
      <c r="JMR64" s="6"/>
      <c r="JMS64" s="4"/>
      <c r="JMT64" s="11"/>
      <c r="JNA64" s="6"/>
      <c r="JNB64" s="4"/>
      <c r="JNC64" s="11"/>
      <c r="JNJ64" s="6"/>
      <c r="JNK64" s="4"/>
      <c r="JNL64" s="11"/>
      <c r="JNS64" s="6"/>
      <c r="JNT64" s="4"/>
      <c r="JNU64" s="11"/>
      <c r="JOB64" s="6"/>
      <c r="JOC64" s="4"/>
      <c r="JOD64" s="11"/>
      <c r="JOK64" s="6"/>
      <c r="JOL64" s="4"/>
      <c r="JOM64" s="11"/>
      <c r="JOT64" s="6"/>
      <c r="JOU64" s="4"/>
      <c r="JOV64" s="11"/>
      <c r="JPC64" s="6"/>
      <c r="JPD64" s="4"/>
      <c r="JPE64" s="11"/>
      <c r="JPL64" s="6"/>
      <c r="JPM64" s="4"/>
      <c r="JPN64" s="11"/>
      <c r="JPU64" s="6"/>
      <c r="JPV64" s="4"/>
      <c r="JPW64" s="11"/>
      <c r="JQD64" s="6"/>
      <c r="JQE64" s="4"/>
      <c r="JQF64" s="11"/>
      <c r="JQM64" s="6"/>
      <c r="JQN64" s="4"/>
      <c r="JQO64" s="11"/>
      <c r="JQV64" s="6"/>
      <c r="JQW64" s="4"/>
      <c r="JQX64" s="11"/>
      <c r="JRE64" s="6"/>
      <c r="JRF64" s="4"/>
      <c r="JRG64" s="11"/>
      <c r="JRN64" s="6"/>
      <c r="JRO64" s="4"/>
      <c r="JRP64" s="11"/>
      <c r="JRW64" s="6"/>
      <c r="JRX64" s="4"/>
      <c r="JRY64" s="11"/>
      <c r="JSF64" s="6"/>
      <c r="JSG64" s="4"/>
      <c r="JSH64" s="11"/>
      <c r="JSO64" s="6"/>
      <c r="JSP64" s="4"/>
      <c r="JSQ64" s="11"/>
      <c r="JSX64" s="6"/>
      <c r="JSY64" s="4"/>
      <c r="JSZ64" s="11"/>
      <c r="JTG64" s="6"/>
      <c r="JTH64" s="4"/>
      <c r="JTI64" s="11"/>
      <c r="JTP64" s="6"/>
      <c r="JTQ64" s="4"/>
      <c r="JTR64" s="11"/>
      <c r="JTY64" s="6"/>
      <c r="JTZ64" s="4"/>
      <c r="JUA64" s="11"/>
      <c r="JUH64" s="6"/>
      <c r="JUI64" s="4"/>
      <c r="JUJ64" s="11"/>
      <c r="JUQ64" s="6"/>
      <c r="JUR64" s="4"/>
      <c r="JUS64" s="11"/>
      <c r="JUZ64" s="6"/>
      <c r="JVA64" s="4"/>
      <c r="JVB64" s="11"/>
      <c r="JVI64" s="6"/>
      <c r="JVJ64" s="4"/>
      <c r="JVK64" s="11"/>
      <c r="JVR64" s="6"/>
      <c r="JVS64" s="4"/>
      <c r="JVT64" s="11"/>
      <c r="JWA64" s="6"/>
      <c r="JWB64" s="4"/>
      <c r="JWC64" s="11"/>
      <c r="JWJ64" s="6"/>
      <c r="JWK64" s="4"/>
      <c r="JWL64" s="11"/>
      <c r="JWS64" s="6"/>
      <c r="JWT64" s="4"/>
      <c r="JWU64" s="11"/>
      <c r="JXB64" s="6"/>
      <c r="JXC64" s="4"/>
      <c r="JXD64" s="11"/>
      <c r="JXK64" s="6"/>
      <c r="JXL64" s="4"/>
      <c r="JXM64" s="11"/>
      <c r="JXT64" s="6"/>
      <c r="JXU64" s="4"/>
      <c r="JXV64" s="11"/>
      <c r="JYC64" s="6"/>
      <c r="JYD64" s="4"/>
      <c r="JYE64" s="11"/>
      <c r="JYL64" s="6"/>
      <c r="JYM64" s="4"/>
      <c r="JYN64" s="11"/>
      <c r="JYU64" s="6"/>
      <c r="JYV64" s="4"/>
      <c r="JYW64" s="11"/>
      <c r="JZD64" s="6"/>
      <c r="JZE64" s="4"/>
      <c r="JZF64" s="11"/>
      <c r="JZM64" s="6"/>
      <c r="JZN64" s="4"/>
      <c r="JZO64" s="11"/>
      <c r="JZV64" s="6"/>
      <c r="JZW64" s="4"/>
      <c r="JZX64" s="11"/>
      <c r="KAE64" s="6"/>
      <c r="KAF64" s="4"/>
      <c r="KAG64" s="11"/>
      <c r="KAN64" s="6"/>
      <c r="KAO64" s="4"/>
      <c r="KAP64" s="11"/>
      <c r="KAW64" s="6"/>
      <c r="KAX64" s="4"/>
      <c r="KAY64" s="11"/>
      <c r="KBF64" s="6"/>
      <c r="KBG64" s="4"/>
      <c r="KBH64" s="11"/>
      <c r="KBO64" s="6"/>
      <c r="KBP64" s="4"/>
      <c r="KBQ64" s="11"/>
      <c r="KBX64" s="6"/>
      <c r="KBY64" s="4"/>
      <c r="KBZ64" s="11"/>
      <c r="KCG64" s="6"/>
      <c r="KCH64" s="4"/>
      <c r="KCI64" s="11"/>
      <c r="KCP64" s="6"/>
      <c r="KCQ64" s="4"/>
      <c r="KCR64" s="11"/>
      <c r="KCY64" s="6"/>
      <c r="KCZ64" s="4"/>
      <c r="KDA64" s="11"/>
      <c r="KDH64" s="6"/>
      <c r="KDI64" s="4"/>
      <c r="KDJ64" s="11"/>
      <c r="KDQ64" s="6"/>
      <c r="KDR64" s="4"/>
      <c r="KDS64" s="11"/>
      <c r="KDZ64" s="6"/>
      <c r="KEA64" s="4"/>
      <c r="KEB64" s="11"/>
      <c r="KEI64" s="6"/>
      <c r="KEJ64" s="4"/>
      <c r="KEK64" s="11"/>
      <c r="KER64" s="6"/>
      <c r="KES64" s="4"/>
      <c r="KET64" s="11"/>
      <c r="KFA64" s="6"/>
      <c r="KFB64" s="4"/>
      <c r="KFC64" s="11"/>
      <c r="KFJ64" s="6"/>
      <c r="KFK64" s="4"/>
      <c r="KFL64" s="11"/>
      <c r="KFS64" s="6"/>
      <c r="KFT64" s="4"/>
      <c r="KFU64" s="11"/>
      <c r="KGB64" s="6"/>
      <c r="KGC64" s="4"/>
      <c r="KGD64" s="11"/>
      <c r="KGK64" s="6"/>
      <c r="KGL64" s="4"/>
      <c r="KGM64" s="11"/>
      <c r="KGT64" s="6"/>
      <c r="KGU64" s="4"/>
      <c r="KGV64" s="11"/>
      <c r="KHC64" s="6"/>
      <c r="KHD64" s="4"/>
      <c r="KHE64" s="11"/>
      <c r="KHL64" s="6"/>
      <c r="KHM64" s="4"/>
      <c r="KHN64" s="11"/>
      <c r="KHU64" s="6"/>
      <c r="KHV64" s="4"/>
      <c r="KHW64" s="11"/>
      <c r="KID64" s="6"/>
      <c r="KIE64" s="4"/>
      <c r="KIF64" s="11"/>
      <c r="KIM64" s="6"/>
      <c r="KIN64" s="4"/>
      <c r="KIO64" s="11"/>
      <c r="KIV64" s="6"/>
      <c r="KIW64" s="4"/>
      <c r="KIX64" s="11"/>
      <c r="KJE64" s="6"/>
      <c r="KJF64" s="4"/>
      <c r="KJG64" s="11"/>
      <c r="KJN64" s="6"/>
      <c r="KJO64" s="4"/>
      <c r="KJP64" s="11"/>
      <c r="KJW64" s="6"/>
      <c r="KJX64" s="4"/>
      <c r="KJY64" s="11"/>
      <c r="KKF64" s="6"/>
      <c r="KKG64" s="4"/>
      <c r="KKH64" s="11"/>
      <c r="KKO64" s="6"/>
      <c r="KKP64" s="4"/>
      <c r="KKQ64" s="11"/>
      <c r="KKX64" s="6"/>
      <c r="KKY64" s="4"/>
      <c r="KKZ64" s="11"/>
      <c r="KLG64" s="6"/>
      <c r="KLH64" s="4"/>
      <c r="KLI64" s="11"/>
      <c r="KLP64" s="6"/>
      <c r="KLQ64" s="4"/>
      <c r="KLR64" s="11"/>
      <c r="KLY64" s="6"/>
      <c r="KLZ64" s="4"/>
      <c r="KMA64" s="11"/>
      <c r="KMH64" s="6"/>
      <c r="KMI64" s="4"/>
      <c r="KMJ64" s="11"/>
      <c r="KMQ64" s="6"/>
      <c r="KMR64" s="4"/>
      <c r="KMS64" s="11"/>
      <c r="KMZ64" s="6"/>
      <c r="KNA64" s="4"/>
      <c r="KNB64" s="11"/>
      <c r="KNI64" s="6"/>
      <c r="KNJ64" s="4"/>
      <c r="KNK64" s="11"/>
      <c r="KNR64" s="6"/>
      <c r="KNS64" s="4"/>
      <c r="KNT64" s="11"/>
      <c r="KOA64" s="6"/>
      <c r="KOB64" s="4"/>
      <c r="KOC64" s="11"/>
      <c r="KOJ64" s="6"/>
      <c r="KOK64" s="4"/>
      <c r="KOL64" s="11"/>
      <c r="KOS64" s="6"/>
      <c r="KOT64" s="4"/>
      <c r="KOU64" s="11"/>
      <c r="KPB64" s="6"/>
      <c r="KPC64" s="4"/>
      <c r="KPD64" s="11"/>
      <c r="KPK64" s="6"/>
      <c r="KPL64" s="4"/>
      <c r="KPM64" s="11"/>
      <c r="KPT64" s="6"/>
      <c r="KPU64" s="4"/>
      <c r="KPV64" s="11"/>
      <c r="KQC64" s="6"/>
      <c r="KQD64" s="4"/>
      <c r="KQE64" s="11"/>
      <c r="KQL64" s="6"/>
      <c r="KQM64" s="4"/>
      <c r="KQN64" s="11"/>
      <c r="KQU64" s="6"/>
      <c r="KQV64" s="4"/>
      <c r="KQW64" s="11"/>
      <c r="KRD64" s="6"/>
      <c r="KRE64" s="4"/>
      <c r="KRF64" s="11"/>
      <c r="KRM64" s="6"/>
      <c r="KRN64" s="4"/>
      <c r="KRO64" s="11"/>
      <c r="KRV64" s="6"/>
      <c r="KRW64" s="4"/>
      <c r="KRX64" s="11"/>
      <c r="KSE64" s="6"/>
      <c r="KSF64" s="4"/>
      <c r="KSG64" s="11"/>
      <c r="KSN64" s="6"/>
      <c r="KSO64" s="4"/>
      <c r="KSP64" s="11"/>
      <c r="KSW64" s="6"/>
      <c r="KSX64" s="4"/>
      <c r="KSY64" s="11"/>
      <c r="KTF64" s="6"/>
      <c r="KTG64" s="4"/>
      <c r="KTH64" s="11"/>
      <c r="KTO64" s="6"/>
      <c r="KTP64" s="4"/>
      <c r="KTQ64" s="11"/>
      <c r="KTX64" s="6"/>
      <c r="KTY64" s="4"/>
      <c r="KTZ64" s="11"/>
      <c r="KUG64" s="6"/>
      <c r="KUH64" s="4"/>
      <c r="KUI64" s="11"/>
      <c r="KUP64" s="6"/>
      <c r="KUQ64" s="4"/>
      <c r="KUR64" s="11"/>
      <c r="KUY64" s="6"/>
      <c r="KUZ64" s="4"/>
      <c r="KVA64" s="11"/>
      <c r="KVH64" s="6"/>
      <c r="KVI64" s="4"/>
      <c r="KVJ64" s="11"/>
      <c r="KVQ64" s="6"/>
      <c r="KVR64" s="4"/>
      <c r="KVS64" s="11"/>
      <c r="KVZ64" s="6"/>
      <c r="KWA64" s="4"/>
      <c r="KWB64" s="11"/>
      <c r="KWI64" s="6"/>
      <c r="KWJ64" s="4"/>
      <c r="KWK64" s="11"/>
      <c r="KWR64" s="6"/>
      <c r="KWS64" s="4"/>
      <c r="KWT64" s="11"/>
      <c r="KXA64" s="6"/>
      <c r="KXB64" s="4"/>
      <c r="KXC64" s="11"/>
      <c r="KXJ64" s="6"/>
      <c r="KXK64" s="4"/>
      <c r="KXL64" s="11"/>
      <c r="KXS64" s="6"/>
      <c r="KXT64" s="4"/>
      <c r="KXU64" s="11"/>
      <c r="KYB64" s="6"/>
      <c r="KYC64" s="4"/>
      <c r="KYD64" s="11"/>
      <c r="KYK64" s="6"/>
      <c r="KYL64" s="4"/>
      <c r="KYM64" s="11"/>
      <c r="KYT64" s="6"/>
      <c r="KYU64" s="4"/>
      <c r="KYV64" s="11"/>
      <c r="KZC64" s="6"/>
      <c r="KZD64" s="4"/>
      <c r="KZE64" s="11"/>
      <c r="KZL64" s="6"/>
      <c r="KZM64" s="4"/>
      <c r="KZN64" s="11"/>
      <c r="KZU64" s="6"/>
      <c r="KZV64" s="4"/>
      <c r="KZW64" s="11"/>
      <c r="LAD64" s="6"/>
      <c r="LAE64" s="4"/>
      <c r="LAF64" s="11"/>
      <c r="LAM64" s="6"/>
      <c r="LAN64" s="4"/>
      <c r="LAO64" s="11"/>
      <c r="LAV64" s="6"/>
      <c r="LAW64" s="4"/>
      <c r="LAX64" s="11"/>
      <c r="LBE64" s="6"/>
      <c r="LBF64" s="4"/>
      <c r="LBG64" s="11"/>
      <c r="LBN64" s="6"/>
      <c r="LBO64" s="4"/>
      <c r="LBP64" s="11"/>
      <c r="LBW64" s="6"/>
      <c r="LBX64" s="4"/>
      <c r="LBY64" s="11"/>
      <c r="LCF64" s="6"/>
      <c r="LCG64" s="4"/>
      <c r="LCH64" s="11"/>
      <c r="LCO64" s="6"/>
      <c r="LCP64" s="4"/>
      <c r="LCQ64" s="11"/>
      <c r="LCX64" s="6"/>
      <c r="LCY64" s="4"/>
      <c r="LCZ64" s="11"/>
      <c r="LDG64" s="6"/>
      <c r="LDH64" s="4"/>
      <c r="LDI64" s="11"/>
      <c r="LDP64" s="6"/>
      <c r="LDQ64" s="4"/>
      <c r="LDR64" s="11"/>
      <c r="LDY64" s="6"/>
      <c r="LDZ64" s="4"/>
      <c r="LEA64" s="11"/>
      <c r="LEH64" s="6"/>
      <c r="LEI64" s="4"/>
      <c r="LEJ64" s="11"/>
      <c r="LEQ64" s="6"/>
      <c r="LER64" s="4"/>
      <c r="LES64" s="11"/>
      <c r="LEZ64" s="6"/>
      <c r="LFA64" s="4"/>
      <c r="LFB64" s="11"/>
      <c r="LFI64" s="6"/>
      <c r="LFJ64" s="4"/>
      <c r="LFK64" s="11"/>
      <c r="LFR64" s="6"/>
      <c r="LFS64" s="4"/>
      <c r="LFT64" s="11"/>
      <c r="LGA64" s="6"/>
      <c r="LGB64" s="4"/>
      <c r="LGC64" s="11"/>
      <c r="LGJ64" s="6"/>
      <c r="LGK64" s="4"/>
      <c r="LGL64" s="11"/>
      <c r="LGS64" s="6"/>
      <c r="LGT64" s="4"/>
      <c r="LGU64" s="11"/>
      <c r="LHB64" s="6"/>
      <c r="LHC64" s="4"/>
      <c r="LHD64" s="11"/>
      <c r="LHK64" s="6"/>
      <c r="LHL64" s="4"/>
      <c r="LHM64" s="11"/>
      <c r="LHT64" s="6"/>
      <c r="LHU64" s="4"/>
      <c r="LHV64" s="11"/>
      <c r="LIC64" s="6"/>
      <c r="LID64" s="4"/>
      <c r="LIE64" s="11"/>
      <c r="LIL64" s="6"/>
      <c r="LIM64" s="4"/>
      <c r="LIN64" s="11"/>
      <c r="LIU64" s="6"/>
      <c r="LIV64" s="4"/>
      <c r="LIW64" s="11"/>
      <c r="LJD64" s="6"/>
      <c r="LJE64" s="4"/>
      <c r="LJF64" s="11"/>
      <c r="LJM64" s="6"/>
      <c r="LJN64" s="4"/>
      <c r="LJO64" s="11"/>
      <c r="LJV64" s="6"/>
      <c r="LJW64" s="4"/>
      <c r="LJX64" s="11"/>
      <c r="LKE64" s="6"/>
      <c r="LKF64" s="4"/>
      <c r="LKG64" s="11"/>
      <c r="LKN64" s="6"/>
      <c r="LKO64" s="4"/>
      <c r="LKP64" s="11"/>
      <c r="LKW64" s="6"/>
      <c r="LKX64" s="4"/>
      <c r="LKY64" s="11"/>
      <c r="LLF64" s="6"/>
      <c r="LLG64" s="4"/>
      <c r="LLH64" s="11"/>
      <c r="LLO64" s="6"/>
      <c r="LLP64" s="4"/>
      <c r="LLQ64" s="11"/>
      <c r="LLX64" s="6"/>
      <c r="LLY64" s="4"/>
      <c r="LLZ64" s="11"/>
      <c r="LMG64" s="6"/>
      <c r="LMH64" s="4"/>
      <c r="LMI64" s="11"/>
      <c r="LMP64" s="6"/>
      <c r="LMQ64" s="4"/>
      <c r="LMR64" s="11"/>
      <c r="LMY64" s="6"/>
      <c r="LMZ64" s="4"/>
      <c r="LNA64" s="11"/>
      <c r="LNH64" s="6"/>
      <c r="LNI64" s="4"/>
      <c r="LNJ64" s="11"/>
      <c r="LNQ64" s="6"/>
      <c r="LNR64" s="4"/>
      <c r="LNS64" s="11"/>
      <c r="LNZ64" s="6"/>
      <c r="LOA64" s="4"/>
      <c r="LOB64" s="11"/>
      <c r="LOI64" s="6"/>
      <c r="LOJ64" s="4"/>
      <c r="LOK64" s="11"/>
      <c r="LOR64" s="6"/>
      <c r="LOS64" s="4"/>
      <c r="LOT64" s="11"/>
      <c r="LPA64" s="6"/>
      <c r="LPB64" s="4"/>
      <c r="LPC64" s="11"/>
      <c r="LPJ64" s="6"/>
      <c r="LPK64" s="4"/>
      <c r="LPL64" s="11"/>
      <c r="LPS64" s="6"/>
      <c r="LPT64" s="4"/>
      <c r="LPU64" s="11"/>
      <c r="LQB64" s="6"/>
      <c r="LQC64" s="4"/>
      <c r="LQD64" s="11"/>
      <c r="LQK64" s="6"/>
      <c r="LQL64" s="4"/>
      <c r="LQM64" s="11"/>
      <c r="LQT64" s="6"/>
      <c r="LQU64" s="4"/>
      <c r="LQV64" s="11"/>
      <c r="LRC64" s="6"/>
      <c r="LRD64" s="4"/>
      <c r="LRE64" s="11"/>
      <c r="LRL64" s="6"/>
      <c r="LRM64" s="4"/>
      <c r="LRN64" s="11"/>
      <c r="LRU64" s="6"/>
      <c r="LRV64" s="4"/>
      <c r="LRW64" s="11"/>
      <c r="LSD64" s="6"/>
      <c r="LSE64" s="4"/>
      <c r="LSF64" s="11"/>
      <c r="LSM64" s="6"/>
      <c r="LSN64" s="4"/>
      <c r="LSO64" s="11"/>
      <c r="LSV64" s="6"/>
      <c r="LSW64" s="4"/>
      <c r="LSX64" s="11"/>
      <c r="LTE64" s="6"/>
      <c r="LTF64" s="4"/>
      <c r="LTG64" s="11"/>
      <c r="LTN64" s="6"/>
      <c r="LTO64" s="4"/>
      <c r="LTP64" s="11"/>
      <c r="LTW64" s="6"/>
      <c r="LTX64" s="4"/>
      <c r="LTY64" s="11"/>
      <c r="LUF64" s="6"/>
      <c r="LUG64" s="4"/>
      <c r="LUH64" s="11"/>
      <c r="LUO64" s="6"/>
      <c r="LUP64" s="4"/>
      <c r="LUQ64" s="11"/>
      <c r="LUX64" s="6"/>
      <c r="LUY64" s="4"/>
      <c r="LUZ64" s="11"/>
      <c r="LVG64" s="6"/>
      <c r="LVH64" s="4"/>
      <c r="LVI64" s="11"/>
      <c r="LVP64" s="6"/>
      <c r="LVQ64" s="4"/>
      <c r="LVR64" s="11"/>
      <c r="LVY64" s="6"/>
      <c r="LVZ64" s="4"/>
      <c r="LWA64" s="11"/>
      <c r="LWH64" s="6"/>
      <c r="LWI64" s="4"/>
      <c r="LWJ64" s="11"/>
      <c r="LWQ64" s="6"/>
      <c r="LWR64" s="4"/>
      <c r="LWS64" s="11"/>
      <c r="LWZ64" s="6"/>
      <c r="LXA64" s="4"/>
      <c r="LXB64" s="11"/>
      <c r="LXI64" s="6"/>
      <c r="LXJ64" s="4"/>
      <c r="LXK64" s="11"/>
      <c r="LXR64" s="6"/>
      <c r="LXS64" s="4"/>
      <c r="LXT64" s="11"/>
      <c r="LYA64" s="6"/>
      <c r="LYB64" s="4"/>
      <c r="LYC64" s="11"/>
      <c r="LYJ64" s="6"/>
      <c r="LYK64" s="4"/>
      <c r="LYL64" s="11"/>
      <c r="LYS64" s="6"/>
      <c r="LYT64" s="4"/>
      <c r="LYU64" s="11"/>
      <c r="LZB64" s="6"/>
      <c r="LZC64" s="4"/>
      <c r="LZD64" s="11"/>
      <c r="LZK64" s="6"/>
      <c r="LZL64" s="4"/>
      <c r="LZM64" s="11"/>
      <c r="LZT64" s="6"/>
      <c r="LZU64" s="4"/>
      <c r="LZV64" s="11"/>
      <c r="MAC64" s="6"/>
      <c r="MAD64" s="4"/>
      <c r="MAE64" s="11"/>
      <c r="MAL64" s="6"/>
      <c r="MAM64" s="4"/>
      <c r="MAN64" s="11"/>
      <c r="MAU64" s="6"/>
      <c r="MAV64" s="4"/>
      <c r="MAW64" s="11"/>
      <c r="MBD64" s="6"/>
      <c r="MBE64" s="4"/>
      <c r="MBF64" s="11"/>
      <c r="MBM64" s="6"/>
      <c r="MBN64" s="4"/>
      <c r="MBO64" s="11"/>
      <c r="MBV64" s="6"/>
      <c r="MBW64" s="4"/>
      <c r="MBX64" s="11"/>
      <c r="MCE64" s="6"/>
      <c r="MCF64" s="4"/>
      <c r="MCG64" s="11"/>
      <c r="MCN64" s="6"/>
      <c r="MCO64" s="4"/>
      <c r="MCP64" s="11"/>
      <c r="MCW64" s="6"/>
      <c r="MCX64" s="4"/>
      <c r="MCY64" s="11"/>
      <c r="MDF64" s="6"/>
      <c r="MDG64" s="4"/>
      <c r="MDH64" s="11"/>
      <c r="MDO64" s="6"/>
      <c r="MDP64" s="4"/>
      <c r="MDQ64" s="11"/>
      <c r="MDX64" s="6"/>
      <c r="MDY64" s="4"/>
      <c r="MDZ64" s="11"/>
      <c r="MEG64" s="6"/>
      <c r="MEH64" s="4"/>
      <c r="MEI64" s="11"/>
      <c r="MEP64" s="6"/>
      <c r="MEQ64" s="4"/>
      <c r="MER64" s="11"/>
      <c r="MEY64" s="6"/>
      <c r="MEZ64" s="4"/>
      <c r="MFA64" s="11"/>
      <c r="MFH64" s="6"/>
      <c r="MFI64" s="4"/>
      <c r="MFJ64" s="11"/>
      <c r="MFQ64" s="6"/>
      <c r="MFR64" s="4"/>
      <c r="MFS64" s="11"/>
      <c r="MFZ64" s="6"/>
      <c r="MGA64" s="4"/>
      <c r="MGB64" s="11"/>
      <c r="MGI64" s="6"/>
      <c r="MGJ64" s="4"/>
      <c r="MGK64" s="11"/>
      <c r="MGR64" s="6"/>
      <c r="MGS64" s="4"/>
      <c r="MGT64" s="11"/>
      <c r="MHA64" s="6"/>
      <c r="MHB64" s="4"/>
      <c r="MHC64" s="11"/>
      <c r="MHJ64" s="6"/>
      <c r="MHK64" s="4"/>
      <c r="MHL64" s="11"/>
      <c r="MHS64" s="6"/>
      <c r="MHT64" s="4"/>
      <c r="MHU64" s="11"/>
      <c r="MIB64" s="6"/>
      <c r="MIC64" s="4"/>
      <c r="MID64" s="11"/>
      <c r="MIK64" s="6"/>
      <c r="MIL64" s="4"/>
      <c r="MIM64" s="11"/>
      <c r="MIT64" s="6"/>
      <c r="MIU64" s="4"/>
      <c r="MIV64" s="11"/>
      <c r="MJC64" s="6"/>
      <c r="MJD64" s="4"/>
      <c r="MJE64" s="11"/>
      <c r="MJL64" s="6"/>
      <c r="MJM64" s="4"/>
      <c r="MJN64" s="11"/>
      <c r="MJU64" s="6"/>
      <c r="MJV64" s="4"/>
      <c r="MJW64" s="11"/>
      <c r="MKD64" s="6"/>
      <c r="MKE64" s="4"/>
      <c r="MKF64" s="11"/>
      <c r="MKM64" s="6"/>
      <c r="MKN64" s="4"/>
      <c r="MKO64" s="11"/>
      <c r="MKV64" s="6"/>
      <c r="MKW64" s="4"/>
      <c r="MKX64" s="11"/>
      <c r="MLE64" s="6"/>
      <c r="MLF64" s="4"/>
      <c r="MLG64" s="11"/>
      <c r="MLN64" s="6"/>
      <c r="MLO64" s="4"/>
      <c r="MLP64" s="11"/>
      <c r="MLW64" s="6"/>
      <c r="MLX64" s="4"/>
      <c r="MLY64" s="11"/>
      <c r="MMF64" s="6"/>
      <c r="MMG64" s="4"/>
      <c r="MMH64" s="11"/>
      <c r="MMO64" s="6"/>
      <c r="MMP64" s="4"/>
      <c r="MMQ64" s="11"/>
      <c r="MMX64" s="6"/>
      <c r="MMY64" s="4"/>
      <c r="MMZ64" s="11"/>
      <c r="MNG64" s="6"/>
      <c r="MNH64" s="4"/>
      <c r="MNI64" s="11"/>
      <c r="MNP64" s="6"/>
      <c r="MNQ64" s="4"/>
      <c r="MNR64" s="11"/>
      <c r="MNY64" s="6"/>
      <c r="MNZ64" s="4"/>
      <c r="MOA64" s="11"/>
      <c r="MOH64" s="6"/>
      <c r="MOI64" s="4"/>
      <c r="MOJ64" s="11"/>
      <c r="MOQ64" s="6"/>
      <c r="MOR64" s="4"/>
      <c r="MOS64" s="11"/>
      <c r="MOZ64" s="6"/>
      <c r="MPA64" s="4"/>
      <c r="MPB64" s="11"/>
      <c r="MPI64" s="6"/>
      <c r="MPJ64" s="4"/>
      <c r="MPK64" s="11"/>
      <c r="MPR64" s="6"/>
      <c r="MPS64" s="4"/>
      <c r="MPT64" s="11"/>
      <c r="MQA64" s="6"/>
      <c r="MQB64" s="4"/>
      <c r="MQC64" s="11"/>
      <c r="MQJ64" s="6"/>
      <c r="MQK64" s="4"/>
      <c r="MQL64" s="11"/>
      <c r="MQS64" s="6"/>
      <c r="MQT64" s="4"/>
      <c r="MQU64" s="11"/>
      <c r="MRB64" s="6"/>
      <c r="MRC64" s="4"/>
      <c r="MRD64" s="11"/>
      <c r="MRK64" s="6"/>
      <c r="MRL64" s="4"/>
      <c r="MRM64" s="11"/>
      <c r="MRT64" s="6"/>
      <c r="MRU64" s="4"/>
      <c r="MRV64" s="11"/>
      <c r="MSC64" s="6"/>
      <c r="MSD64" s="4"/>
      <c r="MSE64" s="11"/>
      <c r="MSL64" s="6"/>
      <c r="MSM64" s="4"/>
      <c r="MSN64" s="11"/>
      <c r="MSU64" s="6"/>
      <c r="MSV64" s="4"/>
      <c r="MSW64" s="11"/>
      <c r="MTD64" s="6"/>
      <c r="MTE64" s="4"/>
      <c r="MTF64" s="11"/>
      <c r="MTM64" s="6"/>
      <c r="MTN64" s="4"/>
      <c r="MTO64" s="11"/>
      <c r="MTV64" s="6"/>
      <c r="MTW64" s="4"/>
      <c r="MTX64" s="11"/>
      <c r="MUE64" s="6"/>
      <c r="MUF64" s="4"/>
      <c r="MUG64" s="11"/>
      <c r="MUN64" s="6"/>
      <c r="MUO64" s="4"/>
      <c r="MUP64" s="11"/>
      <c r="MUW64" s="6"/>
      <c r="MUX64" s="4"/>
      <c r="MUY64" s="11"/>
      <c r="MVF64" s="6"/>
      <c r="MVG64" s="4"/>
      <c r="MVH64" s="11"/>
      <c r="MVO64" s="6"/>
      <c r="MVP64" s="4"/>
      <c r="MVQ64" s="11"/>
      <c r="MVX64" s="6"/>
      <c r="MVY64" s="4"/>
      <c r="MVZ64" s="11"/>
      <c r="MWG64" s="6"/>
      <c r="MWH64" s="4"/>
      <c r="MWI64" s="11"/>
      <c r="MWP64" s="6"/>
      <c r="MWQ64" s="4"/>
      <c r="MWR64" s="11"/>
      <c r="MWY64" s="6"/>
      <c r="MWZ64" s="4"/>
      <c r="MXA64" s="11"/>
      <c r="MXH64" s="6"/>
      <c r="MXI64" s="4"/>
      <c r="MXJ64" s="11"/>
      <c r="MXQ64" s="6"/>
      <c r="MXR64" s="4"/>
      <c r="MXS64" s="11"/>
      <c r="MXZ64" s="6"/>
      <c r="MYA64" s="4"/>
      <c r="MYB64" s="11"/>
      <c r="MYI64" s="6"/>
      <c r="MYJ64" s="4"/>
      <c r="MYK64" s="11"/>
      <c r="MYR64" s="6"/>
      <c r="MYS64" s="4"/>
      <c r="MYT64" s="11"/>
      <c r="MZA64" s="6"/>
      <c r="MZB64" s="4"/>
      <c r="MZC64" s="11"/>
      <c r="MZJ64" s="6"/>
      <c r="MZK64" s="4"/>
      <c r="MZL64" s="11"/>
      <c r="MZS64" s="6"/>
      <c r="MZT64" s="4"/>
      <c r="MZU64" s="11"/>
      <c r="NAB64" s="6"/>
      <c r="NAC64" s="4"/>
      <c r="NAD64" s="11"/>
      <c r="NAK64" s="6"/>
      <c r="NAL64" s="4"/>
      <c r="NAM64" s="11"/>
      <c r="NAT64" s="6"/>
      <c r="NAU64" s="4"/>
      <c r="NAV64" s="11"/>
      <c r="NBC64" s="6"/>
      <c r="NBD64" s="4"/>
      <c r="NBE64" s="11"/>
      <c r="NBL64" s="6"/>
      <c r="NBM64" s="4"/>
      <c r="NBN64" s="11"/>
      <c r="NBU64" s="6"/>
      <c r="NBV64" s="4"/>
      <c r="NBW64" s="11"/>
      <c r="NCD64" s="6"/>
      <c r="NCE64" s="4"/>
      <c r="NCF64" s="11"/>
      <c r="NCM64" s="6"/>
      <c r="NCN64" s="4"/>
      <c r="NCO64" s="11"/>
      <c r="NCV64" s="6"/>
      <c r="NCW64" s="4"/>
      <c r="NCX64" s="11"/>
      <c r="NDE64" s="6"/>
      <c r="NDF64" s="4"/>
      <c r="NDG64" s="11"/>
      <c r="NDN64" s="6"/>
      <c r="NDO64" s="4"/>
      <c r="NDP64" s="11"/>
      <c r="NDW64" s="6"/>
      <c r="NDX64" s="4"/>
      <c r="NDY64" s="11"/>
      <c r="NEF64" s="6"/>
      <c r="NEG64" s="4"/>
      <c r="NEH64" s="11"/>
      <c r="NEO64" s="6"/>
      <c r="NEP64" s="4"/>
      <c r="NEQ64" s="11"/>
      <c r="NEX64" s="6"/>
      <c r="NEY64" s="4"/>
      <c r="NEZ64" s="11"/>
      <c r="NFG64" s="6"/>
      <c r="NFH64" s="4"/>
      <c r="NFI64" s="11"/>
      <c r="NFP64" s="6"/>
      <c r="NFQ64" s="4"/>
      <c r="NFR64" s="11"/>
      <c r="NFY64" s="6"/>
      <c r="NFZ64" s="4"/>
      <c r="NGA64" s="11"/>
      <c r="NGH64" s="6"/>
      <c r="NGI64" s="4"/>
      <c r="NGJ64" s="11"/>
      <c r="NGQ64" s="6"/>
      <c r="NGR64" s="4"/>
      <c r="NGS64" s="11"/>
      <c r="NGZ64" s="6"/>
      <c r="NHA64" s="4"/>
      <c r="NHB64" s="11"/>
      <c r="NHI64" s="6"/>
      <c r="NHJ64" s="4"/>
      <c r="NHK64" s="11"/>
      <c r="NHR64" s="6"/>
      <c r="NHS64" s="4"/>
      <c r="NHT64" s="11"/>
      <c r="NIA64" s="6"/>
      <c r="NIB64" s="4"/>
      <c r="NIC64" s="11"/>
      <c r="NIJ64" s="6"/>
      <c r="NIK64" s="4"/>
      <c r="NIL64" s="11"/>
      <c r="NIS64" s="6"/>
      <c r="NIT64" s="4"/>
      <c r="NIU64" s="11"/>
      <c r="NJB64" s="6"/>
      <c r="NJC64" s="4"/>
      <c r="NJD64" s="11"/>
      <c r="NJK64" s="6"/>
      <c r="NJL64" s="4"/>
      <c r="NJM64" s="11"/>
      <c r="NJT64" s="6"/>
      <c r="NJU64" s="4"/>
      <c r="NJV64" s="11"/>
      <c r="NKC64" s="6"/>
      <c r="NKD64" s="4"/>
      <c r="NKE64" s="11"/>
      <c r="NKL64" s="6"/>
      <c r="NKM64" s="4"/>
      <c r="NKN64" s="11"/>
      <c r="NKU64" s="6"/>
      <c r="NKV64" s="4"/>
      <c r="NKW64" s="11"/>
      <c r="NLD64" s="6"/>
      <c r="NLE64" s="4"/>
      <c r="NLF64" s="11"/>
      <c r="NLM64" s="6"/>
      <c r="NLN64" s="4"/>
      <c r="NLO64" s="11"/>
      <c r="NLV64" s="6"/>
      <c r="NLW64" s="4"/>
      <c r="NLX64" s="11"/>
      <c r="NME64" s="6"/>
      <c r="NMF64" s="4"/>
      <c r="NMG64" s="11"/>
      <c r="NMN64" s="6"/>
      <c r="NMO64" s="4"/>
      <c r="NMP64" s="11"/>
      <c r="NMW64" s="6"/>
      <c r="NMX64" s="4"/>
      <c r="NMY64" s="11"/>
      <c r="NNF64" s="6"/>
      <c r="NNG64" s="4"/>
      <c r="NNH64" s="11"/>
      <c r="NNO64" s="6"/>
      <c r="NNP64" s="4"/>
      <c r="NNQ64" s="11"/>
      <c r="NNX64" s="6"/>
      <c r="NNY64" s="4"/>
      <c r="NNZ64" s="11"/>
      <c r="NOG64" s="6"/>
      <c r="NOH64" s="4"/>
      <c r="NOI64" s="11"/>
      <c r="NOP64" s="6"/>
      <c r="NOQ64" s="4"/>
      <c r="NOR64" s="11"/>
      <c r="NOY64" s="6"/>
      <c r="NOZ64" s="4"/>
      <c r="NPA64" s="11"/>
      <c r="NPH64" s="6"/>
      <c r="NPI64" s="4"/>
      <c r="NPJ64" s="11"/>
      <c r="NPQ64" s="6"/>
      <c r="NPR64" s="4"/>
      <c r="NPS64" s="11"/>
      <c r="NPZ64" s="6"/>
      <c r="NQA64" s="4"/>
      <c r="NQB64" s="11"/>
      <c r="NQI64" s="6"/>
      <c r="NQJ64" s="4"/>
      <c r="NQK64" s="11"/>
      <c r="NQR64" s="6"/>
      <c r="NQS64" s="4"/>
      <c r="NQT64" s="11"/>
      <c r="NRA64" s="6"/>
      <c r="NRB64" s="4"/>
      <c r="NRC64" s="11"/>
      <c r="NRJ64" s="6"/>
      <c r="NRK64" s="4"/>
      <c r="NRL64" s="11"/>
      <c r="NRS64" s="6"/>
      <c r="NRT64" s="4"/>
      <c r="NRU64" s="11"/>
      <c r="NSB64" s="6"/>
      <c r="NSC64" s="4"/>
      <c r="NSD64" s="11"/>
      <c r="NSK64" s="6"/>
      <c r="NSL64" s="4"/>
      <c r="NSM64" s="11"/>
      <c r="NST64" s="6"/>
      <c r="NSU64" s="4"/>
      <c r="NSV64" s="11"/>
      <c r="NTC64" s="6"/>
      <c r="NTD64" s="4"/>
      <c r="NTE64" s="11"/>
      <c r="NTL64" s="6"/>
      <c r="NTM64" s="4"/>
      <c r="NTN64" s="11"/>
      <c r="NTU64" s="6"/>
      <c r="NTV64" s="4"/>
      <c r="NTW64" s="11"/>
      <c r="NUD64" s="6"/>
      <c r="NUE64" s="4"/>
      <c r="NUF64" s="11"/>
      <c r="NUM64" s="6"/>
      <c r="NUN64" s="4"/>
      <c r="NUO64" s="11"/>
      <c r="NUV64" s="6"/>
      <c r="NUW64" s="4"/>
      <c r="NUX64" s="11"/>
      <c r="NVE64" s="6"/>
      <c r="NVF64" s="4"/>
      <c r="NVG64" s="11"/>
      <c r="NVN64" s="6"/>
      <c r="NVO64" s="4"/>
      <c r="NVP64" s="11"/>
      <c r="NVW64" s="6"/>
      <c r="NVX64" s="4"/>
      <c r="NVY64" s="11"/>
      <c r="NWF64" s="6"/>
      <c r="NWG64" s="4"/>
      <c r="NWH64" s="11"/>
      <c r="NWO64" s="6"/>
      <c r="NWP64" s="4"/>
      <c r="NWQ64" s="11"/>
      <c r="NWX64" s="6"/>
      <c r="NWY64" s="4"/>
      <c r="NWZ64" s="11"/>
      <c r="NXG64" s="6"/>
      <c r="NXH64" s="4"/>
      <c r="NXI64" s="11"/>
      <c r="NXP64" s="6"/>
      <c r="NXQ64" s="4"/>
      <c r="NXR64" s="11"/>
      <c r="NXY64" s="6"/>
      <c r="NXZ64" s="4"/>
      <c r="NYA64" s="11"/>
      <c r="NYH64" s="6"/>
      <c r="NYI64" s="4"/>
      <c r="NYJ64" s="11"/>
      <c r="NYQ64" s="6"/>
      <c r="NYR64" s="4"/>
      <c r="NYS64" s="11"/>
      <c r="NYZ64" s="6"/>
      <c r="NZA64" s="4"/>
      <c r="NZB64" s="11"/>
      <c r="NZI64" s="6"/>
      <c r="NZJ64" s="4"/>
      <c r="NZK64" s="11"/>
      <c r="NZR64" s="6"/>
      <c r="NZS64" s="4"/>
      <c r="NZT64" s="11"/>
      <c r="OAA64" s="6"/>
      <c r="OAB64" s="4"/>
      <c r="OAC64" s="11"/>
      <c r="OAJ64" s="6"/>
      <c r="OAK64" s="4"/>
      <c r="OAL64" s="11"/>
      <c r="OAS64" s="6"/>
      <c r="OAT64" s="4"/>
      <c r="OAU64" s="11"/>
      <c r="OBB64" s="6"/>
      <c r="OBC64" s="4"/>
      <c r="OBD64" s="11"/>
      <c r="OBK64" s="6"/>
      <c r="OBL64" s="4"/>
      <c r="OBM64" s="11"/>
      <c r="OBT64" s="6"/>
      <c r="OBU64" s="4"/>
      <c r="OBV64" s="11"/>
      <c r="OCC64" s="6"/>
      <c r="OCD64" s="4"/>
      <c r="OCE64" s="11"/>
      <c r="OCL64" s="6"/>
      <c r="OCM64" s="4"/>
      <c r="OCN64" s="11"/>
      <c r="OCU64" s="6"/>
      <c r="OCV64" s="4"/>
      <c r="OCW64" s="11"/>
      <c r="ODD64" s="6"/>
      <c r="ODE64" s="4"/>
      <c r="ODF64" s="11"/>
      <c r="ODM64" s="6"/>
      <c r="ODN64" s="4"/>
      <c r="ODO64" s="11"/>
      <c r="ODV64" s="6"/>
      <c r="ODW64" s="4"/>
      <c r="ODX64" s="11"/>
      <c r="OEE64" s="6"/>
      <c r="OEF64" s="4"/>
      <c r="OEG64" s="11"/>
      <c r="OEN64" s="6"/>
      <c r="OEO64" s="4"/>
      <c r="OEP64" s="11"/>
      <c r="OEW64" s="6"/>
      <c r="OEX64" s="4"/>
      <c r="OEY64" s="11"/>
      <c r="OFF64" s="6"/>
      <c r="OFG64" s="4"/>
      <c r="OFH64" s="11"/>
      <c r="OFO64" s="6"/>
      <c r="OFP64" s="4"/>
      <c r="OFQ64" s="11"/>
      <c r="OFX64" s="6"/>
      <c r="OFY64" s="4"/>
      <c r="OFZ64" s="11"/>
      <c r="OGG64" s="6"/>
      <c r="OGH64" s="4"/>
      <c r="OGI64" s="11"/>
      <c r="OGP64" s="6"/>
      <c r="OGQ64" s="4"/>
      <c r="OGR64" s="11"/>
      <c r="OGY64" s="6"/>
      <c r="OGZ64" s="4"/>
      <c r="OHA64" s="11"/>
      <c r="OHH64" s="6"/>
      <c r="OHI64" s="4"/>
      <c r="OHJ64" s="11"/>
      <c r="OHQ64" s="6"/>
      <c r="OHR64" s="4"/>
      <c r="OHS64" s="11"/>
      <c r="OHZ64" s="6"/>
      <c r="OIA64" s="4"/>
      <c r="OIB64" s="11"/>
      <c r="OII64" s="6"/>
      <c r="OIJ64" s="4"/>
      <c r="OIK64" s="11"/>
      <c r="OIR64" s="6"/>
      <c r="OIS64" s="4"/>
      <c r="OIT64" s="11"/>
      <c r="OJA64" s="6"/>
      <c r="OJB64" s="4"/>
      <c r="OJC64" s="11"/>
      <c r="OJJ64" s="6"/>
      <c r="OJK64" s="4"/>
      <c r="OJL64" s="11"/>
      <c r="OJS64" s="6"/>
      <c r="OJT64" s="4"/>
      <c r="OJU64" s="11"/>
      <c r="OKB64" s="6"/>
      <c r="OKC64" s="4"/>
      <c r="OKD64" s="11"/>
      <c r="OKK64" s="6"/>
      <c r="OKL64" s="4"/>
      <c r="OKM64" s="11"/>
      <c r="OKT64" s="6"/>
      <c r="OKU64" s="4"/>
      <c r="OKV64" s="11"/>
      <c r="OLC64" s="6"/>
      <c r="OLD64" s="4"/>
      <c r="OLE64" s="11"/>
      <c r="OLL64" s="6"/>
      <c r="OLM64" s="4"/>
      <c r="OLN64" s="11"/>
      <c r="OLU64" s="6"/>
      <c r="OLV64" s="4"/>
      <c r="OLW64" s="11"/>
      <c r="OMD64" s="6"/>
      <c r="OME64" s="4"/>
      <c r="OMF64" s="11"/>
      <c r="OMM64" s="6"/>
      <c r="OMN64" s="4"/>
      <c r="OMO64" s="11"/>
      <c r="OMV64" s="6"/>
      <c r="OMW64" s="4"/>
      <c r="OMX64" s="11"/>
      <c r="ONE64" s="6"/>
      <c r="ONF64" s="4"/>
      <c r="ONG64" s="11"/>
      <c r="ONN64" s="6"/>
      <c r="ONO64" s="4"/>
      <c r="ONP64" s="11"/>
      <c r="ONW64" s="6"/>
      <c r="ONX64" s="4"/>
      <c r="ONY64" s="11"/>
      <c r="OOF64" s="6"/>
      <c r="OOG64" s="4"/>
      <c r="OOH64" s="11"/>
      <c r="OOO64" s="6"/>
      <c r="OOP64" s="4"/>
      <c r="OOQ64" s="11"/>
      <c r="OOX64" s="6"/>
      <c r="OOY64" s="4"/>
      <c r="OOZ64" s="11"/>
      <c r="OPG64" s="6"/>
      <c r="OPH64" s="4"/>
      <c r="OPI64" s="11"/>
      <c r="OPP64" s="6"/>
      <c r="OPQ64" s="4"/>
      <c r="OPR64" s="11"/>
      <c r="OPY64" s="6"/>
      <c r="OPZ64" s="4"/>
      <c r="OQA64" s="11"/>
      <c r="OQH64" s="6"/>
      <c r="OQI64" s="4"/>
      <c r="OQJ64" s="11"/>
      <c r="OQQ64" s="6"/>
      <c r="OQR64" s="4"/>
      <c r="OQS64" s="11"/>
      <c r="OQZ64" s="6"/>
      <c r="ORA64" s="4"/>
      <c r="ORB64" s="11"/>
      <c r="ORI64" s="6"/>
      <c r="ORJ64" s="4"/>
      <c r="ORK64" s="11"/>
      <c r="ORR64" s="6"/>
      <c r="ORS64" s="4"/>
      <c r="ORT64" s="11"/>
      <c r="OSA64" s="6"/>
      <c r="OSB64" s="4"/>
      <c r="OSC64" s="11"/>
      <c r="OSJ64" s="6"/>
      <c r="OSK64" s="4"/>
      <c r="OSL64" s="11"/>
      <c r="OSS64" s="6"/>
      <c r="OST64" s="4"/>
      <c r="OSU64" s="11"/>
      <c r="OTB64" s="6"/>
      <c r="OTC64" s="4"/>
      <c r="OTD64" s="11"/>
      <c r="OTK64" s="6"/>
      <c r="OTL64" s="4"/>
      <c r="OTM64" s="11"/>
      <c r="OTT64" s="6"/>
      <c r="OTU64" s="4"/>
      <c r="OTV64" s="11"/>
      <c r="OUC64" s="6"/>
      <c r="OUD64" s="4"/>
      <c r="OUE64" s="11"/>
      <c r="OUL64" s="6"/>
      <c r="OUM64" s="4"/>
      <c r="OUN64" s="11"/>
      <c r="OUU64" s="6"/>
      <c r="OUV64" s="4"/>
      <c r="OUW64" s="11"/>
      <c r="OVD64" s="6"/>
      <c r="OVE64" s="4"/>
      <c r="OVF64" s="11"/>
      <c r="OVM64" s="6"/>
      <c r="OVN64" s="4"/>
      <c r="OVO64" s="11"/>
      <c r="OVV64" s="6"/>
      <c r="OVW64" s="4"/>
      <c r="OVX64" s="11"/>
      <c r="OWE64" s="6"/>
      <c r="OWF64" s="4"/>
      <c r="OWG64" s="11"/>
      <c r="OWN64" s="6"/>
      <c r="OWO64" s="4"/>
      <c r="OWP64" s="11"/>
      <c r="OWW64" s="6"/>
      <c r="OWX64" s="4"/>
      <c r="OWY64" s="11"/>
      <c r="OXF64" s="6"/>
      <c r="OXG64" s="4"/>
      <c r="OXH64" s="11"/>
      <c r="OXO64" s="6"/>
      <c r="OXP64" s="4"/>
      <c r="OXQ64" s="11"/>
      <c r="OXX64" s="6"/>
      <c r="OXY64" s="4"/>
      <c r="OXZ64" s="11"/>
      <c r="OYG64" s="6"/>
      <c r="OYH64" s="4"/>
      <c r="OYI64" s="11"/>
      <c r="OYP64" s="6"/>
      <c r="OYQ64" s="4"/>
      <c r="OYR64" s="11"/>
      <c r="OYY64" s="6"/>
      <c r="OYZ64" s="4"/>
      <c r="OZA64" s="11"/>
      <c r="OZH64" s="6"/>
      <c r="OZI64" s="4"/>
      <c r="OZJ64" s="11"/>
      <c r="OZQ64" s="6"/>
      <c r="OZR64" s="4"/>
      <c r="OZS64" s="11"/>
      <c r="OZZ64" s="6"/>
      <c r="PAA64" s="4"/>
      <c r="PAB64" s="11"/>
      <c r="PAI64" s="6"/>
      <c r="PAJ64" s="4"/>
      <c r="PAK64" s="11"/>
      <c r="PAR64" s="6"/>
      <c r="PAS64" s="4"/>
      <c r="PAT64" s="11"/>
      <c r="PBA64" s="6"/>
      <c r="PBB64" s="4"/>
      <c r="PBC64" s="11"/>
      <c r="PBJ64" s="6"/>
      <c r="PBK64" s="4"/>
      <c r="PBL64" s="11"/>
      <c r="PBS64" s="6"/>
      <c r="PBT64" s="4"/>
      <c r="PBU64" s="11"/>
      <c r="PCB64" s="6"/>
      <c r="PCC64" s="4"/>
      <c r="PCD64" s="11"/>
      <c r="PCK64" s="6"/>
      <c r="PCL64" s="4"/>
      <c r="PCM64" s="11"/>
      <c r="PCT64" s="6"/>
      <c r="PCU64" s="4"/>
      <c r="PCV64" s="11"/>
      <c r="PDC64" s="6"/>
      <c r="PDD64" s="4"/>
      <c r="PDE64" s="11"/>
      <c r="PDL64" s="6"/>
      <c r="PDM64" s="4"/>
      <c r="PDN64" s="11"/>
      <c r="PDU64" s="6"/>
      <c r="PDV64" s="4"/>
      <c r="PDW64" s="11"/>
      <c r="PED64" s="6"/>
      <c r="PEE64" s="4"/>
      <c r="PEF64" s="11"/>
      <c r="PEM64" s="6"/>
      <c r="PEN64" s="4"/>
      <c r="PEO64" s="11"/>
      <c r="PEV64" s="6"/>
      <c r="PEW64" s="4"/>
      <c r="PEX64" s="11"/>
      <c r="PFE64" s="6"/>
      <c r="PFF64" s="4"/>
      <c r="PFG64" s="11"/>
      <c r="PFN64" s="6"/>
      <c r="PFO64" s="4"/>
      <c r="PFP64" s="11"/>
      <c r="PFW64" s="6"/>
      <c r="PFX64" s="4"/>
      <c r="PFY64" s="11"/>
      <c r="PGF64" s="6"/>
      <c r="PGG64" s="4"/>
      <c r="PGH64" s="11"/>
      <c r="PGO64" s="6"/>
      <c r="PGP64" s="4"/>
      <c r="PGQ64" s="11"/>
      <c r="PGX64" s="6"/>
      <c r="PGY64" s="4"/>
      <c r="PGZ64" s="11"/>
      <c r="PHG64" s="6"/>
      <c r="PHH64" s="4"/>
      <c r="PHI64" s="11"/>
      <c r="PHP64" s="6"/>
      <c r="PHQ64" s="4"/>
      <c r="PHR64" s="11"/>
      <c r="PHY64" s="6"/>
      <c r="PHZ64" s="4"/>
      <c r="PIA64" s="11"/>
      <c r="PIH64" s="6"/>
      <c r="PII64" s="4"/>
      <c r="PIJ64" s="11"/>
      <c r="PIQ64" s="6"/>
      <c r="PIR64" s="4"/>
      <c r="PIS64" s="11"/>
      <c r="PIZ64" s="6"/>
      <c r="PJA64" s="4"/>
      <c r="PJB64" s="11"/>
      <c r="PJI64" s="6"/>
      <c r="PJJ64" s="4"/>
      <c r="PJK64" s="11"/>
      <c r="PJR64" s="6"/>
      <c r="PJS64" s="4"/>
      <c r="PJT64" s="11"/>
      <c r="PKA64" s="6"/>
      <c r="PKB64" s="4"/>
      <c r="PKC64" s="11"/>
      <c r="PKJ64" s="6"/>
      <c r="PKK64" s="4"/>
      <c r="PKL64" s="11"/>
      <c r="PKS64" s="6"/>
      <c r="PKT64" s="4"/>
      <c r="PKU64" s="11"/>
      <c r="PLB64" s="6"/>
      <c r="PLC64" s="4"/>
      <c r="PLD64" s="11"/>
      <c r="PLK64" s="6"/>
      <c r="PLL64" s="4"/>
      <c r="PLM64" s="11"/>
      <c r="PLT64" s="6"/>
      <c r="PLU64" s="4"/>
      <c r="PLV64" s="11"/>
      <c r="PMC64" s="6"/>
      <c r="PMD64" s="4"/>
      <c r="PME64" s="11"/>
      <c r="PML64" s="6"/>
      <c r="PMM64" s="4"/>
      <c r="PMN64" s="11"/>
      <c r="PMU64" s="6"/>
      <c r="PMV64" s="4"/>
      <c r="PMW64" s="11"/>
      <c r="PND64" s="6"/>
      <c r="PNE64" s="4"/>
      <c r="PNF64" s="11"/>
      <c r="PNM64" s="6"/>
      <c r="PNN64" s="4"/>
      <c r="PNO64" s="11"/>
      <c r="PNV64" s="6"/>
      <c r="PNW64" s="4"/>
      <c r="PNX64" s="11"/>
      <c r="POE64" s="6"/>
      <c r="POF64" s="4"/>
      <c r="POG64" s="11"/>
      <c r="PON64" s="6"/>
      <c r="POO64" s="4"/>
      <c r="POP64" s="11"/>
      <c r="POW64" s="6"/>
      <c r="POX64" s="4"/>
      <c r="POY64" s="11"/>
      <c r="PPF64" s="6"/>
      <c r="PPG64" s="4"/>
      <c r="PPH64" s="11"/>
      <c r="PPO64" s="6"/>
      <c r="PPP64" s="4"/>
      <c r="PPQ64" s="11"/>
      <c r="PPX64" s="6"/>
      <c r="PPY64" s="4"/>
      <c r="PPZ64" s="11"/>
      <c r="PQG64" s="6"/>
      <c r="PQH64" s="4"/>
      <c r="PQI64" s="11"/>
      <c r="PQP64" s="6"/>
      <c r="PQQ64" s="4"/>
      <c r="PQR64" s="11"/>
      <c r="PQY64" s="6"/>
      <c r="PQZ64" s="4"/>
      <c r="PRA64" s="11"/>
      <c r="PRH64" s="6"/>
      <c r="PRI64" s="4"/>
      <c r="PRJ64" s="11"/>
      <c r="PRQ64" s="6"/>
      <c r="PRR64" s="4"/>
      <c r="PRS64" s="11"/>
      <c r="PRZ64" s="6"/>
      <c r="PSA64" s="4"/>
      <c r="PSB64" s="11"/>
      <c r="PSI64" s="6"/>
      <c r="PSJ64" s="4"/>
      <c r="PSK64" s="11"/>
      <c r="PSR64" s="6"/>
      <c r="PSS64" s="4"/>
      <c r="PST64" s="11"/>
      <c r="PTA64" s="6"/>
      <c r="PTB64" s="4"/>
      <c r="PTC64" s="11"/>
      <c r="PTJ64" s="6"/>
      <c r="PTK64" s="4"/>
      <c r="PTL64" s="11"/>
      <c r="PTS64" s="6"/>
      <c r="PTT64" s="4"/>
      <c r="PTU64" s="11"/>
      <c r="PUB64" s="6"/>
      <c r="PUC64" s="4"/>
      <c r="PUD64" s="11"/>
      <c r="PUK64" s="6"/>
      <c r="PUL64" s="4"/>
      <c r="PUM64" s="11"/>
      <c r="PUT64" s="6"/>
      <c r="PUU64" s="4"/>
      <c r="PUV64" s="11"/>
      <c r="PVC64" s="6"/>
      <c r="PVD64" s="4"/>
      <c r="PVE64" s="11"/>
      <c r="PVL64" s="6"/>
      <c r="PVM64" s="4"/>
      <c r="PVN64" s="11"/>
      <c r="PVU64" s="6"/>
      <c r="PVV64" s="4"/>
      <c r="PVW64" s="11"/>
      <c r="PWD64" s="6"/>
      <c r="PWE64" s="4"/>
      <c r="PWF64" s="11"/>
      <c r="PWM64" s="6"/>
      <c r="PWN64" s="4"/>
      <c r="PWO64" s="11"/>
      <c r="PWV64" s="6"/>
      <c r="PWW64" s="4"/>
      <c r="PWX64" s="11"/>
      <c r="PXE64" s="6"/>
      <c r="PXF64" s="4"/>
      <c r="PXG64" s="11"/>
      <c r="PXN64" s="6"/>
      <c r="PXO64" s="4"/>
      <c r="PXP64" s="11"/>
      <c r="PXW64" s="6"/>
      <c r="PXX64" s="4"/>
      <c r="PXY64" s="11"/>
      <c r="PYF64" s="6"/>
      <c r="PYG64" s="4"/>
      <c r="PYH64" s="11"/>
      <c r="PYO64" s="6"/>
      <c r="PYP64" s="4"/>
      <c r="PYQ64" s="11"/>
      <c r="PYX64" s="6"/>
      <c r="PYY64" s="4"/>
      <c r="PYZ64" s="11"/>
      <c r="PZG64" s="6"/>
      <c r="PZH64" s="4"/>
      <c r="PZI64" s="11"/>
      <c r="PZP64" s="6"/>
      <c r="PZQ64" s="4"/>
      <c r="PZR64" s="11"/>
      <c r="PZY64" s="6"/>
      <c r="PZZ64" s="4"/>
      <c r="QAA64" s="11"/>
      <c r="QAH64" s="6"/>
      <c r="QAI64" s="4"/>
      <c r="QAJ64" s="11"/>
      <c r="QAQ64" s="6"/>
      <c r="QAR64" s="4"/>
      <c r="QAS64" s="11"/>
      <c r="QAZ64" s="6"/>
      <c r="QBA64" s="4"/>
      <c r="QBB64" s="11"/>
      <c r="QBI64" s="6"/>
      <c r="QBJ64" s="4"/>
      <c r="QBK64" s="11"/>
      <c r="QBR64" s="6"/>
      <c r="QBS64" s="4"/>
      <c r="QBT64" s="11"/>
      <c r="QCA64" s="6"/>
      <c r="QCB64" s="4"/>
      <c r="QCC64" s="11"/>
      <c r="QCJ64" s="6"/>
      <c r="QCK64" s="4"/>
      <c r="QCL64" s="11"/>
      <c r="QCS64" s="6"/>
      <c r="QCT64" s="4"/>
      <c r="QCU64" s="11"/>
      <c r="QDB64" s="6"/>
      <c r="QDC64" s="4"/>
      <c r="QDD64" s="11"/>
      <c r="QDK64" s="6"/>
      <c r="QDL64" s="4"/>
      <c r="QDM64" s="11"/>
      <c r="QDT64" s="6"/>
      <c r="QDU64" s="4"/>
      <c r="QDV64" s="11"/>
      <c r="QEC64" s="6"/>
      <c r="QED64" s="4"/>
      <c r="QEE64" s="11"/>
      <c r="QEL64" s="6"/>
      <c r="QEM64" s="4"/>
      <c r="QEN64" s="11"/>
      <c r="QEU64" s="6"/>
      <c r="QEV64" s="4"/>
      <c r="QEW64" s="11"/>
      <c r="QFD64" s="6"/>
      <c r="QFE64" s="4"/>
      <c r="QFF64" s="11"/>
      <c r="QFM64" s="6"/>
      <c r="QFN64" s="4"/>
      <c r="QFO64" s="11"/>
      <c r="QFV64" s="6"/>
      <c r="QFW64" s="4"/>
      <c r="QFX64" s="11"/>
      <c r="QGE64" s="6"/>
      <c r="QGF64" s="4"/>
      <c r="QGG64" s="11"/>
      <c r="QGN64" s="6"/>
      <c r="QGO64" s="4"/>
      <c r="QGP64" s="11"/>
      <c r="QGW64" s="6"/>
      <c r="QGX64" s="4"/>
      <c r="QGY64" s="11"/>
      <c r="QHF64" s="6"/>
      <c r="QHG64" s="4"/>
      <c r="QHH64" s="11"/>
      <c r="QHO64" s="6"/>
      <c r="QHP64" s="4"/>
      <c r="QHQ64" s="11"/>
      <c r="QHX64" s="6"/>
      <c r="QHY64" s="4"/>
      <c r="QHZ64" s="11"/>
      <c r="QIG64" s="6"/>
      <c r="QIH64" s="4"/>
      <c r="QII64" s="11"/>
      <c r="QIP64" s="6"/>
      <c r="QIQ64" s="4"/>
      <c r="QIR64" s="11"/>
      <c r="QIY64" s="6"/>
      <c r="QIZ64" s="4"/>
      <c r="QJA64" s="11"/>
      <c r="QJH64" s="6"/>
      <c r="QJI64" s="4"/>
      <c r="QJJ64" s="11"/>
      <c r="QJQ64" s="6"/>
      <c r="QJR64" s="4"/>
      <c r="QJS64" s="11"/>
      <c r="QJZ64" s="6"/>
      <c r="QKA64" s="4"/>
      <c r="QKB64" s="11"/>
      <c r="QKI64" s="6"/>
      <c r="QKJ64" s="4"/>
      <c r="QKK64" s="11"/>
      <c r="QKR64" s="6"/>
      <c r="QKS64" s="4"/>
      <c r="QKT64" s="11"/>
      <c r="QLA64" s="6"/>
      <c r="QLB64" s="4"/>
      <c r="QLC64" s="11"/>
      <c r="QLJ64" s="6"/>
      <c r="QLK64" s="4"/>
      <c r="QLL64" s="11"/>
      <c r="QLS64" s="6"/>
      <c r="QLT64" s="4"/>
      <c r="QLU64" s="11"/>
      <c r="QMB64" s="6"/>
      <c r="QMC64" s="4"/>
      <c r="QMD64" s="11"/>
      <c r="QMK64" s="6"/>
      <c r="QML64" s="4"/>
      <c r="QMM64" s="11"/>
      <c r="QMT64" s="6"/>
      <c r="QMU64" s="4"/>
      <c r="QMV64" s="11"/>
      <c r="QNC64" s="6"/>
      <c r="QND64" s="4"/>
      <c r="QNE64" s="11"/>
      <c r="QNL64" s="6"/>
      <c r="QNM64" s="4"/>
      <c r="QNN64" s="11"/>
      <c r="QNU64" s="6"/>
      <c r="QNV64" s="4"/>
      <c r="QNW64" s="11"/>
      <c r="QOD64" s="6"/>
      <c r="QOE64" s="4"/>
      <c r="QOF64" s="11"/>
      <c r="QOM64" s="6"/>
      <c r="QON64" s="4"/>
      <c r="QOO64" s="11"/>
      <c r="QOV64" s="6"/>
      <c r="QOW64" s="4"/>
      <c r="QOX64" s="11"/>
      <c r="QPE64" s="6"/>
      <c r="QPF64" s="4"/>
      <c r="QPG64" s="11"/>
      <c r="QPN64" s="6"/>
      <c r="QPO64" s="4"/>
      <c r="QPP64" s="11"/>
      <c r="QPW64" s="6"/>
      <c r="QPX64" s="4"/>
      <c r="QPY64" s="11"/>
      <c r="QQF64" s="6"/>
      <c r="QQG64" s="4"/>
      <c r="QQH64" s="11"/>
      <c r="QQO64" s="6"/>
      <c r="QQP64" s="4"/>
      <c r="QQQ64" s="11"/>
      <c r="QQX64" s="6"/>
      <c r="QQY64" s="4"/>
      <c r="QQZ64" s="11"/>
      <c r="QRG64" s="6"/>
      <c r="QRH64" s="4"/>
      <c r="QRI64" s="11"/>
      <c r="QRP64" s="6"/>
      <c r="QRQ64" s="4"/>
      <c r="QRR64" s="11"/>
      <c r="QRY64" s="6"/>
      <c r="QRZ64" s="4"/>
      <c r="QSA64" s="11"/>
      <c r="QSH64" s="6"/>
      <c r="QSI64" s="4"/>
      <c r="QSJ64" s="11"/>
      <c r="QSQ64" s="6"/>
      <c r="QSR64" s="4"/>
      <c r="QSS64" s="11"/>
      <c r="QSZ64" s="6"/>
      <c r="QTA64" s="4"/>
      <c r="QTB64" s="11"/>
      <c r="QTI64" s="6"/>
      <c r="QTJ64" s="4"/>
      <c r="QTK64" s="11"/>
      <c r="QTR64" s="6"/>
      <c r="QTS64" s="4"/>
      <c r="QTT64" s="11"/>
      <c r="QUA64" s="6"/>
      <c r="QUB64" s="4"/>
      <c r="QUC64" s="11"/>
      <c r="QUJ64" s="6"/>
      <c r="QUK64" s="4"/>
      <c r="QUL64" s="11"/>
      <c r="QUS64" s="6"/>
      <c r="QUT64" s="4"/>
      <c r="QUU64" s="11"/>
      <c r="QVB64" s="6"/>
      <c r="QVC64" s="4"/>
      <c r="QVD64" s="11"/>
      <c r="QVK64" s="6"/>
      <c r="QVL64" s="4"/>
      <c r="QVM64" s="11"/>
      <c r="QVT64" s="6"/>
      <c r="QVU64" s="4"/>
      <c r="QVV64" s="11"/>
      <c r="QWC64" s="6"/>
      <c r="QWD64" s="4"/>
      <c r="QWE64" s="11"/>
      <c r="QWL64" s="6"/>
      <c r="QWM64" s="4"/>
      <c r="QWN64" s="11"/>
      <c r="QWU64" s="6"/>
      <c r="QWV64" s="4"/>
      <c r="QWW64" s="11"/>
      <c r="QXD64" s="6"/>
      <c r="QXE64" s="4"/>
      <c r="QXF64" s="11"/>
      <c r="QXM64" s="6"/>
      <c r="QXN64" s="4"/>
      <c r="QXO64" s="11"/>
      <c r="QXV64" s="6"/>
      <c r="QXW64" s="4"/>
      <c r="QXX64" s="11"/>
      <c r="QYE64" s="6"/>
      <c r="QYF64" s="4"/>
      <c r="QYG64" s="11"/>
      <c r="QYN64" s="6"/>
      <c r="QYO64" s="4"/>
      <c r="QYP64" s="11"/>
      <c r="QYW64" s="6"/>
      <c r="QYX64" s="4"/>
      <c r="QYY64" s="11"/>
      <c r="QZF64" s="6"/>
      <c r="QZG64" s="4"/>
      <c r="QZH64" s="11"/>
      <c r="QZO64" s="6"/>
      <c r="QZP64" s="4"/>
      <c r="QZQ64" s="11"/>
      <c r="QZX64" s="6"/>
      <c r="QZY64" s="4"/>
      <c r="QZZ64" s="11"/>
      <c r="RAG64" s="6"/>
      <c r="RAH64" s="4"/>
      <c r="RAI64" s="11"/>
      <c r="RAP64" s="6"/>
      <c r="RAQ64" s="4"/>
      <c r="RAR64" s="11"/>
      <c r="RAY64" s="6"/>
      <c r="RAZ64" s="4"/>
      <c r="RBA64" s="11"/>
      <c r="RBH64" s="6"/>
      <c r="RBI64" s="4"/>
      <c r="RBJ64" s="11"/>
      <c r="RBQ64" s="6"/>
      <c r="RBR64" s="4"/>
      <c r="RBS64" s="11"/>
      <c r="RBZ64" s="6"/>
      <c r="RCA64" s="4"/>
      <c r="RCB64" s="11"/>
      <c r="RCI64" s="6"/>
      <c r="RCJ64" s="4"/>
      <c r="RCK64" s="11"/>
      <c r="RCR64" s="6"/>
      <c r="RCS64" s="4"/>
      <c r="RCT64" s="11"/>
      <c r="RDA64" s="6"/>
      <c r="RDB64" s="4"/>
      <c r="RDC64" s="11"/>
      <c r="RDJ64" s="6"/>
      <c r="RDK64" s="4"/>
      <c r="RDL64" s="11"/>
      <c r="RDS64" s="6"/>
      <c r="RDT64" s="4"/>
      <c r="RDU64" s="11"/>
      <c r="REB64" s="6"/>
      <c r="REC64" s="4"/>
      <c r="RED64" s="11"/>
      <c r="REK64" s="6"/>
      <c r="REL64" s="4"/>
      <c r="REM64" s="11"/>
      <c r="RET64" s="6"/>
      <c r="REU64" s="4"/>
      <c r="REV64" s="11"/>
      <c r="RFC64" s="6"/>
      <c r="RFD64" s="4"/>
      <c r="RFE64" s="11"/>
      <c r="RFL64" s="6"/>
      <c r="RFM64" s="4"/>
      <c r="RFN64" s="11"/>
      <c r="RFU64" s="6"/>
      <c r="RFV64" s="4"/>
      <c r="RFW64" s="11"/>
      <c r="RGD64" s="6"/>
      <c r="RGE64" s="4"/>
      <c r="RGF64" s="11"/>
      <c r="RGM64" s="6"/>
      <c r="RGN64" s="4"/>
      <c r="RGO64" s="11"/>
      <c r="RGV64" s="6"/>
      <c r="RGW64" s="4"/>
      <c r="RGX64" s="11"/>
      <c r="RHE64" s="6"/>
      <c r="RHF64" s="4"/>
      <c r="RHG64" s="11"/>
      <c r="RHN64" s="6"/>
      <c r="RHO64" s="4"/>
      <c r="RHP64" s="11"/>
      <c r="RHW64" s="6"/>
      <c r="RHX64" s="4"/>
      <c r="RHY64" s="11"/>
      <c r="RIF64" s="6"/>
      <c r="RIG64" s="4"/>
      <c r="RIH64" s="11"/>
      <c r="RIO64" s="6"/>
      <c r="RIP64" s="4"/>
      <c r="RIQ64" s="11"/>
      <c r="RIX64" s="6"/>
      <c r="RIY64" s="4"/>
      <c r="RIZ64" s="11"/>
      <c r="RJG64" s="6"/>
      <c r="RJH64" s="4"/>
      <c r="RJI64" s="11"/>
      <c r="RJP64" s="6"/>
      <c r="RJQ64" s="4"/>
      <c r="RJR64" s="11"/>
      <c r="RJY64" s="6"/>
      <c r="RJZ64" s="4"/>
      <c r="RKA64" s="11"/>
      <c r="RKH64" s="6"/>
      <c r="RKI64" s="4"/>
      <c r="RKJ64" s="11"/>
      <c r="RKQ64" s="6"/>
      <c r="RKR64" s="4"/>
      <c r="RKS64" s="11"/>
      <c r="RKZ64" s="6"/>
      <c r="RLA64" s="4"/>
      <c r="RLB64" s="11"/>
      <c r="RLI64" s="6"/>
      <c r="RLJ64" s="4"/>
      <c r="RLK64" s="11"/>
      <c r="RLR64" s="6"/>
      <c r="RLS64" s="4"/>
      <c r="RLT64" s="11"/>
      <c r="RMA64" s="6"/>
      <c r="RMB64" s="4"/>
      <c r="RMC64" s="11"/>
      <c r="RMJ64" s="6"/>
      <c r="RMK64" s="4"/>
      <c r="RML64" s="11"/>
      <c r="RMS64" s="6"/>
      <c r="RMT64" s="4"/>
      <c r="RMU64" s="11"/>
      <c r="RNB64" s="6"/>
      <c r="RNC64" s="4"/>
      <c r="RND64" s="11"/>
      <c r="RNK64" s="6"/>
      <c r="RNL64" s="4"/>
      <c r="RNM64" s="11"/>
      <c r="RNT64" s="6"/>
      <c r="RNU64" s="4"/>
      <c r="RNV64" s="11"/>
      <c r="ROC64" s="6"/>
      <c r="ROD64" s="4"/>
      <c r="ROE64" s="11"/>
      <c r="ROL64" s="6"/>
      <c r="ROM64" s="4"/>
      <c r="RON64" s="11"/>
      <c r="ROU64" s="6"/>
      <c r="ROV64" s="4"/>
      <c r="ROW64" s="11"/>
      <c r="RPD64" s="6"/>
      <c r="RPE64" s="4"/>
      <c r="RPF64" s="11"/>
      <c r="RPM64" s="6"/>
      <c r="RPN64" s="4"/>
      <c r="RPO64" s="11"/>
      <c r="RPV64" s="6"/>
      <c r="RPW64" s="4"/>
      <c r="RPX64" s="11"/>
      <c r="RQE64" s="6"/>
      <c r="RQF64" s="4"/>
      <c r="RQG64" s="11"/>
      <c r="RQN64" s="6"/>
      <c r="RQO64" s="4"/>
      <c r="RQP64" s="11"/>
      <c r="RQW64" s="6"/>
      <c r="RQX64" s="4"/>
      <c r="RQY64" s="11"/>
      <c r="RRF64" s="6"/>
      <c r="RRG64" s="4"/>
      <c r="RRH64" s="11"/>
      <c r="RRO64" s="6"/>
      <c r="RRP64" s="4"/>
      <c r="RRQ64" s="11"/>
      <c r="RRX64" s="6"/>
      <c r="RRY64" s="4"/>
      <c r="RRZ64" s="11"/>
      <c r="RSG64" s="6"/>
      <c r="RSH64" s="4"/>
      <c r="RSI64" s="11"/>
      <c r="RSP64" s="6"/>
      <c r="RSQ64" s="4"/>
      <c r="RSR64" s="11"/>
      <c r="RSY64" s="6"/>
      <c r="RSZ64" s="4"/>
      <c r="RTA64" s="11"/>
      <c r="RTH64" s="6"/>
      <c r="RTI64" s="4"/>
      <c r="RTJ64" s="11"/>
      <c r="RTQ64" s="6"/>
      <c r="RTR64" s="4"/>
      <c r="RTS64" s="11"/>
      <c r="RTZ64" s="6"/>
      <c r="RUA64" s="4"/>
      <c r="RUB64" s="11"/>
      <c r="RUI64" s="6"/>
      <c r="RUJ64" s="4"/>
      <c r="RUK64" s="11"/>
      <c r="RUR64" s="6"/>
      <c r="RUS64" s="4"/>
      <c r="RUT64" s="11"/>
      <c r="RVA64" s="6"/>
      <c r="RVB64" s="4"/>
      <c r="RVC64" s="11"/>
      <c r="RVJ64" s="6"/>
      <c r="RVK64" s="4"/>
      <c r="RVL64" s="11"/>
      <c r="RVS64" s="6"/>
      <c r="RVT64" s="4"/>
      <c r="RVU64" s="11"/>
      <c r="RWB64" s="6"/>
      <c r="RWC64" s="4"/>
      <c r="RWD64" s="11"/>
      <c r="RWK64" s="6"/>
      <c r="RWL64" s="4"/>
      <c r="RWM64" s="11"/>
      <c r="RWT64" s="6"/>
      <c r="RWU64" s="4"/>
      <c r="RWV64" s="11"/>
      <c r="RXC64" s="6"/>
      <c r="RXD64" s="4"/>
      <c r="RXE64" s="11"/>
      <c r="RXL64" s="6"/>
      <c r="RXM64" s="4"/>
      <c r="RXN64" s="11"/>
      <c r="RXU64" s="6"/>
      <c r="RXV64" s="4"/>
      <c r="RXW64" s="11"/>
      <c r="RYD64" s="6"/>
      <c r="RYE64" s="4"/>
      <c r="RYF64" s="11"/>
      <c r="RYM64" s="6"/>
      <c r="RYN64" s="4"/>
      <c r="RYO64" s="11"/>
      <c r="RYV64" s="6"/>
      <c r="RYW64" s="4"/>
      <c r="RYX64" s="11"/>
      <c r="RZE64" s="6"/>
      <c r="RZF64" s="4"/>
      <c r="RZG64" s="11"/>
      <c r="RZN64" s="6"/>
      <c r="RZO64" s="4"/>
      <c r="RZP64" s="11"/>
      <c r="RZW64" s="6"/>
      <c r="RZX64" s="4"/>
      <c r="RZY64" s="11"/>
      <c r="SAF64" s="6"/>
      <c r="SAG64" s="4"/>
      <c r="SAH64" s="11"/>
      <c r="SAO64" s="6"/>
      <c r="SAP64" s="4"/>
      <c r="SAQ64" s="11"/>
      <c r="SAX64" s="6"/>
      <c r="SAY64" s="4"/>
      <c r="SAZ64" s="11"/>
      <c r="SBG64" s="6"/>
      <c r="SBH64" s="4"/>
      <c r="SBI64" s="11"/>
      <c r="SBP64" s="6"/>
      <c r="SBQ64" s="4"/>
      <c r="SBR64" s="11"/>
      <c r="SBY64" s="6"/>
      <c r="SBZ64" s="4"/>
      <c r="SCA64" s="11"/>
      <c r="SCH64" s="6"/>
      <c r="SCI64" s="4"/>
      <c r="SCJ64" s="11"/>
      <c r="SCQ64" s="6"/>
      <c r="SCR64" s="4"/>
      <c r="SCS64" s="11"/>
      <c r="SCZ64" s="6"/>
      <c r="SDA64" s="4"/>
      <c r="SDB64" s="11"/>
      <c r="SDI64" s="6"/>
      <c r="SDJ64" s="4"/>
      <c r="SDK64" s="11"/>
      <c r="SDR64" s="6"/>
      <c r="SDS64" s="4"/>
      <c r="SDT64" s="11"/>
      <c r="SEA64" s="6"/>
      <c r="SEB64" s="4"/>
      <c r="SEC64" s="11"/>
      <c r="SEJ64" s="6"/>
      <c r="SEK64" s="4"/>
      <c r="SEL64" s="11"/>
      <c r="SES64" s="6"/>
      <c r="SET64" s="4"/>
      <c r="SEU64" s="11"/>
      <c r="SFB64" s="6"/>
      <c r="SFC64" s="4"/>
      <c r="SFD64" s="11"/>
      <c r="SFK64" s="6"/>
      <c r="SFL64" s="4"/>
      <c r="SFM64" s="11"/>
      <c r="SFT64" s="6"/>
      <c r="SFU64" s="4"/>
      <c r="SFV64" s="11"/>
      <c r="SGC64" s="6"/>
      <c r="SGD64" s="4"/>
      <c r="SGE64" s="11"/>
      <c r="SGL64" s="6"/>
      <c r="SGM64" s="4"/>
      <c r="SGN64" s="11"/>
      <c r="SGU64" s="6"/>
      <c r="SGV64" s="4"/>
      <c r="SGW64" s="11"/>
      <c r="SHD64" s="6"/>
      <c r="SHE64" s="4"/>
      <c r="SHF64" s="11"/>
      <c r="SHM64" s="6"/>
      <c r="SHN64" s="4"/>
      <c r="SHO64" s="11"/>
      <c r="SHV64" s="6"/>
      <c r="SHW64" s="4"/>
      <c r="SHX64" s="11"/>
      <c r="SIE64" s="6"/>
      <c r="SIF64" s="4"/>
      <c r="SIG64" s="11"/>
      <c r="SIN64" s="6"/>
      <c r="SIO64" s="4"/>
      <c r="SIP64" s="11"/>
      <c r="SIW64" s="6"/>
      <c r="SIX64" s="4"/>
      <c r="SIY64" s="11"/>
      <c r="SJF64" s="6"/>
      <c r="SJG64" s="4"/>
      <c r="SJH64" s="11"/>
      <c r="SJO64" s="6"/>
      <c r="SJP64" s="4"/>
      <c r="SJQ64" s="11"/>
      <c r="SJX64" s="6"/>
      <c r="SJY64" s="4"/>
      <c r="SJZ64" s="11"/>
      <c r="SKG64" s="6"/>
      <c r="SKH64" s="4"/>
      <c r="SKI64" s="11"/>
      <c r="SKP64" s="6"/>
      <c r="SKQ64" s="4"/>
      <c r="SKR64" s="11"/>
      <c r="SKY64" s="6"/>
      <c r="SKZ64" s="4"/>
      <c r="SLA64" s="11"/>
      <c r="SLH64" s="6"/>
      <c r="SLI64" s="4"/>
      <c r="SLJ64" s="11"/>
      <c r="SLQ64" s="6"/>
      <c r="SLR64" s="4"/>
      <c r="SLS64" s="11"/>
      <c r="SLZ64" s="6"/>
      <c r="SMA64" s="4"/>
      <c r="SMB64" s="11"/>
      <c r="SMI64" s="6"/>
      <c r="SMJ64" s="4"/>
      <c r="SMK64" s="11"/>
      <c r="SMR64" s="6"/>
      <c r="SMS64" s="4"/>
      <c r="SMT64" s="11"/>
      <c r="SNA64" s="6"/>
      <c r="SNB64" s="4"/>
      <c r="SNC64" s="11"/>
      <c r="SNJ64" s="6"/>
      <c r="SNK64" s="4"/>
      <c r="SNL64" s="11"/>
      <c r="SNS64" s="6"/>
      <c r="SNT64" s="4"/>
      <c r="SNU64" s="11"/>
      <c r="SOB64" s="6"/>
      <c r="SOC64" s="4"/>
      <c r="SOD64" s="11"/>
      <c r="SOK64" s="6"/>
      <c r="SOL64" s="4"/>
      <c r="SOM64" s="11"/>
      <c r="SOT64" s="6"/>
      <c r="SOU64" s="4"/>
      <c r="SOV64" s="11"/>
      <c r="SPC64" s="6"/>
      <c r="SPD64" s="4"/>
      <c r="SPE64" s="11"/>
      <c r="SPL64" s="6"/>
      <c r="SPM64" s="4"/>
      <c r="SPN64" s="11"/>
      <c r="SPU64" s="6"/>
      <c r="SPV64" s="4"/>
      <c r="SPW64" s="11"/>
      <c r="SQD64" s="6"/>
      <c r="SQE64" s="4"/>
      <c r="SQF64" s="11"/>
      <c r="SQM64" s="6"/>
      <c r="SQN64" s="4"/>
      <c r="SQO64" s="11"/>
      <c r="SQV64" s="6"/>
      <c r="SQW64" s="4"/>
      <c r="SQX64" s="11"/>
      <c r="SRE64" s="6"/>
      <c r="SRF64" s="4"/>
      <c r="SRG64" s="11"/>
      <c r="SRN64" s="6"/>
      <c r="SRO64" s="4"/>
      <c r="SRP64" s="11"/>
      <c r="SRW64" s="6"/>
      <c r="SRX64" s="4"/>
      <c r="SRY64" s="11"/>
      <c r="SSF64" s="6"/>
      <c r="SSG64" s="4"/>
      <c r="SSH64" s="11"/>
      <c r="SSO64" s="6"/>
      <c r="SSP64" s="4"/>
      <c r="SSQ64" s="11"/>
      <c r="SSX64" s="6"/>
      <c r="SSY64" s="4"/>
      <c r="SSZ64" s="11"/>
      <c r="STG64" s="6"/>
      <c r="STH64" s="4"/>
      <c r="STI64" s="11"/>
      <c r="STP64" s="6"/>
      <c r="STQ64" s="4"/>
      <c r="STR64" s="11"/>
      <c r="STY64" s="6"/>
      <c r="STZ64" s="4"/>
      <c r="SUA64" s="11"/>
      <c r="SUH64" s="6"/>
      <c r="SUI64" s="4"/>
      <c r="SUJ64" s="11"/>
      <c r="SUQ64" s="6"/>
      <c r="SUR64" s="4"/>
      <c r="SUS64" s="11"/>
      <c r="SUZ64" s="6"/>
      <c r="SVA64" s="4"/>
      <c r="SVB64" s="11"/>
      <c r="SVI64" s="6"/>
      <c r="SVJ64" s="4"/>
      <c r="SVK64" s="11"/>
      <c r="SVR64" s="6"/>
      <c r="SVS64" s="4"/>
      <c r="SVT64" s="11"/>
      <c r="SWA64" s="6"/>
      <c r="SWB64" s="4"/>
      <c r="SWC64" s="11"/>
      <c r="SWJ64" s="6"/>
      <c r="SWK64" s="4"/>
      <c r="SWL64" s="11"/>
      <c r="SWS64" s="6"/>
      <c r="SWT64" s="4"/>
      <c r="SWU64" s="11"/>
      <c r="SXB64" s="6"/>
      <c r="SXC64" s="4"/>
      <c r="SXD64" s="11"/>
      <c r="SXK64" s="6"/>
      <c r="SXL64" s="4"/>
      <c r="SXM64" s="11"/>
      <c r="SXT64" s="6"/>
      <c r="SXU64" s="4"/>
      <c r="SXV64" s="11"/>
      <c r="SYC64" s="6"/>
      <c r="SYD64" s="4"/>
      <c r="SYE64" s="11"/>
      <c r="SYL64" s="6"/>
      <c r="SYM64" s="4"/>
      <c r="SYN64" s="11"/>
      <c r="SYU64" s="6"/>
      <c r="SYV64" s="4"/>
      <c r="SYW64" s="11"/>
      <c r="SZD64" s="6"/>
      <c r="SZE64" s="4"/>
      <c r="SZF64" s="11"/>
      <c r="SZM64" s="6"/>
      <c r="SZN64" s="4"/>
      <c r="SZO64" s="11"/>
      <c r="SZV64" s="6"/>
      <c r="SZW64" s="4"/>
      <c r="SZX64" s="11"/>
      <c r="TAE64" s="6"/>
      <c r="TAF64" s="4"/>
      <c r="TAG64" s="11"/>
      <c r="TAN64" s="6"/>
      <c r="TAO64" s="4"/>
      <c r="TAP64" s="11"/>
      <c r="TAW64" s="6"/>
      <c r="TAX64" s="4"/>
      <c r="TAY64" s="11"/>
      <c r="TBF64" s="6"/>
      <c r="TBG64" s="4"/>
      <c r="TBH64" s="11"/>
      <c r="TBO64" s="6"/>
      <c r="TBP64" s="4"/>
      <c r="TBQ64" s="11"/>
      <c r="TBX64" s="6"/>
      <c r="TBY64" s="4"/>
      <c r="TBZ64" s="11"/>
      <c r="TCG64" s="6"/>
      <c r="TCH64" s="4"/>
      <c r="TCI64" s="11"/>
      <c r="TCP64" s="6"/>
      <c r="TCQ64" s="4"/>
      <c r="TCR64" s="11"/>
      <c r="TCY64" s="6"/>
      <c r="TCZ64" s="4"/>
      <c r="TDA64" s="11"/>
      <c r="TDH64" s="6"/>
      <c r="TDI64" s="4"/>
      <c r="TDJ64" s="11"/>
      <c r="TDQ64" s="6"/>
      <c r="TDR64" s="4"/>
      <c r="TDS64" s="11"/>
      <c r="TDZ64" s="6"/>
      <c r="TEA64" s="4"/>
      <c r="TEB64" s="11"/>
      <c r="TEI64" s="6"/>
      <c r="TEJ64" s="4"/>
      <c r="TEK64" s="11"/>
      <c r="TER64" s="6"/>
      <c r="TES64" s="4"/>
      <c r="TET64" s="11"/>
      <c r="TFA64" s="6"/>
      <c r="TFB64" s="4"/>
      <c r="TFC64" s="11"/>
      <c r="TFJ64" s="6"/>
      <c r="TFK64" s="4"/>
      <c r="TFL64" s="11"/>
      <c r="TFS64" s="6"/>
      <c r="TFT64" s="4"/>
      <c r="TFU64" s="11"/>
      <c r="TGB64" s="6"/>
      <c r="TGC64" s="4"/>
      <c r="TGD64" s="11"/>
      <c r="TGK64" s="6"/>
      <c r="TGL64" s="4"/>
      <c r="TGM64" s="11"/>
      <c r="TGT64" s="6"/>
      <c r="TGU64" s="4"/>
      <c r="TGV64" s="11"/>
      <c r="THC64" s="6"/>
      <c r="THD64" s="4"/>
      <c r="THE64" s="11"/>
      <c r="THL64" s="6"/>
      <c r="THM64" s="4"/>
      <c r="THN64" s="11"/>
      <c r="THU64" s="6"/>
      <c r="THV64" s="4"/>
      <c r="THW64" s="11"/>
      <c r="TID64" s="6"/>
      <c r="TIE64" s="4"/>
      <c r="TIF64" s="11"/>
      <c r="TIM64" s="6"/>
      <c r="TIN64" s="4"/>
      <c r="TIO64" s="11"/>
      <c r="TIV64" s="6"/>
      <c r="TIW64" s="4"/>
      <c r="TIX64" s="11"/>
      <c r="TJE64" s="6"/>
      <c r="TJF64" s="4"/>
      <c r="TJG64" s="11"/>
      <c r="TJN64" s="6"/>
      <c r="TJO64" s="4"/>
      <c r="TJP64" s="11"/>
      <c r="TJW64" s="6"/>
      <c r="TJX64" s="4"/>
      <c r="TJY64" s="11"/>
      <c r="TKF64" s="6"/>
      <c r="TKG64" s="4"/>
      <c r="TKH64" s="11"/>
      <c r="TKO64" s="6"/>
      <c r="TKP64" s="4"/>
      <c r="TKQ64" s="11"/>
      <c r="TKX64" s="6"/>
      <c r="TKY64" s="4"/>
      <c r="TKZ64" s="11"/>
      <c r="TLG64" s="6"/>
      <c r="TLH64" s="4"/>
      <c r="TLI64" s="11"/>
      <c r="TLP64" s="6"/>
      <c r="TLQ64" s="4"/>
      <c r="TLR64" s="11"/>
      <c r="TLY64" s="6"/>
      <c r="TLZ64" s="4"/>
      <c r="TMA64" s="11"/>
      <c r="TMH64" s="6"/>
      <c r="TMI64" s="4"/>
      <c r="TMJ64" s="11"/>
      <c r="TMQ64" s="6"/>
      <c r="TMR64" s="4"/>
      <c r="TMS64" s="11"/>
      <c r="TMZ64" s="6"/>
      <c r="TNA64" s="4"/>
      <c r="TNB64" s="11"/>
      <c r="TNI64" s="6"/>
      <c r="TNJ64" s="4"/>
      <c r="TNK64" s="11"/>
      <c r="TNR64" s="6"/>
      <c r="TNS64" s="4"/>
      <c r="TNT64" s="11"/>
      <c r="TOA64" s="6"/>
      <c r="TOB64" s="4"/>
      <c r="TOC64" s="11"/>
      <c r="TOJ64" s="6"/>
      <c r="TOK64" s="4"/>
      <c r="TOL64" s="11"/>
      <c r="TOS64" s="6"/>
      <c r="TOT64" s="4"/>
      <c r="TOU64" s="11"/>
      <c r="TPB64" s="6"/>
      <c r="TPC64" s="4"/>
      <c r="TPD64" s="11"/>
      <c r="TPK64" s="6"/>
      <c r="TPL64" s="4"/>
      <c r="TPM64" s="11"/>
      <c r="TPT64" s="6"/>
      <c r="TPU64" s="4"/>
      <c r="TPV64" s="11"/>
      <c r="TQC64" s="6"/>
      <c r="TQD64" s="4"/>
      <c r="TQE64" s="11"/>
      <c r="TQL64" s="6"/>
      <c r="TQM64" s="4"/>
      <c r="TQN64" s="11"/>
      <c r="TQU64" s="6"/>
      <c r="TQV64" s="4"/>
      <c r="TQW64" s="11"/>
      <c r="TRD64" s="6"/>
      <c r="TRE64" s="4"/>
      <c r="TRF64" s="11"/>
      <c r="TRM64" s="6"/>
      <c r="TRN64" s="4"/>
      <c r="TRO64" s="11"/>
      <c r="TRV64" s="6"/>
      <c r="TRW64" s="4"/>
      <c r="TRX64" s="11"/>
      <c r="TSE64" s="6"/>
      <c r="TSF64" s="4"/>
      <c r="TSG64" s="11"/>
      <c r="TSN64" s="6"/>
      <c r="TSO64" s="4"/>
      <c r="TSP64" s="11"/>
      <c r="TSW64" s="6"/>
      <c r="TSX64" s="4"/>
      <c r="TSY64" s="11"/>
      <c r="TTF64" s="6"/>
      <c r="TTG64" s="4"/>
      <c r="TTH64" s="11"/>
      <c r="TTO64" s="6"/>
      <c r="TTP64" s="4"/>
      <c r="TTQ64" s="11"/>
      <c r="TTX64" s="6"/>
      <c r="TTY64" s="4"/>
      <c r="TTZ64" s="11"/>
      <c r="TUG64" s="6"/>
      <c r="TUH64" s="4"/>
      <c r="TUI64" s="11"/>
      <c r="TUP64" s="6"/>
      <c r="TUQ64" s="4"/>
      <c r="TUR64" s="11"/>
      <c r="TUY64" s="6"/>
      <c r="TUZ64" s="4"/>
      <c r="TVA64" s="11"/>
      <c r="TVH64" s="6"/>
      <c r="TVI64" s="4"/>
      <c r="TVJ64" s="11"/>
      <c r="TVQ64" s="6"/>
      <c r="TVR64" s="4"/>
      <c r="TVS64" s="11"/>
      <c r="TVZ64" s="6"/>
      <c r="TWA64" s="4"/>
      <c r="TWB64" s="11"/>
      <c r="TWI64" s="6"/>
      <c r="TWJ64" s="4"/>
      <c r="TWK64" s="11"/>
      <c r="TWR64" s="6"/>
      <c r="TWS64" s="4"/>
      <c r="TWT64" s="11"/>
      <c r="TXA64" s="6"/>
      <c r="TXB64" s="4"/>
      <c r="TXC64" s="11"/>
      <c r="TXJ64" s="6"/>
      <c r="TXK64" s="4"/>
      <c r="TXL64" s="11"/>
      <c r="TXS64" s="6"/>
      <c r="TXT64" s="4"/>
      <c r="TXU64" s="11"/>
      <c r="TYB64" s="6"/>
      <c r="TYC64" s="4"/>
      <c r="TYD64" s="11"/>
      <c r="TYK64" s="6"/>
      <c r="TYL64" s="4"/>
      <c r="TYM64" s="11"/>
      <c r="TYT64" s="6"/>
      <c r="TYU64" s="4"/>
      <c r="TYV64" s="11"/>
      <c r="TZC64" s="6"/>
      <c r="TZD64" s="4"/>
      <c r="TZE64" s="11"/>
      <c r="TZL64" s="6"/>
      <c r="TZM64" s="4"/>
      <c r="TZN64" s="11"/>
      <c r="TZU64" s="6"/>
      <c r="TZV64" s="4"/>
      <c r="TZW64" s="11"/>
      <c r="UAD64" s="6"/>
      <c r="UAE64" s="4"/>
      <c r="UAF64" s="11"/>
      <c r="UAM64" s="6"/>
      <c r="UAN64" s="4"/>
      <c r="UAO64" s="11"/>
      <c r="UAV64" s="6"/>
      <c r="UAW64" s="4"/>
      <c r="UAX64" s="11"/>
      <c r="UBE64" s="6"/>
      <c r="UBF64" s="4"/>
      <c r="UBG64" s="11"/>
      <c r="UBN64" s="6"/>
      <c r="UBO64" s="4"/>
      <c r="UBP64" s="11"/>
      <c r="UBW64" s="6"/>
      <c r="UBX64" s="4"/>
      <c r="UBY64" s="11"/>
      <c r="UCF64" s="6"/>
      <c r="UCG64" s="4"/>
      <c r="UCH64" s="11"/>
      <c r="UCO64" s="6"/>
      <c r="UCP64" s="4"/>
      <c r="UCQ64" s="11"/>
      <c r="UCX64" s="6"/>
      <c r="UCY64" s="4"/>
      <c r="UCZ64" s="11"/>
      <c r="UDG64" s="6"/>
      <c r="UDH64" s="4"/>
      <c r="UDI64" s="11"/>
      <c r="UDP64" s="6"/>
      <c r="UDQ64" s="4"/>
      <c r="UDR64" s="11"/>
      <c r="UDY64" s="6"/>
      <c r="UDZ64" s="4"/>
      <c r="UEA64" s="11"/>
      <c r="UEH64" s="6"/>
      <c r="UEI64" s="4"/>
      <c r="UEJ64" s="11"/>
      <c r="UEQ64" s="6"/>
      <c r="UER64" s="4"/>
      <c r="UES64" s="11"/>
      <c r="UEZ64" s="6"/>
      <c r="UFA64" s="4"/>
      <c r="UFB64" s="11"/>
      <c r="UFI64" s="6"/>
      <c r="UFJ64" s="4"/>
      <c r="UFK64" s="11"/>
      <c r="UFR64" s="6"/>
      <c r="UFS64" s="4"/>
      <c r="UFT64" s="11"/>
      <c r="UGA64" s="6"/>
      <c r="UGB64" s="4"/>
      <c r="UGC64" s="11"/>
      <c r="UGJ64" s="6"/>
      <c r="UGK64" s="4"/>
      <c r="UGL64" s="11"/>
      <c r="UGS64" s="6"/>
      <c r="UGT64" s="4"/>
      <c r="UGU64" s="11"/>
      <c r="UHB64" s="6"/>
      <c r="UHC64" s="4"/>
      <c r="UHD64" s="11"/>
      <c r="UHK64" s="6"/>
      <c r="UHL64" s="4"/>
      <c r="UHM64" s="11"/>
      <c r="UHT64" s="6"/>
      <c r="UHU64" s="4"/>
      <c r="UHV64" s="11"/>
      <c r="UIC64" s="6"/>
      <c r="UID64" s="4"/>
      <c r="UIE64" s="11"/>
      <c r="UIL64" s="6"/>
      <c r="UIM64" s="4"/>
      <c r="UIN64" s="11"/>
      <c r="UIU64" s="6"/>
      <c r="UIV64" s="4"/>
      <c r="UIW64" s="11"/>
      <c r="UJD64" s="6"/>
      <c r="UJE64" s="4"/>
      <c r="UJF64" s="11"/>
      <c r="UJM64" s="6"/>
      <c r="UJN64" s="4"/>
      <c r="UJO64" s="11"/>
      <c r="UJV64" s="6"/>
      <c r="UJW64" s="4"/>
      <c r="UJX64" s="11"/>
      <c r="UKE64" s="6"/>
      <c r="UKF64" s="4"/>
      <c r="UKG64" s="11"/>
      <c r="UKN64" s="6"/>
      <c r="UKO64" s="4"/>
      <c r="UKP64" s="11"/>
      <c r="UKW64" s="6"/>
      <c r="UKX64" s="4"/>
      <c r="UKY64" s="11"/>
      <c r="ULF64" s="6"/>
      <c r="ULG64" s="4"/>
      <c r="ULH64" s="11"/>
      <c r="ULO64" s="6"/>
      <c r="ULP64" s="4"/>
      <c r="ULQ64" s="11"/>
      <c r="ULX64" s="6"/>
      <c r="ULY64" s="4"/>
      <c r="ULZ64" s="11"/>
      <c r="UMG64" s="6"/>
      <c r="UMH64" s="4"/>
      <c r="UMI64" s="11"/>
      <c r="UMP64" s="6"/>
      <c r="UMQ64" s="4"/>
      <c r="UMR64" s="11"/>
      <c r="UMY64" s="6"/>
      <c r="UMZ64" s="4"/>
      <c r="UNA64" s="11"/>
      <c r="UNH64" s="6"/>
      <c r="UNI64" s="4"/>
      <c r="UNJ64" s="11"/>
      <c r="UNQ64" s="6"/>
      <c r="UNR64" s="4"/>
      <c r="UNS64" s="11"/>
      <c r="UNZ64" s="6"/>
      <c r="UOA64" s="4"/>
      <c r="UOB64" s="11"/>
      <c r="UOI64" s="6"/>
      <c r="UOJ64" s="4"/>
      <c r="UOK64" s="11"/>
      <c r="UOR64" s="6"/>
      <c r="UOS64" s="4"/>
      <c r="UOT64" s="11"/>
      <c r="UPA64" s="6"/>
      <c r="UPB64" s="4"/>
      <c r="UPC64" s="11"/>
      <c r="UPJ64" s="6"/>
      <c r="UPK64" s="4"/>
      <c r="UPL64" s="11"/>
      <c r="UPS64" s="6"/>
      <c r="UPT64" s="4"/>
      <c r="UPU64" s="11"/>
      <c r="UQB64" s="6"/>
      <c r="UQC64" s="4"/>
      <c r="UQD64" s="11"/>
      <c r="UQK64" s="6"/>
      <c r="UQL64" s="4"/>
      <c r="UQM64" s="11"/>
      <c r="UQT64" s="6"/>
      <c r="UQU64" s="4"/>
      <c r="UQV64" s="11"/>
      <c r="URC64" s="6"/>
      <c r="URD64" s="4"/>
      <c r="URE64" s="11"/>
      <c r="URL64" s="6"/>
      <c r="URM64" s="4"/>
      <c r="URN64" s="11"/>
      <c r="URU64" s="6"/>
      <c r="URV64" s="4"/>
      <c r="URW64" s="11"/>
      <c r="USD64" s="6"/>
      <c r="USE64" s="4"/>
      <c r="USF64" s="11"/>
      <c r="USM64" s="6"/>
      <c r="USN64" s="4"/>
      <c r="USO64" s="11"/>
      <c r="USV64" s="6"/>
      <c r="USW64" s="4"/>
      <c r="USX64" s="11"/>
      <c r="UTE64" s="6"/>
      <c r="UTF64" s="4"/>
      <c r="UTG64" s="11"/>
      <c r="UTN64" s="6"/>
      <c r="UTO64" s="4"/>
      <c r="UTP64" s="11"/>
      <c r="UTW64" s="6"/>
      <c r="UTX64" s="4"/>
      <c r="UTY64" s="11"/>
      <c r="UUF64" s="6"/>
      <c r="UUG64" s="4"/>
      <c r="UUH64" s="11"/>
      <c r="UUO64" s="6"/>
      <c r="UUP64" s="4"/>
      <c r="UUQ64" s="11"/>
      <c r="UUX64" s="6"/>
      <c r="UUY64" s="4"/>
      <c r="UUZ64" s="11"/>
      <c r="UVG64" s="6"/>
      <c r="UVH64" s="4"/>
      <c r="UVI64" s="11"/>
      <c r="UVP64" s="6"/>
      <c r="UVQ64" s="4"/>
      <c r="UVR64" s="11"/>
      <c r="UVY64" s="6"/>
      <c r="UVZ64" s="4"/>
      <c r="UWA64" s="11"/>
      <c r="UWH64" s="6"/>
      <c r="UWI64" s="4"/>
      <c r="UWJ64" s="11"/>
      <c r="UWQ64" s="6"/>
      <c r="UWR64" s="4"/>
      <c r="UWS64" s="11"/>
      <c r="UWZ64" s="6"/>
      <c r="UXA64" s="4"/>
      <c r="UXB64" s="11"/>
      <c r="UXI64" s="6"/>
      <c r="UXJ64" s="4"/>
      <c r="UXK64" s="11"/>
      <c r="UXR64" s="6"/>
      <c r="UXS64" s="4"/>
      <c r="UXT64" s="11"/>
      <c r="UYA64" s="6"/>
      <c r="UYB64" s="4"/>
      <c r="UYC64" s="11"/>
      <c r="UYJ64" s="6"/>
      <c r="UYK64" s="4"/>
      <c r="UYL64" s="11"/>
      <c r="UYS64" s="6"/>
      <c r="UYT64" s="4"/>
      <c r="UYU64" s="11"/>
      <c r="UZB64" s="6"/>
      <c r="UZC64" s="4"/>
      <c r="UZD64" s="11"/>
      <c r="UZK64" s="6"/>
      <c r="UZL64" s="4"/>
      <c r="UZM64" s="11"/>
      <c r="UZT64" s="6"/>
      <c r="UZU64" s="4"/>
      <c r="UZV64" s="11"/>
      <c r="VAC64" s="6"/>
      <c r="VAD64" s="4"/>
      <c r="VAE64" s="11"/>
      <c r="VAL64" s="6"/>
      <c r="VAM64" s="4"/>
      <c r="VAN64" s="11"/>
      <c r="VAU64" s="6"/>
      <c r="VAV64" s="4"/>
      <c r="VAW64" s="11"/>
      <c r="VBD64" s="6"/>
      <c r="VBE64" s="4"/>
      <c r="VBF64" s="11"/>
      <c r="VBM64" s="6"/>
      <c r="VBN64" s="4"/>
      <c r="VBO64" s="11"/>
      <c r="VBV64" s="6"/>
      <c r="VBW64" s="4"/>
      <c r="VBX64" s="11"/>
      <c r="VCE64" s="6"/>
      <c r="VCF64" s="4"/>
      <c r="VCG64" s="11"/>
      <c r="VCN64" s="6"/>
      <c r="VCO64" s="4"/>
      <c r="VCP64" s="11"/>
      <c r="VCW64" s="6"/>
      <c r="VCX64" s="4"/>
      <c r="VCY64" s="11"/>
      <c r="VDF64" s="6"/>
      <c r="VDG64" s="4"/>
      <c r="VDH64" s="11"/>
      <c r="VDO64" s="6"/>
      <c r="VDP64" s="4"/>
      <c r="VDQ64" s="11"/>
      <c r="VDX64" s="6"/>
      <c r="VDY64" s="4"/>
      <c r="VDZ64" s="11"/>
      <c r="VEG64" s="6"/>
      <c r="VEH64" s="4"/>
      <c r="VEI64" s="11"/>
      <c r="VEP64" s="6"/>
      <c r="VEQ64" s="4"/>
      <c r="VER64" s="11"/>
      <c r="VEY64" s="6"/>
      <c r="VEZ64" s="4"/>
      <c r="VFA64" s="11"/>
      <c r="VFH64" s="6"/>
      <c r="VFI64" s="4"/>
      <c r="VFJ64" s="11"/>
      <c r="VFQ64" s="6"/>
      <c r="VFR64" s="4"/>
      <c r="VFS64" s="11"/>
      <c r="VFZ64" s="6"/>
      <c r="VGA64" s="4"/>
      <c r="VGB64" s="11"/>
      <c r="VGI64" s="6"/>
      <c r="VGJ64" s="4"/>
      <c r="VGK64" s="11"/>
      <c r="VGR64" s="6"/>
      <c r="VGS64" s="4"/>
      <c r="VGT64" s="11"/>
      <c r="VHA64" s="6"/>
      <c r="VHB64" s="4"/>
      <c r="VHC64" s="11"/>
      <c r="VHJ64" s="6"/>
      <c r="VHK64" s="4"/>
      <c r="VHL64" s="11"/>
      <c r="VHS64" s="6"/>
      <c r="VHT64" s="4"/>
      <c r="VHU64" s="11"/>
      <c r="VIB64" s="6"/>
      <c r="VIC64" s="4"/>
      <c r="VID64" s="11"/>
      <c r="VIK64" s="6"/>
      <c r="VIL64" s="4"/>
      <c r="VIM64" s="11"/>
      <c r="VIT64" s="6"/>
      <c r="VIU64" s="4"/>
      <c r="VIV64" s="11"/>
      <c r="VJC64" s="6"/>
      <c r="VJD64" s="4"/>
      <c r="VJE64" s="11"/>
      <c r="VJL64" s="6"/>
      <c r="VJM64" s="4"/>
      <c r="VJN64" s="11"/>
      <c r="VJU64" s="6"/>
      <c r="VJV64" s="4"/>
      <c r="VJW64" s="11"/>
      <c r="VKD64" s="6"/>
      <c r="VKE64" s="4"/>
      <c r="VKF64" s="11"/>
      <c r="VKM64" s="6"/>
      <c r="VKN64" s="4"/>
      <c r="VKO64" s="11"/>
      <c r="VKV64" s="6"/>
      <c r="VKW64" s="4"/>
      <c r="VKX64" s="11"/>
      <c r="VLE64" s="6"/>
      <c r="VLF64" s="4"/>
      <c r="VLG64" s="11"/>
      <c r="VLN64" s="6"/>
      <c r="VLO64" s="4"/>
      <c r="VLP64" s="11"/>
      <c r="VLW64" s="6"/>
      <c r="VLX64" s="4"/>
      <c r="VLY64" s="11"/>
      <c r="VMF64" s="6"/>
      <c r="VMG64" s="4"/>
      <c r="VMH64" s="11"/>
      <c r="VMO64" s="6"/>
      <c r="VMP64" s="4"/>
      <c r="VMQ64" s="11"/>
      <c r="VMX64" s="6"/>
      <c r="VMY64" s="4"/>
      <c r="VMZ64" s="11"/>
      <c r="VNG64" s="6"/>
      <c r="VNH64" s="4"/>
      <c r="VNI64" s="11"/>
      <c r="VNP64" s="6"/>
      <c r="VNQ64" s="4"/>
      <c r="VNR64" s="11"/>
      <c r="VNY64" s="6"/>
      <c r="VNZ64" s="4"/>
      <c r="VOA64" s="11"/>
      <c r="VOH64" s="6"/>
      <c r="VOI64" s="4"/>
      <c r="VOJ64" s="11"/>
      <c r="VOQ64" s="6"/>
      <c r="VOR64" s="4"/>
      <c r="VOS64" s="11"/>
      <c r="VOZ64" s="6"/>
      <c r="VPA64" s="4"/>
      <c r="VPB64" s="11"/>
      <c r="VPI64" s="6"/>
      <c r="VPJ64" s="4"/>
      <c r="VPK64" s="11"/>
      <c r="VPR64" s="6"/>
      <c r="VPS64" s="4"/>
      <c r="VPT64" s="11"/>
      <c r="VQA64" s="6"/>
      <c r="VQB64" s="4"/>
      <c r="VQC64" s="11"/>
      <c r="VQJ64" s="6"/>
      <c r="VQK64" s="4"/>
      <c r="VQL64" s="11"/>
      <c r="VQS64" s="6"/>
      <c r="VQT64" s="4"/>
      <c r="VQU64" s="11"/>
      <c r="VRB64" s="6"/>
      <c r="VRC64" s="4"/>
      <c r="VRD64" s="11"/>
      <c r="VRK64" s="6"/>
      <c r="VRL64" s="4"/>
      <c r="VRM64" s="11"/>
      <c r="VRT64" s="6"/>
      <c r="VRU64" s="4"/>
      <c r="VRV64" s="11"/>
      <c r="VSC64" s="6"/>
      <c r="VSD64" s="4"/>
      <c r="VSE64" s="11"/>
      <c r="VSL64" s="6"/>
      <c r="VSM64" s="4"/>
      <c r="VSN64" s="11"/>
      <c r="VSU64" s="6"/>
      <c r="VSV64" s="4"/>
      <c r="VSW64" s="11"/>
      <c r="VTD64" s="6"/>
      <c r="VTE64" s="4"/>
      <c r="VTF64" s="11"/>
      <c r="VTM64" s="6"/>
      <c r="VTN64" s="4"/>
      <c r="VTO64" s="11"/>
      <c r="VTV64" s="6"/>
      <c r="VTW64" s="4"/>
      <c r="VTX64" s="11"/>
      <c r="VUE64" s="6"/>
      <c r="VUF64" s="4"/>
      <c r="VUG64" s="11"/>
      <c r="VUN64" s="6"/>
      <c r="VUO64" s="4"/>
      <c r="VUP64" s="11"/>
      <c r="VUW64" s="6"/>
      <c r="VUX64" s="4"/>
      <c r="VUY64" s="11"/>
      <c r="VVF64" s="6"/>
      <c r="VVG64" s="4"/>
      <c r="VVH64" s="11"/>
      <c r="VVO64" s="6"/>
      <c r="VVP64" s="4"/>
      <c r="VVQ64" s="11"/>
      <c r="VVX64" s="6"/>
      <c r="VVY64" s="4"/>
      <c r="VVZ64" s="11"/>
      <c r="VWG64" s="6"/>
      <c r="VWH64" s="4"/>
      <c r="VWI64" s="11"/>
      <c r="VWP64" s="6"/>
      <c r="VWQ64" s="4"/>
      <c r="VWR64" s="11"/>
      <c r="VWY64" s="6"/>
      <c r="VWZ64" s="4"/>
      <c r="VXA64" s="11"/>
      <c r="VXH64" s="6"/>
      <c r="VXI64" s="4"/>
      <c r="VXJ64" s="11"/>
      <c r="VXQ64" s="6"/>
      <c r="VXR64" s="4"/>
      <c r="VXS64" s="11"/>
      <c r="VXZ64" s="6"/>
      <c r="VYA64" s="4"/>
      <c r="VYB64" s="11"/>
      <c r="VYI64" s="6"/>
      <c r="VYJ64" s="4"/>
      <c r="VYK64" s="11"/>
      <c r="VYR64" s="6"/>
      <c r="VYS64" s="4"/>
      <c r="VYT64" s="11"/>
      <c r="VZA64" s="6"/>
      <c r="VZB64" s="4"/>
      <c r="VZC64" s="11"/>
      <c r="VZJ64" s="6"/>
      <c r="VZK64" s="4"/>
      <c r="VZL64" s="11"/>
      <c r="VZS64" s="6"/>
      <c r="VZT64" s="4"/>
      <c r="VZU64" s="11"/>
      <c r="WAB64" s="6"/>
      <c r="WAC64" s="4"/>
      <c r="WAD64" s="11"/>
      <c r="WAK64" s="6"/>
      <c r="WAL64" s="4"/>
      <c r="WAM64" s="11"/>
      <c r="WAT64" s="6"/>
      <c r="WAU64" s="4"/>
      <c r="WAV64" s="11"/>
      <c r="WBC64" s="6"/>
      <c r="WBD64" s="4"/>
      <c r="WBE64" s="11"/>
      <c r="WBL64" s="6"/>
      <c r="WBM64" s="4"/>
      <c r="WBN64" s="11"/>
      <c r="WBU64" s="6"/>
      <c r="WBV64" s="4"/>
      <c r="WBW64" s="11"/>
      <c r="WCD64" s="6"/>
      <c r="WCE64" s="4"/>
      <c r="WCF64" s="11"/>
      <c r="WCM64" s="6"/>
      <c r="WCN64" s="4"/>
      <c r="WCO64" s="11"/>
      <c r="WCV64" s="6"/>
      <c r="WCW64" s="4"/>
      <c r="WCX64" s="11"/>
      <c r="WDE64" s="6"/>
      <c r="WDF64" s="4"/>
      <c r="WDG64" s="11"/>
      <c r="WDN64" s="6"/>
      <c r="WDO64" s="4"/>
      <c r="WDP64" s="11"/>
      <c r="WDW64" s="6"/>
      <c r="WDX64" s="4"/>
      <c r="WDY64" s="11"/>
      <c r="WEF64" s="6"/>
      <c r="WEG64" s="4"/>
      <c r="WEH64" s="11"/>
      <c r="WEO64" s="6"/>
      <c r="WEP64" s="4"/>
      <c r="WEQ64" s="11"/>
      <c r="WEX64" s="6"/>
      <c r="WEY64" s="4"/>
      <c r="WEZ64" s="11"/>
      <c r="WFG64" s="6"/>
      <c r="WFH64" s="4"/>
      <c r="WFI64" s="11"/>
      <c r="WFP64" s="6"/>
      <c r="WFQ64" s="4"/>
      <c r="WFR64" s="11"/>
      <c r="WFY64" s="6"/>
      <c r="WFZ64" s="4"/>
      <c r="WGA64" s="11"/>
      <c r="WGH64" s="6"/>
      <c r="WGI64" s="4"/>
      <c r="WGJ64" s="11"/>
      <c r="WGQ64" s="6"/>
      <c r="WGR64" s="4"/>
      <c r="WGS64" s="11"/>
      <c r="WGZ64" s="6"/>
      <c r="WHA64" s="4"/>
      <c r="WHB64" s="11"/>
      <c r="WHI64" s="6"/>
      <c r="WHJ64" s="4"/>
      <c r="WHK64" s="11"/>
      <c r="WHR64" s="6"/>
      <c r="WHS64" s="4"/>
      <c r="WHT64" s="11"/>
      <c r="WIA64" s="6"/>
      <c r="WIB64" s="4"/>
      <c r="WIC64" s="11"/>
      <c r="WIJ64" s="6"/>
      <c r="WIK64" s="4"/>
      <c r="WIL64" s="11"/>
      <c r="WIS64" s="6"/>
      <c r="WIT64" s="4"/>
      <c r="WIU64" s="11"/>
      <c r="WJB64" s="6"/>
      <c r="WJC64" s="4"/>
      <c r="WJD64" s="11"/>
      <c r="WJK64" s="6"/>
      <c r="WJL64" s="4"/>
      <c r="WJM64" s="11"/>
      <c r="WJT64" s="6"/>
      <c r="WJU64" s="4"/>
      <c r="WJV64" s="11"/>
      <c r="WKC64" s="6"/>
      <c r="WKD64" s="4"/>
      <c r="WKE64" s="11"/>
      <c r="WKL64" s="6"/>
      <c r="WKM64" s="4"/>
      <c r="WKN64" s="11"/>
      <c r="WKU64" s="6"/>
      <c r="WKV64" s="4"/>
      <c r="WKW64" s="11"/>
      <c r="WLD64" s="6"/>
      <c r="WLE64" s="4"/>
      <c r="WLF64" s="11"/>
      <c r="WLM64" s="6"/>
      <c r="WLN64" s="4"/>
      <c r="WLO64" s="11"/>
      <c r="WLV64" s="6"/>
      <c r="WLW64" s="4"/>
      <c r="WLX64" s="11"/>
      <c r="WME64" s="6"/>
      <c r="WMF64" s="4"/>
      <c r="WMG64" s="11"/>
      <c r="WMN64" s="6"/>
      <c r="WMO64" s="4"/>
      <c r="WMP64" s="11"/>
      <c r="WMW64" s="6"/>
      <c r="WMX64" s="4"/>
      <c r="WMY64" s="11"/>
      <c r="WNF64" s="6"/>
      <c r="WNG64" s="4"/>
      <c r="WNH64" s="11"/>
      <c r="WNO64" s="6"/>
      <c r="WNP64" s="4"/>
      <c r="WNQ64" s="11"/>
      <c r="WNX64" s="6"/>
      <c r="WNY64" s="4"/>
      <c r="WNZ64" s="11"/>
      <c r="WOG64" s="6"/>
      <c r="WOH64" s="4"/>
      <c r="WOI64" s="11"/>
      <c r="WOP64" s="6"/>
      <c r="WOQ64" s="4"/>
      <c r="WOR64" s="11"/>
      <c r="WOY64" s="6"/>
      <c r="WOZ64" s="4"/>
      <c r="WPA64" s="11"/>
      <c r="WPH64" s="6"/>
      <c r="WPI64" s="4"/>
      <c r="WPJ64" s="11"/>
      <c r="WPQ64" s="6"/>
      <c r="WPR64" s="4"/>
      <c r="WPS64" s="11"/>
      <c r="WPZ64" s="6"/>
      <c r="WQA64" s="4"/>
      <c r="WQB64" s="11"/>
      <c r="WQI64" s="6"/>
      <c r="WQJ64" s="4"/>
      <c r="WQK64" s="11"/>
      <c r="WQR64" s="6"/>
      <c r="WQS64" s="4"/>
      <c r="WQT64" s="11"/>
      <c r="WRA64" s="6"/>
      <c r="WRB64" s="4"/>
      <c r="WRC64" s="11"/>
      <c r="WRJ64" s="6"/>
      <c r="WRK64" s="4"/>
      <c r="WRL64" s="11"/>
      <c r="WRS64" s="6"/>
      <c r="WRT64" s="4"/>
      <c r="WRU64" s="11"/>
      <c r="WSB64" s="6"/>
      <c r="WSC64" s="4"/>
      <c r="WSD64" s="11"/>
      <c r="WSK64" s="6"/>
      <c r="WSL64" s="4"/>
      <c r="WSM64" s="11"/>
      <c r="WST64" s="6"/>
      <c r="WSU64" s="4"/>
      <c r="WSV64" s="11"/>
      <c r="WTC64" s="6"/>
      <c r="WTD64" s="4"/>
      <c r="WTE64" s="11"/>
      <c r="WTL64" s="6"/>
      <c r="WTM64" s="4"/>
      <c r="WTN64" s="11"/>
      <c r="WTU64" s="6"/>
      <c r="WTV64" s="4"/>
      <c r="WTW64" s="11"/>
      <c r="WUD64" s="6"/>
      <c r="WUE64" s="4"/>
      <c r="WUF64" s="11"/>
      <c r="WUM64" s="6"/>
      <c r="WUN64" s="4"/>
      <c r="WUO64" s="11"/>
      <c r="WUV64" s="6"/>
      <c r="WUW64" s="4"/>
      <c r="WUX64" s="11"/>
      <c r="WVE64" s="6"/>
      <c r="WVF64" s="4"/>
      <c r="WVG64" s="11"/>
      <c r="WVN64" s="6"/>
      <c r="WVO64" s="4"/>
      <c r="WVP64" s="11"/>
      <c r="WVW64" s="6"/>
      <c r="WVX64" s="4"/>
      <c r="WVY64" s="11"/>
      <c r="WWF64" s="6"/>
      <c r="WWG64" s="4"/>
      <c r="WWH64" s="11"/>
      <c r="WWO64" s="6"/>
      <c r="WWP64" s="4"/>
      <c r="WWQ64" s="11"/>
      <c r="WWX64" s="6"/>
      <c r="WWY64" s="4"/>
      <c r="WWZ64" s="11"/>
      <c r="WXG64" s="6"/>
      <c r="WXH64" s="4"/>
      <c r="WXI64" s="11"/>
      <c r="WXP64" s="6"/>
      <c r="WXQ64" s="4"/>
      <c r="WXR64" s="11"/>
      <c r="WXY64" s="6"/>
      <c r="WXZ64" s="4"/>
      <c r="WYA64" s="11"/>
      <c r="WYH64" s="6"/>
      <c r="WYI64" s="4"/>
      <c r="WYJ64" s="11"/>
      <c r="WYQ64" s="6"/>
      <c r="WYR64" s="4"/>
      <c r="WYS64" s="11"/>
      <c r="WYZ64" s="6"/>
      <c r="WZA64" s="4"/>
      <c r="WZB64" s="11"/>
      <c r="WZI64" s="6"/>
      <c r="WZJ64" s="4"/>
      <c r="WZK64" s="11"/>
      <c r="WZR64" s="6"/>
      <c r="WZS64" s="4"/>
      <c r="WZT64" s="11"/>
      <c r="XAA64" s="6"/>
      <c r="XAB64" s="4"/>
      <c r="XAC64" s="11"/>
      <c r="XAJ64" s="6"/>
      <c r="XAK64" s="4"/>
      <c r="XAL64" s="11"/>
      <c r="XAS64" s="6"/>
      <c r="XAT64" s="4"/>
      <c r="XAU64" s="11"/>
      <c r="XBB64" s="6"/>
      <c r="XBC64" s="4"/>
      <c r="XBD64" s="11"/>
      <c r="XBK64" s="6"/>
      <c r="XBL64" s="4"/>
      <c r="XBM64" s="11"/>
      <c r="XBT64" s="6"/>
      <c r="XBU64" s="4"/>
      <c r="XBV64" s="11"/>
      <c r="XCC64" s="6"/>
      <c r="XCD64" s="4"/>
      <c r="XCE64" s="11"/>
      <c r="XCL64" s="6"/>
      <c r="XCM64" s="4"/>
      <c r="XCN64" s="11"/>
      <c r="XCU64" s="6"/>
      <c r="XCV64" s="4"/>
      <c r="XCW64" s="11"/>
      <c r="XDD64" s="6"/>
      <c r="XDE64" s="4"/>
      <c r="XDF64" s="11"/>
      <c r="XDM64" s="6"/>
      <c r="XDN64" s="4"/>
      <c r="XDO64" s="11"/>
      <c r="XDV64" s="6"/>
      <c r="XDW64" s="4"/>
      <c r="XDX64" s="11"/>
      <c r="XEE64" s="6"/>
      <c r="XEF64" s="4"/>
      <c r="XEG64" s="11"/>
      <c r="XEN64" s="6"/>
      <c r="XEO64" s="4"/>
      <c r="XEP64" s="11"/>
      <c r="XEW64" s="6"/>
      <c r="XEX64" s="4"/>
      <c r="XEY64" s="11"/>
    </row>
    <row r="65" spans="1:2042 2049:3068 3075:4094 4101:5120 5127:7163 7170:8189 8196:9215 9222:11258 11265:12284 12291:13310 13317:14336 14343:16379" s="12" customFormat="1" ht="14.25" customHeight="1" x14ac:dyDescent="0.3">
      <c r="A65" s="188">
        <v>16</v>
      </c>
      <c r="B65" s="208" t="s">
        <v>213</v>
      </c>
      <c r="C65" s="206">
        <v>46120</v>
      </c>
      <c r="D65" s="190">
        <v>46127</v>
      </c>
      <c r="E65" s="190">
        <v>46162</v>
      </c>
      <c r="F65" s="190">
        <v>46166</v>
      </c>
      <c r="G65" s="18"/>
      <c r="H65" s="51"/>
      <c r="I65" s="52"/>
      <c r="O65" s="6"/>
      <c r="P65" s="4"/>
      <c r="Q65" s="11"/>
      <c r="X65" s="6"/>
      <c r="Y65" s="4"/>
      <c r="Z65" s="11"/>
      <c r="AG65" s="6"/>
      <c r="AH65" s="4"/>
      <c r="AI65" s="11"/>
      <c r="AP65" s="6"/>
      <c r="AQ65" s="4"/>
      <c r="AR65" s="11"/>
      <c r="AY65" s="6"/>
      <c r="AZ65" s="4"/>
      <c r="BA65" s="11"/>
      <c r="BH65" s="6"/>
      <c r="BI65" s="4"/>
      <c r="BJ65" s="11"/>
      <c r="BQ65" s="6"/>
      <c r="BR65" s="4"/>
      <c r="BS65" s="11"/>
      <c r="BZ65" s="6"/>
      <c r="CA65" s="4"/>
      <c r="CB65" s="11"/>
      <c r="CI65" s="6"/>
      <c r="CJ65" s="4"/>
      <c r="CK65" s="11"/>
      <c r="CR65" s="6"/>
      <c r="CS65" s="4"/>
      <c r="CT65" s="11"/>
      <c r="DA65" s="6"/>
      <c r="DB65" s="4"/>
      <c r="DC65" s="11"/>
      <c r="DJ65" s="6"/>
      <c r="DK65" s="4"/>
      <c r="DL65" s="11"/>
      <c r="DS65" s="6"/>
      <c r="DT65" s="4"/>
      <c r="DU65" s="11"/>
      <c r="EB65" s="6"/>
      <c r="EC65" s="4"/>
      <c r="ED65" s="11"/>
      <c r="EK65" s="6"/>
      <c r="EL65" s="4"/>
      <c r="EM65" s="11"/>
      <c r="ET65" s="6"/>
      <c r="EU65" s="4"/>
      <c r="EV65" s="11"/>
      <c r="FC65" s="6"/>
      <c r="FD65" s="4"/>
      <c r="FE65" s="11"/>
      <c r="FL65" s="6"/>
      <c r="FM65" s="4"/>
      <c r="FN65" s="11"/>
      <c r="FU65" s="6"/>
      <c r="FV65" s="4"/>
      <c r="FW65" s="11"/>
      <c r="GD65" s="6"/>
      <c r="GE65" s="4"/>
      <c r="GF65" s="11"/>
      <c r="GM65" s="6"/>
      <c r="GN65" s="4"/>
      <c r="GO65" s="11"/>
      <c r="GV65" s="6"/>
      <c r="GW65" s="4"/>
      <c r="GX65" s="11"/>
      <c r="HE65" s="6"/>
      <c r="HF65" s="4"/>
      <c r="HG65" s="11"/>
      <c r="HN65" s="6"/>
      <c r="HO65" s="4"/>
      <c r="HP65" s="11"/>
      <c r="HW65" s="6"/>
      <c r="HX65" s="4"/>
      <c r="HY65" s="11"/>
      <c r="IF65" s="6"/>
      <c r="IG65" s="4"/>
      <c r="IH65" s="11"/>
      <c r="IO65" s="6"/>
      <c r="IP65" s="4"/>
      <c r="IQ65" s="11"/>
      <c r="IX65" s="6"/>
      <c r="IY65" s="4"/>
      <c r="IZ65" s="11"/>
      <c r="JG65" s="6"/>
      <c r="JH65" s="4"/>
      <c r="JI65" s="11"/>
      <c r="JP65" s="6"/>
      <c r="JQ65" s="4"/>
      <c r="JR65" s="11"/>
      <c r="JY65" s="6"/>
      <c r="JZ65" s="4"/>
      <c r="KA65" s="11"/>
      <c r="KH65" s="6"/>
      <c r="KI65" s="4"/>
      <c r="KJ65" s="11"/>
      <c r="KQ65" s="6"/>
      <c r="KR65" s="4"/>
      <c r="KS65" s="11"/>
      <c r="KZ65" s="6"/>
      <c r="LA65" s="4"/>
      <c r="LB65" s="11"/>
      <c r="LI65" s="6"/>
      <c r="LJ65" s="4"/>
      <c r="LK65" s="11"/>
      <c r="LR65" s="6"/>
      <c r="LS65" s="4"/>
      <c r="LT65" s="11"/>
      <c r="MA65" s="6"/>
      <c r="MB65" s="4"/>
      <c r="MC65" s="11"/>
      <c r="MJ65" s="6"/>
      <c r="MK65" s="4"/>
      <c r="ML65" s="11"/>
      <c r="MS65" s="6"/>
      <c r="MT65" s="4"/>
      <c r="MU65" s="11"/>
      <c r="NB65" s="6"/>
      <c r="NC65" s="4"/>
      <c r="ND65" s="11"/>
      <c r="NK65" s="6"/>
      <c r="NL65" s="4"/>
      <c r="NM65" s="11"/>
      <c r="NT65" s="6"/>
      <c r="NU65" s="4"/>
      <c r="NV65" s="11"/>
      <c r="OC65" s="6"/>
      <c r="OD65" s="4"/>
      <c r="OE65" s="11"/>
      <c r="OL65" s="6"/>
      <c r="OM65" s="4"/>
      <c r="ON65" s="11"/>
      <c r="OU65" s="6"/>
      <c r="OV65" s="4"/>
      <c r="OW65" s="11"/>
      <c r="PD65" s="6"/>
      <c r="PE65" s="4"/>
      <c r="PF65" s="11"/>
      <c r="PM65" s="6"/>
      <c r="PN65" s="4"/>
      <c r="PO65" s="11"/>
      <c r="PV65" s="6"/>
      <c r="PW65" s="4"/>
      <c r="PX65" s="11"/>
      <c r="QE65" s="6"/>
      <c r="QF65" s="4"/>
      <c r="QG65" s="11"/>
      <c r="QN65" s="6"/>
      <c r="QO65" s="4"/>
      <c r="QP65" s="11"/>
      <c r="QW65" s="6"/>
      <c r="QX65" s="4"/>
      <c r="QY65" s="11"/>
      <c r="RF65" s="6"/>
      <c r="RG65" s="4"/>
      <c r="RH65" s="11"/>
      <c r="RO65" s="6"/>
      <c r="RP65" s="4"/>
      <c r="RQ65" s="11"/>
      <c r="RX65" s="6"/>
      <c r="RY65" s="4"/>
      <c r="RZ65" s="11"/>
      <c r="SG65" s="6"/>
      <c r="SH65" s="4"/>
      <c r="SI65" s="11"/>
      <c r="SP65" s="6"/>
      <c r="SQ65" s="4"/>
      <c r="SR65" s="11"/>
      <c r="SY65" s="6"/>
      <c r="SZ65" s="4"/>
      <c r="TA65" s="11"/>
      <c r="TH65" s="6"/>
      <c r="TI65" s="4"/>
      <c r="TJ65" s="11"/>
      <c r="TQ65" s="6"/>
      <c r="TR65" s="4"/>
      <c r="TS65" s="11"/>
      <c r="TZ65" s="6"/>
      <c r="UA65" s="4"/>
      <c r="UB65" s="11"/>
      <c r="UI65" s="6"/>
      <c r="UJ65" s="4"/>
      <c r="UK65" s="11"/>
      <c r="UR65" s="6"/>
      <c r="US65" s="4"/>
      <c r="UT65" s="11"/>
      <c r="VA65" s="6"/>
      <c r="VB65" s="4"/>
      <c r="VC65" s="11"/>
      <c r="VJ65" s="6"/>
      <c r="VK65" s="4"/>
      <c r="VL65" s="11"/>
      <c r="VS65" s="6"/>
      <c r="VT65" s="4"/>
      <c r="VU65" s="11"/>
      <c r="WB65" s="6"/>
      <c r="WC65" s="4"/>
      <c r="WD65" s="11"/>
      <c r="WK65" s="6"/>
      <c r="WL65" s="4"/>
      <c r="WM65" s="11"/>
      <c r="WT65" s="6"/>
      <c r="WU65" s="4"/>
      <c r="WV65" s="11"/>
      <c r="XC65" s="6"/>
      <c r="XD65" s="4"/>
      <c r="XE65" s="11"/>
      <c r="XL65" s="6"/>
      <c r="XM65" s="4"/>
      <c r="XN65" s="11"/>
      <c r="XU65" s="6"/>
      <c r="XV65" s="4"/>
      <c r="XW65" s="11"/>
      <c r="YD65" s="6"/>
      <c r="YE65" s="4"/>
      <c r="YF65" s="11"/>
      <c r="YM65" s="6"/>
      <c r="YN65" s="4"/>
      <c r="YO65" s="11"/>
      <c r="YV65" s="6"/>
      <c r="YW65" s="4"/>
      <c r="YX65" s="11"/>
      <c r="ZE65" s="6"/>
      <c r="ZF65" s="4"/>
      <c r="ZG65" s="11"/>
      <c r="ZN65" s="6"/>
      <c r="ZO65" s="4"/>
      <c r="ZP65" s="11"/>
      <c r="ZW65" s="6"/>
      <c r="ZX65" s="4"/>
      <c r="ZY65" s="11"/>
      <c r="AAF65" s="6"/>
      <c r="AAG65" s="4"/>
      <c r="AAH65" s="11"/>
      <c r="AAO65" s="6"/>
      <c r="AAP65" s="4"/>
      <c r="AAQ65" s="11"/>
      <c r="AAX65" s="6"/>
      <c r="AAY65" s="4"/>
      <c r="AAZ65" s="11"/>
      <c r="ABG65" s="6"/>
      <c r="ABH65" s="4"/>
      <c r="ABI65" s="11"/>
      <c r="ABP65" s="6"/>
      <c r="ABQ65" s="4"/>
      <c r="ABR65" s="11"/>
      <c r="ABY65" s="6"/>
      <c r="ABZ65" s="4"/>
      <c r="ACA65" s="11"/>
      <c r="ACH65" s="6"/>
      <c r="ACI65" s="4"/>
      <c r="ACJ65" s="11"/>
      <c r="ACQ65" s="6"/>
      <c r="ACR65" s="4"/>
      <c r="ACS65" s="11"/>
      <c r="ACZ65" s="6"/>
      <c r="ADA65" s="4"/>
      <c r="ADB65" s="11"/>
      <c r="ADI65" s="6"/>
      <c r="ADJ65" s="4"/>
      <c r="ADK65" s="11"/>
      <c r="ADR65" s="6"/>
      <c r="ADS65" s="4"/>
      <c r="ADT65" s="11"/>
      <c r="AEA65" s="6"/>
      <c r="AEB65" s="4"/>
      <c r="AEC65" s="11"/>
      <c r="AEJ65" s="6"/>
      <c r="AEK65" s="4"/>
      <c r="AEL65" s="11"/>
      <c r="AES65" s="6"/>
      <c r="AET65" s="4"/>
      <c r="AEU65" s="11"/>
      <c r="AFB65" s="6"/>
      <c r="AFC65" s="4"/>
      <c r="AFD65" s="11"/>
      <c r="AFK65" s="6"/>
      <c r="AFL65" s="4"/>
      <c r="AFM65" s="11"/>
      <c r="AFT65" s="6"/>
      <c r="AFU65" s="4"/>
      <c r="AFV65" s="11"/>
      <c r="AGC65" s="6"/>
      <c r="AGD65" s="4"/>
      <c r="AGE65" s="11"/>
      <c r="AGL65" s="6"/>
      <c r="AGM65" s="4"/>
      <c r="AGN65" s="11"/>
      <c r="AGU65" s="6"/>
      <c r="AGV65" s="4"/>
      <c r="AGW65" s="11"/>
      <c r="AHD65" s="6"/>
      <c r="AHE65" s="4"/>
      <c r="AHF65" s="11"/>
      <c r="AHM65" s="6"/>
      <c r="AHN65" s="4"/>
      <c r="AHO65" s="11"/>
      <c r="AHV65" s="6"/>
      <c r="AHW65" s="4"/>
      <c r="AHX65" s="11"/>
      <c r="AIE65" s="6"/>
      <c r="AIF65" s="4"/>
      <c r="AIG65" s="11"/>
      <c r="AIN65" s="6"/>
      <c r="AIO65" s="4"/>
      <c r="AIP65" s="11"/>
      <c r="AIW65" s="6"/>
      <c r="AIX65" s="4"/>
      <c r="AIY65" s="11"/>
      <c r="AJF65" s="6"/>
      <c r="AJG65" s="4"/>
      <c r="AJH65" s="11"/>
      <c r="AJO65" s="6"/>
      <c r="AJP65" s="4"/>
      <c r="AJQ65" s="11"/>
      <c r="AJX65" s="6"/>
      <c r="AJY65" s="4"/>
      <c r="AJZ65" s="11"/>
      <c r="AKG65" s="6"/>
      <c r="AKH65" s="4"/>
      <c r="AKI65" s="11"/>
      <c r="AKP65" s="6"/>
      <c r="AKQ65" s="4"/>
      <c r="AKR65" s="11"/>
      <c r="AKY65" s="6"/>
      <c r="AKZ65" s="4"/>
      <c r="ALA65" s="11"/>
      <c r="ALH65" s="6"/>
      <c r="ALI65" s="4"/>
      <c r="ALJ65" s="11"/>
      <c r="ALQ65" s="6"/>
      <c r="ALR65" s="4"/>
      <c r="ALS65" s="11"/>
      <c r="ALZ65" s="6"/>
      <c r="AMA65" s="4"/>
      <c r="AMB65" s="11"/>
      <c r="AMI65" s="6"/>
      <c r="AMJ65" s="4"/>
      <c r="AMK65" s="11"/>
      <c r="AMR65" s="6"/>
      <c r="AMS65" s="4"/>
      <c r="AMT65" s="11"/>
      <c r="ANA65" s="6"/>
      <c r="ANB65" s="4"/>
      <c r="ANC65" s="11"/>
      <c r="ANJ65" s="6"/>
      <c r="ANK65" s="4"/>
      <c r="ANL65" s="11"/>
      <c r="ANS65" s="6"/>
      <c r="ANT65" s="4"/>
      <c r="ANU65" s="11"/>
      <c r="AOB65" s="6"/>
      <c r="AOC65" s="4"/>
      <c r="AOD65" s="11"/>
      <c r="AOK65" s="6"/>
      <c r="AOL65" s="4"/>
      <c r="AOM65" s="11"/>
      <c r="AOT65" s="6"/>
      <c r="AOU65" s="4"/>
      <c r="AOV65" s="11"/>
      <c r="APC65" s="6"/>
      <c r="APD65" s="4"/>
      <c r="APE65" s="11"/>
      <c r="APL65" s="6"/>
      <c r="APM65" s="4"/>
      <c r="APN65" s="11"/>
      <c r="APU65" s="6"/>
      <c r="APV65" s="4"/>
      <c r="APW65" s="11"/>
      <c r="AQD65" s="6"/>
      <c r="AQE65" s="4"/>
      <c r="AQF65" s="11"/>
      <c r="AQM65" s="6"/>
      <c r="AQN65" s="4"/>
      <c r="AQO65" s="11"/>
      <c r="AQV65" s="6"/>
      <c r="AQW65" s="4"/>
      <c r="AQX65" s="11"/>
      <c r="ARE65" s="6"/>
      <c r="ARF65" s="4"/>
      <c r="ARG65" s="11"/>
      <c r="ARN65" s="6"/>
      <c r="ARO65" s="4"/>
      <c r="ARP65" s="11"/>
      <c r="ARW65" s="6"/>
      <c r="ARX65" s="4"/>
      <c r="ARY65" s="11"/>
      <c r="ASF65" s="6"/>
      <c r="ASG65" s="4"/>
      <c r="ASH65" s="11"/>
      <c r="ASO65" s="6"/>
      <c r="ASP65" s="4"/>
      <c r="ASQ65" s="11"/>
      <c r="ASX65" s="6"/>
      <c r="ASY65" s="4"/>
      <c r="ASZ65" s="11"/>
      <c r="ATG65" s="6"/>
      <c r="ATH65" s="4"/>
      <c r="ATI65" s="11"/>
      <c r="ATP65" s="6"/>
      <c r="ATQ65" s="4"/>
      <c r="ATR65" s="11"/>
      <c r="ATY65" s="6"/>
      <c r="ATZ65" s="4"/>
      <c r="AUA65" s="11"/>
      <c r="AUH65" s="6"/>
      <c r="AUI65" s="4"/>
      <c r="AUJ65" s="11"/>
      <c r="AUQ65" s="6"/>
      <c r="AUR65" s="4"/>
      <c r="AUS65" s="11"/>
      <c r="AUZ65" s="6"/>
      <c r="AVA65" s="4"/>
      <c r="AVB65" s="11"/>
      <c r="AVI65" s="6"/>
      <c r="AVJ65" s="4"/>
      <c r="AVK65" s="11"/>
      <c r="AVR65" s="6"/>
      <c r="AVS65" s="4"/>
      <c r="AVT65" s="11"/>
      <c r="AWA65" s="6"/>
      <c r="AWB65" s="4"/>
      <c r="AWC65" s="11"/>
      <c r="AWJ65" s="6"/>
      <c r="AWK65" s="4"/>
      <c r="AWL65" s="11"/>
      <c r="AWS65" s="6"/>
      <c r="AWT65" s="4"/>
      <c r="AWU65" s="11"/>
      <c r="AXB65" s="6"/>
      <c r="AXC65" s="4"/>
      <c r="AXD65" s="11"/>
      <c r="AXK65" s="6"/>
      <c r="AXL65" s="4"/>
      <c r="AXM65" s="11"/>
      <c r="AXT65" s="6"/>
      <c r="AXU65" s="4"/>
      <c r="AXV65" s="11"/>
      <c r="AYC65" s="6"/>
      <c r="AYD65" s="4"/>
      <c r="AYE65" s="11"/>
      <c r="AYL65" s="6"/>
      <c r="AYM65" s="4"/>
      <c r="AYN65" s="11"/>
      <c r="AYU65" s="6"/>
      <c r="AYV65" s="4"/>
      <c r="AYW65" s="11"/>
      <c r="AZD65" s="6"/>
      <c r="AZE65" s="4"/>
      <c r="AZF65" s="11"/>
      <c r="AZM65" s="6"/>
      <c r="AZN65" s="4"/>
      <c r="AZO65" s="11"/>
      <c r="AZV65" s="6"/>
      <c r="AZW65" s="4"/>
      <c r="AZX65" s="11"/>
      <c r="BAE65" s="6"/>
      <c r="BAF65" s="4"/>
      <c r="BAG65" s="11"/>
      <c r="BAN65" s="6"/>
      <c r="BAO65" s="4"/>
      <c r="BAP65" s="11"/>
      <c r="BAW65" s="6"/>
      <c r="BAX65" s="4"/>
      <c r="BAY65" s="11"/>
      <c r="BBF65" s="6"/>
      <c r="BBG65" s="4"/>
      <c r="BBH65" s="11"/>
      <c r="BBO65" s="6"/>
      <c r="BBP65" s="4"/>
      <c r="BBQ65" s="11"/>
      <c r="BBX65" s="6"/>
      <c r="BBY65" s="4"/>
      <c r="BBZ65" s="11"/>
      <c r="BCG65" s="6"/>
      <c r="BCH65" s="4"/>
      <c r="BCI65" s="11"/>
      <c r="BCP65" s="6"/>
      <c r="BCQ65" s="4"/>
      <c r="BCR65" s="11"/>
      <c r="BCY65" s="6"/>
      <c r="BCZ65" s="4"/>
      <c r="BDA65" s="11"/>
      <c r="BDH65" s="6"/>
      <c r="BDI65" s="4"/>
      <c r="BDJ65" s="11"/>
      <c r="BDQ65" s="6"/>
      <c r="BDR65" s="4"/>
      <c r="BDS65" s="11"/>
      <c r="BDZ65" s="6"/>
      <c r="BEA65" s="4"/>
      <c r="BEB65" s="11"/>
      <c r="BEI65" s="6"/>
      <c r="BEJ65" s="4"/>
      <c r="BEK65" s="11"/>
      <c r="BER65" s="6"/>
      <c r="BES65" s="4"/>
      <c r="BET65" s="11"/>
      <c r="BFA65" s="6"/>
      <c r="BFB65" s="4"/>
      <c r="BFC65" s="11"/>
      <c r="BFJ65" s="6"/>
      <c r="BFK65" s="4"/>
      <c r="BFL65" s="11"/>
      <c r="BFS65" s="6"/>
      <c r="BFT65" s="4"/>
      <c r="BFU65" s="11"/>
      <c r="BGB65" s="6"/>
      <c r="BGC65" s="4"/>
      <c r="BGD65" s="11"/>
      <c r="BGK65" s="6"/>
      <c r="BGL65" s="4"/>
      <c r="BGM65" s="11"/>
      <c r="BGT65" s="6"/>
      <c r="BGU65" s="4"/>
      <c r="BGV65" s="11"/>
      <c r="BHC65" s="6"/>
      <c r="BHD65" s="4"/>
      <c r="BHE65" s="11"/>
      <c r="BHL65" s="6"/>
      <c r="BHM65" s="4"/>
      <c r="BHN65" s="11"/>
      <c r="BHU65" s="6"/>
      <c r="BHV65" s="4"/>
      <c r="BHW65" s="11"/>
      <c r="BID65" s="6"/>
      <c r="BIE65" s="4"/>
      <c r="BIF65" s="11"/>
      <c r="BIM65" s="6"/>
      <c r="BIN65" s="4"/>
      <c r="BIO65" s="11"/>
      <c r="BIV65" s="6"/>
      <c r="BIW65" s="4"/>
      <c r="BIX65" s="11"/>
      <c r="BJE65" s="6"/>
      <c r="BJF65" s="4"/>
      <c r="BJG65" s="11"/>
      <c r="BJN65" s="6"/>
      <c r="BJO65" s="4"/>
      <c r="BJP65" s="11"/>
      <c r="BJW65" s="6"/>
      <c r="BJX65" s="4"/>
      <c r="BJY65" s="11"/>
      <c r="BKF65" s="6"/>
      <c r="BKG65" s="4"/>
      <c r="BKH65" s="11"/>
      <c r="BKO65" s="6"/>
      <c r="BKP65" s="4"/>
      <c r="BKQ65" s="11"/>
      <c r="BKX65" s="6"/>
      <c r="BKY65" s="4"/>
      <c r="BKZ65" s="11"/>
      <c r="BLG65" s="6"/>
      <c r="BLH65" s="4"/>
      <c r="BLI65" s="11"/>
      <c r="BLP65" s="6"/>
      <c r="BLQ65" s="4"/>
      <c r="BLR65" s="11"/>
      <c r="BLY65" s="6"/>
      <c r="BLZ65" s="4"/>
      <c r="BMA65" s="11"/>
      <c r="BMH65" s="6"/>
      <c r="BMI65" s="4"/>
      <c r="BMJ65" s="11"/>
      <c r="BMQ65" s="6"/>
      <c r="BMR65" s="4"/>
      <c r="BMS65" s="11"/>
      <c r="BMZ65" s="6"/>
      <c r="BNA65" s="4"/>
      <c r="BNB65" s="11"/>
      <c r="BNI65" s="6"/>
      <c r="BNJ65" s="4"/>
      <c r="BNK65" s="11"/>
      <c r="BNR65" s="6"/>
      <c r="BNS65" s="4"/>
      <c r="BNT65" s="11"/>
      <c r="BOA65" s="6"/>
      <c r="BOB65" s="4"/>
      <c r="BOC65" s="11"/>
      <c r="BOJ65" s="6"/>
      <c r="BOK65" s="4"/>
      <c r="BOL65" s="11"/>
      <c r="BOS65" s="6"/>
      <c r="BOT65" s="4"/>
      <c r="BOU65" s="11"/>
      <c r="BPB65" s="6"/>
      <c r="BPC65" s="4"/>
      <c r="BPD65" s="11"/>
      <c r="BPK65" s="6"/>
      <c r="BPL65" s="4"/>
      <c r="BPM65" s="11"/>
      <c r="BPT65" s="6"/>
      <c r="BPU65" s="4"/>
      <c r="BPV65" s="11"/>
      <c r="BQC65" s="6"/>
      <c r="BQD65" s="4"/>
      <c r="BQE65" s="11"/>
      <c r="BQL65" s="6"/>
      <c r="BQM65" s="4"/>
      <c r="BQN65" s="11"/>
      <c r="BQU65" s="6"/>
      <c r="BQV65" s="4"/>
      <c r="BQW65" s="11"/>
      <c r="BRD65" s="6"/>
      <c r="BRE65" s="4"/>
      <c r="BRF65" s="11"/>
      <c r="BRM65" s="6"/>
      <c r="BRN65" s="4"/>
      <c r="BRO65" s="11"/>
      <c r="BRV65" s="6"/>
      <c r="BRW65" s="4"/>
      <c r="BRX65" s="11"/>
      <c r="BSE65" s="6"/>
      <c r="BSF65" s="4"/>
      <c r="BSG65" s="11"/>
      <c r="BSN65" s="6"/>
      <c r="BSO65" s="4"/>
      <c r="BSP65" s="11"/>
      <c r="BSW65" s="6"/>
      <c r="BSX65" s="4"/>
      <c r="BSY65" s="11"/>
      <c r="BTF65" s="6"/>
      <c r="BTG65" s="4"/>
      <c r="BTH65" s="11"/>
      <c r="BTO65" s="6"/>
      <c r="BTP65" s="4"/>
      <c r="BTQ65" s="11"/>
      <c r="BTX65" s="6"/>
      <c r="BTY65" s="4"/>
      <c r="BTZ65" s="11"/>
      <c r="BUG65" s="6"/>
      <c r="BUH65" s="4"/>
      <c r="BUI65" s="11"/>
      <c r="BUP65" s="6"/>
      <c r="BUQ65" s="4"/>
      <c r="BUR65" s="11"/>
      <c r="BUY65" s="6"/>
      <c r="BUZ65" s="4"/>
      <c r="BVA65" s="11"/>
      <c r="BVH65" s="6"/>
      <c r="BVI65" s="4"/>
      <c r="BVJ65" s="11"/>
      <c r="BVQ65" s="6"/>
      <c r="BVR65" s="4"/>
      <c r="BVS65" s="11"/>
      <c r="BVZ65" s="6"/>
      <c r="BWA65" s="4"/>
      <c r="BWB65" s="11"/>
      <c r="BWI65" s="6"/>
      <c r="BWJ65" s="4"/>
      <c r="BWK65" s="11"/>
      <c r="BWR65" s="6"/>
      <c r="BWS65" s="4"/>
      <c r="BWT65" s="11"/>
      <c r="BXA65" s="6"/>
      <c r="BXB65" s="4"/>
      <c r="BXC65" s="11"/>
      <c r="BXJ65" s="6"/>
      <c r="BXK65" s="4"/>
      <c r="BXL65" s="11"/>
      <c r="BXS65" s="6"/>
      <c r="BXT65" s="4"/>
      <c r="BXU65" s="11"/>
      <c r="BYB65" s="6"/>
      <c r="BYC65" s="4"/>
      <c r="BYD65" s="11"/>
      <c r="BYK65" s="6"/>
      <c r="BYL65" s="4"/>
      <c r="BYM65" s="11"/>
      <c r="BYT65" s="6"/>
      <c r="BYU65" s="4"/>
      <c r="BYV65" s="11"/>
      <c r="BZC65" s="6"/>
      <c r="BZD65" s="4"/>
      <c r="BZE65" s="11"/>
      <c r="BZL65" s="6"/>
      <c r="BZM65" s="4"/>
      <c r="BZN65" s="11"/>
      <c r="BZU65" s="6"/>
      <c r="BZV65" s="4"/>
      <c r="BZW65" s="11"/>
      <c r="CAD65" s="6"/>
      <c r="CAE65" s="4"/>
      <c r="CAF65" s="11"/>
      <c r="CAM65" s="6"/>
      <c r="CAN65" s="4"/>
      <c r="CAO65" s="11"/>
      <c r="CAV65" s="6"/>
      <c r="CAW65" s="4"/>
      <c r="CAX65" s="11"/>
      <c r="CBE65" s="6"/>
      <c r="CBF65" s="4"/>
      <c r="CBG65" s="11"/>
      <c r="CBN65" s="6"/>
      <c r="CBO65" s="4"/>
      <c r="CBP65" s="11"/>
      <c r="CBW65" s="6"/>
      <c r="CBX65" s="4"/>
      <c r="CBY65" s="11"/>
      <c r="CCF65" s="6"/>
      <c r="CCG65" s="4"/>
      <c r="CCH65" s="11"/>
      <c r="CCO65" s="6"/>
      <c r="CCP65" s="4"/>
      <c r="CCQ65" s="11"/>
      <c r="CCX65" s="6"/>
      <c r="CCY65" s="4"/>
      <c r="CCZ65" s="11"/>
      <c r="CDG65" s="6"/>
      <c r="CDH65" s="4"/>
      <c r="CDI65" s="11"/>
      <c r="CDP65" s="6"/>
      <c r="CDQ65" s="4"/>
      <c r="CDR65" s="11"/>
      <c r="CDY65" s="6"/>
      <c r="CDZ65" s="4"/>
      <c r="CEA65" s="11"/>
      <c r="CEH65" s="6"/>
      <c r="CEI65" s="4"/>
      <c r="CEJ65" s="11"/>
      <c r="CEQ65" s="6"/>
      <c r="CER65" s="4"/>
      <c r="CES65" s="11"/>
      <c r="CEZ65" s="6"/>
      <c r="CFA65" s="4"/>
      <c r="CFB65" s="11"/>
      <c r="CFI65" s="6"/>
      <c r="CFJ65" s="4"/>
      <c r="CFK65" s="11"/>
      <c r="CFR65" s="6"/>
      <c r="CFS65" s="4"/>
      <c r="CFT65" s="11"/>
      <c r="CGA65" s="6"/>
      <c r="CGB65" s="4"/>
      <c r="CGC65" s="11"/>
      <c r="CGJ65" s="6"/>
      <c r="CGK65" s="4"/>
      <c r="CGL65" s="11"/>
      <c r="CGS65" s="6"/>
      <c r="CGT65" s="4"/>
      <c r="CGU65" s="11"/>
      <c r="CHB65" s="6"/>
      <c r="CHC65" s="4"/>
      <c r="CHD65" s="11"/>
      <c r="CHK65" s="6"/>
      <c r="CHL65" s="4"/>
      <c r="CHM65" s="11"/>
      <c r="CHT65" s="6"/>
      <c r="CHU65" s="4"/>
      <c r="CHV65" s="11"/>
      <c r="CIC65" s="6"/>
      <c r="CID65" s="4"/>
      <c r="CIE65" s="11"/>
      <c r="CIL65" s="6"/>
      <c r="CIM65" s="4"/>
      <c r="CIN65" s="11"/>
      <c r="CIU65" s="6"/>
      <c r="CIV65" s="4"/>
      <c r="CIW65" s="11"/>
      <c r="CJD65" s="6"/>
      <c r="CJE65" s="4"/>
      <c r="CJF65" s="11"/>
      <c r="CJM65" s="6"/>
      <c r="CJN65" s="4"/>
      <c r="CJO65" s="11"/>
      <c r="CJV65" s="6"/>
      <c r="CJW65" s="4"/>
      <c r="CJX65" s="11"/>
      <c r="CKE65" s="6"/>
      <c r="CKF65" s="4"/>
      <c r="CKG65" s="11"/>
      <c r="CKN65" s="6"/>
      <c r="CKO65" s="4"/>
      <c r="CKP65" s="11"/>
      <c r="CKW65" s="6"/>
      <c r="CKX65" s="4"/>
      <c r="CKY65" s="11"/>
      <c r="CLF65" s="6"/>
      <c r="CLG65" s="4"/>
      <c r="CLH65" s="11"/>
      <c r="CLO65" s="6"/>
      <c r="CLP65" s="4"/>
      <c r="CLQ65" s="11"/>
      <c r="CLX65" s="6"/>
      <c r="CLY65" s="4"/>
      <c r="CLZ65" s="11"/>
      <c r="CMG65" s="6"/>
      <c r="CMH65" s="4"/>
      <c r="CMI65" s="11"/>
      <c r="CMP65" s="6"/>
      <c r="CMQ65" s="4"/>
      <c r="CMR65" s="11"/>
      <c r="CMY65" s="6"/>
      <c r="CMZ65" s="4"/>
      <c r="CNA65" s="11"/>
      <c r="CNH65" s="6"/>
      <c r="CNI65" s="4"/>
      <c r="CNJ65" s="11"/>
      <c r="CNQ65" s="6"/>
      <c r="CNR65" s="4"/>
      <c r="CNS65" s="11"/>
      <c r="CNZ65" s="6"/>
      <c r="COA65" s="4"/>
      <c r="COB65" s="11"/>
      <c r="COI65" s="6"/>
      <c r="COJ65" s="4"/>
      <c r="COK65" s="11"/>
      <c r="COR65" s="6"/>
      <c r="COS65" s="4"/>
      <c r="COT65" s="11"/>
      <c r="CPA65" s="6"/>
      <c r="CPB65" s="4"/>
      <c r="CPC65" s="11"/>
      <c r="CPJ65" s="6"/>
      <c r="CPK65" s="4"/>
      <c r="CPL65" s="11"/>
      <c r="CPS65" s="6"/>
      <c r="CPT65" s="4"/>
      <c r="CPU65" s="11"/>
      <c r="CQB65" s="6"/>
      <c r="CQC65" s="4"/>
      <c r="CQD65" s="11"/>
      <c r="CQK65" s="6"/>
      <c r="CQL65" s="4"/>
      <c r="CQM65" s="11"/>
      <c r="CQT65" s="6"/>
      <c r="CQU65" s="4"/>
      <c r="CQV65" s="11"/>
      <c r="CRC65" s="6"/>
      <c r="CRD65" s="4"/>
      <c r="CRE65" s="11"/>
      <c r="CRL65" s="6"/>
      <c r="CRM65" s="4"/>
      <c r="CRN65" s="11"/>
      <c r="CRU65" s="6"/>
      <c r="CRV65" s="4"/>
      <c r="CRW65" s="11"/>
      <c r="CSD65" s="6"/>
      <c r="CSE65" s="4"/>
      <c r="CSF65" s="11"/>
      <c r="CSM65" s="6"/>
      <c r="CSN65" s="4"/>
      <c r="CSO65" s="11"/>
      <c r="CSV65" s="6"/>
      <c r="CSW65" s="4"/>
      <c r="CSX65" s="11"/>
      <c r="CTE65" s="6"/>
      <c r="CTF65" s="4"/>
      <c r="CTG65" s="11"/>
      <c r="CTN65" s="6"/>
      <c r="CTO65" s="4"/>
      <c r="CTP65" s="11"/>
      <c r="CTW65" s="6"/>
      <c r="CTX65" s="4"/>
      <c r="CTY65" s="11"/>
      <c r="CUF65" s="6"/>
      <c r="CUG65" s="4"/>
      <c r="CUH65" s="11"/>
      <c r="CUO65" s="6"/>
      <c r="CUP65" s="4"/>
      <c r="CUQ65" s="11"/>
      <c r="CUX65" s="6"/>
      <c r="CUY65" s="4"/>
      <c r="CUZ65" s="11"/>
      <c r="CVG65" s="6"/>
      <c r="CVH65" s="4"/>
      <c r="CVI65" s="11"/>
      <c r="CVP65" s="6"/>
      <c r="CVQ65" s="4"/>
      <c r="CVR65" s="11"/>
      <c r="CVY65" s="6"/>
      <c r="CVZ65" s="4"/>
      <c r="CWA65" s="11"/>
      <c r="CWH65" s="6"/>
      <c r="CWI65" s="4"/>
      <c r="CWJ65" s="11"/>
      <c r="CWQ65" s="6"/>
      <c r="CWR65" s="4"/>
      <c r="CWS65" s="11"/>
      <c r="CWZ65" s="6"/>
      <c r="CXA65" s="4"/>
      <c r="CXB65" s="11"/>
      <c r="CXI65" s="6"/>
      <c r="CXJ65" s="4"/>
      <c r="CXK65" s="11"/>
      <c r="CXR65" s="6"/>
      <c r="CXS65" s="4"/>
      <c r="CXT65" s="11"/>
      <c r="CYA65" s="6"/>
      <c r="CYB65" s="4"/>
      <c r="CYC65" s="11"/>
      <c r="CYJ65" s="6"/>
      <c r="CYK65" s="4"/>
      <c r="CYL65" s="11"/>
      <c r="CYS65" s="6"/>
      <c r="CYT65" s="4"/>
      <c r="CYU65" s="11"/>
      <c r="CZB65" s="6"/>
      <c r="CZC65" s="4"/>
      <c r="CZD65" s="11"/>
      <c r="CZK65" s="6"/>
      <c r="CZL65" s="4"/>
      <c r="CZM65" s="11"/>
      <c r="CZT65" s="6"/>
      <c r="CZU65" s="4"/>
      <c r="CZV65" s="11"/>
      <c r="DAC65" s="6"/>
      <c r="DAD65" s="4"/>
      <c r="DAE65" s="11"/>
      <c r="DAL65" s="6"/>
      <c r="DAM65" s="4"/>
      <c r="DAN65" s="11"/>
      <c r="DAU65" s="6"/>
      <c r="DAV65" s="4"/>
      <c r="DAW65" s="11"/>
      <c r="DBD65" s="6"/>
      <c r="DBE65" s="4"/>
      <c r="DBF65" s="11"/>
      <c r="DBM65" s="6"/>
      <c r="DBN65" s="4"/>
      <c r="DBO65" s="11"/>
      <c r="DBV65" s="6"/>
      <c r="DBW65" s="4"/>
      <c r="DBX65" s="11"/>
      <c r="DCE65" s="6"/>
      <c r="DCF65" s="4"/>
      <c r="DCG65" s="11"/>
      <c r="DCN65" s="6"/>
      <c r="DCO65" s="4"/>
      <c r="DCP65" s="11"/>
      <c r="DCW65" s="6"/>
      <c r="DCX65" s="4"/>
      <c r="DCY65" s="11"/>
      <c r="DDF65" s="6"/>
      <c r="DDG65" s="4"/>
      <c r="DDH65" s="11"/>
      <c r="DDO65" s="6"/>
      <c r="DDP65" s="4"/>
      <c r="DDQ65" s="11"/>
      <c r="DDX65" s="6"/>
      <c r="DDY65" s="4"/>
      <c r="DDZ65" s="11"/>
      <c r="DEG65" s="6"/>
      <c r="DEH65" s="4"/>
      <c r="DEI65" s="11"/>
      <c r="DEP65" s="6"/>
      <c r="DEQ65" s="4"/>
      <c r="DER65" s="11"/>
      <c r="DEY65" s="6"/>
      <c r="DEZ65" s="4"/>
      <c r="DFA65" s="11"/>
      <c r="DFH65" s="6"/>
      <c r="DFI65" s="4"/>
      <c r="DFJ65" s="11"/>
      <c r="DFQ65" s="6"/>
      <c r="DFR65" s="4"/>
      <c r="DFS65" s="11"/>
      <c r="DFZ65" s="6"/>
      <c r="DGA65" s="4"/>
      <c r="DGB65" s="11"/>
      <c r="DGI65" s="6"/>
      <c r="DGJ65" s="4"/>
      <c r="DGK65" s="11"/>
      <c r="DGR65" s="6"/>
      <c r="DGS65" s="4"/>
      <c r="DGT65" s="11"/>
      <c r="DHA65" s="6"/>
      <c r="DHB65" s="4"/>
      <c r="DHC65" s="11"/>
      <c r="DHJ65" s="6"/>
      <c r="DHK65" s="4"/>
      <c r="DHL65" s="11"/>
      <c r="DHS65" s="6"/>
      <c r="DHT65" s="4"/>
      <c r="DHU65" s="11"/>
      <c r="DIB65" s="6"/>
      <c r="DIC65" s="4"/>
      <c r="DID65" s="11"/>
      <c r="DIK65" s="6"/>
      <c r="DIL65" s="4"/>
      <c r="DIM65" s="11"/>
      <c r="DIT65" s="6"/>
      <c r="DIU65" s="4"/>
      <c r="DIV65" s="11"/>
      <c r="DJC65" s="6"/>
      <c r="DJD65" s="4"/>
      <c r="DJE65" s="11"/>
      <c r="DJL65" s="6"/>
      <c r="DJM65" s="4"/>
      <c r="DJN65" s="11"/>
      <c r="DJU65" s="6"/>
      <c r="DJV65" s="4"/>
      <c r="DJW65" s="11"/>
      <c r="DKD65" s="6"/>
      <c r="DKE65" s="4"/>
      <c r="DKF65" s="11"/>
      <c r="DKM65" s="6"/>
      <c r="DKN65" s="4"/>
      <c r="DKO65" s="11"/>
      <c r="DKV65" s="6"/>
      <c r="DKW65" s="4"/>
      <c r="DKX65" s="11"/>
      <c r="DLE65" s="6"/>
      <c r="DLF65" s="4"/>
      <c r="DLG65" s="11"/>
      <c r="DLN65" s="6"/>
      <c r="DLO65" s="4"/>
      <c r="DLP65" s="11"/>
      <c r="DLW65" s="6"/>
      <c r="DLX65" s="4"/>
      <c r="DLY65" s="11"/>
      <c r="DMF65" s="6"/>
      <c r="DMG65" s="4"/>
      <c r="DMH65" s="11"/>
      <c r="DMO65" s="6"/>
      <c r="DMP65" s="4"/>
      <c r="DMQ65" s="11"/>
      <c r="DMX65" s="6"/>
      <c r="DMY65" s="4"/>
      <c r="DMZ65" s="11"/>
      <c r="DNG65" s="6"/>
      <c r="DNH65" s="4"/>
      <c r="DNI65" s="11"/>
      <c r="DNP65" s="6"/>
      <c r="DNQ65" s="4"/>
      <c r="DNR65" s="11"/>
      <c r="DNY65" s="6"/>
      <c r="DNZ65" s="4"/>
      <c r="DOA65" s="11"/>
      <c r="DOH65" s="6"/>
      <c r="DOI65" s="4"/>
      <c r="DOJ65" s="11"/>
      <c r="DOQ65" s="6"/>
      <c r="DOR65" s="4"/>
      <c r="DOS65" s="11"/>
      <c r="DOZ65" s="6"/>
      <c r="DPA65" s="4"/>
      <c r="DPB65" s="11"/>
      <c r="DPI65" s="6"/>
      <c r="DPJ65" s="4"/>
      <c r="DPK65" s="11"/>
      <c r="DPR65" s="6"/>
      <c r="DPS65" s="4"/>
      <c r="DPT65" s="11"/>
      <c r="DQA65" s="6"/>
      <c r="DQB65" s="4"/>
      <c r="DQC65" s="11"/>
      <c r="DQJ65" s="6"/>
      <c r="DQK65" s="4"/>
      <c r="DQL65" s="11"/>
      <c r="DQS65" s="6"/>
      <c r="DQT65" s="4"/>
      <c r="DQU65" s="11"/>
      <c r="DRB65" s="6"/>
      <c r="DRC65" s="4"/>
      <c r="DRD65" s="11"/>
      <c r="DRK65" s="6"/>
      <c r="DRL65" s="4"/>
      <c r="DRM65" s="11"/>
      <c r="DRT65" s="6"/>
      <c r="DRU65" s="4"/>
      <c r="DRV65" s="11"/>
      <c r="DSC65" s="6"/>
      <c r="DSD65" s="4"/>
      <c r="DSE65" s="11"/>
      <c r="DSL65" s="6"/>
      <c r="DSM65" s="4"/>
      <c r="DSN65" s="11"/>
      <c r="DSU65" s="6"/>
      <c r="DSV65" s="4"/>
      <c r="DSW65" s="11"/>
      <c r="DTD65" s="6"/>
      <c r="DTE65" s="4"/>
      <c r="DTF65" s="11"/>
      <c r="DTM65" s="6"/>
      <c r="DTN65" s="4"/>
      <c r="DTO65" s="11"/>
      <c r="DTV65" s="6"/>
      <c r="DTW65" s="4"/>
      <c r="DTX65" s="11"/>
      <c r="DUE65" s="6"/>
      <c r="DUF65" s="4"/>
      <c r="DUG65" s="11"/>
      <c r="DUN65" s="6"/>
      <c r="DUO65" s="4"/>
      <c r="DUP65" s="11"/>
      <c r="DUW65" s="6"/>
      <c r="DUX65" s="4"/>
      <c r="DUY65" s="11"/>
      <c r="DVF65" s="6"/>
      <c r="DVG65" s="4"/>
      <c r="DVH65" s="11"/>
      <c r="DVO65" s="6"/>
      <c r="DVP65" s="4"/>
      <c r="DVQ65" s="11"/>
      <c r="DVX65" s="6"/>
      <c r="DVY65" s="4"/>
      <c r="DVZ65" s="11"/>
      <c r="DWG65" s="6"/>
      <c r="DWH65" s="4"/>
      <c r="DWI65" s="11"/>
      <c r="DWP65" s="6"/>
      <c r="DWQ65" s="4"/>
      <c r="DWR65" s="11"/>
      <c r="DWY65" s="6"/>
      <c r="DWZ65" s="4"/>
      <c r="DXA65" s="11"/>
      <c r="DXH65" s="6"/>
      <c r="DXI65" s="4"/>
      <c r="DXJ65" s="11"/>
      <c r="DXQ65" s="6"/>
      <c r="DXR65" s="4"/>
      <c r="DXS65" s="11"/>
      <c r="DXZ65" s="6"/>
      <c r="DYA65" s="4"/>
      <c r="DYB65" s="11"/>
      <c r="DYI65" s="6"/>
      <c r="DYJ65" s="4"/>
      <c r="DYK65" s="11"/>
      <c r="DYR65" s="6"/>
      <c r="DYS65" s="4"/>
      <c r="DYT65" s="11"/>
      <c r="DZA65" s="6"/>
      <c r="DZB65" s="4"/>
      <c r="DZC65" s="11"/>
      <c r="DZJ65" s="6"/>
      <c r="DZK65" s="4"/>
      <c r="DZL65" s="11"/>
      <c r="DZS65" s="6"/>
      <c r="DZT65" s="4"/>
      <c r="DZU65" s="11"/>
      <c r="EAB65" s="6"/>
      <c r="EAC65" s="4"/>
      <c r="EAD65" s="11"/>
      <c r="EAK65" s="6"/>
      <c r="EAL65" s="4"/>
      <c r="EAM65" s="11"/>
      <c r="EAT65" s="6"/>
      <c r="EAU65" s="4"/>
      <c r="EAV65" s="11"/>
      <c r="EBC65" s="6"/>
      <c r="EBD65" s="4"/>
      <c r="EBE65" s="11"/>
      <c r="EBL65" s="6"/>
      <c r="EBM65" s="4"/>
      <c r="EBN65" s="11"/>
      <c r="EBU65" s="6"/>
      <c r="EBV65" s="4"/>
      <c r="EBW65" s="11"/>
      <c r="ECD65" s="6"/>
      <c r="ECE65" s="4"/>
      <c r="ECF65" s="11"/>
      <c r="ECM65" s="6"/>
      <c r="ECN65" s="4"/>
      <c r="ECO65" s="11"/>
      <c r="ECV65" s="6"/>
      <c r="ECW65" s="4"/>
      <c r="ECX65" s="11"/>
      <c r="EDE65" s="6"/>
      <c r="EDF65" s="4"/>
      <c r="EDG65" s="11"/>
      <c r="EDN65" s="6"/>
      <c r="EDO65" s="4"/>
      <c r="EDP65" s="11"/>
      <c r="EDW65" s="6"/>
      <c r="EDX65" s="4"/>
      <c r="EDY65" s="11"/>
      <c r="EEF65" s="6"/>
      <c r="EEG65" s="4"/>
      <c r="EEH65" s="11"/>
      <c r="EEO65" s="6"/>
      <c r="EEP65" s="4"/>
      <c r="EEQ65" s="11"/>
      <c r="EEX65" s="6"/>
      <c r="EEY65" s="4"/>
      <c r="EEZ65" s="11"/>
      <c r="EFG65" s="6"/>
      <c r="EFH65" s="4"/>
      <c r="EFI65" s="11"/>
      <c r="EFP65" s="6"/>
      <c r="EFQ65" s="4"/>
      <c r="EFR65" s="11"/>
      <c r="EFY65" s="6"/>
      <c r="EFZ65" s="4"/>
      <c r="EGA65" s="11"/>
      <c r="EGH65" s="6"/>
      <c r="EGI65" s="4"/>
      <c r="EGJ65" s="11"/>
      <c r="EGQ65" s="6"/>
      <c r="EGR65" s="4"/>
      <c r="EGS65" s="11"/>
      <c r="EGZ65" s="6"/>
      <c r="EHA65" s="4"/>
      <c r="EHB65" s="11"/>
      <c r="EHI65" s="6"/>
      <c r="EHJ65" s="4"/>
      <c r="EHK65" s="11"/>
      <c r="EHR65" s="6"/>
      <c r="EHS65" s="4"/>
      <c r="EHT65" s="11"/>
      <c r="EIA65" s="6"/>
      <c r="EIB65" s="4"/>
      <c r="EIC65" s="11"/>
      <c r="EIJ65" s="6"/>
      <c r="EIK65" s="4"/>
      <c r="EIL65" s="11"/>
      <c r="EIS65" s="6"/>
      <c r="EIT65" s="4"/>
      <c r="EIU65" s="11"/>
      <c r="EJB65" s="6"/>
      <c r="EJC65" s="4"/>
      <c r="EJD65" s="11"/>
      <c r="EJK65" s="6"/>
      <c r="EJL65" s="4"/>
      <c r="EJM65" s="11"/>
      <c r="EJT65" s="6"/>
      <c r="EJU65" s="4"/>
      <c r="EJV65" s="11"/>
      <c r="EKC65" s="6"/>
      <c r="EKD65" s="4"/>
      <c r="EKE65" s="11"/>
      <c r="EKL65" s="6"/>
      <c r="EKM65" s="4"/>
      <c r="EKN65" s="11"/>
      <c r="EKU65" s="6"/>
      <c r="EKV65" s="4"/>
      <c r="EKW65" s="11"/>
      <c r="ELD65" s="6"/>
      <c r="ELE65" s="4"/>
      <c r="ELF65" s="11"/>
      <c r="ELM65" s="6"/>
      <c r="ELN65" s="4"/>
      <c r="ELO65" s="11"/>
      <c r="ELV65" s="6"/>
      <c r="ELW65" s="4"/>
      <c r="ELX65" s="11"/>
      <c r="EME65" s="6"/>
      <c r="EMF65" s="4"/>
      <c r="EMG65" s="11"/>
      <c r="EMN65" s="6"/>
      <c r="EMO65" s="4"/>
      <c r="EMP65" s="11"/>
      <c r="EMW65" s="6"/>
      <c r="EMX65" s="4"/>
      <c r="EMY65" s="11"/>
      <c r="ENF65" s="6"/>
      <c r="ENG65" s="4"/>
      <c r="ENH65" s="11"/>
      <c r="ENO65" s="6"/>
      <c r="ENP65" s="4"/>
      <c r="ENQ65" s="11"/>
      <c r="ENX65" s="6"/>
      <c r="ENY65" s="4"/>
      <c r="ENZ65" s="11"/>
      <c r="EOG65" s="6"/>
      <c r="EOH65" s="4"/>
      <c r="EOI65" s="11"/>
      <c r="EOP65" s="6"/>
      <c r="EOQ65" s="4"/>
      <c r="EOR65" s="11"/>
      <c r="EOY65" s="6"/>
      <c r="EOZ65" s="4"/>
      <c r="EPA65" s="11"/>
      <c r="EPH65" s="6"/>
      <c r="EPI65" s="4"/>
      <c r="EPJ65" s="11"/>
      <c r="EPQ65" s="6"/>
      <c r="EPR65" s="4"/>
      <c r="EPS65" s="11"/>
      <c r="EPZ65" s="6"/>
      <c r="EQA65" s="4"/>
      <c r="EQB65" s="11"/>
      <c r="EQI65" s="6"/>
      <c r="EQJ65" s="4"/>
      <c r="EQK65" s="11"/>
      <c r="EQR65" s="6"/>
      <c r="EQS65" s="4"/>
      <c r="EQT65" s="11"/>
      <c r="ERA65" s="6"/>
      <c r="ERB65" s="4"/>
      <c r="ERC65" s="11"/>
      <c r="ERJ65" s="6"/>
      <c r="ERK65" s="4"/>
      <c r="ERL65" s="11"/>
      <c r="ERS65" s="6"/>
      <c r="ERT65" s="4"/>
      <c r="ERU65" s="11"/>
      <c r="ESB65" s="6"/>
      <c r="ESC65" s="4"/>
      <c r="ESD65" s="11"/>
      <c r="ESK65" s="6"/>
      <c r="ESL65" s="4"/>
      <c r="ESM65" s="11"/>
      <c r="EST65" s="6"/>
      <c r="ESU65" s="4"/>
      <c r="ESV65" s="11"/>
      <c r="ETC65" s="6"/>
      <c r="ETD65" s="4"/>
      <c r="ETE65" s="11"/>
      <c r="ETL65" s="6"/>
      <c r="ETM65" s="4"/>
      <c r="ETN65" s="11"/>
      <c r="ETU65" s="6"/>
      <c r="ETV65" s="4"/>
      <c r="ETW65" s="11"/>
      <c r="EUD65" s="6"/>
      <c r="EUE65" s="4"/>
      <c r="EUF65" s="11"/>
      <c r="EUM65" s="6"/>
      <c r="EUN65" s="4"/>
      <c r="EUO65" s="11"/>
      <c r="EUV65" s="6"/>
      <c r="EUW65" s="4"/>
      <c r="EUX65" s="11"/>
      <c r="EVE65" s="6"/>
      <c r="EVF65" s="4"/>
      <c r="EVG65" s="11"/>
      <c r="EVN65" s="6"/>
      <c r="EVO65" s="4"/>
      <c r="EVP65" s="11"/>
      <c r="EVW65" s="6"/>
      <c r="EVX65" s="4"/>
      <c r="EVY65" s="11"/>
      <c r="EWF65" s="6"/>
      <c r="EWG65" s="4"/>
      <c r="EWH65" s="11"/>
      <c r="EWO65" s="6"/>
      <c r="EWP65" s="4"/>
      <c r="EWQ65" s="11"/>
      <c r="EWX65" s="6"/>
      <c r="EWY65" s="4"/>
      <c r="EWZ65" s="11"/>
      <c r="EXG65" s="6"/>
      <c r="EXH65" s="4"/>
      <c r="EXI65" s="11"/>
      <c r="EXP65" s="6"/>
      <c r="EXQ65" s="4"/>
      <c r="EXR65" s="11"/>
      <c r="EXY65" s="6"/>
      <c r="EXZ65" s="4"/>
      <c r="EYA65" s="11"/>
      <c r="EYH65" s="6"/>
      <c r="EYI65" s="4"/>
      <c r="EYJ65" s="11"/>
      <c r="EYQ65" s="6"/>
      <c r="EYR65" s="4"/>
      <c r="EYS65" s="11"/>
      <c r="EYZ65" s="6"/>
      <c r="EZA65" s="4"/>
      <c r="EZB65" s="11"/>
      <c r="EZI65" s="6"/>
      <c r="EZJ65" s="4"/>
      <c r="EZK65" s="11"/>
      <c r="EZR65" s="6"/>
      <c r="EZS65" s="4"/>
      <c r="EZT65" s="11"/>
      <c r="FAA65" s="6"/>
      <c r="FAB65" s="4"/>
      <c r="FAC65" s="11"/>
      <c r="FAJ65" s="6"/>
      <c r="FAK65" s="4"/>
      <c r="FAL65" s="11"/>
      <c r="FAS65" s="6"/>
      <c r="FAT65" s="4"/>
      <c r="FAU65" s="11"/>
      <c r="FBB65" s="6"/>
      <c r="FBC65" s="4"/>
      <c r="FBD65" s="11"/>
      <c r="FBK65" s="6"/>
      <c r="FBL65" s="4"/>
      <c r="FBM65" s="11"/>
      <c r="FBT65" s="6"/>
      <c r="FBU65" s="4"/>
      <c r="FBV65" s="11"/>
      <c r="FCC65" s="6"/>
      <c r="FCD65" s="4"/>
      <c r="FCE65" s="11"/>
      <c r="FCL65" s="6"/>
      <c r="FCM65" s="4"/>
      <c r="FCN65" s="11"/>
      <c r="FCU65" s="6"/>
      <c r="FCV65" s="4"/>
      <c r="FCW65" s="11"/>
      <c r="FDD65" s="6"/>
      <c r="FDE65" s="4"/>
      <c r="FDF65" s="11"/>
      <c r="FDM65" s="6"/>
      <c r="FDN65" s="4"/>
      <c r="FDO65" s="11"/>
      <c r="FDV65" s="6"/>
      <c r="FDW65" s="4"/>
      <c r="FDX65" s="11"/>
      <c r="FEE65" s="6"/>
      <c r="FEF65" s="4"/>
      <c r="FEG65" s="11"/>
      <c r="FEN65" s="6"/>
      <c r="FEO65" s="4"/>
      <c r="FEP65" s="11"/>
      <c r="FEW65" s="6"/>
      <c r="FEX65" s="4"/>
      <c r="FEY65" s="11"/>
      <c r="FFF65" s="6"/>
      <c r="FFG65" s="4"/>
      <c r="FFH65" s="11"/>
      <c r="FFO65" s="6"/>
      <c r="FFP65" s="4"/>
      <c r="FFQ65" s="11"/>
      <c r="FFX65" s="6"/>
      <c r="FFY65" s="4"/>
      <c r="FFZ65" s="11"/>
      <c r="FGG65" s="6"/>
      <c r="FGH65" s="4"/>
      <c r="FGI65" s="11"/>
      <c r="FGP65" s="6"/>
      <c r="FGQ65" s="4"/>
      <c r="FGR65" s="11"/>
      <c r="FGY65" s="6"/>
      <c r="FGZ65" s="4"/>
      <c r="FHA65" s="11"/>
      <c r="FHH65" s="6"/>
      <c r="FHI65" s="4"/>
      <c r="FHJ65" s="11"/>
      <c r="FHQ65" s="6"/>
      <c r="FHR65" s="4"/>
      <c r="FHS65" s="11"/>
      <c r="FHZ65" s="6"/>
      <c r="FIA65" s="4"/>
      <c r="FIB65" s="11"/>
      <c r="FII65" s="6"/>
      <c r="FIJ65" s="4"/>
      <c r="FIK65" s="11"/>
      <c r="FIR65" s="6"/>
      <c r="FIS65" s="4"/>
      <c r="FIT65" s="11"/>
      <c r="FJA65" s="6"/>
      <c r="FJB65" s="4"/>
      <c r="FJC65" s="11"/>
      <c r="FJJ65" s="6"/>
      <c r="FJK65" s="4"/>
      <c r="FJL65" s="11"/>
      <c r="FJS65" s="6"/>
      <c r="FJT65" s="4"/>
      <c r="FJU65" s="11"/>
      <c r="FKB65" s="6"/>
      <c r="FKC65" s="4"/>
      <c r="FKD65" s="11"/>
      <c r="FKK65" s="6"/>
      <c r="FKL65" s="4"/>
      <c r="FKM65" s="11"/>
      <c r="FKT65" s="6"/>
      <c r="FKU65" s="4"/>
      <c r="FKV65" s="11"/>
      <c r="FLC65" s="6"/>
      <c r="FLD65" s="4"/>
      <c r="FLE65" s="11"/>
      <c r="FLL65" s="6"/>
      <c r="FLM65" s="4"/>
      <c r="FLN65" s="11"/>
      <c r="FLU65" s="6"/>
      <c r="FLV65" s="4"/>
      <c r="FLW65" s="11"/>
      <c r="FMD65" s="6"/>
      <c r="FME65" s="4"/>
      <c r="FMF65" s="11"/>
      <c r="FMM65" s="6"/>
      <c r="FMN65" s="4"/>
      <c r="FMO65" s="11"/>
      <c r="FMV65" s="6"/>
      <c r="FMW65" s="4"/>
      <c r="FMX65" s="11"/>
      <c r="FNE65" s="6"/>
      <c r="FNF65" s="4"/>
      <c r="FNG65" s="11"/>
      <c r="FNN65" s="6"/>
      <c r="FNO65" s="4"/>
      <c r="FNP65" s="11"/>
      <c r="FNW65" s="6"/>
      <c r="FNX65" s="4"/>
      <c r="FNY65" s="11"/>
      <c r="FOF65" s="6"/>
      <c r="FOG65" s="4"/>
      <c r="FOH65" s="11"/>
      <c r="FOO65" s="6"/>
      <c r="FOP65" s="4"/>
      <c r="FOQ65" s="11"/>
      <c r="FOX65" s="6"/>
      <c r="FOY65" s="4"/>
      <c r="FOZ65" s="11"/>
      <c r="FPG65" s="6"/>
      <c r="FPH65" s="4"/>
      <c r="FPI65" s="11"/>
      <c r="FPP65" s="6"/>
      <c r="FPQ65" s="4"/>
      <c r="FPR65" s="11"/>
      <c r="FPY65" s="6"/>
      <c r="FPZ65" s="4"/>
      <c r="FQA65" s="11"/>
      <c r="FQH65" s="6"/>
      <c r="FQI65" s="4"/>
      <c r="FQJ65" s="11"/>
      <c r="FQQ65" s="6"/>
      <c r="FQR65" s="4"/>
      <c r="FQS65" s="11"/>
      <c r="FQZ65" s="6"/>
      <c r="FRA65" s="4"/>
      <c r="FRB65" s="11"/>
      <c r="FRI65" s="6"/>
      <c r="FRJ65" s="4"/>
      <c r="FRK65" s="11"/>
      <c r="FRR65" s="6"/>
      <c r="FRS65" s="4"/>
      <c r="FRT65" s="11"/>
      <c r="FSA65" s="6"/>
      <c r="FSB65" s="4"/>
      <c r="FSC65" s="11"/>
      <c r="FSJ65" s="6"/>
      <c r="FSK65" s="4"/>
      <c r="FSL65" s="11"/>
      <c r="FSS65" s="6"/>
      <c r="FST65" s="4"/>
      <c r="FSU65" s="11"/>
      <c r="FTB65" s="6"/>
      <c r="FTC65" s="4"/>
      <c r="FTD65" s="11"/>
      <c r="FTK65" s="6"/>
      <c r="FTL65" s="4"/>
      <c r="FTM65" s="11"/>
      <c r="FTT65" s="6"/>
      <c r="FTU65" s="4"/>
      <c r="FTV65" s="11"/>
      <c r="FUC65" s="6"/>
      <c r="FUD65" s="4"/>
      <c r="FUE65" s="11"/>
      <c r="FUL65" s="6"/>
      <c r="FUM65" s="4"/>
      <c r="FUN65" s="11"/>
      <c r="FUU65" s="6"/>
      <c r="FUV65" s="4"/>
      <c r="FUW65" s="11"/>
      <c r="FVD65" s="6"/>
      <c r="FVE65" s="4"/>
      <c r="FVF65" s="11"/>
      <c r="FVM65" s="6"/>
      <c r="FVN65" s="4"/>
      <c r="FVO65" s="11"/>
      <c r="FVV65" s="6"/>
      <c r="FVW65" s="4"/>
      <c r="FVX65" s="11"/>
      <c r="FWE65" s="6"/>
      <c r="FWF65" s="4"/>
      <c r="FWG65" s="11"/>
      <c r="FWN65" s="6"/>
      <c r="FWO65" s="4"/>
      <c r="FWP65" s="11"/>
      <c r="FWW65" s="6"/>
      <c r="FWX65" s="4"/>
      <c r="FWY65" s="11"/>
      <c r="FXF65" s="6"/>
      <c r="FXG65" s="4"/>
      <c r="FXH65" s="11"/>
      <c r="FXO65" s="6"/>
      <c r="FXP65" s="4"/>
      <c r="FXQ65" s="11"/>
      <c r="FXX65" s="6"/>
      <c r="FXY65" s="4"/>
      <c r="FXZ65" s="11"/>
      <c r="FYG65" s="6"/>
      <c r="FYH65" s="4"/>
      <c r="FYI65" s="11"/>
      <c r="FYP65" s="6"/>
      <c r="FYQ65" s="4"/>
      <c r="FYR65" s="11"/>
      <c r="FYY65" s="6"/>
      <c r="FYZ65" s="4"/>
      <c r="FZA65" s="11"/>
      <c r="FZH65" s="6"/>
      <c r="FZI65" s="4"/>
      <c r="FZJ65" s="11"/>
      <c r="FZQ65" s="6"/>
      <c r="FZR65" s="4"/>
      <c r="FZS65" s="11"/>
      <c r="FZZ65" s="6"/>
      <c r="GAA65" s="4"/>
      <c r="GAB65" s="11"/>
      <c r="GAI65" s="6"/>
      <c r="GAJ65" s="4"/>
      <c r="GAK65" s="11"/>
      <c r="GAR65" s="6"/>
      <c r="GAS65" s="4"/>
      <c r="GAT65" s="11"/>
      <c r="GBA65" s="6"/>
      <c r="GBB65" s="4"/>
      <c r="GBC65" s="11"/>
      <c r="GBJ65" s="6"/>
      <c r="GBK65" s="4"/>
      <c r="GBL65" s="11"/>
      <c r="GBS65" s="6"/>
      <c r="GBT65" s="4"/>
      <c r="GBU65" s="11"/>
      <c r="GCB65" s="6"/>
      <c r="GCC65" s="4"/>
      <c r="GCD65" s="11"/>
      <c r="GCK65" s="6"/>
      <c r="GCL65" s="4"/>
      <c r="GCM65" s="11"/>
      <c r="GCT65" s="6"/>
      <c r="GCU65" s="4"/>
      <c r="GCV65" s="11"/>
      <c r="GDC65" s="6"/>
      <c r="GDD65" s="4"/>
      <c r="GDE65" s="11"/>
      <c r="GDL65" s="6"/>
      <c r="GDM65" s="4"/>
      <c r="GDN65" s="11"/>
      <c r="GDU65" s="6"/>
      <c r="GDV65" s="4"/>
      <c r="GDW65" s="11"/>
      <c r="GED65" s="6"/>
      <c r="GEE65" s="4"/>
      <c r="GEF65" s="11"/>
      <c r="GEM65" s="6"/>
      <c r="GEN65" s="4"/>
      <c r="GEO65" s="11"/>
      <c r="GEV65" s="6"/>
      <c r="GEW65" s="4"/>
      <c r="GEX65" s="11"/>
      <c r="GFE65" s="6"/>
      <c r="GFF65" s="4"/>
      <c r="GFG65" s="11"/>
      <c r="GFN65" s="6"/>
      <c r="GFO65" s="4"/>
      <c r="GFP65" s="11"/>
      <c r="GFW65" s="6"/>
      <c r="GFX65" s="4"/>
      <c r="GFY65" s="11"/>
      <c r="GGF65" s="6"/>
      <c r="GGG65" s="4"/>
      <c r="GGH65" s="11"/>
      <c r="GGO65" s="6"/>
      <c r="GGP65" s="4"/>
      <c r="GGQ65" s="11"/>
      <c r="GGX65" s="6"/>
      <c r="GGY65" s="4"/>
      <c r="GGZ65" s="11"/>
      <c r="GHG65" s="6"/>
      <c r="GHH65" s="4"/>
      <c r="GHI65" s="11"/>
      <c r="GHP65" s="6"/>
      <c r="GHQ65" s="4"/>
      <c r="GHR65" s="11"/>
      <c r="GHY65" s="6"/>
      <c r="GHZ65" s="4"/>
      <c r="GIA65" s="11"/>
      <c r="GIH65" s="6"/>
      <c r="GII65" s="4"/>
      <c r="GIJ65" s="11"/>
      <c r="GIQ65" s="6"/>
      <c r="GIR65" s="4"/>
      <c r="GIS65" s="11"/>
      <c r="GIZ65" s="6"/>
      <c r="GJA65" s="4"/>
      <c r="GJB65" s="11"/>
      <c r="GJI65" s="6"/>
      <c r="GJJ65" s="4"/>
      <c r="GJK65" s="11"/>
      <c r="GJR65" s="6"/>
      <c r="GJS65" s="4"/>
      <c r="GJT65" s="11"/>
      <c r="GKA65" s="6"/>
      <c r="GKB65" s="4"/>
      <c r="GKC65" s="11"/>
      <c r="GKJ65" s="6"/>
      <c r="GKK65" s="4"/>
      <c r="GKL65" s="11"/>
      <c r="GKS65" s="6"/>
      <c r="GKT65" s="4"/>
      <c r="GKU65" s="11"/>
      <c r="GLB65" s="6"/>
      <c r="GLC65" s="4"/>
      <c r="GLD65" s="11"/>
      <c r="GLK65" s="6"/>
      <c r="GLL65" s="4"/>
      <c r="GLM65" s="11"/>
      <c r="GLT65" s="6"/>
      <c r="GLU65" s="4"/>
      <c r="GLV65" s="11"/>
      <c r="GMC65" s="6"/>
      <c r="GMD65" s="4"/>
      <c r="GME65" s="11"/>
      <c r="GML65" s="6"/>
      <c r="GMM65" s="4"/>
      <c r="GMN65" s="11"/>
      <c r="GMU65" s="6"/>
      <c r="GMV65" s="4"/>
      <c r="GMW65" s="11"/>
      <c r="GND65" s="6"/>
      <c r="GNE65" s="4"/>
      <c r="GNF65" s="11"/>
      <c r="GNM65" s="6"/>
      <c r="GNN65" s="4"/>
      <c r="GNO65" s="11"/>
      <c r="GNV65" s="6"/>
      <c r="GNW65" s="4"/>
      <c r="GNX65" s="11"/>
      <c r="GOE65" s="6"/>
      <c r="GOF65" s="4"/>
      <c r="GOG65" s="11"/>
      <c r="GON65" s="6"/>
      <c r="GOO65" s="4"/>
      <c r="GOP65" s="11"/>
      <c r="GOW65" s="6"/>
      <c r="GOX65" s="4"/>
      <c r="GOY65" s="11"/>
      <c r="GPF65" s="6"/>
      <c r="GPG65" s="4"/>
      <c r="GPH65" s="11"/>
      <c r="GPO65" s="6"/>
      <c r="GPP65" s="4"/>
      <c r="GPQ65" s="11"/>
      <c r="GPX65" s="6"/>
      <c r="GPY65" s="4"/>
      <c r="GPZ65" s="11"/>
      <c r="GQG65" s="6"/>
      <c r="GQH65" s="4"/>
      <c r="GQI65" s="11"/>
      <c r="GQP65" s="6"/>
      <c r="GQQ65" s="4"/>
      <c r="GQR65" s="11"/>
      <c r="GQY65" s="6"/>
      <c r="GQZ65" s="4"/>
      <c r="GRA65" s="11"/>
      <c r="GRH65" s="6"/>
      <c r="GRI65" s="4"/>
      <c r="GRJ65" s="11"/>
      <c r="GRQ65" s="6"/>
      <c r="GRR65" s="4"/>
      <c r="GRS65" s="11"/>
      <c r="GRZ65" s="6"/>
      <c r="GSA65" s="4"/>
      <c r="GSB65" s="11"/>
      <c r="GSI65" s="6"/>
      <c r="GSJ65" s="4"/>
      <c r="GSK65" s="11"/>
      <c r="GSR65" s="6"/>
      <c r="GSS65" s="4"/>
      <c r="GST65" s="11"/>
      <c r="GTA65" s="6"/>
      <c r="GTB65" s="4"/>
      <c r="GTC65" s="11"/>
      <c r="GTJ65" s="6"/>
      <c r="GTK65" s="4"/>
      <c r="GTL65" s="11"/>
      <c r="GTS65" s="6"/>
      <c r="GTT65" s="4"/>
      <c r="GTU65" s="11"/>
      <c r="GUB65" s="6"/>
      <c r="GUC65" s="4"/>
      <c r="GUD65" s="11"/>
      <c r="GUK65" s="6"/>
      <c r="GUL65" s="4"/>
      <c r="GUM65" s="11"/>
      <c r="GUT65" s="6"/>
      <c r="GUU65" s="4"/>
      <c r="GUV65" s="11"/>
      <c r="GVC65" s="6"/>
      <c r="GVD65" s="4"/>
      <c r="GVE65" s="11"/>
      <c r="GVL65" s="6"/>
      <c r="GVM65" s="4"/>
      <c r="GVN65" s="11"/>
      <c r="GVU65" s="6"/>
      <c r="GVV65" s="4"/>
      <c r="GVW65" s="11"/>
      <c r="GWD65" s="6"/>
      <c r="GWE65" s="4"/>
      <c r="GWF65" s="11"/>
      <c r="GWM65" s="6"/>
      <c r="GWN65" s="4"/>
      <c r="GWO65" s="11"/>
      <c r="GWV65" s="6"/>
      <c r="GWW65" s="4"/>
      <c r="GWX65" s="11"/>
      <c r="GXE65" s="6"/>
      <c r="GXF65" s="4"/>
      <c r="GXG65" s="11"/>
      <c r="GXN65" s="6"/>
      <c r="GXO65" s="4"/>
      <c r="GXP65" s="11"/>
      <c r="GXW65" s="6"/>
      <c r="GXX65" s="4"/>
      <c r="GXY65" s="11"/>
      <c r="GYF65" s="6"/>
      <c r="GYG65" s="4"/>
      <c r="GYH65" s="11"/>
      <c r="GYO65" s="6"/>
      <c r="GYP65" s="4"/>
      <c r="GYQ65" s="11"/>
      <c r="GYX65" s="6"/>
      <c r="GYY65" s="4"/>
      <c r="GYZ65" s="11"/>
      <c r="GZG65" s="6"/>
      <c r="GZH65" s="4"/>
      <c r="GZI65" s="11"/>
      <c r="GZP65" s="6"/>
      <c r="GZQ65" s="4"/>
      <c r="GZR65" s="11"/>
      <c r="GZY65" s="6"/>
      <c r="GZZ65" s="4"/>
      <c r="HAA65" s="11"/>
      <c r="HAH65" s="6"/>
      <c r="HAI65" s="4"/>
      <c r="HAJ65" s="11"/>
      <c r="HAQ65" s="6"/>
      <c r="HAR65" s="4"/>
      <c r="HAS65" s="11"/>
      <c r="HAZ65" s="6"/>
      <c r="HBA65" s="4"/>
      <c r="HBB65" s="11"/>
      <c r="HBI65" s="6"/>
      <c r="HBJ65" s="4"/>
      <c r="HBK65" s="11"/>
      <c r="HBR65" s="6"/>
      <c r="HBS65" s="4"/>
      <c r="HBT65" s="11"/>
      <c r="HCA65" s="6"/>
      <c r="HCB65" s="4"/>
      <c r="HCC65" s="11"/>
      <c r="HCJ65" s="6"/>
      <c r="HCK65" s="4"/>
      <c r="HCL65" s="11"/>
      <c r="HCS65" s="6"/>
      <c r="HCT65" s="4"/>
      <c r="HCU65" s="11"/>
      <c r="HDB65" s="6"/>
      <c r="HDC65" s="4"/>
      <c r="HDD65" s="11"/>
      <c r="HDK65" s="6"/>
      <c r="HDL65" s="4"/>
      <c r="HDM65" s="11"/>
      <c r="HDT65" s="6"/>
      <c r="HDU65" s="4"/>
      <c r="HDV65" s="11"/>
      <c r="HEC65" s="6"/>
      <c r="HED65" s="4"/>
      <c r="HEE65" s="11"/>
      <c r="HEL65" s="6"/>
      <c r="HEM65" s="4"/>
      <c r="HEN65" s="11"/>
      <c r="HEU65" s="6"/>
      <c r="HEV65" s="4"/>
      <c r="HEW65" s="11"/>
      <c r="HFD65" s="6"/>
      <c r="HFE65" s="4"/>
      <c r="HFF65" s="11"/>
      <c r="HFM65" s="6"/>
      <c r="HFN65" s="4"/>
      <c r="HFO65" s="11"/>
      <c r="HFV65" s="6"/>
      <c r="HFW65" s="4"/>
      <c r="HFX65" s="11"/>
      <c r="HGE65" s="6"/>
      <c r="HGF65" s="4"/>
      <c r="HGG65" s="11"/>
      <c r="HGN65" s="6"/>
      <c r="HGO65" s="4"/>
      <c r="HGP65" s="11"/>
      <c r="HGW65" s="6"/>
      <c r="HGX65" s="4"/>
      <c r="HGY65" s="11"/>
      <c r="HHF65" s="6"/>
      <c r="HHG65" s="4"/>
      <c r="HHH65" s="11"/>
      <c r="HHO65" s="6"/>
      <c r="HHP65" s="4"/>
      <c r="HHQ65" s="11"/>
      <c r="HHX65" s="6"/>
      <c r="HHY65" s="4"/>
      <c r="HHZ65" s="11"/>
      <c r="HIG65" s="6"/>
      <c r="HIH65" s="4"/>
      <c r="HII65" s="11"/>
      <c r="HIP65" s="6"/>
      <c r="HIQ65" s="4"/>
      <c r="HIR65" s="11"/>
      <c r="HIY65" s="6"/>
      <c r="HIZ65" s="4"/>
      <c r="HJA65" s="11"/>
      <c r="HJH65" s="6"/>
      <c r="HJI65" s="4"/>
      <c r="HJJ65" s="11"/>
      <c r="HJQ65" s="6"/>
      <c r="HJR65" s="4"/>
      <c r="HJS65" s="11"/>
      <c r="HJZ65" s="6"/>
      <c r="HKA65" s="4"/>
      <c r="HKB65" s="11"/>
      <c r="HKI65" s="6"/>
      <c r="HKJ65" s="4"/>
      <c r="HKK65" s="11"/>
      <c r="HKR65" s="6"/>
      <c r="HKS65" s="4"/>
      <c r="HKT65" s="11"/>
      <c r="HLA65" s="6"/>
      <c r="HLB65" s="4"/>
      <c r="HLC65" s="11"/>
      <c r="HLJ65" s="6"/>
      <c r="HLK65" s="4"/>
      <c r="HLL65" s="11"/>
      <c r="HLS65" s="6"/>
      <c r="HLT65" s="4"/>
      <c r="HLU65" s="11"/>
      <c r="HMB65" s="6"/>
      <c r="HMC65" s="4"/>
      <c r="HMD65" s="11"/>
      <c r="HMK65" s="6"/>
      <c r="HML65" s="4"/>
      <c r="HMM65" s="11"/>
      <c r="HMT65" s="6"/>
      <c r="HMU65" s="4"/>
      <c r="HMV65" s="11"/>
      <c r="HNC65" s="6"/>
      <c r="HND65" s="4"/>
      <c r="HNE65" s="11"/>
      <c r="HNL65" s="6"/>
      <c r="HNM65" s="4"/>
      <c r="HNN65" s="11"/>
      <c r="HNU65" s="6"/>
      <c r="HNV65" s="4"/>
      <c r="HNW65" s="11"/>
      <c r="HOD65" s="6"/>
      <c r="HOE65" s="4"/>
      <c r="HOF65" s="11"/>
      <c r="HOM65" s="6"/>
      <c r="HON65" s="4"/>
      <c r="HOO65" s="11"/>
      <c r="HOV65" s="6"/>
      <c r="HOW65" s="4"/>
      <c r="HOX65" s="11"/>
      <c r="HPE65" s="6"/>
      <c r="HPF65" s="4"/>
      <c r="HPG65" s="11"/>
      <c r="HPN65" s="6"/>
      <c r="HPO65" s="4"/>
      <c r="HPP65" s="11"/>
      <c r="HPW65" s="6"/>
      <c r="HPX65" s="4"/>
      <c r="HPY65" s="11"/>
      <c r="HQF65" s="6"/>
      <c r="HQG65" s="4"/>
      <c r="HQH65" s="11"/>
      <c r="HQO65" s="6"/>
      <c r="HQP65" s="4"/>
      <c r="HQQ65" s="11"/>
      <c r="HQX65" s="6"/>
      <c r="HQY65" s="4"/>
      <c r="HQZ65" s="11"/>
      <c r="HRG65" s="6"/>
      <c r="HRH65" s="4"/>
      <c r="HRI65" s="11"/>
      <c r="HRP65" s="6"/>
      <c r="HRQ65" s="4"/>
      <c r="HRR65" s="11"/>
      <c r="HRY65" s="6"/>
      <c r="HRZ65" s="4"/>
      <c r="HSA65" s="11"/>
      <c r="HSH65" s="6"/>
      <c r="HSI65" s="4"/>
      <c r="HSJ65" s="11"/>
      <c r="HSQ65" s="6"/>
      <c r="HSR65" s="4"/>
      <c r="HSS65" s="11"/>
      <c r="HSZ65" s="6"/>
      <c r="HTA65" s="4"/>
      <c r="HTB65" s="11"/>
      <c r="HTI65" s="6"/>
      <c r="HTJ65" s="4"/>
      <c r="HTK65" s="11"/>
      <c r="HTR65" s="6"/>
      <c r="HTS65" s="4"/>
      <c r="HTT65" s="11"/>
      <c r="HUA65" s="6"/>
      <c r="HUB65" s="4"/>
      <c r="HUC65" s="11"/>
      <c r="HUJ65" s="6"/>
      <c r="HUK65" s="4"/>
      <c r="HUL65" s="11"/>
      <c r="HUS65" s="6"/>
      <c r="HUT65" s="4"/>
      <c r="HUU65" s="11"/>
      <c r="HVB65" s="6"/>
      <c r="HVC65" s="4"/>
      <c r="HVD65" s="11"/>
      <c r="HVK65" s="6"/>
      <c r="HVL65" s="4"/>
      <c r="HVM65" s="11"/>
      <c r="HVT65" s="6"/>
      <c r="HVU65" s="4"/>
      <c r="HVV65" s="11"/>
      <c r="HWC65" s="6"/>
      <c r="HWD65" s="4"/>
      <c r="HWE65" s="11"/>
      <c r="HWL65" s="6"/>
      <c r="HWM65" s="4"/>
      <c r="HWN65" s="11"/>
      <c r="HWU65" s="6"/>
      <c r="HWV65" s="4"/>
      <c r="HWW65" s="11"/>
      <c r="HXD65" s="6"/>
      <c r="HXE65" s="4"/>
      <c r="HXF65" s="11"/>
      <c r="HXM65" s="6"/>
      <c r="HXN65" s="4"/>
      <c r="HXO65" s="11"/>
      <c r="HXV65" s="6"/>
      <c r="HXW65" s="4"/>
      <c r="HXX65" s="11"/>
      <c r="HYE65" s="6"/>
      <c r="HYF65" s="4"/>
      <c r="HYG65" s="11"/>
      <c r="HYN65" s="6"/>
      <c r="HYO65" s="4"/>
      <c r="HYP65" s="11"/>
      <c r="HYW65" s="6"/>
      <c r="HYX65" s="4"/>
      <c r="HYY65" s="11"/>
      <c r="HZF65" s="6"/>
      <c r="HZG65" s="4"/>
      <c r="HZH65" s="11"/>
      <c r="HZO65" s="6"/>
      <c r="HZP65" s="4"/>
      <c r="HZQ65" s="11"/>
      <c r="HZX65" s="6"/>
      <c r="HZY65" s="4"/>
      <c r="HZZ65" s="11"/>
      <c r="IAG65" s="6"/>
      <c r="IAH65" s="4"/>
      <c r="IAI65" s="11"/>
      <c r="IAP65" s="6"/>
      <c r="IAQ65" s="4"/>
      <c r="IAR65" s="11"/>
      <c r="IAY65" s="6"/>
      <c r="IAZ65" s="4"/>
      <c r="IBA65" s="11"/>
      <c r="IBH65" s="6"/>
      <c r="IBI65" s="4"/>
      <c r="IBJ65" s="11"/>
      <c r="IBQ65" s="6"/>
      <c r="IBR65" s="4"/>
      <c r="IBS65" s="11"/>
      <c r="IBZ65" s="6"/>
      <c r="ICA65" s="4"/>
      <c r="ICB65" s="11"/>
      <c r="ICI65" s="6"/>
      <c r="ICJ65" s="4"/>
      <c r="ICK65" s="11"/>
      <c r="ICR65" s="6"/>
      <c r="ICS65" s="4"/>
      <c r="ICT65" s="11"/>
      <c r="IDA65" s="6"/>
      <c r="IDB65" s="4"/>
      <c r="IDC65" s="11"/>
      <c r="IDJ65" s="6"/>
      <c r="IDK65" s="4"/>
      <c r="IDL65" s="11"/>
      <c r="IDS65" s="6"/>
      <c r="IDT65" s="4"/>
      <c r="IDU65" s="11"/>
      <c r="IEB65" s="6"/>
      <c r="IEC65" s="4"/>
      <c r="IED65" s="11"/>
      <c r="IEK65" s="6"/>
      <c r="IEL65" s="4"/>
      <c r="IEM65" s="11"/>
      <c r="IET65" s="6"/>
      <c r="IEU65" s="4"/>
      <c r="IEV65" s="11"/>
      <c r="IFC65" s="6"/>
      <c r="IFD65" s="4"/>
      <c r="IFE65" s="11"/>
      <c r="IFL65" s="6"/>
      <c r="IFM65" s="4"/>
      <c r="IFN65" s="11"/>
      <c r="IFU65" s="6"/>
      <c r="IFV65" s="4"/>
      <c r="IFW65" s="11"/>
      <c r="IGD65" s="6"/>
      <c r="IGE65" s="4"/>
      <c r="IGF65" s="11"/>
      <c r="IGM65" s="6"/>
      <c r="IGN65" s="4"/>
      <c r="IGO65" s="11"/>
      <c r="IGV65" s="6"/>
      <c r="IGW65" s="4"/>
      <c r="IGX65" s="11"/>
      <c r="IHE65" s="6"/>
      <c r="IHF65" s="4"/>
      <c r="IHG65" s="11"/>
      <c r="IHN65" s="6"/>
      <c r="IHO65" s="4"/>
      <c r="IHP65" s="11"/>
      <c r="IHW65" s="6"/>
      <c r="IHX65" s="4"/>
      <c r="IHY65" s="11"/>
      <c r="IIF65" s="6"/>
      <c r="IIG65" s="4"/>
      <c r="IIH65" s="11"/>
      <c r="IIO65" s="6"/>
      <c r="IIP65" s="4"/>
      <c r="IIQ65" s="11"/>
      <c r="IIX65" s="6"/>
      <c r="IIY65" s="4"/>
      <c r="IIZ65" s="11"/>
      <c r="IJG65" s="6"/>
      <c r="IJH65" s="4"/>
      <c r="IJI65" s="11"/>
      <c r="IJP65" s="6"/>
      <c r="IJQ65" s="4"/>
      <c r="IJR65" s="11"/>
      <c r="IJY65" s="6"/>
      <c r="IJZ65" s="4"/>
      <c r="IKA65" s="11"/>
      <c r="IKH65" s="6"/>
      <c r="IKI65" s="4"/>
      <c r="IKJ65" s="11"/>
      <c r="IKQ65" s="6"/>
      <c r="IKR65" s="4"/>
      <c r="IKS65" s="11"/>
      <c r="IKZ65" s="6"/>
      <c r="ILA65" s="4"/>
      <c r="ILB65" s="11"/>
      <c r="ILI65" s="6"/>
      <c r="ILJ65" s="4"/>
      <c r="ILK65" s="11"/>
      <c r="ILR65" s="6"/>
      <c r="ILS65" s="4"/>
      <c r="ILT65" s="11"/>
      <c r="IMA65" s="6"/>
      <c r="IMB65" s="4"/>
      <c r="IMC65" s="11"/>
      <c r="IMJ65" s="6"/>
      <c r="IMK65" s="4"/>
      <c r="IML65" s="11"/>
      <c r="IMS65" s="6"/>
      <c r="IMT65" s="4"/>
      <c r="IMU65" s="11"/>
      <c r="INB65" s="6"/>
      <c r="INC65" s="4"/>
      <c r="IND65" s="11"/>
      <c r="INK65" s="6"/>
      <c r="INL65" s="4"/>
      <c r="INM65" s="11"/>
      <c r="INT65" s="6"/>
      <c r="INU65" s="4"/>
      <c r="INV65" s="11"/>
      <c r="IOC65" s="6"/>
      <c r="IOD65" s="4"/>
      <c r="IOE65" s="11"/>
      <c r="IOL65" s="6"/>
      <c r="IOM65" s="4"/>
      <c r="ION65" s="11"/>
      <c r="IOU65" s="6"/>
      <c r="IOV65" s="4"/>
      <c r="IOW65" s="11"/>
      <c r="IPD65" s="6"/>
      <c r="IPE65" s="4"/>
      <c r="IPF65" s="11"/>
      <c r="IPM65" s="6"/>
      <c r="IPN65" s="4"/>
      <c r="IPO65" s="11"/>
      <c r="IPV65" s="6"/>
      <c r="IPW65" s="4"/>
      <c r="IPX65" s="11"/>
      <c r="IQE65" s="6"/>
      <c r="IQF65" s="4"/>
      <c r="IQG65" s="11"/>
      <c r="IQN65" s="6"/>
      <c r="IQO65" s="4"/>
      <c r="IQP65" s="11"/>
      <c r="IQW65" s="6"/>
      <c r="IQX65" s="4"/>
      <c r="IQY65" s="11"/>
      <c r="IRF65" s="6"/>
      <c r="IRG65" s="4"/>
      <c r="IRH65" s="11"/>
      <c r="IRO65" s="6"/>
      <c r="IRP65" s="4"/>
      <c r="IRQ65" s="11"/>
      <c r="IRX65" s="6"/>
      <c r="IRY65" s="4"/>
      <c r="IRZ65" s="11"/>
      <c r="ISG65" s="6"/>
      <c r="ISH65" s="4"/>
      <c r="ISI65" s="11"/>
      <c r="ISP65" s="6"/>
      <c r="ISQ65" s="4"/>
      <c r="ISR65" s="11"/>
      <c r="ISY65" s="6"/>
      <c r="ISZ65" s="4"/>
      <c r="ITA65" s="11"/>
      <c r="ITH65" s="6"/>
      <c r="ITI65" s="4"/>
      <c r="ITJ65" s="11"/>
      <c r="ITQ65" s="6"/>
      <c r="ITR65" s="4"/>
      <c r="ITS65" s="11"/>
      <c r="ITZ65" s="6"/>
      <c r="IUA65" s="4"/>
      <c r="IUB65" s="11"/>
      <c r="IUI65" s="6"/>
      <c r="IUJ65" s="4"/>
      <c r="IUK65" s="11"/>
      <c r="IUR65" s="6"/>
      <c r="IUS65" s="4"/>
      <c r="IUT65" s="11"/>
      <c r="IVA65" s="6"/>
      <c r="IVB65" s="4"/>
      <c r="IVC65" s="11"/>
      <c r="IVJ65" s="6"/>
      <c r="IVK65" s="4"/>
      <c r="IVL65" s="11"/>
      <c r="IVS65" s="6"/>
      <c r="IVT65" s="4"/>
      <c r="IVU65" s="11"/>
      <c r="IWB65" s="6"/>
      <c r="IWC65" s="4"/>
      <c r="IWD65" s="11"/>
      <c r="IWK65" s="6"/>
      <c r="IWL65" s="4"/>
      <c r="IWM65" s="11"/>
      <c r="IWT65" s="6"/>
      <c r="IWU65" s="4"/>
      <c r="IWV65" s="11"/>
      <c r="IXC65" s="6"/>
      <c r="IXD65" s="4"/>
      <c r="IXE65" s="11"/>
      <c r="IXL65" s="6"/>
      <c r="IXM65" s="4"/>
      <c r="IXN65" s="11"/>
      <c r="IXU65" s="6"/>
      <c r="IXV65" s="4"/>
      <c r="IXW65" s="11"/>
      <c r="IYD65" s="6"/>
      <c r="IYE65" s="4"/>
      <c r="IYF65" s="11"/>
      <c r="IYM65" s="6"/>
      <c r="IYN65" s="4"/>
      <c r="IYO65" s="11"/>
      <c r="IYV65" s="6"/>
      <c r="IYW65" s="4"/>
      <c r="IYX65" s="11"/>
      <c r="IZE65" s="6"/>
      <c r="IZF65" s="4"/>
      <c r="IZG65" s="11"/>
      <c r="IZN65" s="6"/>
      <c r="IZO65" s="4"/>
      <c r="IZP65" s="11"/>
      <c r="IZW65" s="6"/>
      <c r="IZX65" s="4"/>
      <c r="IZY65" s="11"/>
      <c r="JAF65" s="6"/>
      <c r="JAG65" s="4"/>
      <c r="JAH65" s="11"/>
      <c r="JAO65" s="6"/>
      <c r="JAP65" s="4"/>
      <c r="JAQ65" s="11"/>
      <c r="JAX65" s="6"/>
      <c r="JAY65" s="4"/>
      <c r="JAZ65" s="11"/>
      <c r="JBG65" s="6"/>
      <c r="JBH65" s="4"/>
      <c r="JBI65" s="11"/>
      <c r="JBP65" s="6"/>
      <c r="JBQ65" s="4"/>
      <c r="JBR65" s="11"/>
      <c r="JBY65" s="6"/>
      <c r="JBZ65" s="4"/>
      <c r="JCA65" s="11"/>
      <c r="JCH65" s="6"/>
      <c r="JCI65" s="4"/>
      <c r="JCJ65" s="11"/>
      <c r="JCQ65" s="6"/>
      <c r="JCR65" s="4"/>
      <c r="JCS65" s="11"/>
      <c r="JCZ65" s="6"/>
      <c r="JDA65" s="4"/>
      <c r="JDB65" s="11"/>
      <c r="JDI65" s="6"/>
      <c r="JDJ65" s="4"/>
      <c r="JDK65" s="11"/>
      <c r="JDR65" s="6"/>
      <c r="JDS65" s="4"/>
      <c r="JDT65" s="11"/>
      <c r="JEA65" s="6"/>
      <c r="JEB65" s="4"/>
      <c r="JEC65" s="11"/>
      <c r="JEJ65" s="6"/>
      <c r="JEK65" s="4"/>
      <c r="JEL65" s="11"/>
      <c r="JES65" s="6"/>
      <c r="JET65" s="4"/>
      <c r="JEU65" s="11"/>
      <c r="JFB65" s="6"/>
      <c r="JFC65" s="4"/>
      <c r="JFD65" s="11"/>
      <c r="JFK65" s="6"/>
      <c r="JFL65" s="4"/>
      <c r="JFM65" s="11"/>
      <c r="JFT65" s="6"/>
      <c r="JFU65" s="4"/>
      <c r="JFV65" s="11"/>
      <c r="JGC65" s="6"/>
      <c r="JGD65" s="4"/>
      <c r="JGE65" s="11"/>
      <c r="JGL65" s="6"/>
      <c r="JGM65" s="4"/>
      <c r="JGN65" s="11"/>
      <c r="JGU65" s="6"/>
      <c r="JGV65" s="4"/>
      <c r="JGW65" s="11"/>
      <c r="JHD65" s="6"/>
      <c r="JHE65" s="4"/>
      <c r="JHF65" s="11"/>
      <c r="JHM65" s="6"/>
      <c r="JHN65" s="4"/>
      <c r="JHO65" s="11"/>
      <c r="JHV65" s="6"/>
      <c r="JHW65" s="4"/>
      <c r="JHX65" s="11"/>
      <c r="JIE65" s="6"/>
      <c r="JIF65" s="4"/>
      <c r="JIG65" s="11"/>
      <c r="JIN65" s="6"/>
      <c r="JIO65" s="4"/>
      <c r="JIP65" s="11"/>
      <c r="JIW65" s="6"/>
      <c r="JIX65" s="4"/>
      <c r="JIY65" s="11"/>
      <c r="JJF65" s="6"/>
      <c r="JJG65" s="4"/>
      <c r="JJH65" s="11"/>
      <c r="JJO65" s="6"/>
      <c r="JJP65" s="4"/>
      <c r="JJQ65" s="11"/>
      <c r="JJX65" s="6"/>
      <c r="JJY65" s="4"/>
      <c r="JJZ65" s="11"/>
      <c r="JKG65" s="6"/>
      <c r="JKH65" s="4"/>
      <c r="JKI65" s="11"/>
      <c r="JKP65" s="6"/>
      <c r="JKQ65" s="4"/>
      <c r="JKR65" s="11"/>
      <c r="JKY65" s="6"/>
      <c r="JKZ65" s="4"/>
      <c r="JLA65" s="11"/>
      <c r="JLH65" s="6"/>
      <c r="JLI65" s="4"/>
      <c r="JLJ65" s="11"/>
      <c r="JLQ65" s="6"/>
      <c r="JLR65" s="4"/>
      <c r="JLS65" s="11"/>
      <c r="JLZ65" s="6"/>
      <c r="JMA65" s="4"/>
      <c r="JMB65" s="11"/>
      <c r="JMI65" s="6"/>
      <c r="JMJ65" s="4"/>
      <c r="JMK65" s="11"/>
      <c r="JMR65" s="6"/>
      <c r="JMS65" s="4"/>
      <c r="JMT65" s="11"/>
      <c r="JNA65" s="6"/>
      <c r="JNB65" s="4"/>
      <c r="JNC65" s="11"/>
      <c r="JNJ65" s="6"/>
      <c r="JNK65" s="4"/>
      <c r="JNL65" s="11"/>
      <c r="JNS65" s="6"/>
      <c r="JNT65" s="4"/>
      <c r="JNU65" s="11"/>
      <c r="JOB65" s="6"/>
      <c r="JOC65" s="4"/>
      <c r="JOD65" s="11"/>
      <c r="JOK65" s="6"/>
      <c r="JOL65" s="4"/>
      <c r="JOM65" s="11"/>
      <c r="JOT65" s="6"/>
      <c r="JOU65" s="4"/>
      <c r="JOV65" s="11"/>
      <c r="JPC65" s="6"/>
      <c r="JPD65" s="4"/>
      <c r="JPE65" s="11"/>
      <c r="JPL65" s="6"/>
      <c r="JPM65" s="4"/>
      <c r="JPN65" s="11"/>
      <c r="JPU65" s="6"/>
      <c r="JPV65" s="4"/>
      <c r="JPW65" s="11"/>
      <c r="JQD65" s="6"/>
      <c r="JQE65" s="4"/>
      <c r="JQF65" s="11"/>
      <c r="JQM65" s="6"/>
      <c r="JQN65" s="4"/>
      <c r="JQO65" s="11"/>
      <c r="JQV65" s="6"/>
      <c r="JQW65" s="4"/>
      <c r="JQX65" s="11"/>
      <c r="JRE65" s="6"/>
      <c r="JRF65" s="4"/>
      <c r="JRG65" s="11"/>
      <c r="JRN65" s="6"/>
      <c r="JRO65" s="4"/>
      <c r="JRP65" s="11"/>
      <c r="JRW65" s="6"/>
      <c r="JRX65" s="4"/>
      <c r="JRY65" s="11"/>
      <c r="JSF65" s="6"/>
      <c r="JSG65" s="4"/>
      <c r="JSH65" s="11"/>
      <c r="JSO65" s="6"/>
      <c r="JSP65" s="4"/>
      <c r="JSQ65" s="11"/>
      <c r="JSX65" s="6"/>
      <c r="JSY65" s="4"/>
      <c r="JSZ65" s="11"/>
      <c r="JTG65" s="6"/>
      <c r="JTH65" s="4"/>
      <c r="JTI65" s="11"/>
      <c r="JTP65" s="6"/>
      <c r="JTQ65" s="4"/>
      <c r="JTR65" s="11"/>
      <c r="JTY65" s="6"/>
      <c r="JTZ65" s="4"/>
      <c r="JUA65" s="11"/>
      <c r="JUH65" s="6"/>
      <c r="JUI65" s="4"/>
      <c r="JUJ65" s="11"/>
      <c r="JUQ65" s="6"/>
      <c r="JUR65" s="4"/>
      <c r="JUS65" s="11"/>
      <c r="JUZ65" s="6"/>
      <c r="JVA65" s="4"/>
      <c r="JVB65" s="11"/>
      <c r="JVI65" s="6"/>
      <c r="JVJ65" s="4"/>
      <c r="JVK65" s="11"/>
      <c r="JVR65" s="6"/>
      <c r="JVS65" s="4"/>
      <c r="JVT65" s="11"/>
      <c r="JWA65" s="6"/>
      <c r="JWB65" s="4"/>
      <c r="JWC65" s="11"/>
      <c r="JWJ65" s="6"/>
      <c r="JWK65" s="4"/>
      <c r="JWL65" s="11"/>
      <c r="JWS65" s="6"/>
      <c r="JWT65" s="4"/>
      <c r="JWU65" s="11"/>
      <c r="JXB65" s="6"/>
      <c r="JXC65" s="4"/>
      <c r="JXD65" s="11"/>
      <c r="JXK65" s="6"/>
      <c r="JXL65" s="4"/>
      <c r="JXM65" s="11"/>
      <c r="JXT65" s="6"/>
      <c r="JXU65" s="4"/>
      <c r="JXV65" s="11"/>
      <c r="JYC65" s="6"/>
      <c r="JYD65" s="4"/>
      <c r="JYE65" s="11"/>
      <c r="JYL65" s="6"/>
      <c r="JYM65" s="4"/>
      <c r="JYN65" s="11"/>
      <c r="JYU65" s="6"/>
      <c r="JYV65" s="4"/>
      <c r="JYW65" s="11"/>
      <c r="JZD65" s="6"/>
      <c r="JZE65" s="4"/>
      <c r="JZF65" s="11"/>
      <c r="JZM65" s="6"/>
      <c r="JZN65" s="4"/>
      <c r="JZO65" s="11"/>
      <c r="JZV65" s="6"/>
      <c r="JZW65" s="4"/>
      <c r="JZX65" s="11"/>
      <c r="KAE65" s="6"/>
      <c r="KAF65" s="4"/>
      <c r="KAG65" s="11"/>
      <c r="KAN65" s="6"/>
      <c r="KAO65" s="4"/>
      <c r="KAP65" s="11"/>
      <c r="KAW65" s="6"/>
      <c r="KAX65" s="4"/>
      <c r="KAY65" s="11"/>
      <c r="KBF65" s="6"/>
      <c r="KBG65" s="4"/>
      <c r="KBH65" s="11"/>
      <c r="KBO65" s="6"/>
      <c r="KBP65" s="4"/>
      <c r="KBQ65" s="11"/>
      <c r="KBX65" s="6"/>
      <c r="KBY65" s="4"/>
      <c r="KBZ65" s="11"/>
      <c r="KCG65" s="6"/>
      <c r="KCH65" s="4"/>
      <c r="KCI65" s="11"/>
      <c r="KCP65" s="6"/>
      <c r="KCQ65" s="4"/>
      <c r="KCR65" s="11"/>
      <c r="KCY65" s="6"/>
      <c r="KCZ65" s="4"/>
      <c r="KDA65" s="11"/>
      <c r="KDH65" s="6"/>
      <c r="KDI65" s="4"/>
      <c r="KDJ65" s="11"/>
      <c r="KDQ65" s="6"/>
      <c r="KDR65" s="4"/>
      <c r="KDS65" s="11"/>
      <c r="KDZ65" s="6"/>
      <c r="KEA65" s="4"/>
      <c r="KEB65" s="11"/>
      <c r="KEI65" s="6"/>
      <c r="KEJ65" s="4"/>
      <c r="KEK65" s="11"/>
      <c r="KER65" s="6"/>
      <c r="KES65" s="4"/>
      <c r="KET65" s="11"/>
      <c r="KFA65" s="6"/>
      <c r="KFB65" s="4"/>
      <c r="KFC65" s="11"/>
      <c r="KFJ65" s="6"/>
      <c r="KFK65" s="4"/>
      <c r="KFL65" s="11"/>
      <c r="KFS65" s="6"/>
      <c r="KFT65" s="4"/>
      <c r="KFU65" s="11"/>
      <c r="KGB65" s="6"/>
      <c r="KGC65" s="4"/>
      <c r="KGD65" s="11"/>
      <c r="KGK65" s="6"/>
      <c r="KGL65" s="4"/>
      <c r="KGM65" s="11"/>
      <c r="KGT65" s="6"/>
      <c r="KGU65" s="4"/>
      <c r="KGV65" s="11"/>
      <c r="KHC65" s="6"/>
      <c r="KHD65" s="4"/>
      <c r="KHE65" s="11"/>
      <c r="KHL65" s="6"/>
      <c r="KHM65" s="4"/>
      <c r="KHN65" s="11"/>
      <c r="KHU65" s="6"/>
      <c r="KHV65" s="4"/>
      <c r="KHW65" s="11"/>
      <c r="KID65" s="6"/>
      <c r="KIE65" s="4"/>
      <c r="KIF65" s="11"/>
      <c r="KIM65" s="6"/>
      <c r="KIN65" s="4"/>
      <c r="KIO65" s="11"/>
      <c r="KIV65" s="6"/>
      <c r="KIW65" s="4"/>
      <c r="KIX65" s="11"/>
      <c r="KJE65" s="6"/>
      <c r="KJF65" s="4"/>
      <c r="KJG65" s="11"/>
      <c r="KJN65" s="6"/>
      <c r="KJO65" s="4"/>
      <c r="KJP65" s="11"/>
      <c r="KJW65" s="6"/>
      <c r="KJX65" s="4"/>
      <c r="KJY65" s="11"/>
      <c r="KKF65" s="6"/>
      <c r="KKG65" s="4"/>
      <c r="KKH65" s="11"/>
      <c r="KKO65" s="6"/>
      <c r="KKP65" s="4"/>
      <c r="KKQ65" s="11"/>
      <c r="KKX65" s="6"/>
      <c r="KKY65" s="4"/>
      <c r="KKZ65" s="11"/>
      <c r="KLG65" s="6"/>
      <c r="KLH65" s="4"/>
      <c r="KLI65" s="11"/>
      <c r="KLP65" s="6"/>
      <c r="KLQ65" s="4"/>
      <c r="KLR65" s="11"/>
      <c r="KLY65" s="6"/>
      <c r="KLZ65" s="4"/>
      <c r="KMA65" s="11"/>
      <c r="KMH65" s="6"/>
      <c r="KMI65" s="4"/>
      <c r="KMJ65" s="11"/>
      <c r="KMQ65" s="6"/>
      <c r="KMR65" s="4"/>
      <c r="KMS65" s="11"/>
      <c r="KMZ65" s="6"/>
      <c r="KNA65" s="4"/>
      <c r="KNB65" s="11"/>
      <c r="KNI65" s="6"/>
      <c r="KNJ65" s="4"/>
      <c r="KNK65" s="11"/>
      <c r="KNR65" s="6"/>
      <c r="KNS65" s="4"/>
      <c r="KNT65" s="11"/>
      <c r="KOA65" s="6"/>
      <c r="KOB65" s="4"/>
      <c r="KOC65" s="11"/>
      <c r="KOJ65" s="6"/>
      <c r="KOK65" s="4"/>
      <c r="KOL65" s="11"/>
      <c r="KOS65" s="6"/>
      <c r="KOT65" s="4"/>
      <c r="KOU65" s="11"/>
      <c r="KPB65" s="6"/>
      <c r="KPC65" s="4"/>
      <c r="KPD65" s="11"/>
      <c r="KPK65" s="6"/>
      <c r="KPL65" s="4"/>
      <c r="KPM65" s="11"/>
      <c r="KPT65" s="6"/>
      <c r="KPU65" s="4"/>
      <c r="KPV65" s="11"/>
      <c r="KQC65" s="6"/>
      <c r="KQD65" s="4"/>
      <c r="KQE65" s="11"/>
      <c r="KQL65" s="6"/>
      <c r="KQM65" s="4"/>
      <c r="KQN65" s="11"/>
      <c r="KQU65" s="6"/>
      <c r="KQV65" s="4"/>
      <c r="KQW65" s="11"/>
      <c r="KRD65" s="6"/>
      <c r="KRE65" s="4"/>
      <c r="KRF65" s="11"/>
      <c r="KRM65" s="6"/>
      <c r="KRN65" s="4"/>
      <c r="KRO65" s="11"/>
      <c r="KRV65" s="6"/>
      <c r="KRW65" s="4"/>
      <c r="KRX65" s="11"/>
      <c r="KSE65" s="6"/>
      <c r="KSF65" s="4"/>
      <c r="KSG65" s="11"/>
      <c r="KSN65" s="6"/>
      <c r="KSO65" s="4"/>
      <c r="KSP65" s="11"/>
      <c r="KSW65" s="6"/>
      <c r="KSX65" s="4"/>
      <c r="KSY65" s="11"/>
      <c r="KTF65" s="6"/>
      <c r="KTG65" s="4"/>
      <c r="KTH65" s="11"/>
      <c r="KTO65" s="6"/>
      <c r="KTP65" s="4"/>
      <c r="KTQ65" s="11"/>
      <c r="KTX65" s="6"/>
      <c r="KTY65" s="4"/>
      <c r="KTZ65" s="11"/>
      <c r="KUG65" s="6"/>
      <c r="KUH65" s="4"/>
      <c r="KUI65" s="11"/>
      <c r="KUP65" s="6"/>
      <c r="KUQ65" s="4"/>
      <c r="KUR65" s="11"/>
      <c r="KUY65" s="6"/>
      <c r="KUZ65" s="4"/>
      <c r="KVA65" s="11"/>
      <c r="KVH65" s="6"/>
      <c r="KVI65" s="4"/>
      <c r="KVJ65" s="11"/>
      <c r="KVQ65" s="6"/>
      <c r="KVR65" s="4"/>
      <c r="KVS65" s="11"/>
      <c r="KVZ65" s="6"/>
      <c r="KWA65" s="4"/>
      <c r="KWB65" s="11"/>
      <c r="KWI65" s="6"/>
      <c r="KWJ65" s="4"/>
      <c r="KWK65" s="11"/>
      <c r="KWR65" s="6"/>
      <c r="KWS65" s="4"/>
      <c r="KWT65" s="11"/>
      <c r="KXA65" s="6"/>
      <c r="KXB65" s="4"/>
      <c r="KXC65" s="11"/>
      <c r="KXJ65" s="6"/>
      <c r="KXK65" s="4"/>
      <c r="KXL65" s="11"/>
      <c r="KXS65" s="6"/>
      <c r="KXT65" s="4"/>
      <c r="KXU65" s="11"/>
      <c r="KYB65" s="6"/>
      <c r="KYC65" s="4"/>
      <c r="KYD65" s="11"/>
      <c r="KYK65" s="6"/>
      <c r="KYL65" s="4"/>
      <c r="KYM65" s="11"/>
      <c r="KYT65" s="6"/>
      <c r="KYU65" s="4"/>
      <c r="KYV65" s="11"/>
      <c r="KZC65" s="6"/>
      <c r="KZD65" s="4"/>
      <c r="KZE65" s="11"/>
      <c r="KZL65" s="6"/>
      <c r="KZM65" s="4"/>
      <c r="KZN65" s="11"/>
      <c r="KZU65" s="6"/>
      <c r="KZV65" s="4"/>
      <c r="KZW65" s="11"/>
      <c r="LAD65" s="6"/>
      <c r="LAE65" s="4"/>
      <c r="LAF65" s="11"/>
      <c r="LAM65" s="6"/>
      <c r="LAN65" s="4"/>
      <c r="LAO65" s="11"/>
      <c r="LAV65" s="6"/>
      <c r="LAW65" s="4"/>
      <c r="LAX65" s="11"/>
      <c r="LBE65" s="6"/>
      <c r="LBF65" s="4"/>
      <c r="LBG65" s="11"/>
      <c r="LBN65" s="6"/>
      <c r="LBO65" s="4"/>
      <c r="LBP65" s="11"/>
      <c r="LBW65" s="6"/>
      <c r="LBX65" s="4"/>
      <c r="LBY65" s="11"/>
      <c r="LCF65" s="6"/>
      <c r="LCG65" s="4"/>
      <c r="LCH65" s="11"/>
      <c r="LCO65" s="6"/>
      <c r="LCP65" s="4"/>
      <c r="LCQ65" s="11"/>
      <c r="LCX65" s="6"/>
      <c r="LCY65" s="4"/>
      <c r="LCZ65" s="11"/>
      <c r="LDG65" s="6"/>
      <c r="LDH65" s="4"/>
      <c r="LDI65" s="11"/>
      <c r="LDP65" s="6"/>
      <c r="LDQ65" s="4"/>
      <c r="LDR65" s="11"/>
      <c r="LDY65" s="6"/>
      <c r="LDZ65" s="4"/>
      <c r="LEA65" s="11"/>
      <c r="LEH65" s="6"/>
      <c r="LEI65" s="4"/>
      <c r="LEJ65" s="11"/>
      <c r="LEQ65" s="6"/>
      <c r="LER65" s="4"/>
      <c r="LES65" s="11"/>
      <c r="LEZ65" s="6"/>
      <c r="LFA65" s="4"/>
      <c r="LFB65" s="11"/>
      <c r="LFI65" s="6"/>
      <c r="LFJ65" s="4"/>
      <c r="LFK65" s="11"/>
      <c r="LFR65" s="6"/>
      <c r="LFS65" s="4"/>
      <c r="LFT65" s="11"/>
      <c r="LGA65" s="6"/>
      <c r="LGB65" s="4"/>
      <c r="LGC65" s="11"/>
      <c r="LGJ65" s="6"/>
      <c r="LGK65" s="4"/>
      <c r="LGL65" s="11"/>
      <c r="LGS65" s="6"/>
      <c r="LGT65" s="4"/>
      <c r="LGU65" s="11"/>
      <c r="LHB65" s="6"/>
      <c r="LHC65" s="4"/>
      <c r="LHD65" s="11"/>
      <c r="LHK65" s="6"/>
      <c r="LHL65" s="4"/>
      <c r="LHM65" s="11"/>
      <c r="LHT65" s="6"/>
      <c r="LHU65" s="4"/>
      <c r="LHV65" s="11"/>
      <c r="LIC65" s="6"/>
      <c r="LID65" s="4"/>
      <c r="LIE65" s="11"/>
      <c r="LIL65" s="6"/>
      <c r="LIM65" s="4"/>
      <c r="LIN65" s="11"/>
      <c r="LIU65" s="6"/>
      <c r="LIV65" s="4"/>
      <c r="LIW65" s="11"/>
      <c r="LJD65" s="6"/>
      <c r="LJE65" s="4"/>
      <c r="LJF65" s="11"/>
      <c r="LJM65" s="6"/>
      <c r="LJN65" s="4"/>
      <c r="LJO65" s="11"/>
      <c r="LJV65" s="6"/>
      <c r="LJW65" s="4"/>
      <c r="LJX65" s="11"/>
      <c r="LKE65" s="6"/>
      <c r="LKF65" s="4"/>
      <c r="LKG65" s="11"/>
      <c r="LKN65" s="6"/>
      <c r="LKO65" s="4"/>
      <c r="LKP65" s="11"/>
      <c r="LKW65" s="6"/>
      <c r="LKX65" s="4"/>
      <c r="LKY65" s="11"/>
      <c r="LLF65" s="6"/>
      <c r="LLG65" s="4"/>
      <c r="LLH65" s="11"/>
      <c r="LLO65" s="6"/>
      <c r="LLP65" s="4"/>
      <c r="LLQ65" s="11"/>
      <c r="LLX65" s="6"/>
      <c r="LLY65" s="4"/>
      <c r="LLZ65" s="11"/>
      <c r="LMG65" s="6"/>
      <c r="LMH65" s="4"/>
      <c r="LMI65" s="11"/>
      <c r="LMP65" s="6"/>
      <c r="LMQ65" s="4"/>
      <c r="LMR65" s="11"/>
      <c r="LMY65" s="6"/>
      <c r="LMZ65" s="4"/>
      <c r="LNA65" s="11"/>
      <c r="LNH65" s="6"/>
      <c r="LNI65" s="4"/>
      <c r="LNJ65" s="11"/>
      <c r="LNQ65" s="6"/>
      <c r="LNR65" s="4"/>
      <c r="LNS65" s="11"/>
      <c r="LNZ65" s="6"/>
      <c r="LOA65" s="4"/>
      <c r="LOB65" s="11"/>
      <c r="LOI65" s="6"/>
      <c r="LOJ65" s="4"/>
      <c r="LOK65" s="11"/>
      <c r="LOR65" s="6"/>
      <c r="LOS65" s="4"/>
      <c r="LOT65" s="11"/>
      <c r="LPA65" s="6"/>
      <c r="LPB65" s="4"/>
      <c r="LPC65" s="11"/>
      <c r="LPJ65" s="6"/>
      <c r="LPK65" s="4"/>
      <c r="LPL65" s="11"/>
      <c r="LPS65" s="6"/>
      <c r="LPT65" s="4"/>
      <c r="LPU65" s="11"/>
      <c r="LQB65" s="6"/>
      <c r="LQC65" s="4"/>
      <c r="LQD65" s="11"/>
      <c r="LQK65" s="6"/>
      <c r="LQL65" s="4"/>
      <c r="LQM65" s="11"/>
      <c r="LQT65" s="6"/>
      <c r="LQU65" s="4"/>
      <c r="LQV65" s="11"/>
      <c r="LRC65" s="6"/>
      <c r="LRD65" s="4"/>
      <c r="LRE65" s="11"/>
      <c r="LRL65" s="6"/>
      <c r="LRM65" s="4"/>
      <c r="LRN65" s="11"/>
      <c r="LRU65" s="6"/>
      <c r="LRV65" s="4"/>
      <c r="LRW65" s="11"/>
      <c r="LSD65" s="6"/>
      <c r="LSE65" s="4"/>
      <c r="LSF65" s="11"/>
      <c r="LSM65" s="6"/>
      <c r="LSN65" s="4"/>
      <c r="LSO65" s="11"/>
      <c r="LSV65" s="6"/>
      <c r="LSW65" s="4"/>
      <c r="LSX65" s="11"/>
      <c r="LTE65" s="6"/>
      <c r="LTF65" s="4"/>
      <c r="LTG65" s="11"/>
      <c r="LTN65" s="6"/>
      <c r="LTO65" s="4"/>
      <c r="LTP65" s="11"/>
      <c r="LTW65" s="6"/>
      <c r="LTX65" s="4"/>
      <c r="LTY65" s="11"/>
      <c r="LUF65" s="6"/>
      <c r="LUG65" s="4"/>
      <c r="LUH65" s="11"/>
      <c r="LUO65" s="6"/>
      <c r="LUP65" s="4"/>
      <c r="LUQ65" s="11"/>
      <c r="LUX65" s="6"/>
      <c r="LUY65" s="4"/>
      <c r="LUZ65" s="11"/>
      <c r="LVG65" s="6"/>
      <c r="LVH65" s="4"/>
      <c r="LVI65" s="11"/>
      <c r="LVP65" s="6"/>
      <c r="LVQ65" s="4"/>
      <c r="LVR65" s="11"/>
      <c r="LVY65" s="6"/>
      <c r="LVZ65" s="4"/>
      <c r="LWA65" s="11"/>
      <c r="LWH65" s="6"/>
      <c r="LWI65" s="4"/>
      <c r="LWJ65" s="11"/>
      <c r="LWQ65" s="6"/>
      <c r="LWR65" s="4"/>
      <c r="LWS65" s="11"/>
      <c r="LWZ65" s="6"/>
      <c r="LXA65" s="4"/>
      <c r="LXB65" s="11"/>
      <c r="LXI65" s="6"/>
      <c r="LXJ65" s="4"/>
      <c r="LXK65" s="11"/>
      <c r="LXR65" s="6"/>
      <c r="LXS65" s="4"/>
      <c r="LXT65" s="11"/>
      <c r="LYA65" s="6"/>
      <c r="LYB65" s="4"/>
      <c r="LYC65" s="11"/>
      <c r="LYJ65" s="6"/>
      <c r="LYK65" s="4"/>
      <c r="LYL65" s="11"/>
      <c r="LYS65" s="6"/>
      <c r="LYT65" s="4"/>
      <c r="LYU65" s="11"/>
      <c r="LZB65" s="6"/>
      <c r="LZC65" s="4"/>
      <c r="LZD65" s="11"/>
      <c r="LZK65" s="6"/>
      <c r="LZL65" s="4"/>
      <c r="LZM65" s="11"/>
      <c r="LZT65" s="6"/>
      <c r="LZU65" s="4"/>
      <c r="LZV65" s="11"/>
      <c r="MAC65" s="6"/>
      <c r="MAD65" s="4"/>
      <c r="MAE65" s="11"/>
      <c r="MAL65" s="6"/>
      <c r="MAM65" s="4"/>
      <c r="MAN65" s="11"/>
      <c r="MAU65" s="6"/>
      <c r="MAV65" s="4"/>
      <c r="MAW65" s="11"/>
      <c r="MBD65" s="6"/>
      <c r="MBE65" s="4"/>
      <c r="MBF65" s="11"/>
      <c r="MBM65" s="6"/>
      <c r="MBN65" s="4"/>
      <c r="MBO65" s="11"/>
      <c r="MBV65" s="6"/>
      <c r="MBW65" s="4"/>
      <c r="MBX65" s="11"/>
      <c r="MCE65" s="6"/>
      <c r="MCF65" s="4"/>
      <c r="MCG65" s="11"/>
      <c r="MCN65" s="6"/>
      <c r="MCO65" s="4"/>
      <c r="MCP65" s="11"/>
      <c r="MCW65" s="6"/>
      <c r="MCX65" s="4"/>
      <c r="MCY65" s="11"/>
      <c r="MDF65" s="6"/>
      <c r="MDG65" s="4"/>
      <c r="MDH65" s="11"/>
      <c r="MDO65" s="6"/>
      <c r="MDP65" s="4"/>
      <c r="MDQ65" s="11"/>
      <c r="MDX65" s="6"/>
      <c r="MDY65" s="4"/>
      <c r="MDZ65" s="11"/>
      <c r="MEG65" s="6"/>
      <c r="MEH65" s="4"/>
      <c r="MEI65" s="11"/>
      <c r="MEP65" s="6"/>
      <c r="MEQ65" s="4"/>
      <c r="MER65" s="11"/>
      <c r="MEY65" s="6"/>
      <c r="MEZ65" s="4"/>
      <c r="MFA65" s="11"/>
      <c r="MFH65" s="6"/>
      <c r="MFI65" s="4"/>
      <c r="MFJ65" s="11"/>
      <c r="MFQ65" s="6"/>
      <c r="MFR65" s="4"/>
      <c r="MFS65" s="11"/>
      <c r="MFZ65" s="6"/>
      <c r="MGA65" s="4"/>
      <c r="MGB65" s="11"/>
      <c r="MGI65" s="6"/>
      <c r="MGJ65" s="4"/>
      <c r="MGK65" s="11"/>
      <c r="MGR65" s="6"/>
      <c r="MGS65" s="4"/>
      <c r="MGT65" s="11"/>
      <c r="MHA65" s="6"/>
      <c r="MHB65" s="4"/>
      <c r="MHC65" s="11"/>
      <c r="MHJ65" s="6"/>
      <c r="MHK65" s="4"/>
      <c r="MHL65" s="11"/>
      <c r="MHS65" s="6"/>
      <c r="MHT65" s="4"/>
      <c r="MHU65" s="11"/>
      <c r="MIB65" s="6"/>
      <c r="MIC65" s="4"/>
      <c r="MID65" s="11"/>
      <c r="MIK65" s="6"/>
      <c r="MIL65" s="4"/>
      <c r="MIM65" s="11"/>
      <c r="MIT65" s="6"/>
      <c r="MIU65" s="4"/>
      <c r="MIV65" s="11"/>
      <c r="MJC65" s="6"/>
      <c r="MJD65" s="4"/>
      <c r="MJE65" s="11"/>
      <c r="MJL65" s="6"/>
      <c r="MJM65" s="4"/>
      <c r="MJN65" s="11"/>
      <c r="MJU65" s="6"/>
      <c r="MJV65" s="4"/>
      <c r="MJW65" s="11"/>
      <c r="MKD65" s="6"/>
      <c r="MKE65" s="4"/>
      <c r="MKF65" s="11"/>
      <c r="MKM65" s="6"/>
      <c r="MKN65" s="4"/>
      <c r="MKO65" s="11"/>
      <c r="MKV65" s="6"/>
      <c r="MKW65" s="4"/>
      <c r="MKX65" s="11"/>
      <c r="MLE65" s="6"/>
      <c r="MLF65" s="4"/>
      <c r="MLG65" s="11"/>
      <c r="MLN65" s="6"/>
      <c r="MLO65" s="4"/>
      <c r="MLP65" s="11"/>
      <c r="MLW65" s="6"/>
      <c r="MLX65" s="4"/>
      <c r="MLY65" s="11"/>
      <c r="MMF65" s="6"/>
      <c r="MMG65" s="4"/>
      <c r="MMH65" s="11"/>
      <c r="MMO65" s="6"/>
      <c r="MMP65" s="4"/>
      <c r="MMQ65" s="11"/>
      <c r="MMX65" s="6"/>
      <c r="MMY65" s="4"/>
      <c r="MMZ65" s="11"/>
      <c r="MNG65" s="6"/>
      <c r="MNH65" s="4"/>
      <c r="MNI65" s="11"/>
      <c r="MNP65" s="6"/>
      <c r="MNQ65" s="4"/>
      <c r="MNR65" s="11"/>
      <c r="MNY65" s="6"/>
      <c r="MNZ65" s="4"/>
      <c r="MOA65" s="11"/>
      <c r="MOH65" s="6"/>
      <c r="MOI65" s="4"/>
      <c r="MOJ65" s="11"/>
      <c r="MOQ65" s="6"/>
      <c r="MOR65" s="4"/>
      <c r="MOS65" s="11"/>
      <c r="MOZ65" s="6"/>
      <c r="MPA65" s="4"/>
      <c r="MPB65" s="11"/>
      <c r="MPI65" s="6"/>
      <c r="MPJ65" s="4"/>
      <c r="MPK65" s="11"/>
      <c r="MPR65" s="6"/>
      <c r="MPS65" s="4"/>
      <c r="MPT65" s="11"/>
      <c r="MQA65" s="6"/>
      <c r="MQB65" s="4"/>
      <c r="MQC65" s="11"/>
      <c r="MQJ65" s="6"/>
      <c r="MQK65" s="4"/>
      <c r="MQL65" s="11"/>
      <c r="MQS65" s="6"/>
      <c r="MQT65" s="4"/>
      <c r="MQU65" s="11"/>
      <c r="MRB65" s="6"/>
      <c r="MRC65" s="4"/>
      <c r="MRD65" s="11"/>
      <c r="MRK65" s="6"/>
      <c r="MRL65" s="4"/>
      <c r="MRM65" s="11"/>
      <c r="MRT65" s="6"/>
      <c r="MRU65" s="4"/>
      <c r="MRV65" s="11"/>
      <c r="MSC65" s="6"/>
      <c r="MSD65" s="4"/>
      <c r="MSE65" s="11"/>
      <c r="MSL65" s="6"/>
      <c r="MSM65" s="4"/>
      <c r="MSN65" s="11"/>
      <c r="MSU65" s="6"/>
      <c r="MSV65" s="4"/>
      <c r="MSW65" s="11"/>
      <c r="MTD65" s="6"/>
      <c r="MTE65" s="4"/>
      <c r="MTF65" s="11"/>
      <c r="MTM65" s="6"/>
      <c r="MTN65" s="4"/>
      <c r="MTO65" s="11"/>
      <c r="MTV65" s="6"/>
      <c r="MTW65" s="4"/>
      <c r="MTX65" s="11"/>
      <c r="MUE65" s="6"/>
      <c r="MUF65" s="4"/>
      <c r="MUG65" s="11"/>
      <c r="MUN65" s="6"/>
      <c r="MUO65" s="4"/>
      <c r="MUP65" s="11"/>
      <c r="MUW65" s="6"/>
      <c r="MUX65" s="4"/>
      <c r="MUY65" s="11"/>
      <c r="MVF65" s="6"/>
      <c r="MVG65" s="4"/>
      <c r="MVH65" s="11"/>
      <c r="MVO65" s="6"/>
      <c r="MVP65" s="4"/>
      <c r="MVQ65" s="11"/>
      <c r="MVX65" s="6"/>
      <c r="MVY65" s="4"/>
      <c r="MVZ65" s="11"/>
      <c r="MWG65" s="6"/>
      <c r="MWH65" s="4"/>
      <c r="MWI65" s="11"/>
      <c r="MWP65" s="6"/>
      <c r="MWQ65" s="4"/>
      <c r="MWR65" s="11"/>
      <c r="MWY65" s="6"/>
      <c r="MWZ65" s="4"/>
      <c r="MXA65" s="11"/>
      <c r="MXH65" s="6"/>
      <c r="MXI65" s="4"/>
      <c r="MXJ65" s="11"/>
      <c r="MXQ65" s="6"/>
      <c r="MXR65" s="4"/>
      <c r="MXS65" s="11"/>
      <c r="MXZ65" s="6"/>
      <c r="MYA65" s="4"/>
      <c r="MYB65" s="11"/>
      <c r="MYI65" s="6"/>
      <c r="MYJ65" s="4"/>
      <c r="MYK65" s="11"/>
      <c r="MYR65" s="6"/>
      <c r="MYS65" s="4"/>
      <c r="MYT65" s="11"/>
      <c r="MZA65" s="6"/>
      <c r="MZB65" s="4"/>
      <c r="MZC65" s="11"/>
      <c r="MZJ65" s="6"/>
      <c r="MZK65" s="4"/>
      <c r="MZL65" s="11"/>
      <c r="MZS65" s="6"/>
      <c r="MZT65" s="4"/>
      <c r="MZU65" s="11"/>
      <c r="NAB65" s="6"/>
      <c r="NAC65" s="4"/>
      <c r="NAD65" s="11"/>
      <c r="NAK65" s="6"/>
      <c r="NAL65" s="4"/>
      <c r="NAM65" s="11"/>
      <c r="NAT65" s="6"/>
      <c r="NAU65" s="4"/>
      <c r="NAV65" s="11"/>
      <c r="NBC65" s="6"/>
      <c r="NBD65" s="4"/>
      <c r="NBE65" s="11"/>
      <c r="NBL65" s="6"/>
      <c r="NBM65" s="4"/>
      <c r="NBN65" s="11"/>
      <c r="NBU65" s="6"/>
      <c r="NBV65" s="4"/>
      <c r="NBW65" s="11"/>
      <c r="NCD65" s="6"/>
      <c r="NCE65" s="4"/>
      <c r="NCF65" s="11"/>
      <c r="NCM65" s="6"/>
      <c r="NCN65" s="4"/>
      <c r="NCO65" s="11"/>
      <c r="NCV65" s="6"/>
      <c r="NCW65" s="4"/>
      <c r="NCX65" s="11"/>
      <c r="NDE65" s="6"/>
      <c r="NDF65" s="4"/>
      <c r="NDG65" s="11"/>
      <c r="NDN65" s="6"/>
      <c r="NDO65" s="4"/>
      <c r="NDP65" s="11"/>
      <c r="NDW65" s="6"/>
      <c r="NDX65" s="4"/>
      <c r="NDY65" s="11"/>
      <c r="NEF65" s="6"/>
      <c r="NEG65" s="4"/>
      <c r="NEH65" s="11"/>
      <c r="NEO65" s="6"/>
      <c r="NEP65" s="4"/>
      <c r="NEQ65" s="11"/>
      <c r="NEX65" s="6"/>
      <c r="NEY65" s="4"/>
      <c r="NEZ65" s="11"/>
      <c r="NFG65" s="6"/>
      <c r="NFH65" s="4"/>
      <c r="NFI65" s="11"/>
      <c r="NFP65" s="6"/>
      <c r="NFQ65" s="4"/>
      <c r="NFR65" s="11"/>
      <c r="NFY65" s="6"/>
      <c r="NFZ65" s="4"/>
      <c r="NGA65" s="11"/>
      <c r="NGH65" s="6"/>
      <c r="NGI65" s="4"/>
      <c r="NGJ65" s="11"/>
      <c r="NGQ65" s="6"/>
      <c r="NGR65" s="4"/>
      <c r="NGS65" s="11"/>
      <c r="NGZ65" s="6"/>
      <c r="NHA65" s="4"/>
      <c r="NHB65" s="11"/>
      <c r="NHI65" s="6"/>
      <c r="NHJ65" s="4"/>
      <c r="NHK65" s="11"/>
      <c r="NHR65" s="6"/>
      <c r="NHS65" s="4"/>
      <c r="NHT65" s="11"/>
      <c r="NIA65" s="6"/>
      <c r="NIB65" s="4"/>
      <c r="NIC65" s="11"/>
      <c r="NIJ65" s="6"/>
      <c r="NIK65" s="4"/>
      <c r="NIL65" s="11"/>
      <c r="NIS65" s="6"/>
      <c r="NIT65" s="4"/>
      <c r="NIU65" s="11"/>
      <c r="NJB65" s="6"/>
      <c r="NJC65" s="4"/>
      <c r="NJD65" s="11"/>
      <c r="NJK65" s="6"/>
      <c r="NJL65" s="4"/>
      <c r="NJM65" s="11"/>
      <c r="NJT65" s="6"/>
      <c r="NJU65" s="4"/>
      <c r="NJV65" s="11"/>
      <c r="NKC65" s="6"/>
      <c r="NKD65" s="4"/>
      <c r="NKE65" s="11"/>
      <c r="NKL65" s="6"/>
      <c r="NKM65" s="4"/>
      <c r="NKN65" s="11"/>
      <c r="NKU65" s="6"/>
      <c r="NKV65" s="4"/>
      <c r="NKW65" s="11"/>
      <c r="NLD65" s="6"/>
      <c r="NLE65" s="4"/>
      <c r="NLF65" s="11"/>
      <c r="NLM65" s="6"/>
      <c r="NLN65" s="4"/>
      <c r="NLO65" s="11"/>
      <c r="NLV65" s="6"/>
      <c r="NLW65" s="4"/>
      <c r="NLX65" s="11"/>
      <c r="NME65" s="6"/>
      <c r="NMF65" s="4"/>
      <c r="NMG65" s="11"/>
      <c r="NMN65" s="6"/>
      <c r="NMO65" s="4"/>
      <c r="NMP65" s="11"/>
      <c r="NMW65" s="6"/>
      <c r="NMX65" s="4"/>
      <c r="NMY65" s="11"/>
      <c r="NNF65" s="6"/>
      <c r="NNG65" s="4"/>
      <c r="NNH65" s="11"/>
      <c r="NNO65" s="6"/>
      <c r="NNP65" s="4"/>
      <c r="NNQ65" s="11"/>
      <c r="NNX65" s="6"/>
      <c r="NNY65" s="4"/>
      <c r="NNZ65" s="11"/>
      <c r="NOG65" s="6"/>
      <c r="NOH65" s="4"/>
      <c r="NOI65" s="11"/>
      <c r="NOP65" s="6"/>
      <c r="NOQ65" s="4"/>
      <c r="NOR65" s="11"/>
      <c r="NOY65" s="6"/>
      <c r="NOZ65" s="4"/>
      <c r="NPA65" s="11"/>
      <c r="NPH65" s="6"/>
      <c r="NPI65" s="4"/>
      <c r="NPJ65" s="11"/>
      <c r="NPQ65" s="6"/>
      <c r="NPR65" s="4"/>
      <c r="NPS65" s="11"/>
      <c r="NPZ65" s="6"/>
      <c r="NQA65" s="4"/>
      <c r="NQB65" s="11"/>
      <c r="NQI65" s="6"/>
      <c r="NQJ65" s="4"/>
      <c r="NQK65" s="11"/>
      <c r="NQR65" s="6"/>
      <c r="NQS65" s="4"/>
      <c r="NQT65" s="11"/>
      <c r="NRA65" s="6"/>
      <c r="NRB65" s="4"/>
      <c r="NRC65" s="11"/>
      <c r="NRJ65" s="6"/>
      <c r="NRK65" s="4"/>
      <c r="NRL65" s="11"/>
      <c r="NRS65" s="6"/>
      <c r="NRT65" s="4"/>
      <c r="NRU65" s="11"/>
      <c r="NSB65" s="6"/>
      <c r="NSC65" s="4"/>
      <c r="NSD65" s="11"/>
      <c r="NSK65" s="6"/>
      <c r="NSL65" s="4"/>
      <c r="NSM65" s="11"/>
      <c r="NST65" s="6"/>
      <c r="NSU65" s="4"/>
      <c r="NSV65" s="11"/>
      <c r="NTC65" s="6"/>
      <c r="NTD65" s="4"/>
      <c r="NTE65" s="11"/>
      <c r="NTL65" s="6"/>
      <c r="NTM65" s="4"/>
      <c r="NTN65" s="11"/>
      <c r="NTU65" s="6"/>
      <c r="NTV65" s="4"/>
      <c r="NTW65" s="11"/>
      <c r="NUD65" s="6"/>
      <c r="NUE65" s="4"/>
      <c r="NUF65" s="11"/>
      <c r="NUM65" s="6"/>
      <c r="NUN65" s="4"/>
      <c r="NUO65" s="11"/>
      <c r="NUV65" s="6"/>
      <c r="NUW65" s="4"/>
      <c r="NUX65" s="11"/>
      <c r="NVE65" s="6"/>
      <c r="NVF65" s="4"/>
      <c r="NVG65" s="11"/>
      <c r="NVN65" s="6"/>
      <c r="NVO65" s="4"/>
      <c r="NVP65" s="11"/>
      <c r="NVW65" s="6"/>
      <c r="NVX65" s="4"/>
      <c r="NVY65" s="11"/>
      <c r="NWF65" s="6"/>
      <c r="NWG65" s="4"/>
      <c r="NWH65" s="11"/>
      <c r="NWO65" s="6"/>
      <c r="NWP65" s="4"/>
      <c r="NWQ65" s="11"/>
      <c r="NWX65" s="6"/>
      <c r="NWY65" s="4"/>
      <c r="NWZ65" s="11"/>
      <c r="NXG65" s="6"/>
      <c r="NXH65" s="4"/>
      <c r="NXI65" s="11"/>
      <c r="NXP65" s="6"/>
      <c r="NXQ65" s="4"/>
      <c r="NXR65" s="11"/>
      <c r="NXY65" s="6"/>
      <c r="NXZ65" s="4"/>
      <c r="NYA65" s="11"/>
      <c r="NYH65" s="6"/>
      <c r="NYI65" s="4"/>
      <c r="NYJ65" s="11"/>
      <c r="NYQ65" s="6"/>
      <c r="NYR65" s="4"/>
      <c r="NYS65" s="11"/>
      <c r="NYZ65" s="6"/>
      <c r="NZA65" s="4"/>
      <c r="NZB65" s="11"/>
      <c r="NZI65" s="6"/>
      <c r="NZJ65" s="4"/>
      <c r="NZK65" s="11"/>
      <c r="NZR65" s="6"/>
      <c r="NZS65" s="4"/>
      <c r="NZT65" s="11"/>
      <c r="OAA65" s="6"/>
      <c r="OAB65" s="4"/>
      <c r="OAC65" s="11"/>
      <c r="OAJ65" s="6"/>
      <c r="OAK65" s="4"/>
      <c r="OAL65" s="11"/>
      <c r="OAS65" s="6"/>
      <c r="OAT65" s="4"/>
      <c r="OAU65" s="11"/>
      <c r="OBB65" s="6"/>
      <c r="OBC65" s="4"/>
      <c r="OBD65" s="11"/>
      <c r="OBK65" s="6"/>
      <c r="OBL65" s="4"/>
      <c r="OBM65" s="11"/>
      <c r="OBT65" s="6"/>
      <c r="OBU65" s="4"/>
      <c r="OBV65" s="11"/>
      <c r="OCC65" s="6"/>
      <c r="OCD65" s="4"/>
      <c r="OCE65" s="11"/>
      <c r="OCL65" s="6"/>
      <c r="OCM65" s="4"/>
      <c r="OCN65" s="11"/>
      <c r="OCU65" s="6"/>
      <c r="OCV65" s="4"/>
      <c r="OCW65" s="11"/>
      <c r="ODD65" s="6"/>
      <c r="ODE65" s="4"/>
      <c r="ODF65" s="11"/>
      <c r="ODM65" s="6"/>
      <c r="ODN65" s="4"/>
      <c r="ODO65" s="11"/>
      <c r="ODV65" s="6"/>
      <c r="ODW65" s="4"/>
      <c r="ODX65" s="11"/>
      <c r="OEE65" s="6"/>
      <c r="OEF65" s="4"/>
      <c r="OEG65" s="11"/>
      <c r="OEN65" s="6"/>
      <c r="OEO65" s="4"/>
      <c r="OEP65" s="11"/>
      <c r="OEW65" s="6"/>
      <c r="OEX65" s="4"/>
      <c r="OEY65" s="11"/>
      <c r="OFF65" s="6"/>
      <c r="OFG65" s="4"/>
      <c r="OFH65" s="11"/>
      <c r="OFO65" s="6"/>
      <c r="OFP65" s="4"/>
      <c r="OFQ65" s="11"/>
      <c r="OFX65" s="6"/>
      <c r="OFY65" s="4"/>
      <c r="OFZ65" s="11"/>
      <c r="OGG65" s="6"/>
      <c r="OGH65" s="4"/>
      <c r="OGI65" s="11"/>
      <c r="OGP65" s="6"/>
      <c r="OGQ65" s="4"/>
      <c r="OGR65" s="11"/>
      <c r="OGY65" s="6"/>
      <c r="OGZ65" s="4"/>
      <c r="OHA65" s="11"/>
      <c r="OHH65" s="6"/>
      <c r="OHI65" s="4"/>
      <c r="OHJ65" s="11"/>
      <c r="OHQ65" s="6"/>
      <c r="OHR65" s="4"/>
      <c r="OHS65" s="11"/>
      <c r="OHZ65" s="6"/>
      <c r="OIA65" s="4"/>
      <c r="OIB65" s="11"/>
      <c r="OII65" s="6"/>
      <c r="OIJ65" s="4"/>
      <c r="OIK65" s="11"/>
      <c r="OIR65" s="6"/>
      <c r="OIS65" s="4"/>
      <c r="OIT65" s="11"/>
      <c r="OJA65" s="6"/>
      <c r="OJB65" s="4"/>
      <c r="OJC65" s="11"/>
      <c r="OJJ65" s="6"/>
      <c r="OJK65" s="4"/>
      <c r="OJL65" s="11"/>
      <c r="OJS65" s="6"/>
      <c r="OJT65" s="4"/>
      <c r="OJU65" s="11"/>
      <c r="OKB65" s="6"/>
      <c r="OKC65" s="4"/>
      <c r="OKD65" s="11"/>
      <c r="OKK65" s="6"/>
      <c r="OKL65" s="4"/>
      <c r="OKM65" s="11"/>
      <c r="OKT65" s="6"/>
      <c r="OKU65" s="4"/>
      <c r="OKV65" s="11"/>
      <c r="OLC65" s="6"/>
      <c r="OLD65" s="4"/>
      <c r="OLE65" s="11"/>
      <c r="OLL65" s="6"/>
      <c r="OLM65" s="4"/>
      <c r="OLN65" s="11"/>
      <c r="OLU65" s="6"/>
      <c r="OLV65" s="4"/>
      <c r="OLW65" s="11"/>
      <c r="OMD65" s="6"/>
      <c r="OME65" s="4"/>
      <c r="OMF65" s="11"/>
      <c r="OMM65" s="6"/>
      <c r="OMN65" s="4"/>
      <c r="OMO65" s="11"/>
      <c r="OMV65" s="6"/>
      <c r="OMW65" s="4"/>
      <c r="OMX65" s="11"/>
      <c r="ONE65" s="6"/>
      <c r="ONF65" s="4"/>
      <c r="ONG65" s="11"/>
      <c r="ONN65" s="6"/>
      <c r="ONO65" s="4"/>
      <c r="ONP65" s="11"/>
      <c r="ONW65" s="6"/>
      <c r="ONX65" s="4"/>
      <c r="ONY65" s="11"/>
      <c r="OOF65" s="6"/>
      <c r="OOG65" s="4"/>
      <c r="OOH65" s="11"/>
      <c r="OOO65" s="6"/>
      <c r="OOP65" s="4"/>
      <c r="OOQ65" s="11"/>
      <c r="OOX65" s="6"/>
      <c r="OOY65" s="4"/>
      <c r="OOZ65" s="11"/>
      <c r="OPG65" s="6"/>
      <c r="OPH65" s="4"/>
      <c r="OPI65" s="11"/>
      <c r="OPP65" s="6"/>
      <c r="OPQ65" s="4"/>
      <c r="OPR65" s="11"/>
      <c r="OPY65" s="6"/>
      <c r="OPZ65" s="4"/>
      <c r="OQA65" s="11"/>
      <c r="OQH65" s="6"/>
      <c r="OQI65" s="4"/>
      <c r="OQJ65" s="11"/>
      <c r="OQQ65" s="6"/>
      <c r="OQR65" s="4"/>
      <c r="OQS65" s="11"/>
      <c r="OQZ65" s="6"/>
      <c r="ORA65" s="4"/>
      <c r="ORB65" s="11"/>
      <c r="ORI65" s="6"/>
      <c r="ORJ65" s="4"/>
      <c r="ORK65" s="11"/>
      <c r="ORR65" s="6"/>
      <c r="ORS65" s="4"/>
      <c r="ORT65" s="11"/>
      <c r="OSA65" s="6"/>
      <c r="OSB65" s="4"/>
      <c r="OSC65" s="11"/>
      <c r="OSJ65" s="6"/>
      <c r="OSK65" s="4"/>
      <c r="OSL65" s="11"/>
      <c r="OSS65" s="6"/>
      <c r="OST65" s="4"/>
      <c r="OSU65" s="11"/>
      <c r="OTB65" s="6"/>
      <c r="OTC65" s="4"/>
      <c r="OTD65" s="11"/>
      <c r="OTK65" s="6"/>
      <c r="OTL65" s="4"/>
      <c r="OTM65" s="11"/>
      <c r="OTT65" s="6"/>
      <c r="OTU65" s="4"/>
      <c r="OTV65" s="11"/>
      <c r="OUC65" s="6"/>
      <c r="OUD65" s="4"/>
      <c r="OUE65" s="11"/>
      <c r="OUL65" s="6"/>
      <c r="OUM65" s="4"/>
      <c r="OUN65" s="11"/>
      <c r="OUU65" s="6"/>
      <c r="OUV65" s="4"/>
      <c r="OUW65" s="11"/>
      <c r="OVD65" s="6"/>
      <c r="OVE65" s="4"/>
      <c r="OVF65" s="11"/>
      <c r="OVM65" s="6"/>
      <c r="OVN65" s="4"/>
      <c r="OVO65" s="11"/>
      <c r="OVV65" s="6"/>
      <c r="OVW65" s="4"/>
      <c r="OVX65" s="11"/>
      <c r="OWE65" s="6"/>
      <c r="OWF65" s="4"/>
      <c r="OWG65" s="11"/>
      <c r="OWN65" s="6"/>
      <c r="OWO65" s="4"/>
      <c r="OWP65" s="11"/>
      <c r="OWW65" s="6"/>
      <c r="OWX65" s="4"/>
      <c r="OWY65" s="11"/>
      <c r="OXF65" s="6"/>
      <c r="OXG65" s="4"/>
      <c r="OXH65" s="11"/>
      <c r="OXO65" s="6"/>
      <c r="OXP65" s="4"/>
      <c r="OXQ65" s="11"/>
      <c r="OXX65" s="6"/>
      <c r="OXY65" s="4"/>
      <c r="OXZ65" s="11"/>
      <c r="OYG65" s="6"/>
      <c r="OYH65" s="4"/>
      <c r="OYI65" s="11"/>
      <c r="OYP65" s="6"/>
      <c r="OYQ65" s="4"/>
      <c r="OYR65" s="11"/>
      <c r="OYY65" s="6"/>
      <c r="OYZ65" s="4"/>
      <c r="OZA65" s="11"/>
      <c r="OZH65" s="6"/>
      <c r="OZI65" s="4"/>
      <c r="OZJ65" s="11"/>
      <c r="OZQ65" s="6"/>
      <c r="OZR65" s="4"/>
      <c r="OZS65" s="11"/>
      <c r="OZZ65" s="6"/>
      <c r="PAA65" s="4"/>
      <c r="PAB65" s="11"/>
      <c r="PAI65" s="6"/>
      <c r="PAJ65" s="4"/>
      <c r="PAK65" s="11"/>
      <c r="PAR65" s="6"/>
      <c r="PAS65" s="4"/>
      <c r="PAT65" s="11"/>
      <c r="PBA65" s="6"/>
      <c r="PBB65" s="4"/>
      <c r="PBC65" s="11"/>
      <c r="PBJ65" s="6"/>
      <c r="PBK65" s="4"/>
      <c r="PBL65" s="11"/>
      <c r="PBS65" s="6"/>
      <c r="PBT65" s="4"/>
      <c r="PBU65" s="11"/>
      <c r="PCB65" s="6"/>
      <c r="PCC65" s="4"/>
      <c r="PCD65" s="11"/>
      <c r="PCK65" s="6"/>
      <c r="PCL65" s="4"/>
      <c r="PCM65" s="11"/>
      <c r="PCT65" s="6"/>
      <c r="PCU65" s="4"/>
      <c r="PCV65" s="11"/>
      <c r="PDC65" s="6"/>
      <c r="PDD65" s="4"/>
      <c r="PDE65" s="11"/>
      <c r="PDL65" s="6"/>
      <c r="PDM65" s="4"/>
      <c r="PDN65" s="11"/>
      <c r="PDU65" s="6"/>
      <c r="PDV65" s="4"/>
      <c r="PDW65" s="11"/>
      <c r="PED65" s="6"/>
      <c r="PEE65" s="4"/>
      <c r="PEF65" s="11"/>
      <c r="PEM65" s="6"/>
      <c r="PEN65" s="4"/>
      <c r="PEO65" s="11"/>
      <c r="PEV65" s="6"/>
      <c r="PEW65" s="4"/>
      <c r="PEX65" s="11"/>
      <c r="PFE65" s="6"/>
      <c r="PFF65" s="4"/>
      <c r="PFG65" s="11"/>
      <c r="PFN65" s="6"/>
      <c r="PFO65" s="4"/>
      <c r="PFP65" s="11"/>
      <c r="PFW65" s="6"/>
      <c r="PFX65" s="4"/>
      <c r="PFY65" s="11"/>
      <c r="PGF65" s="6"/>
      <c r="PGG65" s="4"/>
      <c r="PGH65" s="11"/>
      <c r="PGO65" s="6"/>
      <c r="PGP65" s="4"/>
      <c r="PGQ65" s="11"/>
      <c r="PGX65" s="6"/>
      <c r="PGY65" s="4"/>
      <c r="PGZ65" s="11"/>
      <c r="PHG65" s="6"/>
      <c r="PHH65" s="4"/>
      <c r="PHI65" s="11"/>
      <c r="PHP65" s="6"/>
      <c r="PHQ65" s="4"/>
      <c r="PHR65" s="11"/>
      <c r="PHY65" s="6"/>
      <c r="PHZ65" s="4"/>
      <c r="PIA65" s="11"/>
      <c r="PIH65" s="6"/>
      <c r="PII65" s="4"/>
      <c r="PIJ65" s="11"/>
      <c r="PIQ65" s="6"/>
      <c r="PIR65" s="4"/>
      <c r="PIS65" s="11"/>
      <c r="PIZ65" s="6"/>
      <c r="PJA65" s="4"/>
      <c r="PJB65" s="11"/>
      <c r="PJI65" s="6"/>
      <c r="PJJ65" s="4"/>
      <c r="PJK65" s="11"/>
      <c r="PJR65" s="6"/>
      <c r="PJS65" s="4"/>
      <c r="PJT65" s="11"/>
      <c r="PKA65" s="6"/>
      <c r="PKB65" s="4"/>
      <c r="PKC65" s="11"/>
      <c r="PKJ65" s="6"/>
      <c r="PKK65" s="4"/>
      <c r="PKL65" s="11"/>
      <c r="PKS65" s="6"/>
      <c r="PKT65" s="4"/>
      <c r="PKU65" s="11"/>
      <c r="PLB65" s="6"/>
      <c r="PLC65" s="4"/>
      <c r="PLD65" s="11"/>
      <c r="PLK65" s="6"/>
      <c r="PLL65" s="4"/>
      <c r="PLM65" s="11"/>
      <c r="PLT65" s="6"/>
      <c r="PLU65" s="4"/>
      <c r="PLV65" s="11"/>
      <c r="PMC65" s="6"/>
      <c r="PMD65" s="4"/>
      <c r="PME65" s="11"/>
      <c r="PML65" s="6"/>
      <c r="PMM65" s="4"/>
      <c r="PMN65" s="11"/>
      <c r="PMU65" s="6"/>
      <c r="PMV65" s="4"/>
      <c r="PMW65" s="11"/>
      <c r="PND65" s="6"/>
      <c r="PNE65" s="4"/>
      <c r="PNF65" s="11"/>
      <c r="PNM65" s="6"/>
      <c r="PNN65" s="4"/>
      <c r="PNO65" s="11"/>
      <c r="PNV65" s="6"/>
      <c r="PNW65" s="4"/>
      <c r="PNX65" s="11"/>
      <c r="POE65" s="6"/>
      <c r="POF65" s="4"/>
      <c r="POG65" s="11"/>
      <c r="PON65" s="6"/>
      <c r="POO65" s="4"/>
      <c r="POP65" s="11"/>
      <c r="POW65" s="6"/>
      <c r="POX65" s="4"/>
      <c r="POY65" s="11"/>
      <c r="PPF65" s="6"/>
      <c r="PPG65" s="4"/>
      <c r="PPH65" s="11"/>
      <c r="PPO65" s="6"/>
      <c r="PPP65" s="4"/>
      <c r="PPQ65" s="11"/>
      <c r="PPX65" s="6"/>
      <c r="PPY65" s="4"/>
      <c r="PPZ65" s="11"/>
      <c r="PQG65" s="6"/>
      <c r="PQH65" s="4"/>
      <c r="PQI65" s="11"/>
      <c r="PQP65" s="6"/>
      <c r="PQQ65" s="4"/>
      <c r="PQR65" s="11"/>
      <c r="PQY65" s="6"/>
      <c r="PQZ65" s="4"/>
      <c r="PRA65" s="11"/>
      <c r="PRH65" s="6"/>
      <c r="PRI65" s="4"/>
      <c r="PRJ65" s="11"/>
      <c r="PRQ65" s="6"/>
      <c r="PRR65" s="4"/>
      <c r="PRS65" s="11"/>
      <c r="PRZ65" s="6"/>
      <c r="PSA65" s="4"/>
      <c r="PSB65" s="11"/>
      <c r="PSI65" s="6"/>
      <c r="PSJ65" s="4"/>
      <c r="PSK65" s="11"/>
      <c r="PSR65" s="6"/>
      <c r="PSS65" s="4"/>
      <c r="PST65" s="11"/>
      <c r="PTA65" s="6"/>
      <c r="PTB65" s="4"/>
      <c r="PTC65" s="11"/>
      <c r="PTJ65" s="6"/>
      <c r="PTK65" s="4"/>
      <c r="PTL65" s="11"/>
      <c r="PTS65" s="6"/>
      <c r="PTT65" s="4"/>
      <c r="PTU65" s="11"/>
      <c r="PUB65" s="6"/>
      <c r="PUC65" s="4"/>
      <c r="PUD65" s="11"/>
      <c r="PUK65" s="6"/>
      <c r="PUL65" s="4"/>
      <c r="PUM65" s="11"/>
      <c r="PUT65" s="6"/>
      <c r="PUU65" s="4"/>
      <c r="PUV65" s="11"/>
      <c r="PVC65" s="6"/>
      <c r="PVD65" s="4"/>
      <c r="PVE65" s="11"/>
      <c r="PVL65" s="6"/>
      <c r="PVM65" s="4"/>
      <c r="PVN65" s="11"/>
      <c r="PVU65" s="6"/>
      <c r="PVV65" s="4"/>
      <c r="PVW65" s="11"/>
      <c r="PWD65" s="6"/>
      <c r="PWE65" s="4"/>
      <c r="PWF65" s="11"/>
      <c r="PWM65" s="6"/>
      <c r="PWN65" s="4"/>
      <c r="PWO65" s="11"/>
      <c r="PWV65" s="6"/>
      <c r="PWW65" s="4"/>
      <c r="PWX65" s="11"/>
      <c r="PXE65" s="6"/>
      <c r="PXF65" s="4"/>
      <c r="PXG65" s="11"/>
      <c r="PXN65" s="6"/>
      <c r="PXO65" s="4"/>
      <c r="PXP65" s="11"/>
      <c r="PXW65" s="6"/>
      <c r="PXX65" s="4"/>
      <c r="PXY65" s="11"/>
      <c r="PYF65" s="6"/>
      <c r="PYG65" s="4"/>
      <c r="PYH65" s="11"/>
      <c r="PYO65" s="6"/>
      <c r="PYP65" s="4"/>
      <c r="PYQ65" s="11"/>
      <c r="PYX65" s="6"/>
      <c r="PYY65" s="4"/>
      <c r="PYZ65" s="11"/>
      <c r="PZG65" s="6"/>
      <c r="PZH65" s="4"/>
      <c r="PZI65" s="11"/>
      <c r="PZP65" s="6"/>
      <c r="PZQ65" s="4"/>
      <c r="PZR65" s="11"/>
      <c r="PZY65" s="6"/>
      <c r="PZZ65" s="4"/>
      <c r="QAA65" s="11"/>
      <c r="QAH65" s="6"/>
      <c r="QAI65" s="4"/>
      <c r="QAJ65" s="11"/>
      <c r="QAQ65" s="6"/>
      <c r="QAR65" s="4"/>
      <c r="QAS65" s="11"/>
      <c r="QAZ65" s="6"/>
      <c r="QBA65" s="4"/>
      <c r="QBB65" s="11"/>
      <c r="QBI65" s="6"/>
      <c r="QBJ65" s="4"/>
      <c r="QBK65" s="11"/>
      <c r="QBR65" s="6"/>
      <c r="QBS65" s="4"/>
      <c r="QBT65" s="11"/>
      <c r="QCA65" s="6"/>
      <c r="QCB65" s="4"/>
      <c r="QCC65" s="11"/>
      <c r="QCJ65" s="6"/>
      <c r="QCK65" s="4"/>
      <c r="QCL65" s="11"/>
      <c r="QCS65" s="6"/>
      <c r="QCT65" s="4"/>
      <c r="QCU65" s="11"/>
      <c r="QDB65" s="6"/>
      <c r="QDC65" s="4"/>
      <c r="QDD65" s="11"/>
      <c r="QDK65" s="6"/>
      <c r="QDL65" s="4"/>
      <c r="QDM65" s="11"/>
      <c r="QDT65" s="6"/>
      <c r="QDU65" s="4"/>
      <c r="QDV65" s="11"/>
      <c r="QEC65" s="6"/>
      <c r="QED65" s="4"/>
      <c r="QEE65" s="11"/>
      <c r="QEL65" s="6"/>
      <c r="QEM65" s="4"/>
      <c r="QEN65" s="11"/>
      <c r="QEU65" s="6"/>
      <c r="QEV65" s="4"/>
      <c r="QEW65" s="11"/>
      <c r="QFD65" s="6"/>
      <c r="QFE65" s="4"/>
      <c r="QFF65" s="11"/>
      <c r="QFM65" s="6"/>
      <c r="QFN65" s="4"/>
      <c r="QFO65" s="11"/>
      <c r="QFV65" s="6"/>
      <c r="QFW65" s="4"/>
      <c r="QFX65" s="11"/>
      <c r="QGE65" s="6"/>
      <c r="QGF65" s="4"/>
      <c r="QGG65" s="11"/>
      <c r="QGN65" s="6"/>
      <c r="QGO65" s="4"/>
      <c r="QGP65" s="11"/>
      <c r="QGW65" s="6"/>
      <c r="QGX65" s="4"/>
      <c r="QGY65" s="11"/>
      <c r="QHF65" s="6"/>
      <c r="QHG65" s="4"/>
      <c r="QHH65" s="11"/>
      <c r="QHO65" s="6"/>
      <c r="QHP65" s="4"/>
      <c r="QHQ65" s="11"/>
      <c r="QHX65" s="6"/>
      <c r="QHY65" s="4"/>
      <c r="QHZ65" s="11"/>
      <c r="QIG65" s="6"/>
      <c r="QIH65" s="4"/>
      <c r="QII65" s="11"/>
      <c r="QIP65" s="6"/>
      <c r="QIQ65" s="4"/>
      <c r="QIR65" s="11"/>
      <c r="QIY65" s="6"/>
      <c r="QIZ65" s="4"/>
      <c r="QJA65" s="11"/>
      <c r="QJH65" s="6"/>
      <c r="QJI65" s="4"/>
      <c r="QJJ65" s="11"/>
      <c r="QJQ65" s="6"/>
      <c r="QJR65" s="4"/>
      <c r="QJS65" s="11"/>
      <c r="QJZ65" s="6"/>
      <c r="QKA65" s="4"/>
      <c r="QKB65" s="11"/>
      <c r="QKI65" s="6"/>
      <c r="QKJ65" s="4"/>
      <c r="QKK65" s="11"/>
      <c r="QKR65" s="6"/>
      <c r="QKS65" s="4"/>
      <c r="QKT65" s="11"/>
      <c r="QLA65" s="6"/>
      <c r="QLB65" s="4"/>
      <c r="QLC65" s="11"/>
      <c r="QLJ65" s="6"/>
      <c r="QLK65" s="4"/>
      <c r="QLL65" s="11"/>
      <c r="QLS65" s="6"/>
      <c r="QLT65" s="4"/>
      <c r="QLU65" s="11"/>
      <c r="QMB65" s="6"/>
      <c r="QMC65" s="4"/>
      <c r="QMD65" s="11"/>
      <c r="QMK65" s="6"/>
      <c r="QML65" s="4"/>
      <c r="QMM65" s="11"/>
      <c r="QMT65" s="6"/>
      <c r="QMU65" s="4"/>
      <c r="QMV65" s="11"/>
      <c r="QNC65" s="6"/>
      <c r="QND65" s="4"/>
      <c r="QNE65" s="11"/>
      <c r="QNL65" s="6"/>
      <c r="QNM65" s="4"/>
      <c r="QNN65" s="11"/>
      <c r="QNU65" s="6"/>
      <c r="QNV65" s="4"/>
      <c r="QNW65" s="11"/>
      <c r="QOD65" s="6"/>
      <c r="QOE65" s="4"/>
      <c r="QOF65" s="11"/>
      <c r="QOM65" s="6"/>
      <c r="QON65" s="4"/>
      <c r="QOO65" s="11"/>
      <c r="QOV65" s="6"/>
      <c r="QOW65" s="4"/>
      <c r="QOX65" s="11"/>
      <c r="QPE65" s="6"/>
      <c r="QPF65" s="4"/>
      <c r="QPG65" s="11"/>
      <c r="QPN65" s="6"/>
      <c r="QPO65" s="4"/>
      <c r="QPP65" s="11"/>
      <c r="QPW65" s="6"/>
      <c r="QPX65" s="4"/>
      <c r="QPY65" s="11"/>
      <c r="QQF65" s="6"/>
      <c r="QQG65" s="4"/>
      <c r="QQH65" s="11"/>
      <c r="QQO65" s="6"/>
      <c r="QQP65" s="4"/>
      <c r="QQQ65" s="11"/>
      <c r="QQX65" s="6"/>
      <c r="QQY65" s="4"/>
      <c r="QQZ65" s="11"/>
      <c r="QRG65" s="6"/>
      <c r="QRH65" s="4"/>
      <c r="QRI65" s="11"/>
      <c r="QRP65" s="6"/>
      <c r="QRQ65" s="4"/>
      <c r="QRR65" s="11"/>
      <c r="QRY65" s="6"/>
      <c r="QRZ65" s="4"/>
      <c r="QSA65" s="11"/>
      <c r="QSH65" s="6"/>
      <c r="QSI65" s="4"/>
      <c r="QSJ65" s="11"/>
      <c r="QSQ65" s="6"/>
      <c r="QSR65" s="4"/>
      <c r="QSS65" s="11"/>
      <c r="QSZ65" s="6"/>
      <c r="QTA65" s="4"/>
      <c r="QTB65" s="11"/>
      <c r="QTI65" s="6"/>
      <c r="QTJ65" s="4"/>
      <c r="QTK65" s="11"/>
      <c r="QTR65" s="6"/>
      <c r="QTS65" s="4"/>
      <c r="QTT65" s="11"/>
      <c r="QUA65" s="6"/>
      <c r="QUB65" s="4"/>
      <c r="QUC65" s="11"/>
      <c r="QUJ65" s="6"/>
      <c r="QUK65" s="4"/>
      <c r="QUL65" s="11"/>
      <c r="QUS65" s="6"/>
      <c r="QUT65" s="4"/>
      <c r="QUU65" s="11"/>
      <c r="QVB65" s="6"/>
      <c r="QVC65" s="4"/>
      <c r="QVD65" s="11"/>
      <c r="QVK65" s="6"/>
      <c r="QVL65" s="4"/>
      <c r="QVM65" s="11"/>
      <c r="QVT65" s="6"/>
      <c r="QVU65" s="4"/>
      <c r="QVV65" s="11"/>
      <c r="QWC65" s="6"/>
      <c r="QWD65" s="4"/>
      <c r="QWE65" s="11"/>
      <c r="QWL65" s="6"/>
      <c r="QWM65" s="4"/>
      <c r="QWN65" s="11"/>
      <c r="QWU65" s="6"/>
      <c r="QWV65" s="4"/>
      <c r="QWW65" s="11"/>
      <c r="QXD65" s="6"/>
      <c r="QXE65" s="4"/>
      <c r="QXF65" s="11"/>
      <c r="QXM65" s="6"/>
      <c r="QXN65" s="4"/>
      <c r="QXO65" s="11"/>
      <c r="QXV65" s="6"/>
      <c r="QXW65" s="4"/>
      <c r="QXX65" s="11"/>
      <c r="QYE65" s="6"/>
      <c r="QYF65" s="4"/>
      <c r="QYG65" s="11"/>
      <c r="QYN65" s="6"/>
      <c r="QYO65" s="4"/>
      <c r="QYP65" s="11"/>
      <c r="QYW65" s="6"/>
      <c r="QYX65" s="4"/>
      <c r="QYY65" s="11"/>
      <c r="QZF65" s="6"/>
      <c r="QZG65" s="4"/>
      <c r="QZH65" s="11"/>
      <c r="QZO65" s="6"/>
      <c r="QZP65" s="4"/>
      <c r="QZQ65" s="11"/>
      <c r="QZX65" s="6"/>
      <c r="QZY65" s="4"/>
      <c r="QZZ65" s="11"/>
      <c r="RAG65" s="6"/>
      <c r="RAH65" s="4"/>
      <c r="RAI65" s="11"/>
      <c r="RAP65" s="6"/>
      <c r="RAQ65" s="4"/>
      <c r="RAR65" s="11"/>
      <c r="RAY65" s="6"/>
      <c r="RAZ65" s="4"/>
      <c r="RBA65" s="11"/>
      <c r="RBH65" s="6"/>
      <c r="RBI65" s="4"/>
      <c r="RBJ65" s="11"/>
      <c r="RBQ65" s="6"/>
      <c r="RBR65" s="4"/>
      <c r="RBS65" s="11"/>
      <c r="RBZ65" s="6"/>
      <c r="RCA65" s="4"/>
      <c r="RCB65" s="11"/>
      <c r="RCI65" s="6"/>
      <c r="RCJ65" s="4"/>
      <c r="RCK65" s="11"/>
      <c r="RCR65" s="6"/>
      <c r="RCS65" s="4"/>
      <c r="RCT65" s="11"/>
      <c r="RDA65" s="6"/>
      <c r="RDB65" s="4"/>
      <c r="RDC65" s="11"/>
      <c r="RDJ65" s="6"/>
      <c r="RDK65" s="4"/>
      <c r="RDL65" s="11"/>
      <c r="RDS65" s="6"/>
      <c r="RDT65" s="4"/>
      <c r="RDU65" s="11"/>
      <c r="REB65" s="6"/>
      <c r="REC65" s="4"/>
      <c r="RED65" s="11"/>
      <c r="REK65" s="6"/>
      <c r="REL65" s="4"/>
      <c r="REM65" s="11"/>
      <c r="RET65" s="6"/>
      <c r="REU65" s="4"/>
      <c r="REV65" s="11"/>
      <c r="RFC65" s="6"/>
      <c r="RFD65" s="4"/>
      <c r="RFE65" s="11"/>
      <c r="RFL65" s="6"/>
      <c r="RFM65" s="4"/>
      <c r="RFN65" s="11"/>
      <c r="RFU65" s="6"/>
      <c r="RFV65" s="4"/>
      <c r="RFW65" s="11"/>
      <c r="RGD65" s="6"/>
      <c r="RGE65" s="4"/>
      <c r="RGF65" s="11"/>
      <c r="RGM65" s="6"/>
      <c r="RGN65" s="4"/>
      <c r="RGO65" s="11"/>
      <c r="RGV65" s="6"/>
      <c r="RGW65" s="4"/>
      <c r="RGX65" s="11"/>
      <c r="RHE65" s="6"/>
      <c r="RHF65" s="4"/>
      <c r="RHG65" s="11"/>
      <c r="RHN65" s="6"/>
      <c r="RHO65" s="4"/>
      <c r="RHP65" s="11"/>
      <c r="RHW65" s="6"/>
      <c r="RHX65" s="4"/>
      <c r="RHY65" s="11"/>
      <c r="RIF65" s="6"/>
      <c r="RIG65" s="4"/>
      <c r="RIH65" s="11"/>
      <c r="RIO65" s="6"/>
      <c r="RIP65" s="4"/>
      <c r="RIQ65" s="11"/>
      <c r="RIX65" s="6"/>
      <c r="RIY65" s="4"/>
      <c r="RIZ65" s="11"/>
      <c r="RJG65" s="6"/>
      <c r="RJH65" s="4"/>
      <c r="RJI65" s="11"/>
      <c r="RJP65" s="6"/>
      <c r="RJQ65" s="4"/>
      <c r="RJR65" s="11"/>
      <c r="RJY65" s="6"/>
      <c r="RJZ65" s="4"/>
      <c r="RKA65" s="11"/>
      <c r="RKH65" s="6"/>
      <c r="RKI65" s="4"/>
      <c r="RKJ65" s="11"/>
      <c r="RKQ65" s="6"/>
      <c r="RKR65" s="4"/>
      <c r="RKS65" s="11"/>
      <c r="RKZ65" s="6"/>
      <c r="RLA65" s="4"/>
      <c r="RLB65" s="11"/>
      <c r="RLI65" s="6"/>
      <c r="RLJ65" s="4"/>
      <c r="RLK65" s="11"/>
      <c r="RLR65" s="6"/>
      <c r="RLS65" s="4"/>
      <c r="RLT65" s="11"/>
      <c r="RMA65" s="6"/>
      <c r="RMB65" s="4"/>
      <c r="RMC65" s="11"/>
      <c r="RMJ65" s="6"/>
      <c r="RMK65" s="4"/>
      <c r="RML65" s="11"/>
      <c r="RMS65" s="6"/>
      <c r="RMT65" s="4"/>
      <c r="RMU65" s="11"/>
      <c r="RNB65" s="6"/>
      <c r="RNC65" s="4"/>
      <c r="RND65" s="11"/>
      <c r="RNK65" s="6"/>
      <c r="RNL65" s="4"/>
      <c r="RNM65" s="11"/>
      <c r="RNT65" s="6"/>
      <c r="RNU65" s="4"/>
      <c r="RNV65" s="11"/>
      <c r="ROC65" s="6"/>
      <c r="ROD65" s="4"/>
      <c r="ROE65" s="11"/>
      <c r="ROL65" s="6"/>
      <c r="ROM65" s="4"/>
      <c r="RON65" s="11"/>
      <c r="ROU65" s="6"/>
      <c r="ROV65" s="4"/>
      <c r="ROW65" s="11"/>
      <c r="RPD65" s="6"/>
      <c r="RPE65" s="4"/>
      <c r="RPF65" s="11"/>
      <c r="RPM65" s="6"/>
      <c r="RPN65" s="4"/>
      <c r="RPO65" s="11"/>
      <c r="RPV65" s="6"/>
      <c r="RPW65" s="4"/>
      <c r="RPX65" s="11"/>
      <c r="RQE65" s="6"/>
      <c r="RQF65" s="4"/>
      <c r="RQG65" s="11"/>
      <c r="RQN65" s="6"/>
      <c r="RQO65" s="4"/>
      <c r="RQP65" s="11"/>
      <c r="RQW65" s="6"/>
      <c r="RQX65" s="4"/>
      <c r="RQY65" s="11"/>
      <c r="RRF65" s="6"/>
      <c r="RRG65" s="4"/>
      <c r="RRH65" s="11"/>
      <c r="RRO65" s="6"/>
      <c r="RRP65" s="4"/>
      <c r="RRQ65" s="11"/>
      <c r="RRX65" s="6"/>
      <c r="RRY65" s="4"/>
      <c r="RRZ65" s="11"/>
      <c r="RSG65" s="6"/>
      <c r="RSH65" s="4"/>
      <c r="RSI65" s="11"/>
      <c r="RSP65" s="6"/>
      <c r="RSQ65" s="4"/>
      <c r="RSR65" s="11"/>
      <c r="RSY65" s="6"/>
      <c r="RSZ65" s="4"/>
      <c r="RTA65" s="11"/>
      <c r="RTH65" s="6"/>
      <c r="RTI65" s="4"/>
      <c r="RTJ65" s="11"/>
      <c r="RTQ65" s="6"/>
      <c r="RTR65" s="4"/>
      <c r="RTS65" s="11"/>
      <c r="RTZ65" s="6"/>
      <c r="RUA65" s="4"/>
      <c r="RUB65" s="11"/>
      <c r="RUI65" s="6"/>
      <c r="RUJ65" s="4"/>
      <c r="RUK65" s="11"/>
      <c r="RUR65" s="6"/>
      <c r="RUS65" s="4"/>
      <c r="RUT65" s="11"/>
      <c r="RVA65" s="6"/>
      <c r="RVB65" s="4"/>
      <c r="RVC65" s="11"/>
      <c r="RVJ65" s="6"/>
      <c r="RVK65" s="4"/>
      <c r="RVL65" s="11"/>
      <c r="RVS65" s="6"/>
      <c r="RVT65" s="4"/>
      <c r="RVU65" s="11"/>
      <c r="RWB65" s="6"/>
      <c r="RWC65" s="4"/>
      <c r="RWD65" s="11"/>
      <c r="RWK65" s="6"/>
      <c r="RWL65" s="4"/>
      <c r="RWM65" s="11"/>
      <c r="RWT65" s="6"/>
      <c r="RWU65" s="4"/>
      <c r="RWV65" s="11"/>
      <c r="RXC65" s="6"/>
      <c r="RXD65" s="4"/>
      <c r="RXE65" s="11"/>
      <c r="RXL65" s="6"/>
      <c r="RXM65" s="4"/>
      <c r="RXN65" s="11"/>
      <c r="RXU65" s="6"/>
      <c r="RXV65" s="4"/>
      <c r="RXW65" s="11"/>
      <c r="RYD65" s="6"/>
      <c r="RYE65" s="4"/>
      <c r="RYF65" s="11"/>
      <c r="RYM65" s="6"/>
      <c r="RYN65" s="4"/>
      <c r="RYO65" s="11"/>
      <c r="RYV65" s="6"/>
      <c r="RYW65" s="4"/>
      <c r="RYX65" s="11"/>
      <c r="RZE65" s="6"/>
      <c r="RZF65" s="4"/>
      <c r="RZG65" s="11"/>
      <c r="RZN65" s="6"/>
      <c r="RZO65" s="4"/>
      <c r="RZP65" s="11"/>
      <c r="RZW65" s="6"/>
      <c r="RZX65" s="4"/>
      <c r="RZY65" s="11"/>
      <c r="SAF65" s="6"/>
      <c r="SAG65" s="4"/>
      <c r="SAH65" s="11"/>
      <c r="SAO65" s="6"/>
      <c r="SAP65" s="4"/>
      <c r="SAQ65" s="11"/>
      <c r="SAX65" s="6"/>
      <c r="SAY65" s="4"/>
      <c r="SAZ65" s="11"/>
      <c r="SBG65" s="6"/>
      <c r="SBH65" s="4"/>
      <c r="SBI65" s="11"/>
      <c r="SBP65" s="6"/>
      <c r="SBQ65" s="4"/>
      <c r="SBR65" s="11"/>
      <c r="SBY65" s="6"/>
      <c r="SBZ65" s="4"/>
      <c r="SCA65" s="11"/>
      <c r="SCH65" s="6"/>
      <c r="SCI65" s="4"/>
      <c r="SCJ65" s="11"/>
      <c r="SCQ65" s="6"/>
      <c r="SCR65" s="4"/>
      <c r="SCS65" s="11"/>
      <c r="SCZ65" s="6"/>
      <c r="SDA65" s="4"/>
      <c r="SDB65" s="11"/>
      <c r="SDI65" s="6"/>
      <c r="SDJ65" s="4"/>
      <c r="SDK65" s="11"/>
      <c r="SDR65" s="6"/>
      <c r="SDS65" s="4"/>
      <c r="SDT65" s="11"/>
      <c r="SEA65" s="6"/>
      <c r="SEB65" s="4"/>
      <c r="SEC65" s="11"/>
      <c r="SEJ65" s="6"/>
      <c r="SEK65" s="4"/>
      <c r="SEL65" s="11"/>
      <c r="SES65" s="6"/>
      <c r="SET65" s="4"/>
      <c r="SEU65" s="11"/>
      <c r="SFB65" s="6"/>
      <c r="SFC65" s="4"/>
      <c r="SFD65" s="11"/>
      <c r="SFK65" s="6"/>
      <c r="SFL65" s="4"/>
      <c r="SFM65" s="11"/>
      <c r="SFT65" s="6"/>
      <c r="SFU65" s="4"/>
      <c r="SFV65" s="11"/>
      <c r="SGC65" s="6"/>
      <c r="SGD65" s="4"/>
      <c r="SGE65" s="11"/>
      <c r="SGL65" s="6"/>
      <c r="SGM65" s="4"/>
      <c r="SGN65" s="11"/>
      <c r="SGU65" s="6"/>
      <c r="SGV65" s="4"/>
      <c r="SGW65" s="11"/>
      <c r="SHD65" s="6"/>
      <c r="SHE65" s="4"/>
      <c r="SHF65" s="11"/>
      <c r="SHM65" s="6"/>
      <c r="SHN65" s="4"/>
      <c r="SHO65" s="11"/>
      <c r="SHV65" s="6"/>
      <c r="SHW65" s="4"/>
      <c r="SHX65" s="11"/>
      <c r="SIE65" s="6"/>
      <c r="SIF65" s="4"/>
      <c r="SIG65" s="11"/>
      <c r="SIN65" s="6"/>
      <c r="SIO65" s="4"/>
      <c r="SIP65" s="11"/>
      <c r="SIW65" s="6"/>
      <c r="SIX65" s="4"/>
      <c r="SIY65" s="11"/>
      <c r="SJF65" s="6"/>
      <c r="SJG65" s="4"/>
      <c r="SJH65" s="11"/>
      <c r="SJO65" s="6"/>
      <c r="SJP65" s="4"/>
      <c r="SJQ65" s="11"/>
      <c r="SJX65" s="6"/>
      <c r="SJY65" s="4"/>
      <c r="SJZ65" s="11"/>
      <c r="SKG65" s="6"/>
      <c r="SKH65" s="4"/>
      <c r="SKI65" s="11"/>
      <c r="SKP65" s="6"/>
      <c r="SKQ65" s="4"/>
      <c r="SKR65" s="11"/>
      <c r="SKY65" s="6"/>
      <c r="SKZ65" s="4"/>
      <c r="SLA65" s="11"/>
      <c r="SLH65" s="6"/>
      <c r="SLI65" s="4"/>
      <c r="SLJ65" s="11"/>
      <c r="SLQ65" s="6"/>
      <c r="SLR65" s="4"/>
      <c r="SLS65" s="11"/>
      <c r="SLZ65" s="6"/>
      <c r="SMA65" s="4"/>
      <c r="SMB65" s="11"/>
      <c r="SMI65" s="6"/>
      <c r="SMJ65" s="4"/>
      <c r="SMK65" s="11"/>
      <c r="SMR65" s="6"/>
      <c r="SMS65" s="4"/>
      <c r="SMT65" s="11"/>
      <c r="SNA65" s="6"/>
      <c r="SNB65" s="4"/>
      <c r="SNC65" s="11"/>
      <c r="SNJ65" s="6"/>
      <c r="SNK65" s="4"/>
      <c r="SNL65" s="11"/>
      <c r="SNS65" s="6"/>
      <c r="SNT65" s="4"/>
      <c r="SNU65" s="11"/>
      <c r="SOB65" s="6"/>
      <c r="SOC65" s="4"/>
      <c r="SOD65" s="11"/>
      <c r="SOK65" s="6"/>
      <c r="SOL65" s="4"/>
      <c r="SOM65" s="11"/>
      <c r="SOT65" s="6"/>
      <c r="SOU65" s="4"/>
      <c r="SOV65" s="11"/>
      <c r="SPC65" s="6"/>
      <c r="SPD65" s="4"/>
      <c r="SPE65" s="11"/>
      <c r="SPL65" s="6"/>
      <c r="SPM65" s="4"/>
      <c r="SPN65" s="11"/>
      <c r="SPU65" s="6"/>
      <c r="SPV65" s="4"/>
      <c r="SPW65" s="11"/>
      <c r="SQD65" s="6"/>
      <c r="SQE65" s="4"/>
      <c r="SQF65" s="11"/>
      <c r="SQM65" s="6"/>
      <c r="SQN65" s="4"/>
      <c r="SQO65" s="11"/>
      <c r="SQV65" s="6"/>
      <c r="SQW65" s="4"/>
      <c r="SQX65" s="11"/>
      <c r="SRE65" s="6"/>
      <c r="SRF65" s="4"/>
      <c r="SRG65" s="11"/>
      <c r="SRN65" s="6"/>
      <c r="SRO65" s="4"/>
      <c r="SRP65" s="11"/>
      <c r="SRW65" s="6"/>
      <c r="SRX65" s="4"/>
      <c r="SRY65" s="11"/>
      <c r="SSF65" s="6"/>
      <c r="SSG65" s="4"/>
      <c r="SSH65" s="11"/>
      <c r="SSO65" s="6"/>
      <c r="SSP65" s="4"/>
      <c r="SSQ65" s="11"/>
      <c r="SSX65" s="6"/>
      <c r="SSY65" s="4"/>
      <c r="SSZ65" s="11"/>
      <c r="STG65" s="6"/>
      <c r="STH65" s="4"/>
      <c r="STI65" s="11"/>
      <c r="STP65" s="6"/>
      <c r="STQ65" s="4"/>
      <c r="STR65" s="11"/>
      <c r="STY65" s="6"/>
      <c r="STZ65" s="4"/>
      <c r="SUA65" s="11"/>
      <c r="SUH65" s="6"/>
      <c r="SUI65" s="4"/>
      <c r="SUJ65" s="11"/>
      <c r="SUQ65" s="6"/>
      <c r="SUR65" s="4"/>
      <c r="SUS65" s="11"/>
      <c r="SUZ65" s="6"/>
      <c r="SVA65" s="4"/>
      <c r="SVB65" s="11"/>
      <c r="SVI65" s="6"/>
      <c r="SVJ65" s="4"/>
      <c r="SVK65" s="11"/>
      <c r="SVR65" s="6"/>
      <c r="SVS65" s="4"/>
      <c r="SVT65" s="11"/>
      <c r="SWA65" s="6"/>
      <c r="SWB65" s="4"/>
      <c r="SWC65" s="11"/>
      <c r="SWJ65" s="6"/>
      <c r="SWK65" s="4"/>
      <c r="SWL65" s="11"/>
      <c r="SWS65" s="6"/>
      <c r="SWT65" s="4"/>
      <c r="SWU65" s="11"/>
      <c r="SXB65" s="6"/>
      <c r="SXC65" s="4"/>
      <c r="SXD65" s="11"/>
      <c r="SXK65" s="6"/>
      <c r="SXL65" s="4"/>
      <c r="SXM65" s="11"/>
      <c r="SXT65" s="6"/>
      <c r="SXU65" s="4"/>
      <c r="SXV65" s="11"/>
      <c r="SYC65" s="6"/>
      <c r="SYD65" s="4"/>
      <c r="SYE65" s="11"/>
      <c r="SYL65" s="6"/>
      <c r="SYM65" s="4"/>
      <c r="SYN65" s="11"/>
      <c r="SYU65" s="6"/>
      <c r="SYV65" s="4"/>
      <c r="SYW65" s="11"/>
      <c r="SZD65" s="6"/>
      <c r="SZE65" s="4"/>
      <c r="SZF65" s="11"/>
      <c r="SZM65" s="6"/>
      <c r="SZN65" s="4"/>
      <c r="SZO65" s="11"/>
      <c r="SZV65" s="6"/>
      <c r="SZW65" s="4"/>
      <c r="SZX65" s="11"/>
      <c r="TAE65" s="6"/>
      <c r="TAF65" s="4"/>
      <c r="TAG65" s="11"/>
      <c r="TAN65" s="6"/>
      <c r="TAO65" s="4"/>
      <c r="TAP65" s="11"/>
      <c r="TAW65" s="6"/>
      <c r="TAX65" s="4"/>
      <c r="TAY65" s="11"/>
      <c r="TBF65" s="6"/>
      <c r="TBG65" s="4"/>
      <c r="TBH65" s="11"/>
      <c r="TBO65" s="6"/>
      <c r="TBP65" s="4"/>
      <c r="TBQ65" s="11"/>
      <c r="TBX65" s="6"/>
      <c r="TBY65" s="4"/>
      <c r="TBZ65" s="11"/>
      <c r="TCG65" s="6"/>
      <c r="TCH65" s="4"/>
      <c r="TCI65" s="11"/>
      <c r="TCP65" s="6"/>
      <c r="TCQ65" s="4"/>
      <c r="TCR65" s="11"/>
      <c r="TCY65" s="6"/>
      <c r="TCZ65" s="4"/>
      <c r="TDA65" s="11"/>
      <c r="TDH65" s="6"/>
      <c r="TDI65" s="4"/>
      <c r="TDJ65" s="11"/>
      <c r="TDQ65" s="6"/>
      <c r="TDR65" s="4"/>
      <c r="TDS65" s="11"/>
      <c r="TDZ65" s="6"/>
      <c r="TEA65" s="4"/>
      <c r="TEB65" s="11"/>
      <c r="TEI65" s="6"/>
      <c r="TEJ65" s="4"/>
      <c r="TEK65" s="11"/>
      <c r="TER65" s="6"/>
      <c r="TES65" s="4"/>
      <c r="TET65" s="11"/>
      <c r="TFA65" s="6"/>
      <c r="TFB65" s="4"/>
      <c r="TFC65" s="11"/>
      <c r="TFJ65" s="6"/>
      <c r="TFK65" s="4"/>
      <c r="TFL65" s="11"/>
      <c r="TFS65" s="6"/>
      <c r="TFT65" s="4"/>
      <c r="TFU65" s="11"/>
      <c r="TGB65" s="6"/>
      <c r="TGC65" s="4"/>
      <c r="TGD65" s="11"/>
      <c r="TGK65" s="6"/>
      <c r="TGL65" s="4"/>
      <c r="TGM65" s="11"/>
      <c r="TGT65" s="6"/>
      <c r="TGU65" s="4"/>
      <c r="TGV65" s="11"/>
      <c r="THC65" s="6"/>
      <c r="THD65" s="4"/>
      <c r="THE65" s="11"/>
      <c r="THL65" s="6"/>
      <c r="THM65" s="4"/>
      <c r="THN65" s="11"/>
      <c r="THU65" s="6"/>
      <c r="THV65" s="4"/>
      <c r="THW65" s="11"/>
      <c r="TID65" s="6"/>
      <c r="TIE65" s="4"/>
      <c r="TIF65" s="11"/>
      <c r="TIM65" s="6"/>
      <c r="TIN65" s="4"/>
      <c r="TIO65" s="11"/>
      <c r="TIV65" s="6"/>
      <c r="TIW65" s="4"/>
      <c r="TIX65" s="11"/>
      <c r="TJE65" s="6"/>
      <c r="TJF65" s="4"/>
      <c r="TJG65" s="11"/>
      <c r="TJN65" s="6"/>
      <c r="TJO65" s="4"/>
      <c r="TJP65" s="11"/>
      <c r="TJW65" s="6"/>
      <c r="TJX65" s="4"/>
      <c r="TJY65" s="11"/>
      <c r="TKF65" s="6"/>
      <c r="TKG65" s="4"/>
      <c r="TKH65" s="11"/>
      <c r="TKO65" s="6"/>
      <c r="TKP65" s="4"/>
      <c r="TKQ65" s="11"/>
      <c r="TKX65" s="6"/>
      <c r="TKY65" s="4"/>
      <c r="TKZ65" s="11"/>
      <c r="TLG65" s="6"/>
      <c r="TLH65" s="4"/>
      <c r="TLI65" s="11"/>
      <c r="TLP65" s="6"/>
      <c r="TLQ65" s="4"/>
      <c r="TLR65" s="11"/>
      <c r="TLY65" s="6"/>
      <c r="TLZ65" s="4"/>
      <c r="TMA65" s="11"/>
      <c r="TMH65" s="6"/>
      <c r="TMI65" s="4"/>
      <c r="TMJ65" s="11"/>
      <c r="TMQ65" s="6"/>
      <c r="TMR65" s="4"/>
      <c r="TMS65" s="11"/>
      <c r="TMZ65" s="6"/>
      <c r="TNA65" s="4"/>
      <c r="TNB65" s="11"/>
      <c r="TNI65" s="6"/>
      <c r="TNJ65" s="4"/>
      <c r="TNK65" s="11"/>
      <c r="TNR65" s="6"/>
      <c r="TNS65" s="4"/>
      <c r="TNT65" s="11"/>
      <c r="TOA65" s="6"/>
      <c r="TOB65" s="4"/>
      <c r="TOC65" s="11"/>
      <c r="TOJ65" s="6"/>
      <c r="TOK65" s="4"/>
      <c r="TOL65" s="11"/>
      <c r="TOS65" s="6"/>
      <c r="TOT65" s="4"/>
      <c r="TOU65" s="11"/>
      <c r="TPB65" s="6"/>
      <c r="TPC65" s="4"/>
      <c r="TPD65" s="11"/>
      <c r="TPK65" s="6"/>
      <c r="TPL65" s="4"/>
      <c r="TPM65" s="11"/>
      <c r="TPT65" s="6"/>
      <c r="TPU65" s="4"/>
      <c r="TPV65" s="11"/>
      <c r="TQC65" s="6"/>
      <c r="TQD65" s="4"/>
      <c r="TQE65" s="11"/>
      <c r="TQL65" s="6"/>
      <c r="TQM65" s="4"/>
      <c r="TQN65" s="11"/>
      <c r="TQU65" s="6"/>
      <c r="TQV65" s="4"/>
      <c r="TQW65" s="11"/>
      <c r="TRD65" s="6"/>
      <c r="TRE65" s="4"/>
      <c r="TRF65" s="11"/>
      <c r="TRM65" s="6"/>
      <c r="TRN65" s="4"/>
      <c r="TRO65" s="11"/>
      <c r="TRV65" s="6"/>
      <c r="TRW65" s="4"/>
      <c r="TRX65" s="11"/>
      <c r="TSE65" s="6"/>
      <c r="TSF65" s="4"/>
      <c r="TSG65" s="11"/>
      <c r="TSN65" s="6"/>
      <c r="TSO65" s="4"/>
      <c r="TSP65" s="11"/>
      <c r="TSW65" s="6"/>
      <c r="TSX65" s="4"/>
      <c r="TSY65" s="11"/>
      <c r="TTF65" s="6"/>
      <c r="TTG65" s="4"/>
      <c r="TTH65" s="11"/>
      <c r="TTO65" s="6"/>
      <c r="TTP65" s="4"/>
      <c r="TTQ65" s="11"/>
      <c r="TTX65" s="6"/>
      <c r="TTY65" s="4"/>
      <c r="TTZ65" s="11"/>
      <c r="TUG65" s="6"/>
      <c r="TUH65" s="4"/>
      <c r="TUI65" s="11"/>
      <c r="TUP65" s="6"/>
      <c r="TUQ65" s="4"/>
      <c r="TUR65" s="11"/>
      <c r="TUY65" s="6"/>
      <c r="TUZ65" s="4"/>
      <c r="TVA65" s="11"/>
      <c r="TVH65" s="6"/>
      <c r="TVI65" s="4"/>
      <c r="TVJ65" s="11"/>
      <c r="TVQ65" s="6"/>
      <c r="TVR65" s="4"/>
      <c r="TVS65" s="11"/>
      <c r="TVZ65" s="6"/>
      <c r="TWA65" s="4"/>
      <c r="TWB65" s="11"/>
      <c r="TWI65" s="6"/>
      <c r="TWJ65" s="4"/>
      <c r="TWK65" s="11"/>
      <c r="TWR65" s="6"/>
      <c r="TWS65" s="4"/>
      <c r="TWT65" s="11"/>
      <c r="TXA65" s="6"/>
      <c r="TXB65" s="4"/>
      <c r="TXC65" s="11"/>
      <c r="TXJ65" s="6"/>
      <c r="TXK65" s="4"/>
      <c r="TXL65" s="11"/>
      <c r="TXS65" s="6"/>
      <c r="TXT65" s="4"/>
      <c r="TXU65" s="11"/>
      <c r="TYB65" s="6"/>
      <c r="TYC65" s="4"/>
      <c r="TYD65" s="11"/>
      <c r="TYK65" s="6"/>
      <c r="TYL65" s="4"/>
      <c r="TYM65" s="11"/>
      <c r="TYT65" s="6"/>
      <c r="TYU65" s="4"/>
      <c r="TYV65" s="11"/>
      <c r="TZC65" s="6"/>
      <c r="TZD65" s="4"/>
      <c r="TZE65" s="11"/>
      <c r="TZL65" s="6"/>
      <c r="TZM65" s="4"/>
      <c r="TZN65" s="11"/>
      <c r="TZU65" s="6"/>
      <c r="TZV65" s="4"/>
      <c r="TZW65" s="11"/>
      <c r="UAD65" s="6"/>
      <c r="UAE65" s="4"/>
      <c r="UAF65" s="11"/>
      <c r="UAM65" s="6"/>
      <c r="UAN65" s="4"/>
      <c r="UAO65" s="11"/>
      <c r="UAV65" s="6"/>
      <c r="UAW65" s="4"/>
      <c r="UAX65" s="11"/>
      <c r="UBE65" s="6"/>
      <c r="UBF65" s="4"/>
      <c r="UBG65" s="11"/>
      <c r="UBN65" s="6"/>
      <c r="UBO65" s="4"/>
      <c r="UBP65" s="11"/>
      <c r="UBW65" s="6"/>
      <c r="UBX65" s="4"/>
      <c r="UBY65" s="11"/>
      <c r="UCF65" s="6"/>
      <c r="UCG65" s="4"/>
      <c r="UCH65" s="11"/>
      <c r="UCO65" s="6"/>
      <c r="UCP65" s="4"/>
      <c r="UCQ65" s="11"/>
      <c r="UCX65" s="6"/>
      <c r="UCY65" s="4"/>
      <c r="UCZ65" s="11"/>
      <c r="UDG65" s="6"/>
      <c r="UDH65" s="4"/>
      <c r="UDI65" s="11"/>
      <c r="UDP65" s="6"/>
      <c r="UDQ65" s="4"/>
      <c r="UDR65" s="11"/>
      <c r="UDY65" s="6"/>
      <c r="UDZ65" s="4"/>
      <c r="UEA65" s="11"/>
      <c r="UEH65" s="6"/>
      <c r="UEI65" s="4"/>
      <c r="UEJ65" s="11"/>
      <c r="UEQ65" s="6"/>
      <c r="UER65" s="4"/>
      <c r="UES65" s="11"/>
      <c r="UEZ65" s="6"/>
      <c r="UFA65" s="4"/>
      <c r="UFB65" s="11"/>
      <c r="UFI65" s="6"/>
      <c r="UFJ65" s="4"/>
      <c r="UFK65" s="11"/>
      <c r="UFR65" s="6"/>
      <c r="UFS65" s="4"/>
      <c r="UFT65" s="11"/>
      <c r="UGA65" s="6"/>
      <c r="UGB65" s="4"/>
      <c r="UGC65" s="11"/>
      <c r="UGJ65" s="6"/>
      <c r="UGK65" s="4"/>
      <c r="UGL65" s="11"/>
      <c r="UGS65" s="6"/>
      <c r="UGT65" s="4"/>
      <c r="UGU65" s="11"/>
      <c r="UHB65" s="6"/>
      <c r="UHC65" s="4"/>
      <c r="UHD65" s="11"/>
      <c r="UHK65" s="6"/>
      <c r="UHL65" s="4"/>
      <c r="UHM65" s="11"/>
      <c r="UHT65" s="6"/>
      <c r="UHU65" s="4"/>
      <c r="UHV65" s="11"/>
      <c r="UIC65" s="6"/>
      <c r="UID65" s="4"/>
      <c r="UIE65" s="11"/>
      <c r="UIL65" s="6"/>
      <c r="UIM65" s="4"/>
      <c r="UIN65" s="11"/>
      <c r="UIU65" s="6"/>
      <c r="UIV65" s="4"/>
      <c r="UIW65" s="11"/>
      <c r="UJD65" s="6"/>
      <c r="UJE65" s="4"/>
      <c r="UJF65" s="11"/>
      <c r="UJM65" s="6"/>
      <c r="UJN65" s="4"/>
      <c r="UJO65" s="11"/>
      <c r="UJV65" s="6"/>
      <c r="UJW65" s="4"/>
      <c r="UJX65" s="11"/>
      <c r="UKE65" s="6"/>
      <c r="UKF65" s="4"/>
      <c r="UKG65" s="11"/>
      <c r="UKN65" s="6"/>
      <c r="UKO65" s="4"/>
      <c r="UKP65" s="11"/>
      <c r="UKW65" s="6"/>
      <c r="UKX65" s="4"/>
      <c r="UKY65" s="11"/>
      <c r="ULF65" s="6"/>
      <c r="ULG65" s="4"/>
      <c r="ULH65" s="11"/>
      <c r="ULO65" s="6"/>
      <c r="ULP65" s="4"/>
      <c r="ULQ65" s="11"/>
      <c r="ULX65" s="6"/>
      <c r="ULY65" s="4"/>
      <c r="ULZ65" s="11"/>
      <c r="UMG65" s="6"/>
      <c r="UMH65" s="4"/>
      <c r="UMI65" s="11"/>
      <c r="UMP65" s="6"/>
      <c r="UMQ65" s="4"/>
      <c r="UMR65" s="11"/>
      <c r="UMY65" s="6"/>
      <c r="UMZ65" s="4"/>
      <c r="UNA65" s="11"/>
      <c r="UNH65" s="6"/>
      <c r="UNI65" s="4"/>
      <c r="UNJ65" s="11"/>
      <c r="UNQ65" s="6"/>
      <c r="UNR65" s="4"/>
      <c r="UNS65" s="11"/>
      <c r="UNZ65" s="6"/>
      <c r="UOA65" s="4"/>
      <c r="UOB65" s="11"/>
      <c r="UOI65" s="6"/>
      <c r="UOJ65" s="4"/>
      <c r="UOK65" s="11"/>
      <c r="UOR65" s="6"/>
      <c r="UOS65" s="4"/>
      <c r="UOT65" s="11"/>
      <c r="UPA65" s="6"/>
      <c r="UPB65" s="4"/>
      <c r="UPC65" s="11"/>
      <c r="UPJ65" s="6"/>
      <c r="UPK65" s="4"/>
      <c r="UPL65" s="11"/>
      <c r="UPS65" s="6"/>
      <c r="UPT65" s="4"/>
      <c r="UPU65" s="11"/>
      <c r="UQB65" s="6"/>
      <c r="UQC65" s="4"/>
      <c r="UQD65" s="11"/>
      <c r="UQK65" s="6"/>
      <c r="UQL65" s="4"/>
      <c r="UQM65" s="11"/>
      <c r="UQT65" s="6"/>
      <c r="UQU65" s="4"/>
      <c r="UQV65" s="11"/>
      <c r="URC65" s="6"/>
      <c r="URD65" s="4"/>
      <c r="URE65" s="11"/>
      <c r="URL65" s="6"/>
      <c r="URM65" s="4"/>
      <c r="URN65" s="11"/>
      <c r="URU65" s="6"/>
      <c r="URV65" s="4"/>
      <c r="URW65" s="11"/>
      <c r="USD65" s="6"/>
      <c r="USE65" s="4"/>
      <c r="USF65" s="11"/>
      <c r="USM65" s="6"/>
      <c r="USN65" s="4"/>
      <c r="USO65" s="11"/>
      <c r="USV65" s="6"/>
      <c r="USW65" s="4"/>
      <c r="USX65" s="11"/>
      <c r="UTE65" s="6"/>
      <c r="UTF65" s="4"/>
      <c r="UTG65" s="11"/>
      <c r="UTN65" s="6"/>
      <c r="UTO65" s="4"/>
      <c r="UTP65" s="11"/>
      <c r="UTW65" s="6"/>
      <c r="UTX65" s="4"/>
      <c r="UTY65" s="11"/>
      <c r="UUF65" s="6"/>
      <c r="UUG65" s="4"/>
      <c r="UUH65" s="11"/>
      <c r="UUO65" s="6"/>
      <c r="UUP65" s="4"/>
      <c r="UUQ65" s="11"/>
      <c r="UUX65" s="6"/>
      <c r="UUY65" s="4"/>
      <c r="UUZ65" s="11"/>
      <c r="UVG65" s="6"/>
      <c r="UVH65" s="4"/>
      <c r="UVI65" s="11"/>
      <c r="UVP65" s="6"/>
      <c r="UVQ65" s="4"/>
      <c r="UVR65" s="11"/>
      <c r="UVY65" s="6"/>
      <c r="UVZ65" s="4"/>
      <c r="UWA65" s="11"/>
      <c r="UWH65" s="6"/>
      <c r="UWI65" s="4"/>
      <c r="UWJ65" s="11"/>
      <c r="UWQ65" s="6"/>
      <c r="UWR65" s="4"/>
      <c r="UWS65" s="11"/>
      <c r="UWZ65" s="6"/>
      <c r="UXA65" s="4"/>
      <c r="UXB65" s="11"/>
      <c r="UXI65" s="6"/>
      <c r="UXJ65" s="4"/>
      <c r="UXK65" s="11"/>
      <c r="UXR65" s="6"/>
      <c r="UXS65" s="4"/>
      <c r="UXT65" s="11"/>
      <c r="UYA65" s="6"/>
      <c r="UYB65" s="4"/>
      <c r="UYC65" s="11"/>
      <c r="UYJ65" s="6"/>
      <c r="UYK65" s="4"/>
      <c r="UYL65" s="11"/>
      <c r="UYS65" s="6"/>
      <c r="UYT65" s="4"/>
      <c r="UYU65" s="11"/>
      <c r="UZB65" s="6"/>
      <c r="UZC65" s="4"/>
      <c r="UZD65" s="11"/>
      <c r="UZK65" s="6"/>
      <c r="UZL65" s="4"/>
      <c r="UZM65" s="11"/>
      <c r="UZT65" s="6"/>
      <c r="UZU65" s="4"/>
      <c r="UZV65" s="11"/>
      <c r="VAC65" s="6"/>
      <c r="VAD65" s="4"/>
      <c r="VAE65" s="11"/>
      <c r="VAL65" s="6"/>
      <c r="VAM65" s="4"/>
      <c r="VAN65" s="11"/>
      <c r="VAU65" s="6"/>
      <c r="VAV65" s="4"/>
      <c r="VAW65" s="11"/>
      <c r="VBD65" s="6"/>
      <c r="VBE65" s="4"/>
      <c r="VBF65" s="11"/>
      <c r="VBM65" s="6"/>
      <c r="VBN65" s="4"/>
      <c r="VBO65" s="11"/>
      <c r="VBV65" s="6"/>
      <c r="VBW65" s="4"/>
      <c r="VBX65" s="11"/>
      <c r="VCE65" s="6"/>
      <c r="VCF65" s="4"/>
      <c r="VCG65" s="11"/>
      <c r="VCN65" s="6"/>
      <c r="VCO65" s="4"/>
      <c r="VCP65" s="11"/>
      <c r="VCW65" s="6"/>
      <c r="VCX65" s="4"/>
      <c r="VCY65" s="11"/>
      <c r="VDF65" s="6"/>
      <c r="VDG65" s="4"/>
      <c r="VDH65" s="11"/>
      <c r="VDO65" s="6"/>
      <c r="VDP65" s="4"/>
      <c r="VDQ65" s="11"/>
      <c r="VDX65" s="6"/>
      <c r="VDY65" s="4"/>
      <c r="VDZ65" s="11"/>
      <c r="VEG65" s="6"/>
      <c r="VEH65" s="4"/>
      <c r="VEI65" s="11"/>
      <c r="VEP65" s="6"/>
      <c r="VEQ65" s="4"/>
      <c r="VER65" s="11"/>
      <c r="VEY65" s="6"/>
      <c r="VEZ65" s="4"/>
      <c r="VFA65" s="11"/>
      <c r="VFH65" s="6"/>
      <c r="VFI65" s="4"/>
      <c r="VFJ65" s="11"/>
      <c r="VFQ65" s="6"/>
      <c r="VFR65" s="4"/>
      <c r="VFS65" s="11"/>
      <c r="VFZ65" s="6"/>
      <c r="VGA65" s="4"/>
      <c r="VGB65" s="11"/>
      <c r="VGI65" s="6"/>
      <c r="VGJ65" s="4"/>
      <c r="VGK65" s="11"/>
      <c r="VGR65" s="6"/>
      <c r="VGS65" s="4"/>
      <c r="VGT65" s="11"/>
      <c r="VHA65" s="6"/>
      <c r="VHB65" s="4"/>
      <c r="VHC65" s="11"/>
      <c r="VHJ65" s="6"/>
      <c r="VHK65" s="4"/>
      <c r="VHL65" s="11"/>
      <c r="VHS65" s="6"/>
      <c r="VHT65" s="4"/>
      <c r="VHU65" s="11"/>
      <c r="VIB65" s="6"/>
      <c r="VIC65" s="4"/>
      <c r="VID65" s="11"/>
      <c r="VIK65" s="6"/>
      <c r="VIL65" s="4"/>
      <c r="VIM65" s="11"/>
      <c r="VIT65" s="6"/>
      <c r="VIU65" s="4"/>
      <c r="VIV65" s="11"/>
      <c r="VJC65" s="6"/>
      <c r="VJD65" s="4"/>
      <c r="VJE65" s="11"/>
      <c r="VJL65" s="6"/>
      <c r="VJM65" s="4"/>
      <c r="VJN65" s="11"/>
      <c r="VJU65" s="6"/>
      <c r="VJV65" s="4"/>
      <c r="VJW65" s="11"/>
      <c r="VKD65" s="6"/>
      <c r="VKE65" s="4"/>
      <c r="VKF65" s="11"/>
      <c r="VKM65" s="6"/>
      <c r="VKN65" s="4"/>
      <c r="VKO65" s="11"/>
      <c r="VKV65" s="6"/>
      <c r="VKW65" s="4"/>
      <c r="VKX65" s="11"/>
      <c r="VLE65" s="6"/>
      <c r="VLF65" s="4"/>
      <c r="VLG65" s="11"/>
      <c r="VLN65" s="6"/>
      <c r="VLO65" s="4"/>
      <c r="VLP65" s="11"/>
      <c r="VLW65" s="6"/>
      <c r="VLX65" s="4"/>
      <c r="VLY65" s="11"/>
      <c r="VMF65" s="6"/>
      <c r="VMG65" s="4"/>
      <c r="VMH65" s="11"/>
      <c r="VMO65" s="6"/>
      <c r="VMP65" s="4"/>
      <c r="VMQ65" s="11"/>
      <c r="VMX65" s="6"/>
      <c r="VMY65" s="4"/>
      <c r="VMZ65" s="11"/>
      <c r="VNG65" s="6"/>
      <c r="VNH65" s="4"/>
      <c r="VNI65" s="11"/>
      <c r="VNP65" s="6"/>
      <c r="VNQ65" s="4"/>
      <c r="VNR65" s="11"/>
      <c r="VNY65" s="6"/>
      <c r="VNZ65" s="4"/>
      <c r="VOA65" s="11"/>
      <c r="VOH65" s="6"/>
      <c r="VOI65" s="4"/>
      <c r="VOJ65" s="11"/>
      <c r="VOQ65" s="6"/>
      <c r="VOR65" s="4"/>
      <c r="VOS65" s="11"/>
      <c r="VOZ65" s="6"/>
      <c r="VPA65" s="4"/>
      <c r="VPB65" s="11"/>
      <c r="VPI65" s="6"/>
      <c r="VPJ65" s="4"/>
      <c r="VPK65" s="11"/>
      <c r="VPR65" s="6"/>
      <c r="VPS65" s="4"/>
      <c r="VPT65" s="11"/>
      <c r="VQA65" s="6"/>
      <c r="VQB65" s="4"/>
      <c r="VQC65" s="11"/>
      <c r="VQJ65" s="6"/>
      <c r="VQK65" s="4"/>
      <c r="VQL65" s="11"/>
      <c r="VQS65" s="6"/>
      <c r="VQT65" s="4"/>
      <c r="VQU65" s="11"/>
      <c r="VRB65" s="6"/>
      <c r="VRC65" s="4"/>
      <c r="VRD65" s="11"/>
      <c r="VRK65" s="6"/>
      <c r="VRL65" s="4"/>
      <c r="VRM65" s="11"/>
      <c r="VRT65" s="6"/>
      <c r="VRU65" s="4"/>
      <c r="VRV65" s="11"/>
      <c r="VSC65" s="6"/>
      <c r="VSD65" s="4"/>
      <c r="VSE65" s="11"/>
      <c r="VSL65" s="6"/>
      <c r="VSM65" s="4"/>
      <c r="VSN65" s="11"/>
      <c r="VSU65" s="6"/>
      <c r="VSV65" s="4"/>
      <c r="VSW65" s="11"/>
      <c r="VTD65" s="6"/>
      <c r="VTE65" s="4"/>
      <c r="VTF65" s="11"/>
      <c r="VTM65" s="6"/>
      <c r="VTN65" s="4"/>
      <c r="VTO65" s="11"/>
      <c r="VTV65" s="6"/>
      <c r="VTW65" s="4"/>
      <c r="VTX65" s="11"/>
      <c r="VUE65" s="6"/>
      <c r="VUF65" s="4"/>
      <c r="VUG65" s="11"/>
      <c r="VUN65" s="6"/>
      <c r="VUO65" s="4"/>
      <c r="VUP65" s="11"/>
      <c r="VUW65" s="6"/>
      <c r="VUX65" s="4"/>
      <c r="VUY65" s="11"/>
      <c r="VVF65" s="6"/>
      <c r="VVG65" s="4"/>
      <c r="VVH65" s="11"/>
      <c r="VVO65" s="6"/>
      <c r="VVP65" s="4"/>
      <c r="VVQ65" s="11"/>
      <c r="VVX65" s="6"/>
      <c r="VVY65" s="4"/>
      <c r="VVZ65" s="11"/>
      <c r="VWG65" s="6"/>
      <c r="VWH65" s="4"/>
      <c r="VWI65" s="11"/>
      <c r="VWP65" s="6"/>
      <c r="VWQ65" s="4"/>
      <c r="VWR65" s="11"/>
      <c r="VWY65" s="6"/>
      <c r="VWZ65" s="4"/>
      <c r="VXA65" s="11"/>
      <c r="VXH65" s="6"/>
      <c r="VXI65" s="4"/>
      <c r="VXJ65" s="11"/>
      <c r="VXQ65" s="6"/>
      <c r="VXR65" s="4"/>
      <c r="VXS65" s="11"/>
      <c r="VXZ65" s="6"/>
      <c r="VYA65" s="4"/>
      <c r="VYB65" s="11"/>
      <c r="VYI65" s="6"/>
      <c r="VYJ65" s="4"/>
      <c r="VYK65" s="11"/>
      <c r="VYR65" s="6"/>
      <c r="VYS65" s="4"/>
      <c r="VYT65" s="11"/>
      <c r="VZA65" s="6"/>
      <c r="VZB65" s="4"/>
      <c r="VZC65" s="11"/>
      <c r="VZJ65" s="6"/>
      <c r="VZK65" s="4"/>
      <c r="VZL65" s="11"/>
      <c r="VZS65" s="6"/>
      <c r="VZT65" s="4"/>
      <c r="VZU65" s="11"/>
      <c r="WAB65" s="6"/>
      <c r="WAC65" s="4"/>
      <c r="WAD65" s="11"/>
      <c r="WAK65" s="6"/>
      <c r="WAL65" s="4"/>
      <c r="WAM65" s="11"/>
      <c r="WAT65" s="6"/>
      <c r="WAU65" s="4"/>
      <c r="WAV65" s="11"/>
      <c r="WBC65" s="6"/>
      <c r="WBD65" s="4"/>
      <c r="WBE65" s="11"/>
      <c r="WBL65" s="6"/>
      <c r="WBM65" s="4"/>
      <c r="WBN65" s="11"/>
      <c r="WBU65" s="6"/>
      <c r="WBV65" s="4"/>
      <c r="WBW65" s="11"/>
      <c r="WCD65" s="6"/>
      <c r="WCE65" s="4"/>
      <c r="WCF65" s="11"/>
      <c r="WCM65" s="6"/>
      <c r="WCN65" s="4"/>
      <c r="WCO65" s="11"/>
      <c r="WCV65" s="6"/>
      <c r="WCW65" s="4"/>
      <c r="WCX65" s="11"/>
      <c r="WDE65" s="6"/>
      <c r="WDF65" s="4"/>
      <c r="WDG65" s="11"/>
      <c r="WDN65" s="6"/>
      <c r="WDO65" s="4"/>
      <c r="WDP65" s="11"/>
      <c r="WDW65" s="6"/>
      <c r="WDX65" s="4"/>
      <c r="WDY65" s="11"/>
      <c r="WEF65" s="6"/>
      <c r="WEG65" s="4"/>
      <c r="WEH65" s="11"/>
      <c r="WEO65" s="6"/>
      <c r="WEP65" s="4"/>
      <c r="WEQ65" s="11"/>
      <c r="WEX65" s="6"/>
      <c r="WEY65" s="4"/>
      <c r="WEZ65" s="11"/>
      <c r="WFG65" s="6"/>
      <c r="WFH65" s="4"/>
      <c r="WFI65" s="11"/>
      <c r="WFP65" s="6"/>
      <c r="WFQ65" s="4"/>
      <c r="WFR65" s="11"/>
      <c r="WFY65" s="6"/>
      <c r="WFZ65" s="4"/>
      <c r="WGA65" s="11"/>
      <c r="WGH65" s="6"/>
      <c r="WGI65" s="4"/>
      <c r="WGJ65" s="11"/>
      <c r="WGQ65" s="6"/>
      <c r="WGR65" s="4"/>
      <c r="WGS65" s="11"/>
      <c r="WGZ65" s="6"/>
      <c r="WHA65" s="4"/>
      <c r="WHB65" s="11"/>
      <c r="WHI65" s="6"/>
      <c r="WHJ65" s="4"/>
      <c r="WHK65" s="11"/>
      <c r="WHR65" s="6"/>
      <c r="WHS65" s="4"/>
      <c r="WHT65" s="11"/>
      <c r="WIA65" s="6"/>
      <c r="WIB65" s="4"/>
      <c r="WIC65" s="11"/>
      <c r="WIJ65" s="6"/>
      <c r="WIK65" s="4"/>
      <c r="WIL65" s="11"/>
      <c r="WIS65" s="6"/>
      <c r="WIT65" s="4"/>
      <c r="WIU65" s="11"/>
      <c r="WJB65" s="6"/>
      <c r="WJC65" s="4"/>
      <c r="WJD65" s="11"/>
      <c r="WJK65" s="6"/>
      <c r="WJL65" s="4"/>
      <c r="WJM65" s="11"/>
      <c r="WJT65" s="6"/>
      <c r="WJU65" s="4"/>
      <c r="WJV65" s="11"/>
      <c r="WKC65" s="6"/>
      <c r="WKD65" s="4"/>
      <c r="WKE65" s="11"/>
      <c r="WKL65" s="6"/>
      <c r="WKM65" s="4"/>
      <c r="WKN65" s="11"/>
      <c r="WKU65" s="6"/>
      <c r="WKV65" s="4"/>
      <c r="WKW65" s="11"/>
      <c r="WLD65" s="6"/>
      <c r="WLE65" s="4"/>
      <c r="WLF65" s="11"/>
      <c r="WLM65" s="6"/>
      <c r="WLN65" s="4"/>
      <c r="WLO65" s="11"/>
      <c r="WLV65" s="6"/>
      <c r="WLW65" s="4"/>
      <c r="WLX65" s="11"/>
      <c r="WME65" s="6"/>
      <c r="WMF65" s="4"/>
      <c r="WMG65" s="11"/>
      <c r="WMN65" s="6"/>
      <c r="WMO65" s="4"/>
      <c r="WMP65" s="11"/>
      <c r="WMW65" s="6"/>
      <c r="WMX65" s="4"/>
      <c r="WMY65" s="11"/>
      <c r="WNF65" s="6"/>
      <c r="WNG65" s="4"/>
      <c r="WNH65" s="11"/>
      <c r="WNO65" s="6"/>
      <c r="WNP65" s="4"/>
      <c r="WNQ65" s="11"/>
      <c r="WNX65" s="6"/>
      <c r="WNY65" s="4"/>
      <c r="WNZ65" s="11"/>
      <c r="WOG65" s="6"/>
      <c r="WOH65" s="4"/>
      <c r="WOI65" s="11"/>
      <c r="WOP65" s="6"/>
      <c r="WOQ65" s="4"/>
      <c r="WOR65" s="11"/>
      <c r="WOY65" s="6"/>
      <c r="WOZ65" s="4"/>
      <c r="WPA65" s="11"/>
      <c r="WPH65" s="6"/>
      <c r="WPI65" s="4"/>
      <c r="WPJ65" s="11"/>
      <c r="WPQ65" s="6"/>
      <c r="WPR65" s="4"/>
      <c r="WPS65" s="11"/>
      <c r="WPZ65" s="6"/>
      <c r="WQA65" s="4"/>
      <c r="WQB65" s="11"/>
      <c r="WQI65" s="6"/>
      <c r="WQJ65" s="4"/>
      <c r="WQK65" s="11"/>
      <c r="WQR65" s="6"/>
      <c r="WQS65" s="4"/>
      <c r="WQT65" s="11"/>
      <c r="WRA65" s="6"/>
      <c r="WRB65" s="4"/>
      <c r="WRC65" s="11"/>
      <c r="WRJ65" s="6"/>
      <c r="WRK65" s="4"/>
      <c r="WRL65" s="11"/>
      <c r="WRS65" s="6"/>
      <c r="WRT65" s="4"/>
      <c r="WRU65" s="11"/>
      <c r="WSB65" s="6"/>
      <c r="WSC65" s="4"/>
      <c r="WSD65" s="11"/>
      <c r="WSK65" s="6"/>
      <c r="WSL65" s="4"/>
      <c r="WSM65" s="11"/>
      <c r="WST65" s="6"/>
      <c r="WSU65" s="4"/>
      <c r="WSV65" s="11"/>
      <c r="WTC65" s="6"/>
      <c r="WTD65" s="4"/>
      <c r="WTE65" s="11"/>
      <c r="WTL65" s="6"/>
      <c r="WTM65" s="4"/>
      <c r="WTN65" s="11"/>
      <c r="WTU65" s="6"/>
      <c r="WTV65" s="4"/>
      <c r="WTW65" s="11"/>
      <c r="WUD65" s="6"/>
      <c r="WUE65" s="4"/>
      <c r="WUF65" s="11"/>
      <c r="WUM65" s="6"/>
      <c r="WUN65" s="4"/>
      <c r="WUO65" s="11"/>
      <c r="WUV65" s="6"/>
      <c r="WUW65" s="4"/>
      <c r="WUX65" s="11"/>
      <c r="WVE65" s="6"/>
      <c r="WVF65" s="4"/>
      <c r="WVG65" s="11"/>
      <c r="WVN65" s="6"/>
      <c r="WVO65" s="4"/>
      <c r="WVP65" s="11"/>
      <c r="WVW65" s="6"/>
      <c r="WVX65" s="4"/>
      <c r="WVY65" s="11"/>
      <c r="WWF65" s="6"/>
      <c r="WWG65" s="4"/>
      <c r="WWH65" s="11"/>
      <c r="WWO65" s="6"/>
      <c r="WWP65" s="4"/>
      <c r="WWQ65" s="11"/>
      <c r="WWX65" s="6"/>
      <c r="WWY65" s="4"/>
      <c r="WWZ65" s="11"/>
      <c r="WXG65" s="6"/>
      <c r="WXH65" s="4"/>
      <c r="WXI65" s="11"/>
      <c r="WXP65" s="6"/>
      <c r="WXQ65" s="4"/>
      <c r="WXR65" s="11"/>
      <c r="WXY65" s="6"/>
      <c r="WXZ65" s="4"/>
      <c r="WYA65" s="11"/>
      <c r="WYH65" s="6"/>
      <c r="WYI65" s="4"/>
      <c r="WYJ65" s="11"/>
      <c r="WYQ65" s="6"/>
      <c r="WYR65" s="4"/>
      <c r="WYS65" s="11"/>
      <c r="WYZ65" s="6"/>
      <c r="WZA65" s="4"/>
      <c r="WZB65" s="11"/>
      <c r="WZI65" s="6"/>
      <c r="WZJ65" s="4"/>
      <c r="WZK65" s="11"/>
      <c r="WZR65" s="6"/>
      <c r="WZS65" s="4"/>
      <c r="WZT65" s="11"/>
      <c r="XAA65" s="6"/>
      <c r="XAB65" s="4"/>
      <c r="XAC65" s="11"/>
      <c r="XAJ65" s="6"/>
      <c r="XAK65" s="4"/>
      <c r="XAL65" s="11"/>
      <c r="XAS65" s="6"/>
      <c r="XAT65" s="4"/>
      <c r="XAU65" s="11"/>
      <c r="XBB65" s="6"/>
      <c r="XBC65" s="4"/>
      <c r="XBD65" s="11"/>
      <c r="XBK65" s="6"/>
      <c r="XBL65" s="4"/>
      <c r="XBM65" s="11"/>
      <c r="XBT65" s="6"/>
      <c r="XBU65" s="4"/>
      <c r="XBV65" s="11"/>
      <c r="XCC65" s="6"/>
      <c r="XCD65" s="4"/>
      <c r="XCE65" s="11"/>
      <c r="XCL65" s="6"/>
      <c r="XCM65" s="4"/>
      <c r="XCN65" s="11"/>
      <c r="XCU65" s="6"/>
      <c r="XCV65" s="4"/>
      <c r="XCW65" s="11"/>
      <c r="XDD65" s="6"/>
      <c r="XDE65" s="4"/>
      <c r="XDF65" s="11"/>
      <c r="XDM65" s="6"/>
      <c r="XDN65" s="4"/>
      <c r="XDO65" s="11"/>
      <c r="XDV65" s="6"/>
      <c r="XDW65" s="4"/>
      <c r="XDX65" s="11"/>
      <c r="XEE65" s="6"/>
      <c r="XEF65" s="4"/>
      <c r="XEG65" s="11"/>
      <c r="XEN65" s="6"/>
      <c r="XEO65" s="4"/>
      <c r="XEP65" s="11"/>
      <c r="XEW65" s="6"/>
      <c r="XEX65" s="4"/>
      <c r="XEY65" s="11"/>
    </row>
    <row r="66" spans="1:2042 2049:3068 3075:4094 4101:5120 5127:7163 7170:8189 8196:9215 9222:11258 11265:12284 12291:13310 13317:14336 14343:16379" s="13" customFormat="1" ht="14.25" customHeight="1" x14ac:dyDescent="0.3">
      <c r="A66" s="41"/>
      <c r="B66" s="18"/>
      <c r="C66" s="50"/>
      <c r="D66" s="49"/>
      <c r="E66" s="49"/>
      <c r="F66" s="49"/>
      <c r="G66" s="49"/>
      <c r="H66" s="49"/>
      <c r="I66" s="49"/>
      <c r="J66" s="49"/>
      <c r="K66" s="106"/>
      <c r="L66" s="106"/>
    </row>
    <row r="67" spans="1:2042 2049:3068 3075:4094 4101:5120 5127:7163 7170:8189 8196:9215 9222:11258 11265:12284 12291:13310 13317:14336 14343:16379" s="13" customFormat="1" ht="14.25" customHeight="1" x14ac:dyDescent="0.3">
      <c r="A67" s="117" t="s">
        <v>13</v>
      </c>
      <c r="B67" s="118" t="s">
        <v>112</v>
      </c>
      <c r="C67" s="118"/>
      <c r="D67" s="119"/>
      <c r="E67" s="49"/>
      <c r="F67" s="49"/>
      <c r="G67" s="49"/>
      <c r="H67" s="49"/>
      <c r="I67" s="49"/>
      <c r="J67" s="49"/>
      <c r="K67" s="106"/>
      <c r="L67" s="106"/>
    </row>
    <row r="68" spans="1:2042 2049:3068 3075:4094 4101:5120 5127:7163 7170:8189 8196:9215 9222:11258 11265:12284 12291:13310 13317:14336 14343:16379" s="13" customFormat="1" ht="14.25" customHeight="1" x14ac:dyDescent="0.3">
      <c r="A68" s="120" t="s">
        <v>12</v>
      </c>
      <c r="B68" s="121" t="s">
        <v>111</v>
      </c>
      <c r="C68" s="121"/>
      <c r="D68" s="122"/>
      <c r="E68" s="49"/>
      <c r="F68" s="49"/>
      <c r="G68" s="49"/>
      <c r="H68" s="49"/>
      <c r="I68" s="49"/>
      <c r="J68" s="49"/>
      <c r="K68" s="106"/>
      <c r="L68" s="106"/>
    </row>
    <row r="69" spans="1:2042 2049:3068 3075:4094 4101:5120 5127:7163 7170:8189 8196:9215 9222:11258 11265:12284 12291:13310 13317:14336 14343:16379" s="13" customFormat="1" x14ac:dyDescent="0.3">
      <c r="A69" s="20" t="s">
        <v>11</v>
      </c>
      <c r="B69" s="16" t="s">
        <v>8</v>
      </c>
      <c r="C69" s="123" t="s">
        <v>0</v>
      </c>
      <c r="D69" s="16" t="s">
        <v>1</v>
      </c>
      <c r="E69" s="123" t="s">
        <v>190</v>
      </c>
      <c r="F69" s="16" t="s">
        <v>92</v>
      </c>
      <c r="G69" s="123" t="s">
        <v>193</v>
      </c>
      <c r="H69" s="16" t="s">
        <v>194</v>
      </c>
      <c r="I69" s="106"/>
      <c r="J69" s="106"/>
      <c r="K69" s="106"/>
      <c r="L69" s="106"/>
    </row>
    <row r="70" spans="1:2042 2049:3068 3075:4094 4101:5120 5127:7163 7170:8189 8196:9215 9222:11258 11265:12284 12291:13310 13317:14336 14343:16379" s="13" customFormat="1" x14ac:dyDescent="0.3">
      <c r="A70" s="188">
        <v>4</v>
      </c>
      <c r="B70" s="189" t="s">
        <v>110</v>
      </c>
      <c r="C70" s="205">
        <v>46035</v>
      </c>
      <c r="D70" s="146">
        <v>46042</v>
      </c>
      <c r="E70" s="146">
        <v>46077</v>
      </c>
      <c r="F70" s="146">
        <v>46073</v>
      </c>
      <c r="G70" s="146">
        <v>46087</v>
      </c>
      <c r="H70" s="146">
        <v>46090</v>
      </c>
      <c r="I70" s="106"/>
      <c r="J70" s="106"/>
      <c r="K70" s="106"/>
      <c r="L70" s="106"/>
    </row>
    <row r="71" spans="1:2042 2049:3068 3075:4094 4101:5120 5127:7163 7170:8189 8196:9215 9222:11258 11265:12284 12291:13310 13317:14336 14343:16379" s="13" customFormat="1" x14ac:dyDescent="0.3">
      <c r="A71" s="188">
        <v>5</v>
      </c>
      <c r="B71" s="194" t="s">
        <v>5</v>
      </c>
      <c r="C71" s="207">
        <v>46041</v>
      </c>
      <c r="D71" s="191">
        <v>46048</v>
      </c>
      <c r="E71" s="191">
        <v>46083</v>
      </c>
      <c r="F71" s="191">
        <v>46079</v>
      </c>
      <c r="G71" s="191">
        <v>46093</v>
      </c>
      <c r="H71" s="191">
        <v>46096</v>
      </c>
      <c r="I71" s="106"/>
      <c r="J71" s="106"/>
      <c r="K71" s="106"/>
      <c r="L71" s="106"/>
    </row>
    <row r="72" spans="1:2042 2049:3068 3075:4094 4101:5120 5127:7163 7170:8189 8196:9215 9222:11258 11265:12284 12291:13310 13317:14336 14343:16379" s="13" customFormat="1" ht="14.25" customHeight="1" x14ac:dyDescent="0.3">
      <c r="A72" s="188">
        <v>6</v>
      </c>
      <c r="B72" s="189" t="s">
        <v>144</v>
      </c>
      <c r="C72" s="205">
        <v>46048</v>
      </c>
      <c r="D72" s="146">
        <v>46055</v>
      </c>
      <c r="E72" s="146">
        <v>46082</v>
      </c>
      <c r="F72" s="146">
        <v>46086</v>
      </c>
      <c r="G72" s="146">
        <v>46091</v>
      </c>
      <c r="H72" s="146">
        <v>46094</v>
      </c>
      <c r="I72" s="106"/>
      <c r="J72" s="106"/>
      <c r="K72" s="106"/>
      <c r="L72" s="106"/>
    </row>
    <row r="73" spans="1:2042 2049:3068 3075:4094 4101:5120 5127:7163 7170:8189 8196:9215 9222:11258 11265:12284 12291:13310 13317:14336 14343:16379" s="13" customFormat="1" x14ac:dyDescent="0.3">
      <c r="A73" s="188">
        <v>7</v>
      </c>
      <c r="B73" s="189" t="s">
        <v>143</v>
      </c>
      <c r="C73" s="206">
        <v>46055</v>
      </c>
      <c r="D73" s="190">
        <v>46062</v>
      </c>
      <c r="E73" s="146">
        <v>46089</v>
      </c>
      <c r="F73" s="146">
        <v>46093</v>
      </c>
      <c r="G73" s="146">
        <v>46098</v>
      </c>
      <c r="H73" s="146">
        <v>46101</v>
      </c>
      <c r="I73" s="106"/>
      <c r="J73" s="106"/>
      <c r="K73" s="106"/>
      <c r="L73" s="106"/>
    </row>
    <row r="74" spans="1:2042 2049:3068 3075:4094 4101:5120 5127:7163 7170:8189 8196:9215 9222:11258 11265:12284 12291:13310 13317:14336 14343:16379" s="13" customFormat="1" ht="14.25" customHeight="1" x14ac:dyDescent="0.3">
      <c r="A74" s="188">
        <v>8</v>
      </c>
      <c r="B74" s="194" t="s">
        <v>5</v>
      </c>
      <c r="C74" s="207">
        <v>46062</v>
      </c>
      <c r="D74" s="191">
        <v>46069</v>
      </c>
      <c r="E74" s="191">
        <v>46096</v>
      </c>
      <c r="F74" s="191">
        <v>46100</v>
      </c>
      <c r="G74" s="191">
        <v>46105</v>
      </c>
      <c r="H74" s="191">
        <v>46108</v>
      </c>
      <c r="I74" s="106"/>
      <c r="J74" s="106"/>
      <c r="K74" s="106"/>
      <c r="L74" s="106"/>
    </row>
    <row r="75" spans="1:2042 2049:3068 3075:4094 4101:5120 5127:7163 7170:8189 8196:9215 9222:11258 11265:12284 12291:13310 13317:14336 14343:16379" s="13" customFormat="1" ht="14.25" customHeight="1" x14ac:dyDescent="0.3">
      <c r="A75" s="188">
        <v>9</v>
      </c>
      <c r="B75" s="194" t="s">
        <v>142</v>
      </c>
      <c r="C75" s="206">
        <v>46069</v>
      </c>
      <c r="D75" s="190">
        <v>46076</v>
      </c>
      <c r="E75" s="146">
        <v>46103</v>
      </c>
      <c r="F75" s="146">
        <v>46106</v>
      </c>
      <c r="G75" s="146">
        <v>46113</v>
      </c>
      <c r="H75" s="146">
        <v>46116</v>
      </c>
      <c r="I75" s="106"/>
      <c r="J75" s="106"/>
      <c r="K75" s="106"/>
      <c r="L75" s="106"/>
    </row>
    <row r="76" spans="1:2042 2049:3068 3075:4094 4101:5120 5127:7163 7170:8189 8196:9215 9222:11258 11265:12284 12291:13310 13317:14336 14343:16379" s="13" customFormat="1" ht="14.25" customHeight="1" x14ac:dyDescent="0.3">
      <c r="A76" s="188">
        <v>10</v>
      </c>
      <c r="B76" s="194" t="s">
        <v>141</v>
      </c>
      <c r="C76" s="206">
        <v>46076</v>
      </c>
      <c r="D76" s="190">
        <v>46083</v>
      </c>
      <c r="E76" s="146">
        <v>46111</v>
      </c>
      <c r="F76" s="146">
        <v>46114</v>
      </c>
      <c r="G76" s="146">
        <v>46121</v>
      </c>
      <c r="H76" s="146">
        <v>46124</v>
      </c>
      <c r="I76" s="106"/>
      <c r="J76" s="106"/>
      <c r="K76" s="106"/>
      <c r="L76" s="106"/>
    </row>
    <row r="77" spans="1:2042 2049:3068 3075:4094 4101:5120 5127:7163 7170:8189 8196:9215 9222:11258 11265:12284 12291:13310 13317:14336 14343:16379" s="13" customFormat="1" ht="14.25" customHeight="1" x14ac:dyDescent="0.3">
      <c r="A77" s="188">
        <v>11</v>
      </c>
      <c r="B77" s="194" t="s">
        <v>5</v>
      </c>
      <c r="C77" s="207">
        <v>46083</v>
      </c>
      <c r="D77" s="191">
        <v>46090</v>
      </c>
      <c r="E77" s="191">
        <v>46118</v>
      </c>
      <c r="F77" s="191">
        <v>46121</v>
      </c>
      <c r="G77" s="191">
        <v>46128</v>
      </c>
      <c r="H77" s="191">
        <v>46131</v>
      </c>
      <c r="I77" s="106"/>
      <c r="J77" s="106"/>
      <c r="K77" s="106"/>
      <c r="L77" s="106"/>
    </row>
    <row r="78" spans="1:2042 2049:3068 3075:4094 4101:5120 5127:7163 7170:8189 8196:9215 9222:11258 11265:12284 12291:13310 13317:14336 14343:16379" s="13" customFormat="1" ht="14.25" customHeight="1" x14ac:dyDescent="0.3">
      <c r="A78" s="188">
        <v>12</v>
      </c>
      <c r="B78" s="194" t="s">
        <v>158</v>
      </c>
      <c r="C78" s="206">
        <v>46089</v>
      </c>
      <c r="D78" s="190">
        <v>46096</v>
      </c>
      <c r="E78" s="146">
        <v>46124</v>
      </c>
      <c r="F78" s="146">
        <v>46127</v>
      </c>
      <c r="G78" s="146">
        <v>46134</v>
      </c>
      <c r="H78" s="146">
        <v>46137</v>
      </c>
      <c r="I78" s="106"/>
      <c r="J78" s="106"/>
      <c r="K78" s="106"/>
      <c r="L78" s="106"/>
    </row>
    <row r="79" spans="1:2042 2049:3068 3075:4094 4101:5120 5127:7163 7170:8189 8196:9215 9222:11258 11265:12284 12291:13310 13317:14336 14343:16379" s="13" customFormat="1" ht="14.25" customHeight="1" x14ac:dyDescent="0.3">
      <c r="A79" s="188">
        <v>13</v>
      </c>
      <c r="B79" s="194" t="s">
        <v>180</v>
      </c>
      <c r="C79" s="206">
        <v>46096</v>
      </c>
      <c r="D79" s="190">
        <v>46103</v>
      </c>
      <c r="E79" s="146">
        <v>46131</v>
      </c>
      <c r="F79" s="146">
        <v>46134</v>
      </c>
      <c r="G79" s="146">
        <v>46141</v>
      </c>
      <c r="H79" s="146">
        <v>46144</v>
      </c>
      <c r="I79" s="106"/>
      <c r="J79" s="106"/>
      <c r="K79" s="106"/>
      <c r="L79" s="106"/>
    </row>
    <row r="80" spans="1:2042 2049:3068 3075:4094 4101:5120 5127:7163 7170:8189 8196:9215 9222:11258 11265:12284 12291:13310 13317:14336 14343:16379" s="13" customFormat="1" ht="14.25" customHeight="1" x14ac:dyDescent="0.3">
      <c r="A80" s="188">
        <v>14</v>
      </c>
      <c r="B80" s="194" t="s">
        <v>5</v>
      </c>
      <c r="C80" s="207">
        <v>46103</v>
      </c>
      <c r="D80" s="191">
        <v>46110</v>
      </c>
      <c r="E80" s="191">
        <v>46138</v>
      </c>
      <c r="F80" s="191">
        <v>46141</v>
      </c>
      <c r="G80" s="191">
        <v>46148</v>
      </c>
      <c r="H80" s="191">
        <v>46151</v>
      </c>
      <c r="I80" s="106"/>
      <c r="J80" s="106"/>
      <c r="K80" s="106"/>
      <c r="L80" s="106"/>
    </row>
    <row r="81" spans="1:16384" s="13" customFormat="1" ht="14.25" customHeight="1" x14ac:dyDescent="0.3">
      <c r="A81" s="188">
        <v>15</v>
      </c>
      <c r="B81" s="194" t="s">
        <v>5</v>
      </c>
      <c r="C81" s="207">
        <v>46110</v>
      </c>
      <c r="D81" s="191">
        <v>46117</v>
      </c>
      <c r="E81" s="191">
        <v>46145</v>
      </c>
      <c r="F81" s="191">
        <v>46148</v>
      </c>
      <c r="G81" s="191">
        <v>46155</v>
      </c>
      <c r="H81" s="191">
        <v>46158</v>
      </c>
      <c r="I81" s="106"/>
      <c r="J81" s="106"/>
      <c r="K81" s="106"/>
      <c r="L81" s="106"/>
    </row>
    <row r="82" spans="1:16384" s="13" customFormat="1" ht="14.25" customHeight="1" x14ac:dyDescent="0.3">
      <c r="A82" s="188">
        <v>16</v>
      </c>
      <c r="B82" s="194" t="s">
        <v>5</v>
      </c>
      <c r="C82" s="207">
        <v>46117</v>
      </c>
      <c r="D82" s="191">
        <v>46124</v>
      </c>
      <c r="E82" s="191">
        <v>46152</v>
      </c>
      <c r="F82" s="191">
        <v>46155</v>
      </c>
      <c r="G82" s="191">
        <v>46162</v>
      </c>
      <c r="H82" s="191">
        <v>46165</v>
      </c>
      <c r="I82" s="106"/>
      <c r="J82" s="106"/>
      <c r="K82" s="106"/>
      <c r="L82" s="106"/>
    </row>
    <row r="83" spans="1:16384" s="13" customFormat="1" ht="14.25" customHeight="1" x14ac:dyDescent="0.3">
      <c r="A83" s="188">
        <v>17</v>
      </c>
      <c r="B83" s="194" t="s">
        <v>5</v>
      </c>
      <c r="C83" s="207">
        <v>46124</v>
      </c>
      <c r="D83" s="191">
        <v>46131</v>
      </c>
      <c r="E83" s="191">
        <v>46159</v>
      </c>
      <c r="F83" s="191">
        <v>46162</v>
      </c>
      <c r="G83" s="191">
        <v>46169</v>
      </c>
      <c r="H83" s="191">
        <v>46172</v>
      </c>
      <c r="I83" s="106"/>
      <c r="J83" s="106"/>
      <c r="K83" s="106"/>
      <c r="L83" s="106"/>
    </row>
    <row r="84" spans="1:16384" s="13" customFormat="1" ht="14.25" customHeight="1" x14ac:dyDescent="0.3">
      <c r="A84" s="108"/>
      <c r="B84" s="106"/>
      <c r="C84" s="109"/>
      <c r="D84" s="110"/>
      <c r="E84" s="110"/>
      <c r="F84" s="88"/>
      <c r="G84" s="88"/>
      <c r="H84" s="88"/>
      <c r="I84" s="88"/>
      <c r="J84" s="106"/>
      <c r="K84" s="106"/>
      <c r="L84" s="106"/>
    </row>
    <row r="85" spans="1:16384" customFormat="1" x14ac:dyDescent="0.3">
      <c r="A85" s="77" t="s">
        <v>13</v>
      </c>
      <c r="B85" s="78" t="s">
        <v>215</v>
      </c>
      <c r="C85" s="78"/>
      <c r="D85" s="79"/>
      <c r="E85" s="18"/>
      <c r="F85" s="18"/>
      <c r="G85" s="18"/>
      <c r="H85" s="18"/>
      <c r="I85" s="18"/>
      <c r="J85" s="19"/>
      <c r="K85" s="19"/>
      <c r="L85" s="19"/>
    </row>
    <row r="86" spans="1:16384" customFormat="1" x14ac:dyDescent="0.3">
      <c r="A86" s="80" t="s">
        <v>12</v>
      </c>
      <c r="B86" s="81" t="s">
        <v>20</v>
      </c>
      <c r="C86" s="81"/>
      <c r="D86" s="82"/>
      <c r="E86" s="18"/>
      <c r="F86" s="18"/>
      <c r="G86" s="19"/>
      <c r="H86" s="18"/>
      <c r="I86" s="18"/>
      <c r="J86" s="19"/>
      <c r="K86" s="19"/>
      <c r="L86" s="19"/>
    </row>
    <row r="87" spans="1:16384" customFormat="1" x14ac:dyDescent="0.3">
      <c r="A87" s="16" t="s">
        <v>11</v>
      </c>
      <c r="B87" s="16" t="s">
        <v>8</v>
      </c>
      <c r="C87" s="16" t="s">
        <v>0</v>
      </c>
      <c r="D87" s="16" t="s">
        <v>4</v>
      </c>
      <c r="E87" s="16" t="s">
        <v>263</v>
      </c>
      <c r="F87" s="16" t="s">
        <v>264</v>
      </c>
      <c r="G87" s="16" t="s">
        <v>268</v>
      </c>
      <c r="H87" s="16" t="s">
        <v>262</v>
      </c>
      <c r="I87" s="16" t="s">
        <v>266</v>
      </c>
      <c r="J87" s="16" t="s">
        <v>267</v>
      </c>
      <c r="K87" s="19"/>
      <c r="L87" s="19"/>
    </row>
    <row r="88" spans="1:16384" customFormat="1" x14ac:dyDescent="0.3">
      <c r="A88" s="209">
        <v>1</v>
      </c>
      <c r="B88" s="189" t="s">
        <v>40</v>
      </c>
      <c r="C88" s="197">
        <v>46015</v>
      </c>
      <c r="D88" s="190">
        <v>46022</v>
      </c>
      <c r="E88" s="116">
        <v>46048</v>
      </c>
      <c r="F88" s="116">
        <v>46049</v>
      </c>
      <c r="G88" s="116">
        <v>46051</v>
      </c>
      <c r="H88" s="116">
        <v>46053</v>
      </c>
      <c r="I88" s="116">
        <v>46054</v>
      </c>
      <c r="J88" s="116">
        <v>46080</v>
      </c>
      <c r="K88" s="19"/>
      <c r="L88" s="19"/>
    </row>
    <row r="89" spans="1:16384" customFormat="1" x14ac:dyDescent="0.3">
      <c r="A89" s="209">
        <v>2</v>
      </c>
      <c r="B89" s="189" t="s">
        <v>48</v>
      </c>
      <c r="C89" s="197">
        <v>46022</v>
      </c>
      <c r="D89" s="190">
        <v>46029</v>
      </c>
      <c r="E89" s="116">
        <v>46055</v>
      </c>
      <c r="F89" s="116">
        <v>46056</v>
      </c>
      <c r="G89" s="116">
        <v>46058</v>
      </c>
      <c r="H89" s="116">
        <v>46060</v>
      </c>
      <c r="I89" s="116">
        <v>46061</v>
      </c>
      <c r="J89" s="116">
        <v>46087</v>
      </c>
      <c r="K89" s="19"/>
      <c r="L89" s="19"/>
    </row>
    <row r="90" spans="1:16384" customFormat="1" x14ac:dyDescent="0.3">
      <c r="A90" s="209">
        <v>3</v>
      </c>
      <c r="B90" s="189" t="s">
        <v>57</v>
      </c>
      <c r="C90" s="197">
        <v>46029</v>
      </c>
      <c r="D90" s="190">
        <v>46036</v>
      </c>
      <c r="E90" s="116">
        <v>46062</v>
      </c>
      <c r="F90" s="116">
        <v>46063</v>
      </c>
      <c r="G90" s="116">
        <v>46065</v>
      </c>
      <c r="H90" s="116">
        <v>46067</v>
      </c>
      <c r="I90" s="116">
        <v>46068</v>
      </c>
      <c r="J90" s="116">
        <v>46094</v>
      </c>
      <c r="K90" s="19"/>
      <c r="L90" s="19"/>
    </row>
    <row r="91" spans="1:16384" customFormat="1" x14ac:dyDescent="0.3">
      <c r="A91" s="209">
        <v>4</v>
      </c>
      <c r="B91" s="189" t="s">
        <v>64</v>
      </c>
      <c r="C91" s="197">
        <v>46036</v>
      </c>
      <c r="D91" s="190">
        <v>46043</v>
      </c>
      <c r="E91" s="116">
        <v>46069</v>
      </c>
      <c r="F91" s="116">
        <v>46070</v>
      </c>
      <c r="G91" s="116">
        <v>46072</v>
      </c>
      <c r="H91" s="116">
        <v>46074</v>
      </c>
      <c r="I91" s="116">
        <v>46075</v>
      </c>
      <c r="J91" s="116">
        <v>46101</v>
      </c>
      <c r="K91" s="18"/>
      <c r="L91" s="109"/>
      <c r="M91" s="12"/>
      <c r="P91" s="15"/>
      <c r="Q91" s="15"/>
      <c r="R91" s="15"/>
      <c r="S91" s="7"/>
      <c r="T91" s="4"/>
      <c r="U91" s="14"/>
      <c r="V91" s="12"/>
      <c r="W91" s="15"/>
      <c r="X91" s="15"/>
      <c r="Y91" s="15"/>
      <c r="Z91" s="15"/>
      <c r="AA91" s="15"/>
      <c r="AB91" s="7"/>
      <c r="AC91" s="4"/>
      <c r="AD91" s="14"/>
      <c r="AE91" s="12"/>
      <c r="AF91" s="15"/>
      <c r="AG91" s="15"/>
      <c r="AH91" s="15"/>
      <c r="AI91" s="15"/>
      <c r="AJ91" s="15"/>
      <c r="AK91" s="7"/>
      <c r="AL91" s="4"/>
      <c r="AM91" s="14"/>
      <c r="AN91" s="12"/>
      <c r="AO91" s="15"/>
      <c r="AP91" s="15"/>
      <c r="AQ91" s="15"/>
      <c r="AR91" s="15"/>
      <c r="AS91" s="15"/>
      <c r="AT91" s="7"/>
      <c r="AU91" s="4"/>
      <c r="AV91" s="14"/>
      <c r="AW91" s="12"/>
      <c r="AX91" s="15"/>
      <c r="AY91" s="15"/>
      <c r="AZ91" s="15"/>
      <c r="BA91" s="15"/>
      <c r="BB91" s="15"/>
      <c r="BC91" s="7"/>
      <c r="BD91" s="4"/>
      <c r="BE91" s="14"/>
      <c r="BF91" s="12"/>
      <c r="BG91" s="15"/>
      <c r="BH91" s="15"/>
      <c r="BI91" s="15"/>
      <c r="BJ91" s="15"/>
      <c r="BK91" s="15"/>
      <c r="BL91" s="7"/>
      <c r="BM91" s="4"/>
      <c r="BN91" s="14"/>
      <c r="BO91" s="12"/>
      <c r="BP91" s="15"/>
      <c r="BQ91" s="15"/>
      <c r="BR91" s="15"/>
      <c r="BS91" s="15"/>
      <c r="BT91" s="15"/>
      <c r="BU91" s="7"/>
      <c r="BV91" s="4"/>
      <c r="BW91" s="14"/>
      <c r="BX91" s="12"/>
      <c r="BY91" s="15"/>
      <c r="BZ91" s="15"/>
      <c r="CA91" s="15"/>
      <c r="CB91" s="15"/>
      <c r="CC91" s="15"/>
      <c r="CD91" s="7"/>
      <c r="CE91" s="4"/>
      <c r="CF91" s="14"/>
      <c r="CG91" s="12"/>
      <c r="CH91" s="15"/>
      <c r="CI91" s="15"/>
      <c r="CJ91" s="15"/>
      <c r="CK91" s="15"/>
      <c r="CL91" s="15"/>
      <c r="CM91" s="7"/>
      <c r="CN91" s="4"/>
      <c r="CO91" s="14"/>
      <c r="CP91" s="12"/>
      <c r="CQ91" s="15"/>
      <c r="CR91" s="15"/>
      <c r="CS91" s="15"/>
      <c r="CT91" s="15"/>
      <c r="CU91" s="15"/>
      <c r="CV91" s="7"/>
      <c r="CW91" s="4"/>
      <c r="CX91" s="14"/>
      <c r="CY91" s="12"/>
      <c r="CZ91" s="15"/>
      <c r="DA91" s="15"/>
      <c r="DB91" s="15"/>
      <c r="DC91" s="15"/>
      <c r="DD91" s="15"/>
      <c r="DE91" s="7"/>
      <c r="DF91" s="4"/>
      <c r="DG91" s="14"/>
      <c r="DH91" s="12"/>
      <c r="DI91" s="15"/>
      <c r="DJ91" s="15"/>
      <c r="DK91" s="15"/>
      <c r="DL91" s="15"/>
      <c r="DM91" s="15"/>
      <c r="DN91" s="7"/>
      <c r="DO91" s="4"/>
      <c r="DP91" s="14"/>
      <c r="DQ91" s="12"/>
      <c r="DR91" s="15"/>
      <c r="DS91" s="15"/>
      <c r="DT91" s="15"/>
      <c r="DU91" s="15"/>
      <c r="DV91" s="15"/>
      <c r="DW91" s="7"/>
      <c r="DX91" s="4"/>
      <c r="DY91" s="14"/>
      <c r="DZ91" s="12"/>
      <c r="EA91" s="15"/>
      <c r="EB91" s="15"/>
      <c r="EC91" s="15"/>
      <c r="ED91" s="15"/>
      <c r="EE91" s="15"/>
      <c r="EF91" s="7"/>
      <c r="EG91" s="4"/>
      <c r="EH91" s="14"/>
      <c r="EI91" s="12"/>
      <c r="EJ91" s="15"/>
      <c r="EK91" s="15"/>
      <c r="EL91" s="15"/>
      <c r="EM91" s="15"/>
      <c r="EN91" s="15"/>
      <c r="EO91" s="7"/>
      <c r="EP91" s="4"/>
      <c r="EQ91" s="14"/>
      <c r="ER91" s="12"/>
      <c r="ES91" s="15"/>
      <c r="ET91" s="15"/>
      <c r="EU91" s="15"/>
      <c r="EV91" s="15"/>
      <c r="EW91" s="15"/>
      <c r="EX91" s="7"/>
      <c r="EY91" s="4"/>
      <c r="EZ91" s="14"/>
      <c r="FA91" s="12"/>
      <c r="FB91" s="15"/>
      <c r="FC91" s="15"/>
      <c r="FD91" s="15"/>
      <c r="FE91" s="15"/>
      <c r="FF91" s="15"/>
      <c r="FG91" s="7"/>
      <c r="FH91" s="4"/>
      <c r="FI91" s="14"/>
      <c r="FJ91" s="12"/>
      <c r="FK91" s="15"/>
      <c r="FL91" s="15"/>
      <c r="FM91" s="15"/>
      <c r="FN91" s="15"/>
      <c r="FO91" s="15"/>
      <c r="FP91" s="7"/>
      <c r="FQ91" s="4"/>
      <c r="FR91" s="14"/>
      <c r="FS91" s="12"/>
      <c r="FT91" s="15"/>
      <c r="FU91" s="15"/>
      <c r="FV91" s="15"/>
      <c r="FW91" s="15"/>
      <c r="FX91" s="15"/>
      <c r="FY91" s="7"/>
      <c r="FZ91" s="4"/>
      <c r="GA91" s="14"/>
      <c r="GB91" s="12"/>
      <c r="GC91" s="15"/>
      <c r="GD91" s="15"/>
      <c r="GE91" s="15"/>
      <c r="GF91" s="15"/>
      <c r="GG91" s="15"/>
      <c r="GH91" s="7"/>
      <c r="GI91" s="4"/>
      <c r="GJ91" s="14"/>
      <c r="GK91" s="12"/>
      <c r="GL91" s="15"/>
      <c r="GM91" s="15"/>
      <c r="GN91" s="15"/>
      <c r="GO91" s="15"/>
      <c r="GP91" s="15"/>
      <c r="GQ91" s="7"/>
      <c r="GR91" s="4"/>
      <c r="GS91" s="14"/>
      <c r="GT91" s="12"/>
      <c r="GU91" s="15"/>
      <c r="GV91" s="15"/>
      <c r="GW91" s="15"/>
      <c r="GX91" s="15"/>
      <c r="GY91" s="15"/>
      <c r="GZ91" s="7"/>
      <c r="HA91" s="4"/>
      <c r="HB91" s="14"/>
      <c r="HC91" s="12"/>
      <c r="HD91" s="15"/>
      <c r="HE91" s="15"/>
      <c r="HF91" s="15"/>
      <c r="HG91" s="15"/>
      <c r="HH91" s="15"/>
      <c r="HI91" s="7"/>
      <c r="HJ91" s="4"/>
      <c r="HK91" s="14"/>
      <c r="HL91" s="12"/>
      <c r="HM91" s="15"/>
      <c r="HN91" s="15"/>
      <c r="HO91" s="15"/>
      <c r="HP91" s="15"/>
      <c r="HQ91" s="15"/>
      <c r="HR91" s="7"/>
      <c r="HS91" s="4"/>
      <c r="HT91" s="14"/>
      <c r="HU91" s="12"/>
      <c r="HV91" s="15"/>
      <c r="HW91" s="15"/>
      <c r="HX91" s="15"/>
      <c r="HY91" s="15"/>
      <c r="HZ91" s="15"/>
      <c r="IA91" s="7"/>
      <c r="IB91" s="4"/>
      <c r="IC91" s="14"/>
      <c r="ID91" s="12"/>
      <c r="IE91" s="15"/>
      <c r="IF91" s="15"/>
      <c r="IG91" s="15"/>
      <c r="IH91" s="15"/>
      <c r="II91" s="15"/>
      <c r="IJ91" s="7"/>
      <c r="IK91" s="4"/>
      <c r="IL91" s="14"/>
      <c r="IM91" s="12"/>
      <c r="IN91" s="15"/>
      <c r="IO91" s="15"/>
      <c r="IP91" s="15"/>
      <c r="IQ91" s="15"/>
      <c r="IR91" s="15"/>
      <c r="IS91" s="7"/>
      <c r="IT91" s="4"/>
      <c r="IU91" s="14"/>
      <c r="IV91" s="12"/>
      <c r="IW91" s="15"/>
      <c r="IX91" s="15"/>
      <c r="IY91" s="15"/>
      <c r="IZ91" s="15"/>
      <c r="JA91" s="15"/>
      <c r="JB91" s="7"/>
      <c r="JC91" s="4"/>
      <c r="JD91" s="14"/>
      <c r="JE91" s="12"/>
      <c r="JF91" s="15"/>
      <c r="JG91" s="15"/>
      <c r="JH91" s="15"/>
      <c r="JI91" s="15"/>
      <c r="JJ91" s="15"/>
      <c r="JK91" s="7"/>
      <c r="JL91" s="4"/>
      <c r="JM91" s="14"/>
      <c r="JN91" s="12"/>
      <c r="JO91" s="15"/>
      <c r="JP91" s="15"/>
      <c r="JQ91" s="15"/>
      <c r="JR91" s="15"/>
      <c r="JS91" s="15"/>
      <c r="JT91" s="7"/>
      <c r="JU91" s="4"/>
      <c r="JV91" s="14"/>
      <c r="JW91" s="12"/>
      <c r="JX91" s="15"/>
      <c r="JY91" s="15"/>
      <c r="JZ91" s="15"/>
      <c r="KA91" s="15"/>
      <c r="KB91" s="15"/>
      <c r="KC91" s="7"/>
      <c r="KD91" s="4"/>
      <c r="KE91" s="14"/>
      <c r="KF91" s="12"/>
      <c r="KG91" s="15"/>
      <c r="KH91" s="15"/>
      <c r="KI91" s="15"/>
      <c r="KJ91" s="15"/>
      <c r="KK91" s="15"/>
      <c r="KL91" s="7"/>
      <c r="KM91" s="4"/>
      <c r="KN91" s="14"/>
      <c r="KO91" s="12"/>
      <c r="KP91" s="15"/>
      <c r="KQ91" s="15"/>
      <c r="KR91" s="15"/>
      <c r="KS91" s="15"/>
      <c r="KT91" s="15"/>
      <c r="KU91" s="7"/>
      <c r="KV91" s="4"/>
      <c r="KW91" s="14"/>
      <c r="KX91" s="12"/>
      <c r="KY91" s="15"/>
      <c r="KZ91" s="15"/>
      <c r="LA91" s="15"/>
      <c r="LB91" s="15"/>
      <c r="LC91" s="15"/>
      <c r="LD91" s="7"/>
      <c r="LE91" s="4"/>
      <c r="LF91" s="14"/>
      <c r="LG91" s="12"/>
      <c r="LH91" s="15"/>
      <c r="LI91" s="15"/>
      <c r="LJ91" s="15"/>
      <c r="LK91" s="15"/>
      <c r="LL91" s="15"/>
      <c r="LM91" s="7"/>
      <c r="LN91" s="4"/>
      <c r="LO91" s="14"/>
      <c r="LP91" s="12"/>
      <c r="LQ91" s="15"/>
      <c r="LR91" s="15"/>
      <c r="LS91" s="15"/>
      <c r="LT91" s="15"/>
      <c r="LU91" s="15"/>
      <c r="LV91" s="7"/>
      <c r="LW91" s="4"/>
      <c r="LX91" s="14"/>
      <c r="LY91" s="12"/>
      <c r="LZ91" s="15"/>
      <c r="MA91" s="15"/>
      <c r="MB91" s="15"/>
      <c r="MC91" s="15"/>
      <c r="MD91" s="15"/>
      <c r="ME91" s="7"/>
      <c r="MF91" s="4"/>
      <c r="MG91" s="14"/>
      <c r="MH91" s="12"/>
      <c r="MI91" s="15"/>
      <c r="MJ91" s="15"/>
      <c r="MK91" s="15"/>
      <c r="ML91" s="15"/>
      <c r="MM91" s="15"/>
      <c r="MN91" s="7"/>
      <c r="MO91" s="4"/>
      <c r="MP91" s="14"/>
      <c r="MQ91" s="12"/>
      <c r="MR91" s="15"/>
      <c r="MS91" s="15"/>
      <c r="MT91" s="15"/>
      <c r="MU91" s="15"/>
      <c r="MV91" s="15"/>
      <c r="MW91" s="7"/>
      <c r="MX91" s="4"/>
      <c r="MY91" s="14"/>
      <c r="MZ91" s="12"/>
      <c r="NA91" s="15"/>
      <c r="NB91" s="15"/>
      <c r="NC91" s="15"/>
      <c r="ND91" s="15"/>
      <c r="NE91" s="15"/>
      <c r="NF91" s="7"/>
      <c r="NG91" s="4"/>
      <c r="NH91" s="14"/>
      <c r="NI91" s="12"/>
      <c r="NJ91" s="15"/>
      <c r="NK91" s="15"/>
      <c r="NL91" s="15"/>
      <c r="NM91" s="15"/>
      <c r="NN91" s="15"/>
      <c r="NO91" s="7"/>
      <c r="NP91" s="4"/>
      <c r="NQ91" s="14"/>
      <c r="NR91" s="12"/>
      <c r="NS91" s="15"/>
      <c r="NT91" s="15"/>
      <c r="NU91" s="15"/>
      <c r="NV91" s="15"/>
      <c r="NW91" s="15"/>
      <c r="NX91" s="7"/>
      <c r="NY91" s="4"/>
      <c r="NZ91" s="14"/>
      <c r="OA91" s="12"/>
      <c r="OB91" s="15"/>
      <c r="OC91" s="15"/>
      <c r="OD91" s="15"/>
      <c r="OE91" s="15"/>
      <c r="OF91" s="15"/>
      <c r="OG91" s="7"/>
      <c r="OH91" s="4"/>
      <c r="OI91" s="14"/>
      <c r="OJ91" s="12"/>
      <c r="OK91" s="15"/>
      <c r="OL91" s="15"/>
      <c r="OM91" s="15"/>
      <c r="ON91" s="15"/>
      <c r="OO91" s="15"/>
      <c r="OP91" s="7"/>
      <c r="OQ91" s="4"/>
      <c r="OR91" s="14"/>
      <c r="OS91" s="12"/>
      <c r="OT91" s="15"/>
      <c r="OU91" s="15"/>
      <c r="OV91" s="15"/>
      <c r="OW91" s="15"/>
      <c r="OX91" s="15"/>
      <c r="OY91" s="7"/>
      <c r="OZ91" s="4"/>
      <c r="PA91" s="14"/>
      <c r="PB91" s="12"/>
      <c r="PC91" s="15"/>
      <c r="PD91" s="15"/>
      <c r="PE91" s="15"/>
      <c r="PF91" s="15"/>
      <c r="PG91" s="15"/>
      <c r="PH91" s="7"/>
      <c r="PI91" s="4"/>
      <c r="PJ91" s="14"/>
      <c r="PK91" s="12"/>
      <c r="PL91" s="15"/>
      <c r="PM91" s="15"/>
      <c r="PN91" s="15"/>
      <c r="PO91" s="15"/>
      <c r="PP91" s="15"/>
      <c r="PQ91" s="7"/>
      <c r="PR91" s="4"/>
      <c r="PS91" s="14"/>
      <c r="PT91" s="12"/>
      <c r="PU91" s="15"/>
      <c r="PV91" s="15"/>
      <c r="PW91" s="15"/>
      <c r="PX91" s="15"/>
      <c r="PY91" s="15"/>
      <c r="PZ91" s="7"/>
      <c r="QA91" s="4"/>
      <c r="QB91" s="14"/>
      <c r="QC91" s="12"/>
      <c r="QD91" s="15"/>
      <c r="QE91" s="15"/>
      <c r="QF91" s="15"/>
      <c r="QG91" s="15"/>
      <c r="QH91" s="15"/>
      <c r="QI91" s="7"/>
      <c r="QJ91" s="4"/>
      <c r="QK91" s="14"/>
      <c r="QL91" s="12"/>
      <c r="QM91" s="15"/>
      <c r="QN91" s="15"/>
      <c r="QO91" s="15"/>
      <c r="QP91" s="15"/>
      <c r="QQ91" s="15"/>
      <c r="QR91" s="7"/>
      <c r="QS91" s="4"/>
      <c r="QT91" s="14"/>
      <c r="QU91" s="12"/>
      <c r="QV91" s="15"/>
      <c r="QW91" s="15"/>
      <c r="QX91" s="15"/>
      <c r="QY91" s="15"/>
      <c r="QZ91" s="15"/>
      <c r="RA91" s="7"/>
      <c r="RB91" s="4"/>
      <c r="RC91" s="14"/>
      <c r="RD91" s="12"/>
      <c r="RE91" s="15"/>
      <c r="RF91" s="15"/>
      <c r="RG91" s="15"/>
      <c r="RH91" s="15"/>
      <c r="RI91" s="15"/>
      <c r="RJ91" s="7"/>
      <c r="RK91" s="4"/>
      <c r="RL91" s="14"/>
      <c r="RM91" s="12"/>
      <c r="RN91" s="15"/>
      <c r="RO91" s="15"/>
      <c r="RP91" s="15"/>
      <c r="RQ91" s="15"/>
      <c r="RR91" s="15"/>
      <c r="RS91" s="7"/>
      <c r="RT91" s="4"/>
      <c r="RU91" s="14"/>
      <c r="RV91" s="12"/>
      <c r="RW91" s="15"/>
      <c r="RX91" s="15"/>
      <c r="RY91" s="15"/>
      <c r="RZ91" s="15"/>
      <c r="SA91" s="15"/>
      <c r="SB91" s="7"/>
      <c r="SC91" s="4"/>
      <c r="SD91" s="14"/>
      <c r="SE91" s="12"/>
      <c r="SF91" s="15"/>
      <c r="SG91" s="15"/>
      <c r="SH91" s="15"/>
      <c r="SI91" s="15"/>
      <c r="SJ91" s="15"/>
      <c r="SK91" s="7"/>
      <c r="SL91" s="4"/>
      <c r="SM91" s="14"/>
      <c r="SN91" s="12"/>
      <c r="SO91" s="15"/>
      <c r="SP91" s="15"/>
      <c r="SQ91" s="15"/>
      <c r="SR91" s="15"/>
      <c r="SS91" s="15"/>
      <c r="ST91" s="7"/>
      <c r="SU91" s="4"/>
      <c r="SV91" s="14"/>
      <c r="SW91" s="12"/>
      <c r="SX91" s="15"/>
      <c r="SY91" s="15"/>
      <c r="SZ91" s="15"/>
      <c r="TA91" s="15"/>
      <c r="TB91" s="15"/>
      <c r="TC91" s="7"/>
      <c r="TD91" s="4"/>
      <c r="TE91" s="14"/>
      <c r="TF91" s="12"/>
      <c r="TG91" s="15"/>
      <c r="TH91" s="15"/>
      <c r="TI91" s="15"/>
      <c r="TJ91" s="15"/>
      <c r="TK91" s="15"/>
      <c r="TL91" s="7"/>
      <c r="TM91" s="4"/>
      <c r="TN91" s="14"/>
      <c r="TO91" s="12"/>
      <c r="TP91" s="15"/>
      <c r="TQ91" s="15"/>
      <c r="TR91" s="15"/>
      <c r="TS91" s="15"/>
      <c r="TT91" s="15"/>
      <c r="TU91" s="7"/>
      <c r="TV91" s="4"/>
      <c r="TW91" s="14"/>
      <c r="TX91" s="12"/>
      <c r="TY91" s="15"/>
      <c r="TZ91" s="15"/>
      <c r="UA91" s="15"/>
      <c r="UB91" s="15"/>
      <c r="UC91" s="15"/>
      <c r="UD91" s="7"/>
      <c r="UE91" s="4"/>
      <c r="UF91" s="14"/>
      <c r="UG91" s="12"/>
      <c r="UH91" s="15"/>
      <c r="UI91" s="15"/>
      <c r="UJ91" s="15"/>
      <c r="UK91" s="15"/>
      <c r="UL91" s="15"/>
      <c r="UM91" s="7"/>
      <c r="UN91" s="4"/>
      <c r="UO91" s="14"/>
      <c r="UP91" s="12"/>
      <c r="UQ91" s="15"/>
      <c r="UR91" s="15"/>
      <c r="US91" s="15"/>
      <c r="UT91" s="15"/>
      <c r="UU91" s="15"/>
      <c r="UV91" s="7"/>
      <c r="UW91" s="4"/>
      <c r="UX91" s="14"/>
      <c r="UY91" s="12"/>
      <c r="UZ91" s="15"/>
      <c r="VA91" s="15"/>
      <c r="VB91" s="15"/>
      <c r="VC91" s="15"/>
      <c r="VD91" s="15"/>
      <c r="VE91" s="7"/>
      <c r="VF91" s="4"/>
      <c r="VG91" s="14"/>
      <c r="VH91" s="12"/>
      <c r="VI91" s="15"/>
      <c r="VJ91" s="15"/>
      <c r="VK91" s="15"/>
      <c r="VL91" s="15"/>
      <c r="VM91" s="15"/>
      <c r="VN91" s="7"/>
      <c r="VO91" s="4"/>
      <c r="VP91" s="14"/>
      <c r="VQ91" s="12"/>
      <c r="VR91" s="15"/>
      <c r="VS91" s="15"/>
      <c r="VT91" s="15"/>
      <c r="VU91" s="15"/>
      <c r="VV91" s="15"/>
      <c r="VW91" s="7"/>
      <c r="VX91" s="4"/>
      <c r="VY91" s="14"/>
      <c r="VZ91" s="12"/>
      <c r="WA91" s="15"/>
      <c r="WB91" s="15"/>
      <c r="WC91" s="15"/>
      <c r="WD91" s="15"/>
      <c r="WE91" s="15"/>
      <c r="WF91" s="7"/>
      <c r="WG91" s="4"/>
      <c r="WH91" s="14"/>
      <c r="WI91" s="12"/>
      <c r="WJ91" s="15"/>
      <c r="WK91" s="15"/>
      <c r="WL91" s="15"/>
      <c r="WM91" s="15"/>
      <c r="WN91" s="15"/>
      <c r="WO91" s="7"/>
      <c r="WP91" s="4"/>
      <c r="WQ91" s="14"/>
      <c r="WR91" s="12"/>
      <c r="WS91" s="15"/>
      <c r="WT91" s="15"/>
      <c r="WU91" s="15"/>
      <c r="WV91" s="15"/>
      <c r="WW91" s="15"/>
      <c r="WX91" s="7"/>
      <c r="WY91" s="4"/>
      <c r="WZ91" s="14"/>
      <c r="XA91" s="12"/>
      <c r="XB91" s="15"/>
      <c r="XC91" s="15"/>
      <c r="XD91" s="15"/>
      <c r="XE91" s="15"/>
      <c r="XF91" s="15"/>
      <c r="XG91" s="7"/>
      <c r="XH91" s="4"/>
      <c r="XI91" s="14"/>
      <c r="XJ91" s="12"/>
      <c r="XK91" s="15"/>
      <c r="XL91" s="15"/>
      <c r="XM91" s="15"/>
      <c r="XN91" s="15"/>
      <c r="XO91" s="15"/>
      <c r="XP91" s="7"/>
      <c r="XQ91" s="4"/>
      <c r="XR91" s="14"/>
      <c r="XS91" s="12"/>
      <c r="XT91" s="15"/>
      <c r="XU91" s="15"/>
      <c r="XV91" s="15"/>
      <c r="XW91" s="15"/>
      <c r="XX91" s="15"/>
      <c r="XY91" s="7"/>
      <c r="XZ91" s="4"/>
      <c r="YA91" s="14"/>
      <c r="YB91" s="12"/>
      <c r="YC91" s="15"/>
      <c r="YD91" s="15"/>
      <c r="YE91" s="15"/>
      <c r="YF91" s="15"/>
      <c r="YG91" s="15"/>
      <c r="YH91" s="7"/>
      <c r="YI91" s="4"/>
      <c r="YJ91" s="14"/>
      <c r="YK91" s="12"/>
      <c r="YL91" s="15"/>
      <c r="YM91" s="15"/>
      <c r="YN91" s="15"/>
      <c r="YO91" s="15"/>
      <c r="YP91" s="15"/>
      <c r="YQ91" s="7"/>
      <c r="YR91" s="4"/>
      <c r="YS91" s="14"/>
      <c r="YT91" s="12"/>
      <c r="YU91" s="15"/>
      <c r="YV91" s="15"/>
      <c r="YW91" s="15"/>
      <c r="YX91" s="15"/>
      <c r="YY91" s="15"/>
      <c r="YZ91" s="7"/>
      <c r="ZA91" s="4"/>
      <c r="ZB91" s="14"/>
      <c r="ZC91" s="12"/>
      <c r="ZD91" s="15"/>
      <c r="ZE91" s="15"/>
      <c r="ZF91" s="15"/>
      <c r="ZG91" s="15"/>
      <c r="ZH91" s="15"/>
      <c r="ZI91" s="7"/>
      <c r="ZJ91" s="4"/>
      <c r="ZK91" s="14"/>
      <c r="ZL91" s="12"/>
      <c r="ZM91" s="15"/>
      <c r="ZN91" s="15"/>
      <c r="ZO91" s="15"/>
      <c r="ZP91" s="15"/>
      <c r="ZQ91" s="15"/>
      <c r="ZR91" s="7"/>
      <c r="ZS91" s="4"/>
      <c r="ZT91" s="14"/>
      <c r="ZU91" s="12"/>
      <c r="ZV91" s="15"/>
      <c r="ZW91" s="15"/>
      <c r="ZX91" s="15"/>
      <c r="ZY91" s="15"/>
      <c r="ZZ91" s="15"/>
      <c r="AAA91" s="7"/>
      <c r="AAB91" s="4"/>
      <c r="AAC91" s="14"/>
      <c r="AAD91" s="12"/>
      <c r="AAE91" s="15"/>
      <c r="AAF91" s="15"/>
      <c r="AAG91" s="15"/>
      <c r="AAH91" s="15"/>
      <c r="AAI91" s="15"/>
      <c r="AAJ91" s="7"/>
      <c r="AAK91" s="4"/>
      <c r="AAL91" s="14"/>
      <c r="AAM91" s="12"/>
      <c r="AAN91" s="15"/>
      <c r="AAO91" s="15"/>
      <c r="AAP91" s="15"/>
      <c r="AAQ91" s="15"/>
      <c r="AAR91" s="15"/>
      <c r="AAS91" s="7"/>
      <c r="AAT91" s="4"/>
      <c r="AAU91" s="14"/>
      <c r="AAV91" s="12"/>
      <c r="AAW91" s="15"/>
      <c r="AAX91" s="15"/>
      <c r="AAY91" s="15"/>
      <c r="AAZ91" s="15"/>
      <c r="ABA91" s="15"/>
      <c r="ABB91" s="7"/>
      <c r="ABC91" s="4"/>
      <c r="ABD91" s="14"/>
      <c r="ABE91" s="12"/>
      <c r="ABF91" s="15"/>
      <c r="ABG91" s="15"/>
      <c r="ABH91" s="15"/>
      <c r="ABI91" s="15"/>
      <c r="ABJ91" s="15"/>
      <c r="ABK91" s="7"/>
      <c r="ABL91" s="4"/>
      <c r="ABM91" s="14"/>
      <c r="ABN91" s="12"/>
      <c r="ABO91" s="15"/>
      <c r="ABP91" s="15"/>
      <c r="ABQ91" s="15"/>
      <c r="ABR91" s="15"/>
      <c r="ABS91" s="15"/>
      <c r="ABT91" s="7"/>
      <c r="ABU91" s="4"/>
      <c r="ABV91" s="14"/>
      <c r="ABW91" s="12"/>
      <c r="ABX91" s="15"/>
      <c r="ABY91" s="15"/>
      <c r="ABZ91" s="15"/>
      <c r="ACA91" s="15"/>
      <c r="ACB91" s="15"/>
      <c r="ACC91" s="7"/>
      <c r="ACD91" s="4"/>
      <c r="ACE91" s="14"/>
      <c r="ACF91" s="12"/>
      <c r="ACG91" s="15"/>
      <c r="ACH91" s="15"/>
      <c r="ACI91" s="15"/>
      <c r="ACJ91" s="15"/>
      <c r="ACK91" s="15"/>
      <c r="ACL91" s="7"/>
      <c r="ACM91" s="4"/>
      <c r="ACN91" s="14"/>
      <c r="ACO91" s="12"/>
      <c r="ACP91" s="15"/>
      <c r="ACQ91" s="15"/>
      <c r="ACR91" s="15"/>
      <c r="ACS91" s="15"/>
      <c r="ACT91" s="15"/>
      <c r="ACU91" s="7"/>
      <c r="ACV91" s="4"/>
      <c r="ACW91" s="14"/>
      <c r="ACX91" s="12"/>
      <c r="ACY91" s="15"/>
      <c r="ACZ91" s="15"/>
      <c r="ADA91" s="15"/>
      <c r="ADB91" s="15"/>
      <c r="ADC91" s="15"/>
      <c r="ADD91" s="7"/>
      <c r="ADE91" s="4"/>
      <c r="ADF91" s="14"/>
      <c r="ADG91" s="12"/>
      <c r="ADH91" s="15"/>
      <c r="ADI91" s="15"/>
      <c r="ADJ91" s="15"/>
      <c r="ADK91" s="15"/>
      <c r="ADL91" s="15"/>
      <c r="ADM91" s="7"/>
      <c r="ADN91" s="4"/>
      <c r="ADO91" s="14"/>
      <c r="ADP91" s="12"/>
      <c r="ADQ91" s="15"/>
      <c r="ADR91" s="15"/>
      <c r="ADS91" s="15"/>
      <c r="ADT91" s="15"/>
      <c r="ADU91" s="15"/>
      <c r="ADV91" s="7"/>
      <c r="ADW91" s="4"/>
      <c r="ADX91" s="14"/>
      <c r="ADY91" s="12"/>
      <c r="ADZ91" s="15"/>
      <c r="AEA91" s="15"/>
      <c r="AEB91" s="15"/>
      <c r="AEC91" s="15"/>
      <c r="AED91" s="15"/>
      <c r="AEE91" s="7"/>
      <c r="AEF91" s="4"/>
      <c r="AEG91" s="14"/>
      <c r="AEH91" s="12"/>
      <c r="AEI91" s="15"/>
      <c r="AEJ91" s="15"/>
      <c r="AEK91" s="15"/>
      <c r="AEL91" s="15"/>
      <c r="AEM91" s="15"/>
      <c r="AEN91" s="7"/>
      <c r="AEO91" s="4"/>
      <c r="AEP91" s="14"/>
      <c r="AEQ91" s="12"/>
      <c r="AER91" s="15"/>
      <c r="AES91" s="15"/>
      <c r="AET91" s="15"/>
      <c r="AEU91" s="15"/>
      <c r="AEV91" s="15"/>
      <c r="AEW91" s="7"/>
      <c r="AEX91" s="4"/>
      <c r="AEY91" s="14"/>
      <c r="AEZ91" s="12"/>
      <c r="AFA91" s="15"/>
      <c r="AFB91" s="15"/>
      <c r="AFC91" s="15"/>
      <c r="AFD91" s="15"/>
      <c r="AFE91" s="15"/>
      <c r="AFF91" s="7"/>
      <c r="AFG91" s="4"/>
      <c r="AFH91" s="14"/>
      <c r="AFI91" s="12"/>
      <c r="AFJ91" s="15"/>
      <c r="AFK91" s="15"/>
      <c r="AFL91" s="15"/>
      <c r="AFM91" s="15"/>
      <c r="AFN91" s="15"/>
      <c r="AFO91" s="7"/>
      <c r="AFP91" s="4"/>
      <c r="AFQ91" s="14"/>
      <c r="AFR91" s="12"/>
      <c r="AFS91" s="15"/>
      <c r="AFT91" s="15"/>
      <c r="AFU91" s="15"/>
      <c r="AFV91" s="15"/>
      <c r="AFW91" s="15"/>
      <c r="AFX91" s="7"/>
      <c r="AFY91" s="4"/>
      <c r="AFZ91" s="14"/>
      <c r="AGA91" s="12"/>
      <c r="AGB91" s="15"/>
      <c r="AGC91" s="15"/>
      <c r="AGD91" s="15"/>
      <c r="AGE91" s="15"/>
      <c r="AGF91" s="15"/>
      <c r="AGG91" s="7"/>
      <c r="AGH91" s="4"/>
      <c r="AGI91" s="14"/>
      <c r="AGJ91" s="12"/>
      <c r="AGK91" s="15"/>
      <c r="AGL91" s="15"/>
      <c r="AGM91" s="15"/>
      <c r="AGN91" s="15"/>
      <c r="AGO91" s="15"/>
      <c r="AGP91" s="7"/>
      <c r="AGQ91" s="4"/>
      <c r="AGR91" s="14"/>
      <c r="AGS91" s="12"/>
      <c r="AGT91" s="15"/>
      <c r="AGU91" s="15"/>
      <c r="AGV91" s="15"/>
      <c r="AGW91" s="15"/>
      <c r="AGX91" s="15"/>
      <c r="AGY91" s="7"/>
      <c r="AGZ91" s="4"/>
      <c r="AHA91" s="14"/>
      <c r="AHB91" s="12"/>
      <c r="AHC91" s="15"/>
      <c r="AHD91" s="15"/>
      <c r="AHE91" s="15"/>
      <c r="AHF91" s="15"/>
      <c r="AHG91" s="15"/>
      <c r="AHH91" s="7"/>
      <c r="AHI91" s="4"/>
      <c r="AHJ91" s="14"/>
      <c r="AHK91" s="12"/>
      <c r="AHL91" s="15"/>
      <c r="AHM91" s="15"/>
      <c r="AHN91" s="15"/>
      <c r="AHO91" s="15"/>
      <c r="AHP91" s="15"/>
      <c r="AHQ91" s="7"/>
      <c r="AHR91" s="4"/>
      <c r="AHS91" s="14"/>
      <c r="AHT91" s="12"/>
      <c r="AHU91" s="15"/>
      <c r="AHV91" s="15"/>
      <c r="AHW91" s="15"/>
      <c r="AHX91" s="15"/>
      <c r="AHY91" s="15"/>
      <c r="AHZ91" s="7"/>
      <c r="AIA91" s="4"/>
      <c r="AIB91" s="14"/>
      <c r="AIC91" s="12"/>
      <c r="AID91" s="15"/>
      <c r="AIE91" s="15"/>
      <c r="AIF91" s="15"/>
      <c r="AIG91" s="15"/>
      <c r="AIH91" s="15"/>
      <c r="AII91" s="7"/>
      <c r="AIJ91" s="4"/>
      <c r="AIK91" s="14"/>
      <c r="AIL91" s="12"/>
      <c r="AIM91" s="15"/>
      <c r="AIN91" s="15"/>
      <c r="AIO91" s="15"/>
      <c r="AIP91" s="15"/>
      <c r="AIQ91" s="15"/>
      <c r="AIR91" s="7"/>
      <c r="AIS91" s="4"/>
      <c r="AIT91" s="14"/>
      <c r="AIU91" s="12"/>
      <c r="AIV91" s="15"/>
      <c r="AIW91" s="15"/>
      <c r="AIX91" s="15"/>
      <c r="AIY91" s="15"/>
      <c r="AIZ91" s="15"/>
      <c r="AJA91" s="7"/>
      <c r="AJB91" s="4"/>
      <c r="AJC91" s="14"/>
      <c r="AJD91" s="12"/>
      <c r="AJE91" s="15"/>
      <c r="AJF91" s="15"/>
      <c r="AJG91" s="15"/>
      <c r="AJH91" s="15"/>
      <c r="AJI91" s="15"/>
      <c r="AJJ91" s="7"/>
      <c r="AJK91" s="4"/>
      <c r="AJL91" s="14"/>
      <c r="AJM91" s="12"/>
      <c r="AJN91" s="15"/>
      <c r="AJO91" s="15"/>
      <c r="AJP91" s="15"/>
      <c r="AJQ91" s="15"/>
      <c r="AJR91" s="15"/>
      <c r="AJS91" s="7"/>
      <c r="AJT91" s="4"/>
      <c r="AJU91" s="14"/>
      <c r="AJV91" s="12"/>
      <c r="AJW91" s="15"/>
      <c r="AJX91" s="15"/>
      <c r="AJY91" s="15"/>
      <c r="AJZ91" s="15"/>
      <c r="AKA91" s="15"/>
      <c r="AKB91" s="7"/>
      <c r="AKC91" s="4"/>
      <c r="AKD91" s="14"/>
      <c r="AKE91" s="12"/>
      <c r="AKF91" s="15"/>
      <c r="AKG91" s="15"/>
      <c r="AKH91" s="15"/>
      <c r="AKI91" s="15"/>
      <c r="AKJ91" s="15"/>
      <c r="AKK91" s="7"/>
      <c r="AKL91" s="4"/>
      <c r="AKM91" s="14"/>
      <c r="AKN91" s="12"/>
      <c r="AKO91" s="15"/>
      <c r="AKP91" s="15"/>
      <c r="AKQ91" s="15"/>
      <c r="AKR91" s="15"/>
      <c r="AKS91" s="15"/>
      <c r="AKT91" s="7"/>
      <c r="AKU91" s="4"/>
      <c r="AKV91" s="14"/>
      <c r="AKW91" s="12"/>
      <c r="AKX91" s="15"/>
      <c r="AKY91" s="15"/>
      <c r="AKZ91" s="15"/>
      <c r="ALA91" s="15"/>
      <c r="ALB91" s="15"/>
      <c r="ALC91" s="7"/>
      <c r="ALD91" s="4"/>
      <c r="ALE91" s="14"/>
      <c r="ALF91" s="12"/>
      <c r="ALG91" s="15"/>
      <c r="ALH91" s="15"/>
      <c r="ALI91" s="15"/>
      <c r="ALJ91" s="15"/>
      <c r="ALK91" s="15"/>
      <c r="ALL91" s="7"/>
      <c r="ALM91" s="4"/>
      <c r="ALN91" s="14"/>
      <c r="ALO91" s="12"/>
      <c r="ALP91" s="15"/>
      <c r="ALQ91" s="15"/>
      <c r="ALR91" s="15"/>
      <c r="ALS91" s="15"/>
      <c r="ALT91" s="15"/>
      <c r="ALU91" s="7"/>
      <c r="ALV91" s="4"/>
      <c r="ALW91" s="14"/>
      <c r="ALX91" s="12"/>
      <c r="ALY91" s="15"/>
      <c r="ALZ91" s="15"/>
      <c r="AMA91" s="15"/>
      <c r="AMB91" s="15"/>
      <c r="AMC91" s="15"/>
      <c r="AMD91" s="7"/>
      <c r="AME91" s="4"/>
      <c r="AMF91" s="14"/>
      <c r="AMG91" s="12"/>
      <c r="AMH91" s="15"/>
      <c r="AMI91" s="15"/>
      <c r="AMJ91" s="15"/>
      <c r="AMK91" s="15"/>
      <c r="AML91" s="15"/>
      <c r="AMM91" s="7"/>
      <c r="AMN91" s="4"/>
      <c r="AMO91" s="14"/>
      <c r="AMP91" s="12"/>
      <c r="AMQ91" s="15"/>
      <c r="AMR91" s="15"/>
      <c r="AMS91" s="15"/>
      <c r="AMT91" s="15"/>
      <c r="AMU91" s="15"/>
      <c r="AMV91" s="7"/>
      <c r="AMW91" s="4"/>
      <c r="AMX91" s="14"/>
      <c r="AMY91" s="12"/>
      <c r="AMZ91" s="15"/>
      <c r="ANA91" s="15"/>
      <c r="ANB91" s="15"/>
      <c r="ANC91" s="15"/>
      <c r="AND91" s="15"/>
      <c r="ANE91" s="7"/>
      <c r="ANF91" s="4"/>
      <c r="ANG91" s="14"/>
      <c r="ANH91" s="12"/>
      <c r="ANI91" s="15"/>
      <c r="ANJ91" s="15"/>
      <c r="ANK91" s="15"/>
      <c r="ANL91" s="15"/>
      <c r="ANM91" s="15"/>
      <c r="ANN91" s="7"/>
      <c r="ANO91" s="4"/>
      <c r="ANP91" s="14"/>
      <c r="ANQ91" s="12"/>
      <c r="ANR91" s="15"/>
      <c r="ANS91" s="15"/>
      <c r="ANT91" s="15"/>
      <c r="ANU91" s="15"/>
      <c r="ANV91" s="15"/>
      <c r="ANW91" s="7"/>
      <c r="ANX91" s="4"/>
      <c r="ANY91" s="14"/>
      <c r="ANZ91" s="12"/>
      <c r="AOA91" s="15"/>
      <c r="AOB91" s="15"/>
      <c r="AOC91" s="15"/>
      <c r="AOD91" s="15"/>
      <c r="AOE91" s="15"/>
      <c r="AOF91" s="7"/>
      <c r="AOG91" s="4"/>
      <c r="AOH91" s="14"/>
      <c r="AOI91" s="12"/>
      <c r="AOJ91" s="15"/>
      <c r="AOK91" s="15"/>
      <c r="AOL91" s="15"/>
      <c r="AOM91" s="15"/>
      <c r="AON91" s="15"/>
      <c r="AOO91" s="7"/>
      <c r="AOP91" s="4"/>
      <c r="AOQ91" s="14"/>
      <c r="AOR91" s="12"/>
      <c r="AOS91" s="15"/>
      <c r="AOT91" s="15"/>
      <c r="AOU91" s="15"/>
      <c r="AOV91" s="15"/>
      <c r="AOW91" s="15"/>
      <c r="AOX91" s="7"/>
      <c r="AOY91" s="4"/>
      <c r="AOZ91" s="14"/>
      <c r="APA91" s="12"/>
      <c r="APB91" s="15"/>
      <c r="APC91" s="15"/>
      <c r="APD91" s="15"/>
      <c r="APE91" s="15"/>
      <c r="APF91" s="15"/>
      <c r="APG91" s="7"/>
      <c r="APH91" s="4"/>
      <c r="API91" s="14"/>
      <c r="APJ91" s="12"/>
      <c r="APK91" s="15"/>
      <c r="APL91" s="15"/>
      <c r="APM91" s="15"/>
      <c r="APN91" s="15"/>
      <c r="APO91" s="15"/>
      <c r="APP91" s="7"/>
      <c r="APQ91" s="4"/>
      <c r="APR91" s="14"/>
      <c r="APS91" s="12"/>
      <c r="APT91" s="15"/>
      <c r="APU91" s="15"/>
      <c r="APV91" s="15"/>
      <c r="APW91" s="15"/>
      <c r="APX91" s="15"/>
      <c r="APY91" s="7"/>
      <c r="APZ91" s="4"/>
      <c r="AQA91" s="14"/>
      <c r="AQB91" s="12"/>
      <c r="AQC91" s="15"/>
      <c r="AQD91" s="15"/>
      <c r="AQE91" s="15"/>
      <c r="AQF91" s="15"/>
      <c r="AQG91" s="15"/>
      <c r="AQH91" s="7"/>
      <c r="AQI91" s="4"/>
      <c r="AQJ91" s="14"/>
      <c r="AQK91" s="12"/>
      <c r="AQL91" s="15"/>
      <c r="AQM91" s="15"/>
      <c r="AQN91" s="15"/>
      <c r="AQO91" s="15"/>
      <c r="AQP91" s="15"/>
      <c r="AQQ91" s="7"/>
      <c r="AQR91" s="4"/>
      <c r="AQS91" s="14"/>
      <c r="AQT91" s="12"/>
      <c r="AQU91" s="15"/>
      <c r="AQV91" s="15"/>
      <c r="AQW91" s="15"/>
      <c r="AQX91" s="15"/>
      <c r="AQY91" s="15"/>
      <c r="AQZ91" s="7"/>
      <c r="ARA91" s="4"/>
      <c r="ARB91" s="14"/>
      <c r="ARC91" s="12"/>
      <c r="ARD91" s="15"/>
      <c r="ARE91" s="15"/>
      <c r="ARF91" s="15"/>
      <c r="ARG91" s="15"/>
      <c r="ARH91" s="15"/>
      <c r="ARI91" s="7"/>
      <c r="ARJ91" s="4"/>
      <c r="ARK91" s="14"/>
      <c r="ARL91" s="12"/>
      <c r="ARM91" s="15"/>
      <c r="ARN91" s="15"/>
      <c r="ARO91" s="15"/>
      <c r="ARP91" s="15"/>
      <c r="ARQ91" s="15"/>
      <c r="ARR91" s="7"/>
      <c r="ARS91" s="4"/>
      <c r="ART91" s="14"/>
      <c r="ARU91" s="12"/>
      <c r="ARV91" s="15"/>
      <c r="ARW91" s="15"/>
      <c r="ARX91" s="15"/>
      <c r="ARY91" s="15"/>
      <c r="ARZ91" s="15"/>
      <c r="ASA91" s="7"/>
      <c r="ASB91" s="4"/>
      <c r="ASC91" s="14"/>
      <c r="ASD91" s="12"/>
      <c r="ASE91" s="15"/>
      <c r="ASF91" s="15"/>
      <c r="ASG91" s="15"/>
      <c r="ASH91" s="15"/>
      <c r="ASI91" s="15"/>
      <c r="ASJ91" s="7"/>
      <c r="ASK91" s="4"/>
      <c r="ASL91" s="14"/>
      <c r="ASM91" s="12"/>
      <c r="ASN91" s="15"/>
      <c r="ASO91" s="15"/>
      <c r="ASP91" s="15"/>
      <c r="ASQ91" s="15"/>
      <c r="ASR91" s="15"/>
      <c r="ASS91" s="7"/>
      <c r="AST91" s="4"/>
      <c r="ASU91" s="14"/>
      <c r="ASV91" s="12"/>
      <c r="ASW91" s="15"/>
      <c r="ASX91" s="15"/>
      <c r="ASY91" s="15"/>
      <c r="ASZ91" s="15"/>
      <c r="ATA91" s="15"/>
      <c r="ATB91" s="7"/>
      <c r="ATC91" s="4"/>
      <c r="ATD91" s="14"/>
      <c r="ATE91" s="12"/>
      <c r="ATF91" s="15"/>
      <c r="ATG91" s="15"/>
      <c r="ATH91" s="15"/>
      <c r="ATI91" s="15"/>
      <c r="ATJ91" s="15"/>
      <c r="ATK91" s="7"/>
      <c r="ATL91" s="4"/>
      <c r="ATM91" s="14"/>
      <c r="ATN91" s="12"/>
      <c r="ATO91" s="15"/>
      <c r="ATP91" s="15"/>
      <c r="ATQ91" s="15"/>
      <c r="ATR91" s="15"/>
      <c r="ATS91" s="15"/>
      <c r="ATT91" s="7"/>
      <c r="ATU91" s="4"/>
      <c r="ATV91" s="14"/>
      <c r="ATW91" s="12"/>
      <c r="ATX91" s="15"/>
      <c r="ATY91" s="15"/>
      <c r="ATZ91" s="15"/>
      <c r="AUA91" s="15"/>
      <c r="AUB91" s="15"/>
      <c r="AUC91" s="7"/>
      <c r="AUD91" s="4"/>
      <c r="AUE91" s="14"/>
      <c r="AUF91" s="12"/>
      <c r="AUG91" s="15"/>
      <c r="AUH91" s="15"/>
      <c r="AUI91" s="15"/>
      <c r="AUJ91" s="15"/>
      <c r="AUK91" s="15"/>
      <c r="AUL91" s="7"/>
      <c r="AUM91" s="4"/>
      <c r="AUN91" s="14"/>
      <c r="AUO91" s="12"/>
      <c r="AUP91" s="15"/>
      <c r="AUQ91" s="15"/>
      <c r="AUR91" s="15"/>
      <c r="AUS91" s="15"/>
      <c r="AUT91" s="15"/>
      <c r="AUU91" s="7"/>
      <c r="AUV91" s="4"/>
      <c r="AUW91" s="14"/>
      <c r="AUX91" s="12"/>
      <c r="AUY91" s="15"/>
      <c r="AUZ91" s="15"/>
      <c r="AVA91" s="15"/>
      <c r="AVB91" s="15"/>
      <c r="AVC91" s="15"/>
      <c r="AVD91" s="7"/>
      <c r="AVE91" s="4"/>
      <c r="AVF91" s="14"/>
      <c r="AVG91" s="12"/>
      <c r="AVH91" s="15"/>
      <c r="AVI91" s="15"/>
      <c r="AVJ91" s="15"/>
      <c r="AVK91" s="15"/>
      <c r="AVL91" s="15"/>
      <c r="AVM91" s="7"/>
      <c r="AVN91" s="4"/>
      <c r="AVO91" s="14"/>
      <c r="AVP91" s="12"/>
      <c r="AVQ91" s="15"/>
      <c r="AVR91" s="15"/>
      <c r="AVS91" s="15"/>
      <c r="AVT91" s="15"/>
      <c r="AVU91" s="15"/>
      <c r="AVV91" s="7"/>
      <c r="AVW91" s="4"/>
      <c r="AVX91" s="14"/>
      <c r="AVY91" s="12"/>
      <c r="AVZ91" s="15"/>
      <c r="AWA91" s="15"/>
      <c r="AWB91" s="15"/>
      <c r="AWC91" s="15"/>
      <c r="AWD91" s="15"/>
      <c r="AWE91" s="7"/>
      <c r="AWF91" s="4"/>
      <c r="AWG91" s="14"/>
      <c r="AWH91" s="12"/>
      <c r="AWI91" s="15"/>
      <c r="AWJ91" s="15"/>
      <c r="AWK91" s="15"/>
      <c r="AWL91" s="15"/>
      <c r="AWM91" s="15"/>
      <c r="AWN91" s="7"/>
      <c r="AWO91" s="4"/>
      <c r="AWP91" s="14"/>
      <c r="AWQ91" s="12"/>
      <c r="AWR91" s="15"/>
      <c r="AWS91" s="15"/>
      <c r="AWT91" s="15"/>
      <c r="AWU91" s="15"/>
      <c r="AWV91" s="15"/>
      <c r="AWW91" s="7"/>
      <c r="AWX91" s="4"/>
      <c r="AWY91" s="14"/>
      <c r="AWZ91" s="12"/>
      <c r="AXA91" s="15"/>
      <c r="AXB91" s="15"/>
      <c r="AXC91" s="15"/>
      <c r="AXD91" s="15"/>
      <c r="AXE91" s="15"/>
      <c r="AXF91" s="7"/>
      <c r="AXG91" s="4"/>
      <c r="AXH91" s="14"/>
      <c r="AXI91" s="12"/>
      <c r="AXJ91" s="15"/>
      <c r="AXK91" s="15"/>
      <c r="AXL91" s="15"/>
      <c r="AXM91" s="15"/>
      <c r="AXN91" s="15"/>
      <c r="AXO91" s="7"/>
      <c r="AXP91" s="4"/>
      <c r="AXQ91" s="14"/>
      <c r="AXR91" s="12"/>
      <c r="AXS91" s="15"/>
      <c r="AXT91" s="15"/>
      <c r="AXU91" s="15"/>
      <c r="AXV91" s="15"/>
      <c r="AXW91" s="15"/>
      <c r="AXX91" s="7"/>
      <c r="AXY91" s="4"/>
      <c r="AXZ91" s="14"/>
      <c r="AYA91" s="12"/>
      <c r="AYB91" s="15"/>
      <c r="AYC91" s="15"/>
      <c r="AYD91" s="15"/>
      <c r="AYE91" s="15"/>
      <c r="AYF91" s="15"/>
      <c r="AYG91" s="7"/>
      <c r="AYH91" s="4"/>
      <c r="AYI91" s="14"/>
      <c r="AYJ91" s="12"/>
      <c r="AYK91" s="15"/>
      <c r="AYL91" s="15"/>
      <c r="AYM91" s="15"/>
      <c r="AYN91" s="15"/>
      <c r="AYO91" s="15"/>
      <c r="AYP91" s="7"/>
      <c r="AYQ91" s="4"/>
      <c r="AYR91" s="14"/>
      <c r="AYS91" s="12"/>
      <c r="AYT91" s="15"/>
      <c r="AYU91" s="15"/>
      <c r="AYV91" s="15"/>
      <c r="AYW91" s="15"/>
      <c r="AYX91" s="15"/>
      <c r="AYY91" s="7"/>
      <c r="AYZ91" s="4"/>
      <c r="AZA91" s="14"/>
      <c r="AZB91" s="12"/>
      <c r="AZC91" s="15"/>
      <c r="AZD91" s="15"/>
      <c r="AZE91" s="15"/>
      <c r="AZF91" s="15"/>
      <c r="AZG91" s="15"/>
      <c r="AZH91" s="7"/>
      <c r="AZI91" s="4"/>
      <c r="AZJ91" s="14"/>
      <c r="AZK91" s="12"/>
      <c r="AZL91" s="15"/>
      <c r="AZM91" s="15"/>
      <c r="AZN91" s="15"/>
      <c r="AZO91" s="15"/>
      <c r="AZP91" s="15"/>
      <c r="AZQ91" s="7"/>
      <c r="AZR91" s="4"/>
      <c r="AZS91" s="14"/>
      <c r="AZT91" s="12"/>
      <c r="AZU91" s="15"/>
      <c r="AZV91" s="15"/>
      <c r="AZW91" s="15"/>
      <c r="AZX91" s="15"/>
      <c r="AZY91" s="15"/>
      <c r="AZZ91" s="7"/>
      <c r="BAA91" s="4"/>
      <c r="BAB91" s="14"/>
      <c r="BAC91" s="12"/>
      <c r="BAD91" s="15"/>
      <c r="BAE91" s="15"/>
      <c r="BAF91" s="15"/>
      <c r="BAG91" s="15"/>
      <c r="BAH91" s="15"/>
      <c r="BAI91" s="7"/>
      <c r="BAJ91" s="4"/>
      <c r="BAK91" s="14"/>
      <c r="BAL91" s="12"/>
      <c r="BAM91" s="15"/>
      <c r="BAN91" s="15"/>
      <c r="BAO91" s="15"/>
      <c r="BAP91" s="15"/>
      <c r="BAQ91" s="15"/>
      <c r="BAR91" s="7"/>
      <c r="BAS91" s="4"/>
      <c r="BAT91" s="14"/>
      <c r="BAU91" s="12"/>
      <c r="BAV91" s="15"/>
      <c r="BAW91" s="15"/>
      <c r="BAX91" s="15"/>
      <c r="BAY91" s="15"/>
      <c r="BAZ91" s="15"/>
      <c r="BBA91" s="7"/>
      <c r="BBB91" s="4"/>
      <c r="BBC91" s="14"/>
      <c r="BBD91" s="12"/>
      <c r="BBE91" s="15"/>
      <c r="BBF91" s="15"/>
      <c r="BBG91" s="15"/>
      <c r="BBH91" s="15"/>
      <c r="BBI91" s="15"/>
      <c r="BBJ91" s="7"/>
      <c r="BBK91" s="4"/>
      <c r="BBL91" s="14"/>
      <c r="BBM91" s="12"/>
      <c r="BBN91" s="15"/>
      <c r="BBO91" s="15"/>
      <c r="BBP91" s="15"/>
      <c r="BBQ91" s="15"/>
      <c r="BBR91" s="15"/>
      <c r="BBS91" s="7"/>
      <c r="BBT91" s="4"/>
      <c r="BBU91" s="14"/>
      <c r="BBV91" s="12"/>
      <c r="BBW91" s="15"/>
      <c r="BBX91" s="15"/>
      <c r="BBY91" s="15"/>
      <c r="BBZ91" s="15"/>
      <c r="BCA91" s="15"/>
      <c r="BCB91" s="7"/>
      <c r="BCC91" s="4"/>
      <c r="BCD91" s="14"/>
      <c r="BCE91" s="12"/>
      <c r="BCF91" s="15"/>
      <c r="BCG91" s="15"/>
      <c r="BCH91" s="15"/>
      <c r="BCI91" s="15"/>
      <c r="BCJ91" s="15"/>
      <c r="BCK91" s="7"/>
      <c r="BCL91" s="4"/>
      <c r="BCM91" s="14"/>
      <c r="BCN91" s="12"/>
      <c r="BCO91" s="15"/>
      <c r="BCP91" s="15"/>
      <c r="BCQ91" s="15"/>
      <c r="BCR91" s="15"/>
      <c r="BCS91" s="15"/>
      <c r="BCT91" s="7"/>
      <c r="BCU91" s="4"/>
      <c r="BCV91" s="14"/>
      <c r="BCW91" s="12"/>
      <c r="BCX91" s="15"/>
      <c r="BCY91" s="15"/>
      <c r="BCZ91" s="15"/>
      <c r="BDA91" s="15"/>
      <c r="BDB91" s="15"/>
      <c r="BDC91" s="7"/>
      <c r="BDD91" s="4"/>
      <c r="BDE91" s="14"/>
      <c r="BDF91" s="12"/>
      <c r="BDG91" s="15"/>
      <c r="BDH91" s="15"/>
      <c r="BDI91" s="15"/>
      <c r="BDJ91" s="15"/>
      <c r="BDK91" s="15"/>
      <c r="BDL91" s="7"/>
      <c r="BDM91" s="4"/>
      <c r="BDN91" s="14"/>
      <c r="BDO91" s="12"/>
      <c r="BDP91" s="15"/>
      <c r="BDQ91" s="15"/>
      <c r="BDR91" s="15"/>
      <c r="BDS91" s="15"/>
      <c r="BDT91" s="15"/>
      <c r="BDU91" s="7"/>
      <c r="BDV91" s="4"/>
      <c r="BDW91" s="14"/>
      <c r="BDX91" s="12"/>
      <c r="BDY91" s="15"/>
      <c r="BDZ91" s="15"/>
      <c r="BEA91" s="15"/>
      <c r="BEB91" s="15"/>
      <c r="BEC91" s="15"/>
      <c r="BED91" s="7"/>
      <c r="BEE91" s="4"/>
      <c r="BEF91" s="14"/>
      <c r="BEG91" s="12"/>
      <c r="BEH91" s="15"/>
      <c r="BEI91" s="15"/>
      <c r="BEJ91" s="15"/>
      <c r="BEK91" s="15"/>
      <c r="BEL91" s="15"/>
      <c r="BEM91" s="7"/>
      <c r="BEN91" s="4"/>
      <c r="BEO91" s="14"/>
      <c r="BEP91" s="12"/>
      <c r="BEQ91" s="15"/>
      <c r="BER91" s="15"/>
      <c r="BES91" s="15"/>
      <c r="BET91" s="15"/>
      <c r="BEU91" s="15"/>
      <c r="BEV91" s="7"/>
      <c r="BEW91" s="4"/>
      <c r="BEX91" s="14"/>
      <c r="BEY91" s="12"/>
      <c r="BEZ91" s="15"/>
      <c r="BFA91" s="15"/>
      <c r="BFB91" s="15"/>
      <c r="BFC91" s="15"/>
      <c r="BFD91" s="15"/>
      <c r="BFE91" s="7"/>
      <c r="BFF91" s="4"/>
      <c r="BFG91" s="14"/>
      <c r="BFH91" s="12"/>
      <c r="BFI91" s="15"/>
      <c r="BFJ91" s="15"/>
      <c r="BFK91" s="15"/>
      <c r="BFL91" s="15"/>
      <c r="BFM91" s="15"/>
      <c r="BFN91" s="7"/>
      <c r="BFO91" s="4"/>
      <c r="BFP91" s="14"/>
      <c r="BFQ91" s="12"/>
      <c r="BFR91" s="15"/>
      <c r="BFS91" s="15"/>
      <c r="BFT91" s="15"/>
      <c r="BFU91" s="15"/>
      <c r="BFV91" s="15"/>
      <c r="BFW91" s="7"/>
      <c r="BFX91" s="4"/>
      <c r="BFY91" s="14"/>
      <c r="BFZ91" s="12"/>
      <c r="BGA91" s="15"/>
      <c r="BGB91" s="15"/>
      <c r="BGC91" s="15"/>
      <c r="BGD91" s="15"/>
      <c r="BGE91" s="15"/>
      <c r="BGF91" s="7"/>
      <c r="BGG91" s="4"/>
      <c r="BGH91" s="14"/>
      <c r="BGI91" s="12"/>
      <c r="BGJ91" s="15"/>
      <c r="BGK91" s="15"/>
      <c r="BGL91" s="15"/>
      <c r="BGM91" s="15"/>
      <c r="BGN91" s="15"/>
      <c r="BGO91" s="7"/>
      <c r="BGP91" s="4"/>
      <c r="BGQ91" s="14"/>
      <c r="BGR91" s="12"/>
      <c r="BGS91" s="15"/>
      <c r="BGT91" s="15"/>
      <c r="BGU91" s="15"/>
      <c r="BGV91" s="15"/>
      <c r="BGW91" s="15"/>
      <c r="BGX91" s="7"/>
      <c r="BGY91" s="4"/>
      <c r="BGZ91" s="14"/>
      <c r="BHA91" s="12"/>
      <c r="BHB91" s="15"/>
      <c r="BHC91" s="15"/>
      <c r="BHD91" s="15"/>
      <c r="BHE91" s="15"/>
      <c r="BHF91" s="15"/>
      <c r="BHG91" s="7"/>
      <c r="BHH91" s="4"/>
      <c r="BHI91" s="14"/>
      <c r="BHJ91" s="12"/>
      <c r="BHK91" s="15"/>
      <c r="BHL91" s="15"/>
      <c r="BHM91" s="15"/>
      <c r="BHN91" s="15"/>
      <c r="BHO91" s="15"/>
      <c r="BHP91" s="7"/>
      <c r="BHQ91" s="4"/>
      <c r="BHR91" s="14"/>
      <c r="BHS91" s="12"/>
      <c r="BHT91" s="15"/>
      <c r="BHU91" s="15"/>
      <c r="BHV91" s="15"/>
      <c r="BHW91" s="15"/>
      <c r="BHX91" s="15"/>
      <c r="BHY91" s="7"/>
      <c r="BHZ91" s="4"/>
      <c r="BIA91" s="14"/>
      <c r="BIB91" s="12"/>
      <c r="BIC91" s="15"/>
      <c r="BID91" s="15"/>
      <c r="BIE91" s="15"/>
      <c r="BIF91" s="15"/>
      <c r="BIG91" s="15"/>
      <c r="BIH91" s="7"/>
      <c r="BII91" s="4"/>
      <c r="BIJ91" s="14"/>
      <c r="BIK91" s="12"/>
      <c r="BIL91" s="15"/>
      <c r="BIM91" s="15"/>
      <c r="BIN91" s="15"/>
      <c r="BIO91" s="15"/>
      <c r="BIP91" s="15"/>
      <c r="BIQ91" s="7"/>
      <c r="BIR91" s="4"/>
      <c r="BIS91" s="14"/>
      <c r="BIT91" s="12"/>
      <c r="BIU91" s="15"/>
      <c r="BIV91" s="15"/>
      <c r="BIW91" s="15"/>
      <c r="BIX91" s="15"/>
      <c r="BIY91" s="15"/>
      <c r="BIZ91" s="7"/>
      <c r="BJA91" s="4"/>
      <c r="BJB91" s="14"/>
      <c r="BJC91" s="12"/>
      <c r="BJD91" s="15"/>
      <c r="BJE91" s="15"/>
      <c r="BJF91" s="15"/>
      <c r="BJG91" s="15"/>
      <c r="BJH91" s="15"/>
      <c r="BJI91" s="7"/>
      <c r="BJJ91" s="4"/>
      <c r="BJK91" s="14"/>
      <c r="BJL91" s="12"/>
      <c r="BJM91" s="15"/>
      <c r="BJN91" s="15"/>
      <c r="BJO91" s="15"/>
      <c r="BJP91" s="15"/>
      <c r="BJQ91" s="15"/>
      <c r="BJR91" s="7"/>
      <c r="BJS91" s="4"/>
      <c r="BJT91" s="14"/>
      <c r="BJU91" s="12"/>
      <c r="BJV91" s="15"/>
      <c r="BJW91" s="15"/>
      <c r="BJX91" s="15"/>
      <c r="BJY91" s="15"/>
      <c r="BJZ91" s="15"/>
      <c r="BKA91" s="7"/>
      <c r="BKB91" s="4"/>
      <c r="BKC91" s="14"/>
      <c r="BKD91" s="12"/>
      <c r="BKE91" s="15"/>
      <c r="BKF91" s="15"/>
      <c r="BKG91" s="15"/>
      <c r="BKH91" s="15"/>
      <c r="BKI91" s="15"/>
      <c r="BKJ91" s="7"/>
      <c r="BKK91" s="4"/>
      <c r="BKL91" s="14"/>
      <c r="BKM91" s="12"/>
      <c r="BKN91" s="15"/>
      <c r="BKO91" s="15"/>
      <c r="BKP91" s="15"/>
      <c r="BKQ91" s="15"/>
      <c r="BKR91" s="15"/>
      <c r="BKS91" s="7"/>
      <c r="BKT91" s="4"/>
      <c r="BKU91" s="14"/>
      <c r="BKV91" s="12"/>
      <c r="BKW91" s="15"/>
      <c r="BKX91" s="15"/>
      <c r="BKY91" s="15"/>
      <c r="BKZ91" s="15"/>
      <c r="BLA91" s="15"/>
      <c r="BLB91" s="7"/>
      <c r="BLC91" s="4"/>
      <c r="BLD91" s="14"/>
      <c r="BLE91" s="12"/>
      <c r="BLF91" s="15"/>
      <c r="BLG91" s="15"/>
      <c r="BLH91" s="15"/>
      <c r="BLI91" s="15"/>
      <c r="BLJ91" s="15"/>
      <c r="BLK91" s="7"/>
      <c r="BLL91" s="4"/>
      <c r="BLM91" s="14"/>
      <c r="BLN91" s="12"/>
      <c r="BLO91" s="15"/>
      <c r="BLP91" s="15"/>
      <c r="BLQ91" s="15"/>
      <c r="BLR91" s="15"/>
      <c r="BLS91" s="15"/>
      <c r="BLT91" s="7"/>
      <c r="BLU91" s="4"/>
      <c r="BLV91" s="14"/>
      <c r="BLW91" s="12"/>
      <c r="BLX91" s="15"/>
      <c r="BLY91" s="15"/>
      <c r="BLZ91" s="15"/>
      <c r="BMA91" s="15"/>
      <c r="BMB91" s="15"/>
      <c r="BMC91" s="7"/>
      <c r="BMD91" s="4"/>
      <c r="BME91" s="14"/>
      <c r="BMF91" s="12"/>
      <c r="BMG91" s="15"/>
      <c r="BMH91" s="15"/>
      <c r="BMI91" s="15"/>
      <c r="BMJ91" s="15"/>
      <c r="BMK91" s="15"/>
      <c r="BML91" s="7"/>
      <c r="BMM91" s="4"/>
      <c r="BMN91" s="14"/>
      <c r="BMO91" s="12"/>
      <c r="BMP91" s="15"/>
      <c r="BMQ91" s="15"/>
      <c r="BMR91" s="15"/>
      <c r="BMS91" s="15"/>
      <c r="BMT91" s="15"/>
      <c r="BMU91" s="7"/>
      <c r="BMV91" s="4"/>
      <c r="BMW91" s="14"/>
      <c r="BMX91" s="12"/>
      <c r="BMY91" s="15"/>
      <c r="BMZ91" s="15"/>
      <c r="BNA91" s="15"/>
      <c r="BNB91" s="15"/>
      <c r="BNC91" s="15"/>
      <c r="BND91" s="7"/>
      <c r="BNE91" s="4"/>
      <c r="BNF91" s="14"/>
      <c r="BNG91" s="12"/>
      <c r="BNH91" s="15"/>
      <c r="BNI91" s="15"/>
      <c r="BNJ91" s="15"/>
      <c r="BNK91" s="15"/>
      <c r="BNL91" s="15"/>
      <c r="BNM91" s="7"/>
      <c r="BNN91" s="4"/>
      <c r="BNO91" s="14"/>
      <c r="BNP91" s="12"/>
      <c r="BNQ91" s="15"/>
      <c r="BNR91" s="15"/>
      <c r="BNS91" s="15"/>
      <c r="BNT91" s="15"/>
      <c r="BNU91" s="15"/>
      <c r="BNV91" s="7"/>
      <c r="BNW91" s="4"/>
      <c r="BNX91" s="14"/>
      <c r="BNY91" s="12"/>
      <c r="BNZ91" s="15"/>
      <c r="BOA91" s="15"/>
      <c r="BOB91" s="15"/>
      <c r="BOC91" s="15"/>
      <c r="BOD91" s="15"/>
      <c r="BOE91" s="7"/>
      <c r="BOF91" s="4"/>
      <c r="BOG91" s="14"/>
      <c r="BOH91" s="12"/>
      <c r="BOI91" s="15"/>
      <c r="BOJ91" s="15"/>
      <c r="BOK91" s="15"/>
      <c r="BOL91" s="15"/>
      <c r="BOM91" s="15"/>
      <c r="BON91" s="7"/>
      <c r="BOO91" s="4"/>
      <c r="BOP91" s="14"/>
      <c r="BOQ91" s="12"/>
      <c r="BOR91" s="15"/>
      <c r="BOS91" s="15"/>
      <c r="BOT91" s="15"/>
      <c r="BOU91" s="15"/>
      <c r="BOV91" s="15"/>
      <c r="BOW91" s="7"/>
      <c r="BOX91" s="4"/>
      <c r="BOY91" s="14"/>
      <c r="BOZ91" s="12"/>
      <c r="BPA91" s="15"/>
      <c r="BPB91" s="15"/>
      <c r="BPC91" s="15"/>
      <c r="BPD91" s="15"/>
      <c r="BPE91" s="15"/>
      <c r="BPF91" s="7"/>
      <c r="BPG91" s="4"/>
      <c r="BPH91" s="14"/>
      <c r="BPI91" s="12"/>
      <c r="BPJ91" s="15"/>
      <c r="BPK91" s="15"/>
      <c r="BPL91" s="15"/>
      <c r="BPM91" s="15"/>
      <c r="BPN91" s="15"/>
      <c r="BPO91" s="7"/>
      <c r="BPP91" s="4"/>
      <c r="BPQ91" s="14"/>
      <c r="BPR91" s="12"/>
      <c r="BPS91" s="15"/>
      <c r="BPT91" s="15"/>
      <c r="BPU91" s="15"/>
      <c r="BPV91" s="15"/>
      <c r="BPW91" s="15"/>
      <c r="BPX91" s="7"/>
      <c r="BPY91" s="4"/>
      <c r="BPZ91" s="14"/>
      <c r="BQA91" s="12"/>
      <c r="BQB91" s="15"/>
      <c r="BQC91" s="15"/>
      <c r="BQD91" s="15"/>
      <c r="BQE91" s="15"/>
      <c r="BQF91" s="15"/>
      <c r="BQG91" s="7"/>
      <c r="BQH91" s="4"/>
      <c r="BQI91" s="14"/>
      <c r="BQJ91" s="12"/>
      <c r="BQK91" s="15"/>
      <c r="BQL91" s="15"/>
      <c r="BQM91" s="15"/>
      <c r="BQN91" s="15"/>
      <c r="BQO91" s="15"/>
      <c r="BQP91" s="7"/>
      <c r="BQQ91" s="4"/>
      <c r="BQR91" s="14"/>
      <c r="BQS91" s="12"/>
      <c r="BQT91" s="15"/>
      <c r="BQU91" s="15"/>
      <c r="BQV91" s="15"/>
      <c r="BQW91" s="15"/>
      <c r="BQX91" s="15"/>
      <c r="BQY91" s="7"/>
      <c r="BQZ91" s="4"/>
      <c r="BRA91" s="14"/>
      <c r="BRB91" s="12"/>
      <c r="BRC91" s="15"/>
      <c r="BRD91" s="15"/>
      <c r="BRE91" s="15"/>
      <c r="BRF91" s="15"/>
      <c r="BRG91" s="15"/>
      <c r="BRH91" s="7"/>
      <c r="BRI91" s="4"/>
      <c r="BRJ91" s="14"/>
      <c r="BRK91" s="12"/>
      <c r="BRL91" s="15"/>
      <c r="BRM91" s="15"/>
      <c r="BRN91" s="15"/>
      <c r="BRO91" s="15"/>
      <c r="BRP91" s="15"/>
      <c r="BRQ91" s="7"/>
      <c r="BRR91" s="4"/>
      <c r="BRS91" s="14"/>
      <c r="BRT91" s="12"/>
      <c r="BRU91" s="15"/>
      <c r="BRV91" s="15"/>
      <c r="BRW91" s="15"/>
      <c r="BRX91" s="15"/>
      <c r="BRY91" s="15"/>
      <c r="BRZ91" s="7"/>
      <c r="BSA91" s="4"/>
      <c r="BSB91" s="14"/>
      <c r="BSC91" s="12"/>
      <c r="BSD91" s="15"/>
      <c r="BSE91" s="15"/>
      <c r="BSF91" s="15"/>
      <c r="BSG91" s="15"/>
      <c r="BSH91" s="15"/>
      <c r="BSI91" s="7"/>
      <c r="BSJ91" s="4"/>
      <c r="BSK91" s="14"/>
      <c r="BSL91" s="12"/>
      <c r="BSM91" s="15"/>
      <c r="BSN91" s="15"/>
      <c r="BSO91" s="15"/>
      <c r="BSP91" s="15"/>
      <c r="BSQ91" s="15"/>
      <c r="BSR91" s="7"/>
      <c r="BSS91" s="4"/>
      <c r="BST91" s="14"/>
      <c r="BSU91" s="12"/>
      <c r="BSV91" s="15"/>
      <c r="BSW91" s="15"/>
      <c r="BSX91" s="15"/>
      <c r="BSY91" s="15"/>
      <c r="BSZ91" s="15"/>
      <c r="BTA91" s="7"/>
      <c r="BTB91" s="4"/>
      <c r="BTC91" s="14"/>
      <c r="BTD91" s="12"/>
      <c r="BTE91" s="15"/>
      <c r="BTF91" s="15"/>
      <c r="BTG91" s="15"/>
      <c r="BTH91" s="15"/>
      <c r="BTI91" s="15"/>
      <c r="BTJ91" s="7"/>
      <c r="BTK91" s="4"/>
      <c r="BTL91" s="14"/>
      <c r="BTM91" s="12"/>
      <c r="BTN91" s="15"/>
      <c r="BTO91" s="15"/>
      <c r="BTP91" s="15"/>
      <c r="BTQ91" s="15"/>
      <c r="BTR91" s="15"/>
      <c r="BTS91" s="7"/>
      <c r="BTT91" s="4"/>
      <c r="BTU91" s="14"/>
      <c r="BTV91" s="12"/>
      <c r="BTW91" s="15"/>
      <c r="BTX91" s="15"/>
      <c r="BTY91" s="15"/>
      <c r="BTZ91" s="15"/>
      <c r="BUA91" s="15"/>
      <c r="BUB91" s="7"/>
      <c r="BUC91" s="4"/>
      <c r="BUD91" s="14"/>
      <c r="BUE91" s="12"/>
      <c r="BUF91" s="15"/>
      <c r="BUG91" s="15"/>
      <c r="BUH91" s="15"/>
      <c r="BUI91" s="15"/>
      <c r="BUJ91" s="15"/>
      <c r="BUK91" s="7"/>
      <c r="BUL91" s="4"/>
      <c r="BUM91" s="14"/>
      <c r="BUN91" s="12"/>
      <c r="BUO91" s="15"/>
      <c r="BUP91" s="15"/>
      <c r="BUQ91" s="15"/>
      <c r="BUR91" s="15"/>
      <c r="BUS91" s="15"/>
      <c r="BUT91" s="7"/>
      <c r="BUU91" s="4"/>
      <c r="BUV91" s="14"/>
      <c r="BUW91" s="12"/>
      <c r="BUX91" s="15"/>
      <c r="BUY91" s="15"/>
      <c r="BUZ91" s="15"/>
      <c r="BVA91" s="15"/>
      <c r="BVB91" s="15"/>
      <c r="BVC91" s="7"/>
      <c r="BVD91" s="4"/>
      <c r="BVE91" s="14"/>
      <c r="BVF91" s="12"/>
      <c r="BVG91" s="15"/>
      <c r="BVH91" s="15"/>
      <c r="BVI91" s="15"/>
      <c r="BVJ91" s="15"/>
      <c r="BVK91" s="15"/>
      <c r="BVL91" s="7"/>
      <c r="BVM91" s="4"/>
      <c r="BVN91" s="14"/>
      <c r="BVO91" s="12"/>
      <c r="BVP91" s="15"/>
      <c r="BVQ91" s="15"/>
      <c r="BVR91" s="15"/>
      <c r="BVS91" s="15"/>
      <c r="BVT91" s="15"/>
      <c r="BVU91" s="7"/>
      <c r="BVV91" s="4"/>
      <c r="BVW91" s="14"/>
      <c r="BVX91" s="12"/>
      <c r="BVY91" s="15"/>
      <c r="BVZ91" s="15"/>
      <c r="BWA91" s="15"/>
      <c r="BWB91" s="15"/>
      <c r="BWC91" s="15"/>
      <c r="BWD91" s="7"/>
      <c r="BWE91" s="4"/>
      <c r="BWF91" s="14"/>
      <c r="BWG91" s="12"/>
      <c r="BWH91" s="15"/>
      <c r="BWI91" s="15"/>
      <c r="BWJ91" s="15"/>
      <c r="BWK91" s="15"/>
      <c r="BWL91" s="15"/>
      <c r="BWM91" s="7"/>
      <c r="BWN91" s="4"/>
      <c r="BWO91" s="14"/>
      <c r="BWP91" s="12"/>
      <c r="BWQ91" s="15"/>
      <c r="BWR91" s="15"/>
      <c r="BWS91" s="15"/>
      <c r="BWT91" s="15"/>
      <c r="BWU91" s="15"/>
      <c r="BWV91" s="7"/>
      <c r="BWW91" s="4"/>
      <c r="BWX91" s="14"/>
      <c r="BWY91" s="12"/>
      <c r="BWZ91" s="15"/>
      <c r="BXA91" s="15"/>
      <c r="BXB91" s="15"/>
      <c r="BXC91" s="15"/>
      <c r="BXD91" s="15"/>
      <c r="BXE91" s="7"/>
      <c r="BXF91" s="4"/>
      <c r="BXG91" s="14"/>
      <c r="BXH91" s="12"/>
      <c r="BXI91" s="15"/>
      <c r="BXJ91" s="15"/>
      <c r="BXK91" s="15"/>
      <c r="BXL91" s="15"/>
      <c r="BXM91" s="15"/>
      <c r="BXN91" s="7"/>
      <c r="BXO91" s="4"/>
      <c r="BXP91" s="14"/>
      <c r="BXQ91" s="12"/>
      <c r="BXR91" s="15"/>
      <c r="BXS91" s="15"/>
      <c r="BXT91" s="15"/>
      <c r="BXU91" s="15"/>
      <c r="BXV91" s="15"/>
      <c r="BXW91" s="7"/>
      <c r="BXX91" s="4"/>
      <c r="BXY91" s="14"/>
      <c r="BXZ91" s="12"/>
      <c r="BYA91" s="15"/>
      <c r="BYB91" s="15"/>
      <c r="BYC91" s="15"/>
      <c r="BYD91" s="15"/>
      <c r="BYE91" s="15"/>
      <c r="BYF91" s="7"/>
      <c r="BYG91" s="4"/>
      <c r="BYH91" s="14"/>
      <c r="BYI91" s="12"/>
      <c r="BYJ91" s="15"/>
      <c r="BYK91" s="15"/>
      <c r="BYL91" s="15"/>
      <c r="BYM91" s="15"/>
      <c r="BYN91" s="15"/>
      <c r="BYO91" s="7"/>
      <c r="BYP91" s="4"/>
      <c r="BYQ91" s="14"/>
      <c r="BYR91" s="12"/>
      <c r="BYS91" s="15"/>
      <c r="BYT91" s="15"/>
      <c r="BYU91" s="15"/>
      <c r="BYV91" s="15"/>
      <c r="BYW91" s="15"/>
      <c r="BYX91" s="7"/>
      <c r="BYY91" s="4"/>
      <c r="BYZ91" s="14"/>
      <c r="BZA91" s="12"/>
      <c r="BZB91" s="15"/>
      <c r="BZC91" s="15"/>
      <c r="BZD91" s="15"/>
      <c r="BZE91" s="15"/>
      <c r="BZF91" s="15"/>
      <c r="BZG91" s="7"/>
      <c r="BZH91" s="4"/>
      <c r="BZI91" s="14"/>
      <c r="BZJ91" s="12"/>
      <c r="BZK91" s="15"/>
      <c r="BZL91" s="15"/>
      <c r="BZM91" s="15"/>
      <c r="BZN91" s="15"/>
      <c r="BZO91" s="15"/>
      <c r="BZP91" s="7"/>
      <c r="BZQ91" s="4"/>
      <c r="BZR91" s="14"/>
      <c r="BZS91" s="12"/>
      <c r="BZT91" s="15"/>
      <c r="BZU91" s="15"/>
      <c r="BZV91" s="15"/>
      <c r="BZW91" s="15"/>
      <c r="BZX91" s="15"/>
      <c r="BZY91" s="7"/>
      <c r="BZZ91" s="4"/>
      <c r="CAA91" s="14"/>
      <c r="CAB91" s="12"/>
      <c r="CAC91" s="15"/>
      <c r="CAD91" s="15"/>
      <c r="CAE91" s="15"/>
      <c r="CAF91" s="15"/>
      <c r="CAG91" s="15"/>
      <c r="CAH91" s="7"/>
      <c r="CAI91" s="4"/>
      <c r="CAJ91" s="14"/>
      <c r="CAK91" s="12"/>
      <c r="CAL91" s="15"/>
      <c r="CAM91" s="15"/>
      <c r="CAN91" s="15"/>
      <c r="CAO91" s="15"/>
      <c r="CAP91" s="15"/>
      <c r="CAQ91" s="7"/>
      <c r="CAR91" s="4"/>
      <c r="CAS91" s="14"/>
      <c r="CAT91" s="12"/>
      <c r="CAU91" s="15"/>
      <c r="CAV91" s="15"/>
      <c r="CAW91" s="15"/>
      <c r="CAX91" s="15"/>
      <c r="CAY91" s="15"/>
      <c r="CAZ91" s="7"/>
      <c r="CBA91" s="4"/>
      <c r="CBB91" s="14"/>
      <c r="CBC91" s="12"/>
      <c r="CBD91" s="15"/>
      <c r="CBE91" s="15"/>
      <c r="CBF91" s="15"/>
      <c r="CBG91" s="15"/>
      <c r="CBH91" s="15"/>
      <c r="CBI91" s="7"/>
      <c r="CBJ91" s="4"/>
      <c r="CBK91" s="14"/>
      <c r="CBL91" s="12"/>
      <c r="CBM91" s="15"/>
      <c r="CBN91" s="15"/>
      <c r="CBO91" s="15"/>
      <c r="CBP91" s="15"/>
      <c r="CBQ91" s="15"/>
      <c r="CBR91" s="7"/>
      <c r="CBS91" s="4"/>
      <c r="CBT91" s="14"/>
      <c r="CBU91" s="12"/>
      <c r="CBV91" s="15"/>
      <c r="CBW91" s="15"/>
      <c r="CBX91" s="15"/>
      <c r="CBY91" s="15"/>
      <c r="CBZ91" s="15"/>
      <c r="CCA91" s="7"/>
      <c r="CCB91" s="4"/>
      <c r="CCC91" s="14"/>
      <c r="CCD91" s="12"/>
      <c r="CCE91" s="15"/>
      <c r="CCF91" s="15"/>
      <c r="CCG91" s="15"/>
      <c r="CCH91" s="15"/>
      <c r="CCI91" s="15"/>
      <c r="CCJ91" s="7"/>
      <c r="CCK91" s="4"/>
      <c r="CCL91" s="14"/>
      <c r="CCM91" s="12"/>
      <c r="CCN91" s="15"/>
      <c r="CCO91" s="15"/>
      <c r="CCP91" s="15"/>
      <c r="CCQ91" s="15"/>
      <c r="CCR91" s="15"/>
      <c r="CCS91" s="7"/>
      <c r="CCT91" s="4"/>
      <c r="CCU91" s="14"/>
      <c r="CCV91" s="12"/>
      <c r="CCW91" s="15"/>
      <c r="CCX91" s="15"/>
      <c r="CCY91" s="15"/>
      <c r="CCZ91" s="15"/>
      <c r="CDA91" s="15"/>
      <c r="CDB91" s="7"/>
      <c r="CDC91" s="4"/>
      <c r="CDD91" s="14"/>
      <c r="CDE91" s="12"/>
      <c r="CDF91" s="15"/>
      <c r="CDG91" s="15"/>
      <c r="CDH91" s="15"/>
      <c r="CDI91" s="15"/>
      <c r="CDJ91" s="15"/>
      <c r="CDK91" s="7"/>
      <c r="CDL91" s="4"/>
      <c r="CDM91" s="14"/>
      <c r="CDN91" s="12"/>
      <c r="CDO91" s="15"/>
      <c r="CDP91" s="15"/>
      <c r="CDQ91" s="15"/>
      <c r="CDR91" s="15"/>
      <c r="CDS91" s="15"/>
      <c r="CDT91" s="7"/>
      <c r="CDU91" s="4"/>
      <c r="CDV91" s="14"/>
      <c r="CDW91" s="12"/>
      <c r="CDX91" s="15"/>
      <c r="CDY91" s="15"/>
      <c r="CDZ91" s="15"/>
      <c r="CEA91" s="15"/>
      <c r="CEB91" s="15"/>
      <c r="CEC91" s="7"/>
      <c r="CED91" s="4"/>
      <c r="CEE91" s="14"/>
      <c r="CEF91" s="12"/>
      <c r="CEG91" s="15"/>
      <c r="CEH91" s="15"/>
      <c r="CEI91" s="15"/>
      <c r="CEJ91" s="15"/>
      <c r="CEK91" s="15"/>
      <c r="CEL91" s="7"/>
      <c r="CEM91" s="4"/>
      <c r="CEN91" s="14"/>
      <c r="CEO91" s="12"/>
      <c r="CEP91" s="15"/>
      <c r="CEQ91" s="15"/>
      <c r="CER91" s="15"/>
      <c r="CES91" s="15"/>
      <c r="CET91" s="15"/>
      <c r="CEU91" s="7"/>
      <c r="CEV91" s="4"/>
      <c r="CEW91" s="14"/>
      <c r="CEX91" s="12"/>
      <c r="CEY91" s="15"/>
      <c r="CEZ91" s="15"/>
      <c r="CFA91" s="15"/>
      <c r="CFB91" s="15"/>
      <c r="CFC91" s="15"/>
      <c r="CFD91" s="7"/>
      <c r="CFE91" s="4"/>
      <c r="CFF91" s="14"/>
      <c r="CFG91" s="12"/>
      <c r="CFH91" s="15"/>
      <c r="CFI91" s="15"/>
      <c r="CFJ91" s="15"/>
      <c r="CFK91" s="15"/>
      <c r="CFL91" s="15"/>
      <c r="CFM91" s="7"/>
      <c r="CFN91" s="4"/>
      <c r="CFO91" s="14"/>
      <c r="CFP91" s="12"/>
      <c r="CFQ91" s="15"/>
      <c r="CFR91" s="15"/>
      <c r="CFS91" s="15"/>
      <c r="CFT91" s="15"/>
      <c r="CFU91" s="15"/>
      <c r="CFV91" s="7"/>
      <c r="CFW91" s="4"/>
      <c r="CFX91" s="14"/>
      <c r="CFY91" s="12"/>
      <c r="CFZ91" s="15"/>
      <c r="CGA91" s="15"/>
      <c r="CGB91" s="15"/>
      <c r="CGC91" s="15"/>
      <c r="CGD91" s="15"/>
      <c r="CGE91" s="7"/>
      <c r="CGF91" s="4"/>
      <c r="CGG91" s="14"/>
      <c r="CGH91" s="12"/>
      <c r="CGI91" s="15"/>
      <c r="CGJ91" s="15"/>
      <c r="CGK91" s="15"/>
      <c r="CGL91" s="15"/>
      <c r="CGM91" s="15"/>
      <c r="CGN91" s="7"/>
      <c r="CGO91" s="4"/>
      <c r="CGP91" s="14"/>
      <c r="CGQ91" s="12"/>
      <c r="CGR91" s="15"/>
      <c r="CGS91" s="15"/>
      <c r="CGT91" s="15"/>
      <c r="CGU91" s="15"/>
      <c r="CGV91" s="15"/>
      <c r="CGW91" s="7"/>
      <c r="CGX91" s="4"/>
      <c r="CGY91" s="14"/>
      <c r="CGZ91" s="12"/>
      <c r="CHA91" s="15"/>
      <c r="CHB91" s="15"/>
      <c r="CHC91" s="15"/>
      <c r="CHD91" s="15"/>
      <c r="CHE91" s="15"/>
      <c r="CHF91" s="7"/>
      <c r="CHG91" s="4"/>
      <c r="CHH91" s="14"/>
      <c r="CHI91" s="12"/>
      <c r="CHJ91" s="15"/>
      <c r="CHK91" s="15"/>
      <c r="CHL91" s="15"/>
      <c r="CHM91" s="15"/>
      <c r="CHN91" s="15"/>
      <c r="CHO91" s="7"/>
      <c r="CHP91" s="4"/>
      <c r="CHQ91" s="14"/>
      <c r="CHR91" s="12"/>
      <c r="CHS91" s="15"/>
      <c r="CHT91" s="15"/>
      <c r="CHU91" s="15"/>
      <c r="CHV91" s="15"/>
      <c r="CHW91" s="15"/>
      <c r="CHX91" s="7"/>
      <c r="CHY91" s="4"/>
      <c r="CHZ91" s="14"/>
      <c r="CIA91" s="12"/>
      <c r="CIB91" s="15"/>
      <c r="CIC91" s="15"/>
      <c r="CID91" s="15"/>
      <c r="CIE91" s="15"/>
      <c r="CIF91" s="15"/>
      <c r="CIG91" s="7"/>
      <c r="CIH91" s="4"/>
      <c r="CII91" s="14"/>
      <c r="CIJ91" s="12"/>
      <c r="CIK91" s="15"/>
      <c r="CIL91" s="15"/>
      <c r="CIM91" s="15"/>
      <c r="CIN91" s="15"/>
      <c r="CIO91" s="15"/>
      <c r="CIP91" s="7"/>
      <c r="CIQ91" s="4"/>
      <c r="CIR91" s="14"/>
      <c r="CIS91" s="12"/>
      <c r="CIT91" s="15"/>
      <c r="CIU91" s="15"/>
      <c r="CIV91" s="15"/>
      <c r="CIW91" s="15"/>
      <c r="CIX91" s="15"/>
      <c r="CIY91" s="7"/>
      <c r="CIZ91" s="4"/>
      <c r="CJA91" s="14"/>
      <c r="CJB91" s="12"/>
      <c r="CJC91" s="15"/>
      <c r="CJD91" s="15"/>
      <c r="CJE91" s="15"/>
      <c r="CJF91" s="15"/>
      <c r="CJG91" s="15"/>
      <c r="CJH91" s="7"/>
      <c r="CJI91" s="4"/>
      <c r="CJJ91" s="14"/>
      <c r="CJK91" s="12"/>
      <c r="CJL91" s="15"/>
      <c r="CJM91" s="15"/>
      <c r="CJN91" s="15"/>
      <c r="CJO91" s="15"/>
      <c r="CJP91" s="15"/>
      <c r="CJQ91" s="7"/>
      <c r="CJR91" s="4"/>
      <c r="CJS91" s="14"/>
      <c r="CJT91" s="12"/>
      <c r="CJU91" s="15"/>
      <c r="CJV91" s="15"/>
      <c r="CJW91" s="15"/>
      <c r="CJX91" s="15"/>
      <c r="CJY91" s="15"/>
      <c r="CJZ91" s="7"/>
      <c r="CKA91" s="4"/>
      <c r="CKB91" s="14"/>
      <c r="CKC91" s="12"/>
      <c r="CKD91" s="15"/>
      <c r="CKE91" s="15"/>
      <c r="CKF91" s="15"/>
      <c r="CKG91" s="15"/>
      <c r="CKH91" s="15"/>
      <c r="CKI91" s="7"/>
      <c r="CKJ91" s="4"/>
      <c r="CKK91" s="14"/>
      <c r="CKL91" s="12"/>
      <c r="CKM91" s="15"/>
      <c r="CKN91" s="15"/>
      <c r="CKO91" s="15"/>
      <c r="CKP91" s="15"/>
      <c r="CKQ91" s="15"/>
      <c r="CKR91" s="7"/>
      <c r="CKS91" s="4"/>
      <c r="CKT91" s="14"/>
      <c r="CKU91" s="12"/>
      <c r="CKV91" s="15"/>
      <c r="CKW91" s="15"/>
      <c r="CKX91" s="15"/>
      <c r="CKY91" s="15"/>
      <c r="CKZ91" s="15"/>
      <c r="CLA91" s="7"/>
      <c r="CLB91" s="4"/>
      <c r="CLC91" s="14"/>
      <c r="CLD91" s="12"/>
      <c r="CLE91" s="15"/>
      <c r="CLF91" s="15"/>
      <c r="CLG91" s="15"/>
      <c r="CLH91" s="15"/>
      <c r="CLI91" s="15"/>
      <c r="CLJ91" s="7"/>
      <c r="CLK91" s="4"/>
      <c r="CLL91" s="14"/>
      <c r="CLM91" s="12"/>
      <c r="CLN91" s="15"/>
      <c r="CLO91" s="15"/>
      <c r="CLP91" s="15"/>
      <c r="CLQ91" s="15"/>
      <c r="CLR91" s="15"/>
      <c r="CLS91" s="7"/>
      <c r="CLT91" s="4"/>
      <c r="CLU91" s="14"/>
      <c r="CLV91" s="12"/>
      <c r="CLW91" s="15"/>
      <c r="CLX91" s="15"/>
      <c r="CLY91" s="15"/>
      <c r="CLZ91" s="15"/>
      <c r="CMA91" s="15"/>
      <c r="CMB91" s="7"/>
      <c r="CMC91" s="4"/>
      <c r="CMD91" s="14"/>
      <c r="CME91" s="12"/>
      <c r="CMF91" s="15"/>
      <c r="CMG91" s="15"/>
      <c r="CMH91" s="15"/>
      <c r="CMI91" s="15"/>
      <c r="CMJ91" s="15"/>
      <c r="CMK91" s="7"/>
      <c r="CML91" s="4"/>
      <c r="CMM91" s="14"/>
      <c r="CMN91" s="12"/>
      <c r="CMO91" s="15"/>
      <c r="CMP91" s="15"/>
      <c r="CMQ91" s="15"/>
      <c r="CMR91" s="15"/>
      <c r="CMS91" s="15"/>
      <c r="CMT91" s="7"/>
      <c r="CMU91" s="4"/>
      <c r="CMV91" s="14"/>
      <c r="CMW91" s="12"/>
      <c r="CMX91" s="15"/>
      <c r="CMY91" s="15"/>
      <c r="CMZ91" s="15"/>
      <c r="CNA91" s="15"/>
      <c r="CNB91" s="15"/>
      <c r="CNC91" s="7"/>
      <c r="CND91" s="4"/>
      <c r="CNE91" s="14"/>
      <c r="CNF91" s="12"/>
      <c r="CNG91" s="15"/>
      <c r="CNH91" s="15"/>
      <c r="CNI91" s="15"/>
      <c r="CNJ91" s="15"/>
      <c r="CNK91" s="15"/>
      <c r="CNL91" s="7"/>
      <c r="CNM91" s="4"/>
      <c r="CNN91" s="14"/>
      <c r="CNO91" s="12"/>
      <c r="CNP91" s="15"/>
      <c r="CNQ91" s="15"/>
      <c r="CNR91" s="15"/>
      <c r="CNS91" s="15"/>
      <c r="CNT91" s="15"/>
      <c r="CNU91" s="7"/>
      <c r="CNV91" s="4"/>
      <c r="CNW91" s="14"/>
      <c r="CNX91" s="12"/>
      <c r="CNY91" s="15"/>
      <c r="CNZ91" s="15"/>
      <c r="COA91" s="15"/>
      <c r="COB91" s="15"/>
      <c r="COC91" s="15"/>
      <c r="COD91" s="7"/>
      <c r="COE91" s="4"/>
      <c r="COF91" s="14"/>
      <c r="COG91" s="12"/>
      <c r="COH91" s="15"/>
      <c r="COI91" s="15"/>
      <c r="COJ91" s="15"/>
      <c r="COK91" s="15"/>
      <c r="COL91" s="15"/>
      <c r="COM91" s="7"/>
      <c r="CON91" s="4"/>
      <c r="COO91" s="14"/>
      <c r="COP91" s="12"/>
      <c r="COQ91" s="15"/>
      <c r="COR91" s="15"/>
      <c r="COS91" s="15"/>
      <c r="COT91" s="15"/>
      <c r="COU91" s="15"/>
      <c r="COV91" s="7"/>
      <c r="COW91" s="4"/>
      <c r="COX91" s="14"/>
      <c r="COY91" s="12"/>
      <c r="COZ91" s="15"/>
      <c r="CPA91" s="15"/>
      <c r="CPB91" s="15"/>
      <c r="CPC91" s="15"/>
      <c r="CPD91" s="15"/>
      <c r="CPE91" s="7"/>
      <c r="CPF91" s="4"/>
      <c r="CPG91" s="14"/>
      <c r="CPH91" s="12"/>
      <c r="CPI91" s="15"/>
      <c r="CPJ91" s="15"/>
      <c r="CPK91" s="15"/>
      <c r="CPL91" s="15"/>
      <c r="CPM91" s="15"/>
      <c r="CPN91" s="7"/>
      <c r="CPO91" s="4"/>
      <c r="CPP91" s="14"/>
      <c r="CPQ91" s="12"/>
      <c r="CPR91" s="15"/>
      <c r="CPS91" s="15"/>
      <c r="CPT91" s="15"/>
      <c r="CPU91" s="15"/>
      <c r="CPV91" s="15"/>
      <c r="CPW91" s="7"/>
      <c r="CPX91" s="4"/>
      <c r="CPY91" s="14"/>
      <c r="CPZ91" s="12"/>
      <c r="CQA91" s="15"/>
      <c r="CQB91" s="15"/>
      <c r="CQC91" s="15"/>
      <c r="CQD91" s="15"/>
      <c r="CQE91" s="15"/>
      <c r="CQF91" s="7"/>
      <c r="CQG91" s="4"/>
      <c r="CQH91" s="14"/>
      <c r="CQI91" s="12"/>
      <c r="CQJ91" s="15"/>
      <c r="CQK91" s="15"/>
      <c r="CQL91" s="15"/>
      <c r="CQM91" s="15"/>
      <c r="CQN91" s="15"/>
      <c r="CQO91" s="7"/>
      <c r="CQP91" s="4"/>
      <c r="CQQ91" s="14"/>
      <c r="CQR91" s="12"/>
      <c r="CQS91" s="15"/>
      <c r="CQT91" s="15"/>
      <c r="CQU91" s="15"/>
      <c r="CQV91" s="15"/>
      <c r="CQW91" s="15"/>
      <c r="CQX91" s="7"/>
      <c r="CQY91" s="4"/>
      <c r="CQZ91" s="14"/>
      <c r="CRA91" s="12"/>
      <c r="CRB91" s="15"/>
      <c r="CRC91" s="15"/>
      <c r="CRD91" s="15"/>
      <c r="CRE91" s="15"/>
      <c r="CRF91" s="15"/>
      <c r="CRG91" s="7"/>
      <c r="CRH91" s="4"/>
      <c r="CRI91" s="14"/>
      <c r="CRJ91" s="12"/>
      <c r="CRK91" s="15"/>
      <c r="CRL91" s="15"/>
      <c r="CRM91" s="15"/>
      <c r="CRN91" s="15"/>
      <c r="CRO91" s="15"/>
      <c r="CRP91" s="7"/>
      <c r="CRQ91" s="4"/>
      <c r="CRR91" s="14"/>
      <c r="CRS91" s="12"/>
      <c r="CRT91" s="15"/>
      <c r="CRU91" s="15"/>
      <c r="CRV91" s="15"/>
      <c r="CRW91" s="15"/>
      <c r="CRX91" s="15"/>
      <c r="CRY91" s="7"/>
      <c r="CRZ91" s="4"/>
      <c r="CSA91" s="14"/>
      <c r="CSB91" s="12"/>
      <c r="CSC91" s="15"/>
      <c r="CSD91" s="15"/>
      <c r="CSE91" s="15"/>
      <c r="CSF91" s="15"/>
      <c r="CSG91" s="15"/>
      <c r="CSH91" s="7"/>
      <c r="CSI91" s="4"/>
      <c r="CSJ91" s="14"/>
      <c r="CSK91" s="12"/>
      <c r="CSL91" s="15"/>
      <c r="CSM91" s="15"/>
      <c r="CSN91" s="15"/>
      <c r="CSO91" s="15"/>
      <c r="CSP91" s="15"/>
      <c r="CSQ91" s="7"/>
      <c r="CSR91" s="4"/>
      <c r="CSS91" s="14"/>
      <c r="CST91" s="12"/>
      <c r="CSU91" s="15"/>
      <c r="CSV91" s="15"/>
      <c r="CSW91" s="15"/>
      <c r="CSX91" s="15"/>
      <c r="CSY91" s="15"/>
      <c r="CSZ91" s="7"/>
      <c r="CTA91" s="4"/>
      <c r="CTB91" s="14"/>
      <c r="CTC91" s="12"/>
      <c r="CTD91" s="15"/>
      <c r="CTE91" s="15"/>
      <c r="CTF91" s="15"/>
      <c r="CTG91" s="15"/>
      <c r="CTH91" s="15"/>
      <c r="CTI91" s="7"/>
      <c r="CTJ91" s="4"/>
      <c r="CTK91" s="14"/>
      <c r="CTL91" s="12"/>
      <c r="CTM91" s="15"/>
      <c r="CTN91" s="15"/>
      <c r="CTO91" s="15"/>
      <c r="CTP91" s="15"/>
      <c r="CTQ91" s="15"/>
      <c r="CTR91" s="7"/>
      <c r="CTS91" s="4"/>
      <c r="CTT91" s="14"/>
      <c r="CTU91" s="12"/>
      <c r="CTV91" s="15"/>
      <c r="CTW91" s="15"/>
      <c r="CTX91" s="15"/>
      <c r="CTY91" s="15"/>
      <c r="CTZ91" s="15"/>
      <c r="CUA91" s="7"/>
      <c r="CUB91" s="4"/>
      <c r="CUC91" s="14"/>
      <c r="CUD91" s="12"/>
      <c r="CUE91" s="15"/>
      <c r="CUF91" s="15"/>
      <c r="CUG91" s="15"/>
      <c r="CUH91" s="15"/>
      <c r="CUI91" s="15"/>
      <c r="CUJ91" s="7"/>
      <c r="CUK91" s="4"/>
      <c r="CUL91" s="14"/>
      <c r="CUM91" s="12"/>
      <c r="CUN91" s="15"/>
      <c r="CUO91" s="15"/>
      <c r="CUP91" s="15"/>
      <c r="CUQ91" s="15"/>
      <c r="CUR91" s="15"/>
      <c r="CUS91" s="7"/>
      <c r="CUT91" s="4"/>
      <c r="CUU91" s="14"/>
      <c r="CUV91" s="12"/>
      <c r="CUW91" s="15"/>
      <c r="CUX91" s="15"/>
      <c r="CUY91" s="15"/>
      <c r="CUZ91" s="15"/>
      <c r="CVA91" s="15"/>
      <c r="CVB91" s="7"/>
      <c r="CVC91" s="4"/>
      <c r="CVD91" s="14"/>
      <c r="CVE91" s="12"/>
      <c r="CVF91" s="15"/>
      <c r="CVG91" s="15"/>
      <c r="CVH91" s="15"/>
      <c r="CVI91" s="15"/>
      <c r="CVJ91" s="15"/>
      <c r="CVK91" s="7"/>
      <c r="CVL91" s="4"/>
      <c r="CVM91" s="14"/>
      <c r="CVN91" s="12"/>
      <c r="CVO91" s="15"/>
      <c r="CVP91" s="15"/>
      <c r="CVQ91" s="15"/>
      <c r="CVR91" s="15"/>
      <c r="CVS91" s="15"/>
      <c r="CVT91" s="7"/>
      <c r="CVU91" s="4"/>
      <c r="CVV91" s="14"/>
      <c r="CVW91" s="12"/>
      <c r="CVX91" s="15"/>
      <c r="CVY91" s="15"/>
      <c r="CVZ91" s="15"/>
      <c r="CWA91" s="15"/>
      <c r="CWB91" s="15"/>
      <c r="CWC91" s="7"/>
      <c r="CWD91" s="4"/>
      <c r="CWE91" s="14"/>
      <c r="CWF91" s="12"/>
      <c r="CWG91" s="15"/>
      <c r="CWH91" s="15"/>
      <c r="CWI91" s="15"/>
      <c r="CWJ91" s="15"/>
      <c r="CWK91" s="15"/>
      <c r="CWL91" s="7"/>
      <c r="CWM91" s="4"/>
      <c r="CWN91" s="14"/>
      <c r="CWO91" s="12"/>
      <c r="CWP91" s="15"/>
      <c r="CWQ91" s="15"/>
      <c r="CWR91" s="15"/>
      <c r="CWS91" s="15"/>
      <c r="CWT91" s="15"/>
      <c r="CWU91" s="7"/>
      <c r="CWV91" s="4"/>
      <c r="CWW91" s="14"/>
      <c r="CWX91" s="12"/>
      <c r="CWY91" s="15"/>
      <c r="CWZ91" s="15"/>
      <c r="CXA91" s="15"/>
      <c r="CXB91" s="15"/>
      <c r="CXC91" s="15"/>
      <c r="CXD91" s="7"/>
      <c r="CXE91" s="4"/>
      <c r="CXF91" s="14"/>
      <c r="CXG91" s="12"/>
      <c r="CXH91" s="15"/>
      <c r="CXI91" s="15"/>
      <c r="CXJ91" s="15"/>
      <c r="CXK91" s="15"/>
      <c r="CXL91" s="15"/>
      <c r="CXM91" s="7"/>
      <c r="CXN91" s="4"/>
      <c r="CXO91" s="14"/>
      <c r="CXP91" s="12"/>
      <c r="CXQ91" s="15"/>
      <c r="CXR91" s="15"/>
      <c r="CXS91" s="15"/>
      <c r="CXT91" s="15"/>
      <c r="CXU91" s="15"/>
      <c r="CXV91" s="7"/>
      <c r="CXW91" s="4"/>
      <c r="CXX91" s="14"/>
      <c r="CXY91" s="12"/>
      <c r="CXZ91" s="15"/>
      <c r="CYA91" s="15"/>
      <c r="CYB91" s="15"/>
      <c r="CYC91" s="15"/>
      <c r="CYD91" s="15"/>
      <c r="CYE91" s="7"/>
      <c r="CYF91" s="4"/>
      <c r="CYG91" s="14"/>
      <c r="CYH91" s="12"/>
      <c r="CYI91" s="15"/>
      <c r="CYJ91" s="15"/>
      <c r="CYK91" s="15"/>
      <c r="CYL91" s="15"/>
      <c r="CYM91" s="15"/>
      <c r="CYN91" s="7"/>
      <c r="CYO91" s="4"/>
      <c r="CYP91" s="14"/>
      <c r="CYQ91" s="12"/>
      <c r="CYR91" s="15"/>
      <c r="CYS91" s="15"/>
      <c r="CYT91" s="15"/>
      <c r="CYU91" s="15"/>
      <c r="CYV91" s="15"/>
      <c r="CYW91" s="7"/>
      <c r="CYX91" s="4"/>
      <c r="CYY91" s="14"/>
      <c r="CYZ91" s="12"/>
      <c r="CZA91" s="15"/>
      <c r="CZB91" s="15"/>
      <c r="CZC91" s="15"/>
      <c r="CZD91" s="15"/>
      <c r="CZE91" s="15"/>
      <c r="CZF91" s="7"/>
      <c r="CZG91" s="4"/>
      <c r="CZH91" s="14"/>
      <c r="CZI91" s="12"/>
      <c r="CZJ91" s="15"/>
      <c r="CZK91" s="15"/>
      <c r="CZL91" s="15"/>
      <c r="CZM91" s="15"/>
      <c r="CZN91" s="15"/>
      <c r="CZO91" s="7"/>
      <c r="CZP91" s="4"/>
      <c r="CZQ91" s="14"/>
      <c r="CZR91" s="12"/>
      <c r="CZS91" s="15"/>
      <c r="CZT91" s="15"/>
      <c r="CZU91" s="15"/>
      <c r="CZV91" s="15"/>
      <c r="CZW91" s="15"/>
      <c r="CZX91" s="7"/>
      <c r="CZY91" s="4"/>
      <c r="CZZ91" s="14"/>
      <c r="DAA91" s="12"/>
      <c r="DAB91" s="15"/>
      <c r="DAC91" s="15"/>
      <c r="DAD91" s="15"/>
      <c r="DAE91" s="15"/>
      <c r="DAF91" s="15"/>
      <c r="DAG91" s="7"/>
      <c r="DAH91" s="4"/>
      <c r="DAI91" s="14"/>
      <c r="DAJ91" s="12"/>
      <c r="DAK91" s="15"/>
      <c r="DAL91" s="15"/>
      <c r="DAM91" s="15"/>
      <c r="DAN91" s="15"/>
      <c r="DAO91" s="15"/>
      <c r="DAP91" s="7"/>
      <c r="DAQ91" s="4"/>
      <c r="DAR91" s="14"/>
      <c r="DAS91" s="12"/>
      <c r="DAT91" s="15"/>
      <c r="DAU91" s="15"/>
      <c r="DAV91" s="15"/>
      <c r="DAW91" s="15"/>
      <c r="DAX91" s="15"/>
      <c r="DAY91" s="7"/>
      <c r="DAZ91" s="4"/>
      <c r="DBA91" s="14"/>
      <c r="DBB91" s="12"/>
      <c r="DBC91" s="15"/>
      <c r="DBD91" s="15"/>
      <c r="DBE91" s="15"/>
      <c r="DBF91" s="15"/>
      <c r="DBG91" s="15"/>
      <c r="DBH91" s="7"/>
      <c r="DBI91" s="4"/>
      <c r="DBJ91" s="14"/>
      <c r="DBK91" s="12"/>
      <c r="DBL91" s="15"/>
      <c r="DBM91" s="15"/>
      <c r="DBN91" s="15"/>
      <c r="DBO91" s="15"/>
      <c r="DBP91" s="15"/>
      <c r="DBQ91" s="7"/>
      <c r="DBR91" s="4"/>
      <c r="DBS91" s="14"/>
      <c r="DBT91" s="12"/>
      <c r="DBU91" s="15"/>
      <c r="DBV91" s="15"/>
      <c r="DBW91" s="15"/>
      <c r="DBX91" s="15"/>
      <c r="DBY91" s="15"/>
      <c r="DBZ91" s="7"/>
      <c r="DCA91" s="4"/>
      <c r="DCB91" s="14"/>
      <c r="DCC91" s="12"/>
      <c r="DCD91" s="15"/>
      <c r="DCE91" s="15"/>
      <c r="DCF91" s="15"/>
      <c r="DCG91" s="15"/>
      <c r="DCH91" s="15"/>
      <c r="DCI91" s="7"/>
      <c r="DCJ91" s="4"/>
      <c r="DCK91" s="14"/>
      <c r="DCL91" s="12"/>
      <c r="DCM91" s="15"/>
      <c r="DCN91" s="15"/>
      <c r="DCO91" s="15"/>
      <c r="DCP91" s="15"/>
      <c r="DCQ91" s="15"/>
      <c r="DCR91" s="7"/>
      <c r="DCS91" s="4"/>
      <c r="DCT91" s="14"/>
      <c r="DCU91" s="12"/>
      <c r="DCV91" s="15"/>
      <c r="DCW91" s="15"/>
      <c r="DCX91" s="15"/>
      <c r="DCY91" s="15"/>
      <c r="DCZ91" s="15"/>
      <c r="DDA91" s="7"/>
      <c r="DDB91" s="4"/>
      <c r="DDC91" s="14"/>
      <c r="DDD91" s="12"/>
      <c r="DDE91" s="15"/>
      <c r="DDF91" s="15"/>
      <c r="DDG91" s="15"/>
      <c r="DDH91" s="15"/>
      <c r="DDI91" s="15"/>
      <c r="DDJ91" s="7"/>
      <c r="DDK91" s="4"/>
      <c r="DDL91" s="14"/>
      <c r="DDM91" s="12"/>
      <c r="DDN91" s="15"/>
      <c r="DDO91" s="15"/>
      <c r="DDP91" s="15"/>
      <c r="DDQ91" s="15"/>
      <c r="DDR91" s="15"/>
      <c r="DDS91" s="7"/>
      <c r="DDT91" s="4"/>
      <c r="DDU91" s="14"/>
      <c r="DDV91" s="12"/>
      <c r="DDW91" s="15"/>
      <c r="DDX91" s="15"/>
      <c r="DDY91" s="15"/>
      <c r="DDZ91" s="15"/>
      <c r="DEA91" s="15"/>
      <c r="DEB91" s="7"/>
      <c r="DEC91" s="4"/>
      <c r="DED91" s="14"/>
      <c r="DEE91" s="12"/>
      <c r="DEF91" s="15"/>
      <c r="DEG91" s="15"/>
      <c r="DEH91" s="15"/>
      <c r="DEI91" s="15"/>
      <c r="DEJ91" s="15"/>
      <c r="DEK91" s="7"/>
      <c r="DEL91" s="4"/>
      <c r="DEM91" s="14"/>
      <c r="DEN91" s="12"/>
      <c r="DEO91" s="15"/>
      <c r="DEP91" s="15"/>
      <c r="DEQ91" s="15"/>
      <c r="DER91" s="15"/>
      <c r="DES91" s="15"/>
      <c r="DET91" s="7"/>
      <c r="DEU91" s="4"/>
      <c r="DEV91" s="14"/>
      <c r="DEW91" s="12"/>
      <c r="DEX91" s="15"/>
      <c r="DEY91" s="15"/>
      <c r="DEZ91" s="15"/>
      <c r="DFA91" s="15"/>
      <c r="DFB91" s="15"/>
      <c r="DFC91" s="7"/>
      <c r="DFD91" s="4"/>
      <c r="DFE91" s="14"/>
      <c r="DFF91" s="12"/>
      <c r="DFG91" s="15"/>
      <c r="DFH91" s="15"/>
      <c r="DFI91" s="15"/>
      <c r="DFJ91" s="15"/>
      <c r="DFK91" s="15"/>
      <c r="DFL91" s="7"/>
      <c r="DFM91" s="4"/>
      <c r="DFN91" s="14"/>
      <c r="DFO91" s="12"/>
      <c r="DFP91" s="15"/>
      <c r="DFQ91" s="15"/>
      <c r="DFR91" s="15"/>
      <c r="DFS91" s="15"/>
      <c r="DFT91" s="15"/>
      <c r="DFU91" s="7"/>
      <c r="DFV91" s="4"/>
      <c r="DFW91" s="14"/>
      <c r="DFX91" s="12"/>
      <c r="DFY91" s="15"/>
      <c r="DFZ91" s="15"/>
      <c r="DGA91" s="15"/>
      <c r="DGB91" s="15"/>
      <c r="DGC91" s="15"/>
      <c r="DGD91" s="7"/>
      <c r="DGE91" s="4"/>
      <c r="DGF91" s="14"/>
      <c r="DGG91" s="12"/>
      <c r="DGH91" s="15"/>
      <c r="DGI91" s="15"/>
      <c r="DGJ91" s="15"/>
      <c r="DGK91" s="15"/>
      <c r="DGL91" s="15"/>
      <c r="DGM91" s="7"/>
      <c r="DGN91" s="4"/>
      <c r="DGO91" s="14"/>
      <c r="DGP91" s="12"/>
      <c r="DGQ91" s="15"/>
      <c r="DGR91" s="15"/>
      <c r="DGS91" s="15"/>
      <c r="DGT91" s="15"/>
      <c r="DGU91" s="15"/>
      <c r="DGV91" s="7"/>
      <c r="DGW91" s="4"/>
      <c r="DGX91" s="14"/>
      <c r="DGY91" s="12"/>
      <c r="DGZ91" s="15"/>
      <c r="DHA91" s="15"/>
      <c r="DHB91" s="15"/>
      <c r="DHC91" s="15"/>
      <c r="DHD91" s="15"/>
      <c r="DHE91" s="7"/>
      <c r="DHF91" s="4"/>
      <c r="DHG91" s="14"/>
      <c r="DHH91" s="12"/>
      <c r="DHI91" s="15"/>
      <c r="DHJ91" s="15"/>
      <c r="DHK91" s="15"/>
      <c r="DHL91" s="15"/>
      <c r="DHM91" s="15"/>
      <c r="DHN91" s="7"/>
      <c r="DHO91" s="4"/>
      <c r="DHP91" s="14"/>
      <c r="DHQ91" s="12"/>
      <c r="DHR91" s="15"/>
      <c r="DHS91" s="15"/>
      <c r="DHT91" s="15"/>
      <c r="DHU91" s="15"/>
      <c r="DHV91" s="15"/>
      <c r="DHW91" s="7"/>
      <c r="DHX91" s="4"/>
      <c r="DHY91" s="14"/>
      <c r="DHZ91" s="12"/>
      <c r="DIA91" s="15"/>
      <c r="DIB91" s="15"/>
      <c r="DIC91" s="15"/>
      <c r="DID91" s="15"/>
      <c r="DIE91" s="15"/>
      <c r="DIF91" s="7"/>
      <c r="DIG91" s="4"/>
      <c r="DIH91" s="14"/>
      <c r="DII91" s="12"/>
      <c r="DIJ91" s="15"/>
      <c r="DIK91" s="15"/>
      <c r="DIL91" s="15"/>
      <c r="DIM91" s="15"/>
      <c r="DIN91" s="15"/>
      <c r="DIO91" s="7"/>
      <c r="DIP91" s="4"/>
      <c r="DIQ91" s="14"/>
      <c r="DIR91" s="12"/>
      <c r="DIS91" s="15"/>
      <c r="DIT91" s="15"/>
      <c r="DIU91" s="15"/>
      <c r="DIV91" s="15"/>
      <c r="DIW91" s="15"/>
      <c r="DIX91" s="7"/>
      <c r="DIY91" s="4"/>
      <c r="DIZ91" s="14"/>
      <c r="DJA91" s="12"/>
      <c r="DJB91" s="15"/>
      <c r="DJC91" s="15"/>
      <c r="DJD91" s="15"/>
      <c r="DJE91" s="15"/>
      <c r="DJF91" s="15"/>
      <c r="DJG91" s="7"/>
      <c r="DJH91" s="4"/>
      <c r="DJI91" s="14"/>
      <c r="DJJ91" s="12"/>
      <c r="DJK91" s="15"/>
      <c r="DJL91" s="15"/>
      <c r="DJM91" s="15"/>
      <c r="DJN91" s="15"/>
      <c r="DJO91" s="15"/>
      <c r="DJP91" s="7"/>
      <c r="DJQ91" s="4"/>
      <c r="DJR91" s="14"/>
      <c r="DJS91" s="12"/>
      <c r="DJT91" s="15"/>
      <c r="DJU91" s="15"/>
      <c r="DJV91" s="15"/>
      <c r="DJW91" s="15"/>
      <c r="DJX91" s="15"/>
      <c r="DJY91" s="7"/>
      <c r="DJZ91" s="4"/>
      <c r="DKA91" s="14"/>
      <c r="DKB91" s="12"/>
      <c r="DKC91" s="15"/>
      <c r="DKD91" s="15"/>
      <c r="DKE91" s="15"/>
      <c r="DKF91" s="15"/>
      <c r="DKG91" s="15"/>
      <c r="DKH91" s="7"/>
      <c r="DKI91" s="4"/>
      <c r="DKJ91" s="14"/>
      <c r="DKK91" s="12"/>
      <c r="DKL91" s="15"/>
      <c r="DKM91" s="15"/>
      <c r="DKN91" s="15"/>
      <c r="DKO91" s="15"/>
      <c r="DKP91" s="15"/>
      <c r="DKQ91" s="7"/>
      <c r="DKR91" s="4"/>
      <c r="DKS91" s="14"/>
      <c r="DKT91" s="12"/>
      <c r="DKU91" s="15"/>
      <c r="DKV91" s="15"/>
      <c r="DKW91" s="15"/>
      <c r="DKX91" s="15"/>
      <c r="DKY91" s="15"/>
      <c r="DKZ91" s="7"/>
      <c r="DLA91" s="4"/>
      <c r="DLB91" s="14"/>
      <c r="DLC91" s="12"/>
      <c r="DLD91" s="15"/>
      <c r="DLE91" s="15"/>
      <c r="DLF91" s="15"/>
      <c r="DLG91" s="15"/>
      <c r="DLH91" s="15"/>
      <c r="DLI91" s="7"/>
      <c r="DLJ91" s="4"/>
      <c r="DLK91" s="14"/>
      <c r="DLL91" s="12"/>
      <c r="DLM91" s="15"/>
      <c r="DLN91" s="15"/>
      <c r="DLO91" s="15"/>
      <c r="DLP91" s="15"/>
      <c r="DLQ91" s="15"/>
      <c r="DLR91" s="7"/>
      <c r="DLS91" s="4"/>
      <c r="DLT91" s="14"/>
      <c r="DLU91" s="12"/>
      <c r="DLV91" s="15"/>
      <c r="DLW91" s="15"/>
      <c r="DLX91" s="15"/>
      <c r="DLY91" s="15"/>
      <c r="DLZ91" s="15"/>
      <c r="DMA91" s="7"/>
      <c r="DMB91" s="4"/>
      <c r="DMC91" s="14"/>
      <c r="DMD91" s="12"/>
      <c r="DME91" s="15"/>
      <c r="DMF91" s="15"/>
      <c r="DMG91" s="15"/>
      <c r="DMH91" s="15"/>
      <c r="DMI91" s="15"/>
      <c r="DMJ91" s="7"/>
      <c r="DMK91" s="4"/>
      <c r="DML91" s="14"/>
      <c r="DMM91" s="12"/>
      <c r="DMN91" s="15"/>
      <c r="DMO91" s="15"/>
      <c r="DMP91" s="15"/>
      <c r="DMQ91" s="15"/>
      <c r="DMR91" s="15"/>
      <c r="DMS91" s="7"/>
      <c r="DMT91" s="4"/>
      <c r="DMU91" s="14"/>
      <c r="DMV91" s="12"/>
      <c r="DMW91" s="15"/>
      <c r="DMX91" s="15"/>
      <c r="DMY91" s="15"/>
      <c r="DMZ91" s="15"/>
      <c r="DNA91" s="15"/>
      <c r="DNB91" s="7"/>
      <c r="DNC91" s="4"/>
      <c r="DND91" s="14"/>
      <c r="DNE91" s="12"/>
      <c r="DNF91" s="15"/>
      <c r="DNG91" s="15"/>
      <c r="DNH91" s="15"/>
      <c r="DNI91" s="15"/>
      <c r="DNJ91" s="15"/>
      <c r="DNK91" s="7"/>
      <c r="DNL91" s="4"/>
      <c r="DNM91" s="14"/>
      <c r="DNN91" s="12"/>
      <c r="DNO91" s="15"/>
      <c r="DNP91" s="15"/>
      <c r="DNQ91" s="15"/>
      <c r="DNR91" s="15"/>
      <c r="DNS91" s="15"/>
      <c r="DNT91" s="7"/>
      <c r="DNU91" s="4"/>
      <c r="DNV91" s="14"/>
      <c r="DNW91" s="12"/>
      <c r="DNX91" s="15"/>
      <c r="DNY91" s="15"/>
      <c r="DNZ91" s="15"/>
      <c r="DOA91" s="15"/>
      <c r="DOB91" s="15"/>
      <c r="DOC91" s="7"/>
      <c r="DOD91" s="4"/>
      <c r="DOE91" s="14"/>
      <c r="DOF91" s="12"/>
      <c r="DOG91" s="15"/>
      <c r="DOH91" s="15"/>
      <c r="DOI91" s="15"/>
      <c r="DOJ91" s="15"/>
      <c r="DOK91" s="15"/>
      <c r="DOL91" s="7"/>
      <c r="DOM91" s="4"/>
      <c r="DON91" s="14"/>
      <c r="DOO91" s="12"/>
      <c r="DOP91" s="15"/>
      <c r="DOQ91" s="15"/>
      <c r="DOR91" s="15"/>
      <c r="DOS91" s="15"/>
      <c r="DOT91" s="15"/>
      <c r="DOU91" s="7"/>
      <c r="DOV91" s="4"/>
      <c r="DOW91" s="14"/>
      <c r="DOX91" s="12"/>
      <c r="DOY91" s="15"/>
      <c r="DOZ91" s="15"/>
      <c r="DPA91" s="15"/>
      <c r="DPB91" s="15"/>
      <c r="DPC91" s="15"/>
      <c r="DPD91" s="7"/>
      <c r="DPE91" s="4"/>
      <c r="DPF91" s="14"/>
      <c r="DPG91" s="12"/>
      <c r="DPH91" s="15"/>
      <c r="DPI91" s="15"/>
      <c r="DPJ91" s="15"/>
      <c r="DPK91" s="15"/>
      <c r="DPL91" s="15"/>
      <c r="DPM91" s="7"/>
      <c r="DPN91" s="4"/>
      <c r="DPO91" s="14"/>
      <c r="DPP91" s="12"/>
      <c r="DPQ91" s="15"/>
      <c r="DPR91" s="15"/>
      <c r="DPS91" s="15"/>
      <c r="DPT91" s="15"/>
      <c r="DPU91" s="15"/>
      <c r="DPV91" s="7"/>
      <c r="DPW91" s="4"/>
      <c r="DPX91" s="14"/>
      <c r="DPY91" s="12"/>
      <c r="DPZ91" s="15"/>
      <c r="DQA91" s="15"/>
      <c r="DQB91" s="15"/>
      <c r="DQC91" s="15"/>
      <c r="DQD91" s="15"/>
      <c r="DQE91" s="7"/>
      <c r="DQF91" s="4"/>
      <c r="DQG91" s="14"/>
      <c r="DQH91" s="12"/>
      <c r="DQI91" s="15"/>
      <c r="DQJ91" s="15"/>
      <c r="DQK91" s="15"/>
      <c r="DQL91" s="15"/>
      <c r="DQM91" s="15"/>
      <c r="DQN91" s="7"/>
      <c r="DQO91" s="4"/>
      <c r="DQP91" s="14"/>
      <c r="DQQ91" s="12"/>
      <c r="DQR91" s="15"/>
      <c r="DQS91" s="15"/>
      <c r="DQT91" s="15"/>
      <c r="DQU91" s="15"/>
      <c r="DQV91" s="15"/>
      <c r="DQW91" s="7"/>
      <c r="DQX91" s="4"/>
      <c r="DQY91" s="14"/>
      <c r="DQZ91" s="12"/>
      <c r="DRA91" s="15"/>
      <c r="DRB91" s="15"/>
      <c r="DRC91" s="15"/>
      <c r="DRD91" s="15"/>
      <c r="DRE91" s="15"/>
      <c r="DRF91" s="7"/>
      <c r="DRG91" s="4"/>
      <c r="DRH91" s="14"/>
      <c r="DRI91" s="12"/>
      <c r="DRJ91" s="15"/>
      <c r="DRK91" s="15"/>
      <c r="DRL91" s="15"/>
      <c r="DRM91" s="15"/>
      <c r="DRN91" s="15"/>
      <c r="DRO91" s="7"/>
      <c r="DRP91" s="4"/>
      <c r="DRQ91" s="14"/>
      <c r="DRR91" s="12"/>
      <c r="DRS91" s="15"/>
      <c r="DRT91" s="15"/>
      <c r="DRU91" s="15"/>
      <c r="DRV91" s="15"/>
      <c r="DRW91" s="15"/>
      <c r="DRX91" s="7"/>
      <c r="DRY91" s="4"/>
      <c r="DRZ91" s="14"/>
      <c r="DSA91" s="12"/>
      <c r="DSB91" s="15"/>
      <c r="DSC91" s="15"/>
      <c r="DSD91" s="15"/>
      <c r="DSE91" s="15"/>
      <c r="DSF91" s="15"/>
      <c r="DSG91" s="7"/>
      <c r="DSH91" s="4"/>
      <c r="DSI91" s="14"/>
      <c r="DSJ91" s="12"/>
      <c r="DSK91" s="15"/>
      <c r="DSL91" s="15"/>
      <c r="DSM91" s="15"/>
      <c r="DSN91" s="15"/>
      <c r="DSO91" s="15"/>
      <c r="DSP91" s="7"/>
      <c r="DSQ91" s="4"/>
      <c r="DSR91" s="14"/>
      <c r="DSS91" s="12"/>
      <c r="DST91" s="15"/>
      <c r="DSU91" s="15"/>
      <c r="DSV91" s="15"/>
      <c r="DSW91" s="15"/>
      <c r="DSX91" s="15"/>
      <c r="DSY91" s="7"/>
      <c r="DSZ91" s="4"/>
      <c r="DTA91" s="14"/>
      <c r="DTB91" s="12"/>
      <c r="DTC91" s="15"/>
      <c r="DTD91" s="15"/>
      <c r="DTE91" s="15"/>
      <c r="DTF91" s="15"/>
      <c r="DTG91" s="15"/>
      <c r="DTH91" s="7"/>
      <c r="DTI91" s="4"/>
      <c r="DTJ91" s="14"/>
      <c r="DTK91" s="12"/>
      <c r="DTL91" s="15"/>
      <c r="DTM91" s="15"/>
      <c r="DTN91" s="15"/>
      <c r="DTO91" s="15"/>
      <c r="DTP91" s="15"/>
      <c r="DTQ91" s="7"/>
      <c r="DTR91" s="4"/>
      <c r="DTS91" s="14"/>
      <c r="DTT91" s="12"/>
      <c r="DTU91" s="15"/>
      <c r="DTV91" s="15"/>
      <c r="DTW91" s="15"/>
      <c r="DTX91" s="15"/>
      <c r="DTY91" s="15"/>
      <c r="DTZ91" s="7"/>
      <c r="DUA91" s="4"/>
      <c r="DUB91" s="14"/>
      <c r="DUC91" s="12"/>
      <c r="DUD91" s="15"/>
      <c r="DUE91" s="15"/>
      <c r="DUF91" s="15"/>
      <c r="DUG91" s="15"/>
      <c r="DUH91" s="15"/>
      <c r="DUI91" s="7"/>
      <c r="DUJ91" s="4"/>
      <c r="DUK91" s="14"/>
      <c r="DUL91" s="12"/>
      <c r="DUM91" s="15"/>
      <c r="DUN91" s="15"/>
      <c r="DUO91" s="15"/>
      <c r="DUP91" s="15"/>
      <c r="DUQ91" s="15"/>
      <c r="DUR91" s="7"/>
      <c r="DUS91" s="4"/>
      <c r="DUT91" s="14"/>
      <c r="DUU91" s="12"/>
      <c r="DUV91" s="15"/>
      <c r="DUW91" s="15"/>
      <c r="DUX91" s="15"/>
      <c r="DUY91" s="15"/>
      <c r="DUZ91" s="15"/>
      <c r="DVA91" s="7"/>
      <c r="DVB91" s="4"/>
      <c r="DVC91" s="14"/>
      <c r="DVD91" s="12"/>
      <c r="DVE91" s="15"/>
      <c r="DVF91" s="15"/>
      <c r="DVG91" s="15"/>
      <c r="DVH91" s="15"/>
      <c r="DVI91" s="15"/>
      <c r="DVJ91" s="7"/>
      <c r="DVK91" s="4"/>
      <c r="DVL91" s="14"/>
      <c r="DVM91" s="12"/>
      <c r="DVN91" s="15"/>
      <c r="DVO91" s="15"/>
      <c r="DVP91" s="15"/>
      <c r="DVQ91" s="15"/>
      <c r="DVR91" s="15"/>
      <c r="DVS91" s="7"/>
      <c r="DVT91" s="4"/>
      <c r="DVU91" s="14"/>
      <c r="DVV91" s="12"/>
      <c r="DVW91" s="15"/>
      <c r="DVX91" s="15"/>
      <c r="DVY91" s="15"/>
      <c r="DVZ91" s="15"/>
      <c r="DWA91" s="15"/>
      <c r="DWB91" s="7"/>
      <c r="DWC91" s="4"/>
      <c r="DWD91" s="14"/>
      <c r="DWE91" s="12"/>
      <c r="DWF91" s="15"/>
      <c r="DWG91" s="15"/>
      <c r="DWH91" s="15"/>
      <c r="DWI91" s="15"/>
      <c r="DWJ91" s="15"/>
      <c r="DWK91" s="7"/>
      <c r="DWL91" s="4"/>
      <c r="DWM91" s="14"/>
      <c r="DWN91" s="12"/>
      <c r="DWO91" s="15"/>
      <c r="DWP91" s="15"/>
      <c r="DWQ91" s="15"/>
      <c r="DWR91" s="15"/>
      <c r="DWS91" s="15"/>
      <c r="DWT91" s="7"/>
      <c r="DWU91" s="4"/>
      <c r="DWV91" s="14"/>
      <c r="DWW91" s="12"/>
      <c r="DWX91" s="15"/>
      <c r="DWY91" s="15"/>
      <c r="DWZ91" s="15"/>
      <c r="DXA91" s="15"/>
      <c r="DXB91" s="15"/>
      <c r="DXC91" s="7"/>
      <c r="DXD91" s="4"/>
      <c r="DXE91" s="14"/>
      <c r="DXF91" s="12"/>
      <c r="DXG91" s="15"/>
      <c r="DXH91" s="15"/>
      <c r="DXI91" s="15"/>
      <c r="DXJ91" s="15"/>
      <c r="DXK91" s="15"/>
      <c r="DXL91" s="7"/>
      <c r="DXM91" s="4"/>
      <c r="DXN91" s="14"/>
      <c r="DXO91" s="12"/>
      <c r="DXP91" s="15"/>
      <c r="DXQ91" s="15"/>
      <c r="DXR91" s="15"/>
      <c r="DXS91" s="15"/>
      <c r="DXT91" s="15"/>
      <c r="DXU91" s="7"/>
      <c r="DXV91" s="4"/>
      <c r="DXW91" s="14"/>
      <c r="DXX91" s="12"/>
      <c r="DXY91" s="15"/>
      <c r="DXZ91" s="15"/>
      <c r="DYA91" s="15"/>
      <c r="DYB91" s="15"/>
      <c r="DYC91" s="15"/>
      <c r="DYD91" s="7"/>
      <c r="DYE91" s="4"/>
      <c r="DYF91" s="14"/>
      <c r="DYG91" s="12"/>
      <c r="DYH91" s="15"/>
      <c r="DYI91" s="15"/>
      <c r="DYJ91" s="15"/>
      <c r="DYK91" s="15"/>
      <c r="DYL91" s="15"/>
      <c r="DYM91" s="7"/>
      <c r="DYN91" s="4"/>
      <c r="DYO91" s="14"/>
      <c r="DYP91" s="12"/>
      <c r="DYQ91" s="15"/>
      <c r="DYR91" s="15"/>
      <c r="DYS91" s="15"/>
      <c r="DYT91" s="15"/>
      <c r="DYU91" s="15"/>
      <c r="DYV91" s="7"/>
      <c r="DYW91" s="4"/>
      <c r="DYX91" s="14"/>
      <c r="DYY91" s="12"/>
      <c r="DYZ91" s="15"/>
      <c r="DZA91" s="15"/>
      <c r="DZB91" s="15"/>
      <c r="DZC91" s="15"/>
      <c r="DZD91" s="15"/>
      <c r="DZE91" s="7"/>
      <c r="DZF91" s="4"/>
      <c r="DZG91" s="14"/>
      <c r="DZH91" s="12"/>
      <c r="DZI91" s="15"/>
      <c r="DZJ91" s="15"/>
      <c r="DZK91" s="15"/>
      <c r="DZL91" s="15"/>
      <c r="DZM91" s="15"/>
      <c r="DZN91" s="7"/>
      <c r="DZO91" s="4"/>
      <c r="DZP91" s="14"/>
      <c r="DZQ91" s="12"/>
      <c r="DZR91" s="15"/>
      <c r="DZS91" s="15"/>
      <c r="DZT91" s="15"/>
      <c r="DZU91" s="15"/>
      <c r="DZV91" s="15"/>
      <c r="DZW91" s="7"/>
      <c r="DZX91" s="4"/>
      <c r="DZY91" s="14"/>
      <c r="DZZ91" s="12"/>
      <c r="EAA91" s="15"/>
      <c r="EAB91" s="15"/>
      <c r="EAC91" s="15"/>
      <c r="EAD91" s="15"/>
      <c r="EAE91" s="15"/>
      <c r="EAF91" s="7"/>
      <c r="EAG91" s="4"/>
      <c r="EAH91" s="14"/>
      <c r="EAI91" s="12"/>
      <c r="EAJ91" s="15"/>
      <c r="EAK91" s="15"/>
      <c r="EAL91" s="15"/>
      <c r="EAM91" s="15"/>
      <c r="EAN91" s="15"/>
      <c r="EAO91" s="7"/>
      <c r="EAP91" s="4"/>
      <c r="EAQ91" s="14"/>
      <c r="EAR91" s="12"/>
      <c r="EAS91" s="15"/>
      <c r="EAT91" s="15"/>
      <c r="EAU91" s="15"/>
      <c r="EAV91" s="15"/>
      <c r="EAW91" s="15"/>
      <c r="EAX91" s="7"/>
      <c r="EAY91" s="4"/>
      <c r="EAZ91" s="14"/>
      <c r="EBA91" s="12"/>
      <c r="EBB91" s="15"/>
      <c r="EBC91" s="15"/>
      <c r="EBD91" s="15"/>
      <c r="EBE91" s="15"/>
      <c r="EBF91" s="15"/>
      <c r="EBG91" s="7"/>
      <c r="EBH91" s="4"/>
      <c r="EBI91" s="14"/>
      <c r="EBJ91" s="12"/>
      <c r="EBK91" s="15"/>
      <c r="EBL91" s="15"/>
      <c r="EBM91" s="15"/>
      <c r="EBN91" s="15"/>
      <c r="EBO91" s="15"/>
      <c r="EBP91" s="7"/>
      <c r="EBQ91" s="4"/>
      <c r="EBR91" s="14"/>
      <c r="EBS91" s="12"/>
      <c r="EBT91" s="15"/>
      <c r="EBU91" s="15"/>
      <c r="EBV91" s="15"/>
      <c r="EBW91" s="15"/>
      <c r="EBX91" s="15"/>
      <c r="EBY91" s="7"/>
      <c r="EBZ91" s="4"/>
      <c r="ECA91" s="14"/>
      <c r="ECB91" s="12"/>
      <c r="ECC91" s="15"/>
      <c r="ECD91" s="15"/>
      <c r="ECE91" s="15"/>
      <c r="ECF91" s="15"/>
      <c r="ECG91" s="15"/>
      <c r="ECH91" s="7"/>
      <c r="ECI91" s="4"/>
      <c r="ECJ91" s="14"/>
      <c r="ECK91" s="12"/>
      <c r="ECL91" s="15"/>
      <c r="ECM91" s="15"/>
      <c r="ECN91" s="15"/>
      <c r="ECO91" s="15"/>
      <c r="ECP91" s="15"/>
      <c r="ECQ91" s="7"/>
      <c r="ECR91" s="4"/>
      <c r="ECS91" s="14"/>
      <c r="ECT91" s="12"/>
      <c r="ECU91" s="15"/>
      <c r="ECV91" s="15"/>
      <c r="ECW91" s="15"/>
      <c r="ECX91" s="15"/>
      <c r="ECY91" s="15"/>
      <c r="ECZ91" s="7"/>
      <c r="EDA91" s="4"/>
      <c r="EDB91" s="14"/>
      <c r="EDC91" s="12"/>
      <c r="EDD91" s="15"/>
      <c r="EDE91" s="15"/>
      <c r="EDF91" s="15"/>
      <c r="EDG91" s="15"/>
      <c r="EDH91" s="15"/>
      <c r="EDI91" s="7"/>
      <c r="EDJ91" s="4"/>
      <c r="EDK91" s="14"/>
      <c r="EDL91" s="12"/>
      <c r="EDM91" s="15"/>
      <c r="EDN91" s="15"/>
      <c r="EDO91" s="15"/>
      <c r="EDP91" s="15"/>
      <c r="EDQ91" s="15"/>
      <c r="EDR91" s="7"/>
      <c r="EDS91" s="4"/>
      <c r="EDT91" s="14"/>
      <c r="EDU91" s="12"/>
      <c r="EDV91" s="15"/>
      <c r="EDW91" s="15"/>
      <c r="EDX91" s="15"/>
      <c r="EDY91" s="15"/>
      <c r="EDZ91" s="15"/>
      <c r="EEA91" s="7"/>
      <c r="EEB91" s="4"/>
      <c r="EEC91" s="14"/>
      <c r="EED91" s="12"/>
      <c r="EEE91" s="15"/>
      <c r="EEF91" s="15"/>
      <c r="EEG91" s="15"/>
      <c r="EEH91" s="15"/>
      <c r="EEI91" s="15"/>
      <c r="EEJ91" s="7"/>
      <c r="EEK91" s="4"/>
      <c r="EEL91" s="14"/>
      <c r="EEM91" s="12"/>
      <c r="EEN91" s="15"/>
      <c r="EEO91" s="15"/>
      <c r="EEP91" s="15"/>
      <c r="EEQ91" s="15"/>
      <c r="EER91" s="15"/>
      <c r="EES91" s="7"/>
      <c r="EET91" s="4"/>
      <c r="EEU91" s="14"/>
      <c r="EEV91" s="12"/>
      <c r="EEW91" s="15"/>
      <c r="EEX91" s="15"/>
      <c r="EEY91" s="15"/>
      <c r="EEZ91" s="15"/>
      <c r="EFA91" s="15"/>
      <c r="EFB91" s="7"/>
      <c r="EFC91" s="4"/>
      <c r="EFD91" s="14"/>
      <c r="EFE91" s="12"/>
      <c r="EFF91" s="15"/>
      <c r="EFG91" s="15"/>
      <c r="EFH91" s="15"/>
      <c r="EFI91" s="15"/>
      <c r="EFJ91" s="15"/>
      <c r="EFK91" s="7"/>
      <c r="EFL91" s="4"/>
      <c r="EFM91" s="14"/>
      <c r="EFN91" s="12"/>
      <c r="EFO91" s="15"/>
      <c r="EFP91" s="15"/>
      <c r="EFQ91" s="15"/>
      <c r="EFR91" s="15"/>
      <c r="EFS91" s="15"/>
      <c r="EFT91" s="7"/>
      <c r="EFU91" s="4"/>
      <c r="EFV91" s="14"/>
      <c r="EFW91" s="12"/>
      <c r="EFX91" s="15"/>
      <c r="EFY91" s="15"/>
      <c r="EFZ91" s="15"/>
      <c r="EGA91" s="15"/>
      <c r="EGB91" s="15"/>
      <c r="EGC91" s="7"/>
      <c r="EGD91" s="4"/>
      <c r="EGE91" s="14"/>
      <c r="EGF91" s="12"/>
      <c r="EGG91" s="15"/>
      <c r="EGH91" s="15"/>
      <c r="EGI91" s="15"/>
      <c r="EGJ91" s="15"/>
      <c r="EGK91" s="15"/>
      <c r="EGL91" s="7"/>
      <c r="EGM91" s="4"/>
      <c r="EGN91" s="14"/>
      <c r="EGO91" s="12"/>
      <c r="EGP91" s="15"/>
      <c r="EGQ91" s="15"/>
      <c r="EGR91" s="15"/>
      <c r="EGS91" s="15"/>
      <c r="EGT91" s="15"/>
      <c r="EGU91" s="7"/>
      <c r="EGV91" s="4"/>
      <c r="EGW91" s="14"/>
      <c r="EGX91" s="12"/>
      <c r="EGY91" s="15"/>
      <c r="EGZ91" s="15"/>
      <c r="EHA91" s="15"/>
      <c r="EHB91" s="15"/>
      <c r="EHC91" s="15"/>
      <c r="EHD91" s="7"/>
      <c r="EHE91" s="4"/>
      <c r="EHF91" s="14"/>
      <c r="EHG91" s="12"/>
      <c r="EHH91" s="15"/>
      <c r="EHI91" s="15"/>
      <c r="EHJ91" s="15"/>
      <c r="EHK91" s="15"/>
      <c r="EHL91" s="15"/>
      <c r="EHM91" s="7"/>
      <c r="EHN91" s="4"/>
      <c r="EHO91" s="14"/>
      <c r="EHP91" s="12"/>
      <c r="EHQ91" s="15"/>
      <c r="EHR91" s="15"/>
      <c r="EHS91" s="15"/>
      <c r="EHT91" s="15"/>
      <c r="EHU91" s="15"/>
      <c r="EHV91" s="7"/>
      <c r="EHW91" s="4"/>
      <c r="EHX91" s="14"/>
      <c r="EHY91" s="12"/>
      <c r="EHZ91" s="15"/>
      <c r="EIA91" s="15"/>
      <c r="EIB91" s="15"/>
      <c r="EIC91" s="15"/>
      <c r="EID91" s="15"/>
      <c r="EIE91" s="7"/>
      <c r="EIF91" s="4"/>
      <c r="EIG91" s="14"/>
      <c r="EIH91" s="12"/>
      <c r="EII91" s="15"/>
      <c r="EIJ91" s="15"/>
      <c r="EIK91" s="15"/>
      <c r="EIL91" s="15"/>
      <c r="EIM91" s="15"/>
      <c r="EIN91" s="7"/>
      <c r="EIO91" s="4"/>
      <c r="EIP91" s="14"/>
      <c r="EIQ91" s="12"/>
      <c r="EIR91" s="15"/>
      <c r="EIS91" s="15"/>
      <c r="EIT91" s="15"/>
      <c r="EIU91" s="15"/>
      <c r="EIV91" s="15"/>
      <c r="EIW91" s="7"/>
      <c r="EIX91" s="4"/>
      <c r="EIY91" s="14"/>
      <c r="EIZ91" s="12"/>
      <c r="EJA91" s="15"/>
      <c r="EJB91" s="15"/>
      <c r="EJC91" s="15"/>
      <c r="EJD91" s="15"/>
      <c r="EJE91" s="15"/>
      <c r="EJF91" s="7"/>
      <c r="EJG91" s="4"/>
      <c r="EJH91" s="14"/>
      <c r="EJI91" s="12"/>
      <c r="EJJ91" s="15"/>
      <c r="EJK91" s="15"/>
      <c r="EJL91" s="15"/>
      <c r="EJM91" s="15"/>
      <c r="EJN91" s="15"/>
      <c r="EJO91" s="7"/>
      <c r="EJP91" s="4"/>
      <c r="EJQ91" s="14"/>
      <c r="EJR91" s="12"/>
      <c r="EJS91" s="15"/>
      <c r="EJT91" s="15"/>
      <c r="EJU91" s="15"/>
      <c r="EJV91" s="15"/>
      <c r="EJW91" s="15"/>
      <c r="EJX91" s="7"/>
      <c r="EJY91" s="4"/>
      <c r="EJZ91" s="14"/>
      <c r="EKA91" s="12"/>
      <c r="EKB91" s="15"/>
      <c r="EKC91" s="15"/>
      <c r="EKD91" s="15"/>
      <c r="EKE91" s="15"/>
      <c r="EKF91" s="15"/>
      <c r="EKG91" s="7"/>
      <c r="EKH91" s="4"/>
      <c r="EKI91" s="14"/>
      <c r="EKJ91" s="12"/>
      <c r="EKK91" s="15"/>
      <c r="EKL91" s="15"/>
      <c r="EKM91" s="15"/>
      <c r="EKN91" s="15"/>
      <c r="EKO91" s="15"/>
      <c r="EKP91" s="7"/>
      <c r="EKQ91" s="4"/>
      <c r="EKR91" s="14"/>
      <c r="EKS91" s="12"/>
      <c r="EKT91" s="15"/>
      <c r="EKU91" s="15"/>
      <c r="EKV91" s="15"/>
      <c r="EKW91" s="15"/>
      <c r="EKX91" s="15"/>
      <c r="EKY91" s="7"/>
      <c r="EKZ91" s="4"/>
      <c r="ELA91" s="14"/>
      <c r="ELB91" s="12"/>
      <c r="ELC91" s="15"/>
      <c r="ELD91" s="15"/>
      <c r="ELE91" s="15"/>
      <c r="ELF91" s="15"/>
      <c r="ELG91" s="15"/>
      <c r="ELH91" s="7"/>
      <c r="ELI91" s="4"/>
      <c r="ELJ91" s="14"/>
      <c r="ELK91" s="12"/>
      <c r="ELL91" s="15"/>
      <c r="ELM91" s="15"/>
      <c r="ELN91" s="15"/>
      <c r="ELO91" s="15"/>
      <c r="ELP91" s="15"/>
      <c r="ELQ91" s="7"/>
      <c r="ELR91" s="4"/>
      <c r="ELS91" s="14"/>
      <c r="ELT91" s="12"/>
      <c r="ELU91" s="15"/>
      <c r="ELV91" s="15"/>
      <c r="ELW91" s="15"/>
      <c r="ELX91" s="15"/>
      <c r="ELY91" s="15"/>
      <c r="ELZ91" s="7"/>
      <c r="EMA91" s="4"/>
      <c r="EMB91" s="14"/>
      <c r="EMC91" s="12"/>
      <c r="EMD91" s="15"/>
      <c r="EME91" s="15"/>
      <c r="EMF91" s="15"/>
      <c r="EMG91" s="15"/>
      <c r="EMH91" s="15"/>
      <c r="EMI91" s="7"/>
      <c r="EMJ91" s="4"/>
      <c r="EMK91" s="14"/>
      <c r="EML91" s="12"/>
      <c r="EMM91" s="15"/>
      <c r="EMN91" s="15"/>
      <c r="EMO91" s="15"/>
      <c r="EMP91" s="15"/>
      <c r="EMQ91" s="15"/>
      <c r="EMR91" s="7"/>
      <c r="EMS91" s="4"/>
      <c r="EMT91" s="14"/>
      <c r="EMU91" s="12"/>
      <c r="EMV91" s="15"/>
      <c r="EMW91" s="15"/>
      <c r="EMX91" s="15"/>
      <c r="EMY91" s="15"/>
      <c r="EMZ91" s="15"/>
      <c r="ENA91" s="7"/>
      <c r="ENB91" s="4"/>
      <c r="ENC91" s="14"/>
      <c r="END91" s="12"/>
      <c r="ENE91" s="15"/>
      <c r="ENF91" s="15"/>
      <c r="ENG91" s="15"/>
      <c r="ENH91" s="15"/>
      <c r="ENI91" s="15"/>
      <c r="ENJ91" s="7"/>
      <c r="ENK91" s="4"/>
      <c r="ENL91" s="14"/>
      <c r="ENM91" s="12"/>
      <c r="ENN91" s="15"/>
      <c r="ENO91" s="15"/>
      <c r="ENP91" s="15"/>
      <c r="ENQ91" s="15"/>
      <c r="ENR91" s="15"/>
      <c r="ENS91" s="7"/>
      <c r="ENT91" s="4"/>
      <c r="ENU91" s="14"/>
      <c r="ENV91" s="12"/>
      <c r="ENW91" s="15"/>
      <c r="ENX91" s="15"/>
      <c r="ENY91" s="15"/>
      <c r="ENZ91" s="15"/>
      <c r="EOA91" s="15"/>
      <c r="EOB91" s="7"/>
      <c r="EOC91" s="4"/>
      <c r="EOD91" s="14"/>
      <c r="EOE91" s="12"/>
      <c r="EOF91" s="15"/>
      <c r="EOG91" s="15"/>
      <c r="EOH91" s="15"/>
      <c r="EOI91" s="15"/>
      <c r="EOJ91" s="15"/>
      <c r="EOK91" s="7"/>
      <c r="EOL91" s="4"/>
      <c r="EOM91" s="14"/>
      <c r="EON91" s="12"/>
      <c r="EOO91" s="15"/>
      <c r="EOP91" s="15"/>
      <c r="EOQ91" s="15"/>
      <c r="EOR91" s="15"/>
      <c r="EOS91" s="15"/>
      <c r="EOT91" s="7"/>
      <c r="EOU91" s="4"/>
      <c r="EOV91" s="14"/>
      <c r="EOW91" s="12"/>
      <c r="EOX91" s="15"/>
      <c r="EOY91" s="15"/>
      <c r="EOZ91" s="15"/>
      <c r="EPA91" s="15"/>
      <c r="EPB91" s="15"/>
      <c r="EPC91" s="7"/>
      <c r="EPD91" s="4"/>
      <c r="EPE91" s="14"/>
      <c r="EPF91" s="12"/>
      <c r="EPG91" s="15"/>
      <c r="EPH91" s="15"/>
      <c r="EPI91" s="15"/>
      <c r="EPJ91" s="15"/>
      <c r="EPK91" s="15"/>
      <c r="EPL91" s="7"/>
      <c r="EPM91" s="4"/>
      <c r="EPN91" s="14"/>
      <c r="EPO91" s="12"/>
      <c r="EPP91" s="15"/>
      <c r="EPQ91" s="15"/>
      <c r="EPR91" s="15"/>
      <c r="EPS91" s="15"/>
      <c r="EPT91" s="15"/>
      <c r="EPU91" s="7"/>
      <c r="EPV91" s="4"/>
      <c r="EPW91" s="14"/>
      <c r="EPX91" s="12"/>
      <c r="EPY91" s="15"/>
      <c r="EPZ91" s="15"/>
      <c r="EQA91" s="15"/>
      <c r="EQB91" s="15"/>
      <c r="EQC91" s="15"/>
      <c r="EQD91" s="7"/>
      <c r="EQE91" s="4"/>
      <c r="EQF91" s="14"/>
      <c r="EQG91" s="12"/>
      <c r="EQH91" s="15"/>
      <c r="EQI91" s="15"/>
      <c r="EQJ91" s="15"/>
      <c r="EQK91" s="15"/>
      <c r="EQL91" s="15"/>
      <c r="EQM91" s="7"/>
      <c r="EQN91" s="4"/>
      <c r="EQO91" s="14"/>
      <c r="EQP91" s="12"/>
      <c r="EQQ91" s="15"/>
      <c r="EQR91" s="15"/>
      <c r="EQS91" s="15"/>
      <c r="EQT91" s="15"/>
      <c r="EQU91" s="15"/>
      <c r="EQV91" s="7"/>
      <c r="EQW91" s="4"/>
      <c r="EQX91" s="14"/>
      <c r="EQY91" s="12"/>
      <c r="EQZ91" s="15"/>
      <c r="ERA91" s="15"/>
      <c r="ERB91" s="15"/>
      <c r="ERC91" s="15"/>
      <c r="ERD91" s="15"/>
      <c r="ERE91" s="7"/>
      <c r="ERF91" s="4"/>
      <c r="ERG91" s="14"/>
      <c r="ERH91" s="12"/>
      <c r="ERI91" s="15"/>
      <c r="ERJ91" s="15"/>
      <c r="ERK91" s="15"/>
      <c r="ERL91" s="15"/>
      <c r="ERM91" s="15"/>
      <c r="ERN91" s="7"/>
      <c r="ERO91" s="4"/>
      <c r="ERP91" s="14"/>
      <c r="ERQ91" s="12"/>
      <c r="ERR91" s="15"/>
      <c r="ERS91" s="15"/>
      <c r="ERT91" s="15"/>
      <c r="ERU91" s="15"/>
      <c r="ERV91" s="15"/>
      <c r="ERW91" s="7"/>
      <c r="ERX91" s="4"/>
      <c r="ERY91" s="14"/>
      <c r="ERZ91" s="12"/>
      <c r="ESA91" s="15"/>
      <c r="ESB91" s="15"/>
      <c r="ESC91" s="15"/>
      <c r="ESD91" s="15"/>
      <c r="ESE91" s="15"/>
      <c r="ESF91" s="7"/>
      <c r="ESG91" s="4"/>
      <c r="ESH91" s="14"/>
      <c r="ESI91" s="12"/>
      <c r="ESJ91" s="15"/>
      <c r="ESK91" s="15"/>
      <c r="ESL91" s="15"/>
      <c r="ESM91" s="15"/>
      <c r="ESN91" s="15"/>
      <c r="ESO91" s="7"/>
      <c r="ESP91" s="4"/>
      <c r="ESQ91" s="14"/>
      <c r="ESR91" s="12"/>
      <c r="ESS91" s="15"/>
      <c r="EST91" s="15"/>
      <c r="ESU91" s="15"/>
      <c r="ESV91" s="15"/>
      <c r="ESW91" s="15"/>
      <c r="ESX91" s="7"/>
      <c r="ESY91" s="4"/>
      <c r="ESZ91" s="14"/>
      <c r="ETA91" s="12"/>
      <c r="ETB91" s="15"/>
      <c r="ETC91" s="15"/>
      <c r="ETD91" s="15"/>
      <c r="ETE91" s="15"/>
      <c r="ETF91" s="15"/>
      <c r="ETG91" s="7"/>
      <c r="ETH91" s="4"/>
      <c r="ETI91" s="14"/>
      <c r="ETJ91" s="12"/>
      <c r="ETK91" s="15"/>
      <c r="ETL91" s="15"/>
      <c r="ETM91" s="15"/>
      <c r="ETN91" s="15"/>
      <c r="ETO91" s="15"/>
      <c r="ETP91" s="7"/>
      <c r="ETQ91" s="4"/>
      <c r="ETR91" s="14"/>
      <c r="ETS91" s="12"/>
      <c r="ETT91" s="15"/>
      <c r="ETU91" s="15"/>
      <c r="ETV91" s="15"/>
      <c r="ETW91" s="15"/>
      <c r="ETX91" s="15"/>
      <c r="ETY91" s="7"/>
      <c r="ETZ91" s="4"/>
      <c r="EUA91" s="14"/>
      <c r="EUB91" s="12"/>
      <c r="EUC91" s="15"/>
      <c r="EUD91" s="15"/>
      <c r="EUE91" s="15"/>
      <c r="EUF91" s="15"/>
      <c r="EUG91" s="15"/>
      <c r="EUH91" s="7"/>
      <c r="EUI91" s="4"/>
      <c r="EUJ91" s="14"/>
      <c r="EUK91" s="12"/>
      <c r="EUL91" s="15"/>
      <c r="EUM91" s="15"/>
      <c r="EUN91" s="15"/>
      <c r="EUO91" s="15"/>
      <c r="EUP91" s="15"/>
      <c r="EUQ91" s="7"/>
      <c r="EUR91" s="4"/>
      <c r="EUS91" s="14"/>
      <c r="EUT91" s="12"/>
      <c r="EUU91" s="15"/>
      <c r="EUV91" s="15"/>
      <c r="EUW91" s="15"/>
      <c r="EUX91" s="15"/>
      <c r="EUY91" s="15"/>
      <c r="EUZ91" s="7"/>
      <c r="EVA91" s="4"/>
      <c r="EVB91" s="14"/>
      <c r="EVC91" s="12"/>
      <c r="EVD91" s="15"/>
      <c r="EVE91" s="15"/>
      <c r="EVF91" s="15"/>
      <c r="EVG91" s="15"/>
      <c r="EVH91" s="15"/>
      <c r="EVI91" s="7"/>
      <c r="EVJ91" s="4"/>
      <c r="EVK91" s="14"/>
      <c r="EVL91" s="12"/>
      <c r="EVM91" s="15"/>
      <c r="EVN91" s="15"/>
      <c r="EVO91" s="15"/>
      <c r="EVP91" s="15"/>
      <c r="EVQ91" s="15"/>
      <c r="EVR91" s="7"/>
      <c r="EVS91" s="4"/>
      <c r="EVT91" s="14"/>
      <c r="EVU91" s="12"/>
      <c r="EVV91" s="15"/>
      <c r="EVW91" s="15"/>
      <c r="EVX91" s="15"/>
      <c r="EVY91" s="15"/>
      <c r="EVZ91" s="15"/>
      <c r="EWA91" s="7"/>
      <c r="EWB91" s="4"/>
      <c r="EWC91" s="14"/>
      <c r="EWD91" s="12"/>
      <c r="EWE91" s="15"/>
      <c r="EWF91" s="15"/>
      <c r="EWG91" s="15"/>
      <c r="EWH91" s="15"/>
      <c r="EWI91" s="15"/>
      <c r="EWJ91" s="7"/>
      <c r="EWK91" s="4"/>
      <c r="EWL91" s="14"/>
      <c r="EWM91" s="12"/>
      <c r="EWN91" s="15"/>
      <c r="EWO91" s="15"/>
      <c r="EWP91" s="15"/>
      <c r="EWQ91" s="15"/>
      <c r="EWR91" s="15"/>
      <c r="EWS91" s="7"/>
      <c r="EWT91" s="4"/>
      <c r="EWU91" s="14"/>
      <c r="EWV91" s="12"/>
      <c r="EWW91" s="15"/>
      <c r="EWX91" s="15"/>
      <c r="EWY91" s="15"/>
      <c r="EWZ91" s="15"/>
      <c r="EXA91" s="15"/>
      <c r="EXB91" s="7"/>
      <c r="EXC91" s="4"/>
      <c r="EXD91" s="14"/>
      <c r="EXE91" s="12"/>
      <c r="EXF91" s="15"/>
      <c r="EXG91" s="15"/>
      <c r="EXH91" s="15"/>
      <c r="EXI91" s="15"/>
      <c r="EXJ91" s="15"/>
      <c r="EXK91" s="7"/>
      <c r="EXL91" s="4"/>
      <c r="EXM91" s="14"/>
      <c r="EXN91" s="12"/>
      <c r="EXO91" s="15"/>
      <c r="EXP91" s="15"/>
      <c r="EXQ91" s="15"/>
      <c r="EXR91" s="15"/>
      <c r="EXS91" s="15"/>
      <c r="EXT91" s="7"/>
      <c r="EXU91" s="4"/>
      <c r="EXV91" s="14"/>
      <c r="EXW91" s="12"/>
      <c r="EXX91" s="15"/>
      <c r="EXY91" s="15"/>
      <c r="EXZ91" s="15"/>
      <c r="EYA91" s="15"/>
      <c r="EYB91" s="15"/>
      <c r="EYC91" s="7"/>
      <c r="EYD91" s="4"/>
      <c r="EYE91" s="14"/>
      <c r="EYF91" s="12"/>
      <c r="EYG91" s="15"/>
      <c r="EYH91" s="15"/>
      <c r="EYI91" s="15"/>
      <c r="EYJ91" s="15"/>
      <c r="EYK91" s="15"/>
      <c r="EYL91" s="7"/>
      <c r="EYM91" s="4"/>
      <c r="EYN91" s="14"/>
      <c r="EYO91" s="12"/>
      <c r="EYP91" s="15"/>
      <c r="EYQ91" s="15"/>
      <c r="EYR91" s="15"/>
      <c r="EYS91" s="15"/>
      <c r="EYT91" s="15"/>
      <c r="EYU91" s="7"/>
      <c r="EYV91" s="4"/>
      <c r="EYW91" s="14"/>
      <c r="EYX91" s="12"/>
      <c r="EYY91" s="15"/>
      <c r="EYZ91" s="15"/>
      <c r="EZA91" s="15"/>
      <c r="EZB91" s="15"/>
      <c r="EZC91" s="15"/>
      <c r="EZD91" s="7"/>
      <c r="EZE91" s="4"/>
      <c r="EZF91" s="14"/>
      <c r="EZG91" s="12"/>
      <c r="EZH91" s="15"/>
      <c r="EZI91" s="15"/>
      <c r="EZJ91" s="15"/>
      <c r="EZK91" s="15"/>
      <c r="EZL91" s="15"/>
      <c r="EZM91" s="7"/>
      <c r="EZN91" s="4"/>
      <c r="EZO91" s="14"/>
      <c r="EZP91" s="12"/>
      <c r="EZQ91" s="15"/>
      <c r="EZR91" s="15"/>
      <c r="EZS91" s="15"/>
      <c r="EZT91" s="15"/>
      <c r="EZU91" s="15"/>
      <c r="EZV91" s="7"/>
      <c r="EZW91" s="4"/>
      <c r="EZX91" s="14"/>
      <c r="EZY91" s="12"/>
      <c r="EZZ91" s="15"/>
      <c r="FAA91" s="15"/>
      <c r="FAB91" s="15"/>
      <c r="FAC91" s="15"/>
      <c r="FAD91" s="15"/>
      <c r="FAE91" s="7"/>
      <c r="FAF91" s="4"/>
      <c r="FAG91" s="14"/>
      <c r="FAH91" s="12"/>
      <c r="FAI91" s="15"/>
      <c r="FAJ91" s="15"/>
      <c r="FAK91" s="15"/>
      <c r="FAL91" s="15"/>
      <c r="FAM91" s="15"/>
      <c r="FAN91" s="7"/>
      <c r="FAO91" s="4"/>
      <c r="FAP91" s="14"/>
      <c r="FAQ91" s="12"/>
      <c r="FAR91" s="15"/>
      <c r="FAS91" s="15"/>
      <c r="FAT91" s="15"/>
      <c r="FAU91" s="15"/>
      <c r="FAV91" s="15"/>
      <c r="FAW91" s="7"/>
      <c r="FAX91" s="4"/>
      <c r="FAY91" s="14"/>
      <c r="FAZ91" s="12"/>
      <c r="FBA91" s="15"/>
      <c r="FBB91" s="15"/>
      <c r="FBC91" s="15"/>
      <c r="FBD91" s="15"/>
      <c r="FBE91" s="15"/>
      <c r="FBF91" s="7"/>
      <c r="FBG91" s="4"/>
      <c r="FBH91" s="14"/>
      <c r="FBI91" s="12"/>
      <c r="FBJ91" s="15"/>
      <c r="FBK91" s="15"/>
      <c r="FBL91" s="15"/>
      <c r="FBM91" s="15"/>
      <c r="FBN91" s="15"/>
      <c r="FBO91" s="7"/>
      <c r="FBP91" s="4"/>
      <c r="FBQ91" s="14"/>
      <c r="FBR91" s="12"/>
      <c r="FBS91" s="15"/>
      <c r="FBT91" s="15"/>
      <c r="FBU91" s="15"/>
      <c r="FBV91" s="15"/>
      <c r="FBW91" s="15"/>
      <c r="FBX91" s="7"/>
      <c r="FBY91" s="4"/>
      <c r="FBZ91" s="14"/>
      <c r="FCA91" s="12"/>
      <c r="FCB91" s="15"/>
      <c r="FCC91" s="15"/>
      <c r="FCD91" s="15"/>
      <c r="FCE91" s="15"/>
      <c r="FCF91" s="15"/>
      <c r="FCG91" s="7"/>
      <c r="FCH91" s="4"/>
      <c r="FCI91" s="14"/>
      <c r="FCJ91" s="12"/>
      <c r="FCK91" s="15"/>
      <c r="FCL91" s="15"/>
      <c r="FCM91" s="15"/>
      <c r="FCN91" s="15"/>
      <c r="FCO91" s="15"/>
      <c r="FCP91" s="7"/>
      <c r="FCQ91" s="4"/>
      <c r="FCR91" s="14"/>
      <c r="FCS91" s="12"/>
      <c r="FCT91" s="15"/>
      <c r="FCU91" s="15"/>
      <c r="FCV91" s="15"/>
      <c r="FCW91" s="15"/>
      <c r="FCX91" s="15"/>
      <c r="FCY91" s="7"/>
      <c r="FCZ91" s="4"/>
      <c r="FDA91" s="14"/>
      <c r="FDB91" s="12"/>
      <c r="FDC91" s="15"/>
      <c r="FDD91" s="15"/>
      <c r="FDE91" s="15"/>
      <c r="FDF91" s="15"/>
      <c r="FDG91" s="15"/>
      <c r="FDH91" s="7"/>
      <c r="FDI91" s="4"/>
      <c r="FDJ91" s="14"/>
      <c r="FDK91" s="12"/>
      <c r="FDL91" s="15"/>
      <c r="FDM91" s="15"/>
      <c r="FDN91" s="15"/>
      <c r="FDO91" s="15"/>
      <c r="FDP91" s="15"/>
      <c r="FDQ91" s="7"/>
      <c r="FDR91" s="4"/>
      <c r="FDS91" s="14"/>
      <c r="FDT91" s="12"/>
      <c r="FDU91" s="15"/>
      <c r="FDV91" s="15"/>
      <c r="FDW91" s="15"/>
      <c r="FDX91" s="15"/>
      <c r="FDY91" s="15"/>
      <c r="FDZ91" s="7"/>
      <c r="FEA91" s="4"/>
      <c r="FEB91" s="14"/>
      <c r="FEC91" s="12"/>
      <c r="FED91" s="15"/>
      <c r="FEE91" s="15"/>
      <c r="FEF91" s="15"/>
      <c r="FEG91" s="15"/>
      <c r="FEH91" s="15"/>
      <c r="FEI91" s="7"/>
      <c r="FEJ91" s="4"/>
      <c r="FEK91" s="14"/>
      <c r="FEL91" s="12"/>
      <c r="FEM91" s="15"/>
      <c r="FEN91" s="15"/>
      <c r="FEO91" s="15"/>
      <c r="FEP91" s="15"/>
      <c r="FEQ91" s="15"/>
      <c r="FER91" s="7"/>
      <c r="FES91" s="4"/>
      <c r="FET91" s="14"/>
      <c r="FEU91" s="12"/>
      <c r="FEV91" s="15"/>
      <c r="FEW91" s="15"/>
      <c r="FEX91" s="15"/>
      <c r="FEY91" s="15"/>
      <c r="FEZ91" s="15"/>
      <c r="FFA91" s="7"/>
      <c r="FFB91" s="4"/>
      <c r="FFC91" s="14"/>
      <c r="FFD91" s="12"/>
      <c r="FFE91" s="15"/>
      <c r="FFF91" s="15"/>
      <c r="FFG91" s="15"/>
      <c r="FFH91" s="15"/>
      <c r="FFI91" s="15"/>
      <c r="FFJ91" s="7"/>
      <c r="FFK91" s="4"/>
      <c r="FFL91" s="14"/>
      <c r="FFM91" s="12"/>
      <c r="FFN91" s="15"/>
      <c r="FFO91" s="15"/>
      <c r="FFP91" s="15"/>
      <c r="FFQ91" s="15"/>
      <c r="FFR91" s="15"/>
      <c r="FFS91" s="7"/>
      <c r="FFT91" s="4"/>
      <c r="FFU91" s="14"/>
      <c r="FFV91" s="12"/>
      <c r="FFW91" s="15"/>
      <c r="FFX91" s="15"/>
      <c r="FFY91" s="15"/>
      <c r="FFZ91" s="15"/>
      <c r="FGA91" s="15"/>
      <c r="FGB91" s="7"/>
      <c r="FGC91" s="4"/>
      <c r="FGD91" s="14"/>
      <c r="FGE91" s="12"/>
      <c r="FGF91" s="15"/>
      <c r="FGG91" s="15"/>
      <c r="FGH91" s="15"/>
      <c r="FGI91" s="15"/>
      <c r="FGJ91" s="15"/>
      <c r="FGK91" s="7"/>
      <c r="FGL91" s="4"/>
      <c r="FGM91" s="14"/>
      <c r="FGN91" s="12"/>
      <c r="FGO91" s="15"/>
      <c r="FGP91" s="15"/>
      <c r="FGQ91" s="15"/>
      <c r="FGR91" s="15"/>
      <c r="FGS91" s="15"/>
      <c r="FGT91" s="7"/>
      <c r="FGU91" s="4"/>
      <c r="FGV91" s="14"/>
      <c r="FGW91" s="12"/>
      <c r="FGX91" s="15"/>
      <c r="FGY91" s="15"/>
      <c r="FGZ91" s="15"/>
      <c r="FHA91" s="15"/>
      <c r="FHB91" s="15"/>
      <c r="FHC91" s="7"/>
      <c r="FHD91" s="4"/>
      <c r="FHE91" s="14"/>
      <c r="FHF91" s="12"/>
      <c r="FHG91" s="15"/>
      <c r="FHH91" s="15"/>
      <c r="FHI91" s="15"/>
      <c r="FHJ91" s="15"/>
      <c r="FHK91" s="15"/>
      <c r="FHL91" s="7"/>
      <c r="FHM91" s="4"/>
      <c r="FHN91" s="14"/>
      <c r="FHO91" s="12"/>
      <c r="FHP91" s="15"/>
      <c r="FHQ91" s="15"/>
      <c r="FHR91" s="15"/>
      <c r="FHS91" s="15"/>
      <c r="FHT91" s="15"/>
      <c r="FHU91" s="7"/>
      <c r="FHV91" s="4"/>
      <c r="FHW91" s="14"/>
      <c r="FHX91" s="12"/>
      <c r="FHY91" s="15"/>
      <c r="FHZ91" s="15"/>
      <c r="FIA91" s="15"/>
      <c r="FIB91" s="15"/>
      <c r="FIC91" s="15"/>
      <c r="FID91" s="7"/>
      <c r="FIE91" s="4"/>
      <c r="FIF91" s="14"/>
      <c r="FIG91" s="12"/>
      <c r="FIH91" s="15"/>
      <c r="FII91" s="15"/>
      <c r="FIJ91" s="15"/>
      <c r="FIK91" s="15"/>
      <c r="FIL91" s="15"/>
      <c r="FIM91" s="7"/>
      <c r="FIN91" s="4"/>
      <c r="FIO91" s="14"/>
      <c r="FIP91" s="12"/>
      <c r="FIQ91" s="15"/>
      <c r="FIR91" s="15"/>
      <c r="FIS91" s="15"/>
      <c r="FIT91" s="15"/>
      <c r="FIU91" s="15"/>
      <c r="FIV91" s="7"/>
      <c r="FIW91" s="4"/>
      <c r="FIX91" s="14"/>
      <c r="FIY91" s="12"/>
      <c r="FIZ91" s="15"/>
      <c r="FJA91" s="15"/>
      <c r="FJB91" s="15"/>
      <c r="FJC91" s="15"/>
      <c r="FJD91" s="15"/>
      <c r="FJE91" s="7"/>
      <c r="FJF91" s="4"/>
      <c r="FJG91" s="14"/>
      <c r="FJH91" s="12"/>
      <c r="FJI91" s="15"/>
      <c r="FJJ91" s="15"/>
      <c r="FJK91" s="15"/>
      <c r="FJL91" s="15"/>
      <c r="FJM91" s="15"/>
      <c r="FJN91" s="7"/>
      <c r="FJO91" s="4"/>
      <c r="FJP91" s="14"/>
      <c r="FJQ91" s="12"/>
      <c r="FJR91" s="15"/>
      <c r="FJS91" s="15"/>
      <c r="FJT91" s="15"/>
      <c r="FJU91" s="15"/>
      <c r="FJV91" s="15"/>
      <c r="FJW91" s="7"/>
      <c r="FJX91" s="4"/>
      <c r="FJY91" s="14"/>
      <c r="FJZ91" s="12"/>
      <c r="FKA91" s="15"/>
      <c r="FKB91" s="15"/>
      <c r="FKC91" s="15"/>
      <c r="FKD91" s="15"/>
      <c r="FKE91" s="15"/>
      <c r="FKF91" s="7"/>
      <c r="FKG91" s="4"/>
      <c r="FKH91" s="14"/>
      <c r="FKI91" s="12"/>
      <c r="FKJ91" s="15"/>
      <c r="FKK91" s="15"/>
      <c r="FKL91" s="15"/>
      <c r="FKM91" s="15"/>
      <c r="FKN91" s="15"/>
      <c r="FKO91" s="7"/>
      <c r="FKP91" s="4"/>
      <c r="FKQ91" s="14"/>
      <c r="FKR91" s="12"/>
      <c r="FKS91" s="15"/>
      <c r="FKT91" s="15"/>
      <c r="FKU91" s="15"/>
      <c r="FKV91" s="15"/>
      <c r="FKW91" s="15"/>
      <c r="FKX91" s="7"/>
      <c r="FKY91" s="4"/>
      <c r="FKZ91" s="14"/>
      <c r="FLA91" s="12"/>
      <c r="FLB91" s="15"/>
      <c r="FLC91" s="15"/>
      <c r="FLD91" s="15"/>
      <c r="FLE91" s="15"/>
      <c r="FLF91" s="15"/>
      <c r="FLG91" s="7"/>
      <c r="FLH91" s="4"/>
      <c r="FLI91" s="14"/>
      <c r="FLJ91" s="12"/>
      <c r="FLK91" s="15"/>
      <c r="FLL91" s="15"/>
      <c r="FLM91" s="15"/>
      <c r="FLN91" s="15"/>
      <c r="FLO91" s="15"/>
      <c r="FLP91" s="7"/>
      <c r="FLQ91" s="4"/>
      <c r="FLR91" s="14"/>
      <c r="FLS91" s="12"/>
      <c r="FLT91" s="15"/>
      <c r="FLU91" s="15"/>
      <c r="FLV91" s="15"/>
      <c r="FLW91" s="15"/>
      <c r="FLX91" s="15"/>
      <c r="FLY91" s="7"/>
      <c r="FLZ91" s="4"/>
      <c r="FMA91" s="14"/>
      <c r="FMB91" s="12"/>
      <c r="FMC91" s="15"/>
      <c r="FMD91" s="15"/>
      <c r="FME91" s="15"/>
      <c r="FMF91" s="15"/>
      <c r="FMG91" s="15"/>
      <c r="FMH91" s="7"/>
      <c r="FMI91" s="4"/>
      <c r="FMJ91" s="14"/>
      <c r="FMK91" s="12"/>
      <c r="FML91" s="15"/>
      <c r="FMM91" s="15"/>
      <c r="FMN91" s="15"/>
      <c r="FMO91" s="15"/>
      <c r="FMP91" s="15"/>
      <c r="FMQ91" s="7"/>
      <c r="FMR91" s="4"/>
      <c r="FMS91" s="14"/>
      <c r="FMT91" s="12"/>
      <c r="FMU91" s="15"/>
      <c r="FMV91" s="15"/>
      <c r="FMW91" s="15"/>
      <c r="FMX91" s="15"/>
      <c r="FMY91" s="15"/>
      <c r="FMZ91" s="7"/>
      <c r="FNA91" s="4"/>
      <c r="FNB91" s="14"/>
      <c r="FNC91" s="12"/>
      <c r="FND91" s="15"/>
      <c r="FNE91" s="15"/>
      <c r="FNF91" s="15"/>
      <c r="FNG91" s="15"/>
      <c r="FNH91" s="15"/>
      <c r="FNI91" s="7"/>
      <c r="FNJ91" s="4"/>
      <c r="FNK91" s="14"/>
      <c r="FNL91" s="12"/>
      <c r="FNM91" s="15"/>
      <c r="FNN91" s="15"/>
      <c r="FNO91" s="15"/>
      <c r="FNP91" s="15"/>
      <c r="FNQ91" s="15"/>
      <c r="FNR91" s="7"/>
      <c r="FNS91" s="4"/>
      <c r="FNT91" s="14"/>
      <c r="FNU91" s="12"/>
      <c r="FNV91" s="15"/>
      <c r="FNW91" s="15"/>
      <c r="FNX91" s="15"/>
      <c r="FNY91" s="15"/>
      <c r="FNZ91" s="15"/>
      <c r="FOA91" s="7"/>
      <c r="FOB91" s="4"/>
      <c r="FOC91" s="14"/>
      <c r="FOD91" s="12"/>
      <c r="FOE91" s="15"/>
      <c r="FOF91" s="15"/>
      <c r="FOG91" s="15"/>
      <c r="FOH91" s="15"/>
      <c r="FOI91" s="15"/>
      <c r="FOJ91" s="7"/>
      <c r="FOK91" s="4"/>
      <c r="FOL91" s="14"/>
      <c r="FOM91" s="12"/>
      <c r="FON91" s="15"/>
      <c r="FOO91" s="15"/>
      <c r="FOP91" s="15"/>
      <c r="FOQ91" s="15"/>
      <c r="FOR91" s="15"/>
      <c r="FOS91" s="7"/>
      <c r="FOT91" s="4"/>
      <c r="FOU91" s="14"/>
      <c r="FOV91" s="12"/>
      <c r="FOW91" s="15"/>
      <c r="FOX91" s="15"/>
      <c r="FOY91" s="15"/>
      <c r="FOZ91" s="15"/>
      <c r="FPA91" s="15"/>
      <c r="FPB91" s="7"/>
      <c r="FPC91" s="4"/>
      <c r="FPD91" s="14"/>
      <c r="FPE91" s="12"/>
      <c r="FPF91" s="15"/>
      <c r="FPG91" s="15"/>
      <c r="FPH91" s="15"/>
      <c r="FPI91" s="15"/>
      <c r="FPJ91" s="15"/>
      <c r="FPK91" s="7"/>
      <c r="FPL91" s="4"/>
      <c r="FPM91" s="14"/>
      <c r="FPN91" s="12"/>
      <c r="FPO91" s="15"/>
      <c r="FPP91" s="15"/>
      <c r="FPQ91" s="15"/>
      <c r="FPR91" s="15"/>
      <c r="FPS91" s="15"/>
      <c r="FPT91" s="7"/>
      <c r="FPU91" s="4"/>
      <c r="FPV91" s="14"/>
      <c r="FPW91" s="12"/>
      <c r="FPX91" s="15"/>
      <c r="FPY91" s="15"/>
      <c r="FPZ91" s="15"/>
      <c r="FQA91" s="15"/>
      <c r="FQB91" s="15"/>
      <c r="FQC91" s="7"/>
      <c r="FQD91" s="4"/>
      <c r="FQE91" s="14"/>
      <c r="FQF91" s="12"/>
      <c r="FQG91" s="15"/>
      <c r="FQH91" s="15"/>
      <c r="FQI91" s="15"/>
      <c r="FQJ91" s="15"/>
      <c r="FQK91" s="15"/>
      <c r="FQL91" s="7"/>
      <c r="FQM91" s="4"/>
      <c r="FQN91" s="14"/>
      <c r="FQO91" s="12"/>
      <c r="FQP91" s="15"/>
      <c r="FQQ91" s="15"/>
      <c r="FQR91" s="15"/>
      <c r="FQS91" s="15"/>
      <c r="FQT91" s="15"/>
      <c r="FQU91" s="7"/>
      <c r="FQV91" s="4"/>
      <c r="FQW91" s="14"/>
      <c r="FQX91" s="12"/>
      <c r="FQY91" s="15"/>
      <c r="FQZ91" s="15"/>
      <c r="FRA91" s="15"/>
      <c r="FRB91" s="15"/>
      <c r="FRC91" s="15"/>
      <c r="FRD91" s="7"/>
      <c r="FRE91" s="4"/>
      <c r="FRF91" s="14"/>
      <c r="FRG91" s="12"/>
      <c r="FRH91" s="15"/>
      <c r="FRI91" s="15"/>
      <c r="FRJ91" s="15"/>
      <c r="FRK91" s="15"/>
      <c r="FRL91" s="15"/>
      <c r="FRM91" s="7"/>
      <c r="FRN91" s="4"/>
      <c r="FRO91" s="14"/>
      <c r="FRP91" s="12"/>
      <c r="FRQ91" s="15"/>
      <c r="FRR91" s="15"/>
      <c r="FRS91" s="15"/>
      <c r="FRT91" s="15"/>
      <c r="FRU91" s="15"/>
      <c r="FRV91" s="7"/>
      <c r="FRW91" s="4"/>
      <c r="FRX91" s="14"/>
      <c r="FRY91" s="12"/>
      <c r="FRZ91" s="15"/>
      <c r="FSA91" s="15"/>
      <c r="FSB91" s="15"/>
      <c r="FSC91" s="15"/>
      <c r="FSD91" s="15"/>
      <c r="FSE91" s="7"/>
      <c r="FSF91" s="4"/>
      <c r="FSG91" s="14"/>
      <c r="FSH91" s="12"/>
      <c r="FSI91" s="15"/>
      <c r="FSJ91" s="15"/>
      <c r="FSK91" s="15"/>
      <c r="FSL91" s="15"/>
      <c r="FSM91" s="15"/>
      <c r="FSN91" s="7"/>
      <c r="FSO91" s="4"/>
      <c r="FSP91" s="14"/>
      <c r="FSQ91" s="12"/>
      <c r="FSR91" s="15"/>
      <c r="FSS91" s="15"/>
      <c r="FST91" s="15"/>
      <c r="FSU91" s="15"/>
      <c r="FSV91" s="15"/>
      <c r="FSW91" s="7"/>
      <c r="FSX91" s="4"/>
      <c r="FSY91" s="14"/>
      <c r="FSZ91" s="12"/>
      <c r="FTA91" s="15"/>
      <c r="FTB91" s="15"/>
      <c r="FTC91" s="15"/>
      <c r="FTD91" s="15"/>
      <c r="FTE91" s="15"/>
      <c r="FTF91" s="7"/>
      <c r="FTG91" s="4"/>
      <c r="FTH91" s="14"/>
      <c r="FTI91" s="12"/>
      <c r="FTJ91" s="15"/>
      <c r="FTK91" s="15"/>
      <c r="FTL91" s="15"/>
      <c r="FTM91" s="15"/>
      <c r="FTN91" s="15"/>
      <c r="FTO91" s="7"/>
      <c r="FTP91" s="4"/>
      <c r="FTQ91" s="14"/>
      <c r="FTR91" s="12"/>
      <c r="FTS91" s="15"/>
      <c r="FTT91" s="15"/>
      <c r="FTU91" s="15"/>
      <c r="FTV91" s="15"/>
      <c r="FTW91" s="15"/>
      <c r="FTX91" s="7"/>
      <c r="FTY91" s="4"/>
      <c r="FTZ91" s="14"/>
      <c r="FUA91" s="12"/>
      <c r="FUB91" s="15"/>
      <c r="FUC91" s="15"/>
      <c r="FUD91" s="15"/>
      <c r="FUE91" s="15"/>
      <c r="FUF91" s="15"/>
      <c r="FUG91" s="7"/>
      <c r="FUH91" s="4"/>
      <c r="FUI91" s="14"/>
      <c r="FUJ91" s="12"/>
      <c r="FUK91" s="15"/>
      <c r="FUL91" s="15"/>
      <c r="FUM91" s="15"/>
      <c r="FUN91" s="15"/>
      <c r="FUO91" s="15"/>
      <c r="FUP91" s="7"/>
      <c r="FUQ91" s="4"/>
      <c r="FUR91" s="14"/>
      <c r="FUS91" s="12"/>
      <c r="FUT91" s="15"/>
      <c r="FUU91" s="15"/>
      <c r="FUV91" s="15"/>
      <c r="FUW91" s="15"/>
      <c r="FUX91" s="15"/>
      <c r="FUY91" s="7"/>
      <c r="FUZ91" s="4"/>
      <c r="FVA91" s="14"/>
      <c r="FVB91" s="12"/>
      <c r="FVC91" s="15"/>
      <c r="FVD91" s="15"/>
      <c r="FVE91" s="15"/>
      <c r="FVF91" s="15"/>
      <c r="FVG91" s="15"/>
      <c r="FVH91" s="7"/>
      <c r="FVI91" s="4"/>
      <c r="FVJ91" s="14"/>
      <c r="FVK91" s="12"/>
      <c r="FVL91" s="15"/>
      <c r="FVM91" s="15"/>
      <c r="FVN91" s="15"/>
      <c r="FVO91" s="15"/>
      <c r="FVP91" s="15"/>
      <c r="FVQ91" s="7"/>
      <c r="FVR91" s="4"/>
      <c r="FVS91" s="14"/>
      <c r="FVT91" s="12"/>
      <c r="FVU91" s="15"/>
      <c r="FVV91" s="15"/>
      <c r="FVW91" s="15"/>
      <c r="FVX91" s="15"/>
      <c r="FVY91" s="15"/>
      <c r="FVZ91" s="7"/>
      <c r="FWA91" s="4"/>
      <c r="FWB91" s="14"/>
      <c r="FWC91" s="12"/>
      <c r="FWD91" s="15"/>
      <c r="FWE91" s="15"/>
      <c r="FWF91" s="15"/>
      <c r="FWG91" s="15"/>
      <c r="FWH91" s="15"/>
      <c r="FWI91" s="7"/>
      <c r="FWJ91" s="4"/>
      <c r="FWK91" s="14"/>
      <c r="FWL91" s="12"/>
      <c r="FWM91" s="15"/>
      <c r="FWN91" s="15"/>
      <c r="FWO91" s="15"/>
      <c r="FWP91" s="15"/>
      <c r="FWQ91" s="15"/>
      <c r="FWR91" s="7"/>
      <c r="FWS91" s="4"/>
      <c r="FWT91" s="14"/>
      <c r="FWU91" s="12"/>
      <c r="FWV91" s="15"/>
      <c r="FWW91" s="15"/>
      <c r="FWX91" s="15"/>
      <c r="FWY91" s="15"/>
      <c r="FWZ91" s="15"/>
      <c r="FXA91" s="7"/>
      <c r="FXB91" s="4"/>
      <c r="FXC91" s="14"/>
      <c r="FXD91" s="12"/>
      <c r="FXE91" s="15"/>
      <c r="FXF91" s="15"/>
      <c r="FXG91" s="15"/>
      <c r="FXH91" s="15"/>
      <c r="FXI91" s="15"/>
      <c r="FXJ91" s="7"/>
      <c r="FXK91" s="4"/>
      <c r="FXL91" s="14"/>
      <c r="FXM91" s="12"/>
      <c r="FXN91" s="15"/>
      <c r="FXO91" s="15"/>
      <c r="FXP91" s="15"/>
      <c r="FXQ91" s="15"/>
      <c r="FXR91" s="15"/>
      <c r="FXS91" s="7"/>
      <c r="FXT91" s="4"/>
      <c r="FXU91" s="14"/>
      <c r="FXV91" s="12"/>
      <c r="FXW91" s="15"/>
      <c r="FXX91" s="15"/>
      <c r="FXY91" s="15"/>
      <c r="FXZ91" s="15"/>
      <c r="FYA91" s="15"/>
      <c r="FYB91" s="7"/>
      <c r="FYC91" s="4"/>
      <c r="FYD91" s="14"/>
      <c r="FYE91" s="12"/>
      <c r="FYF91" s="15"/>
      <c r="FYG91" s="15"/>
      <c r="FYH91" s="15"/>
      <c r="FYI91" s="15"/>
      <c r="FYJ91" s="15"/>
      <c r="FYK91" s="7"/>
      <c r="FYL91" s="4"/>
      <c r="FYM91" s="14"/>
      <c r="FYN91" s="12"/>
      <c r="FYO91" s="15"/>
      <c r="FYP91" s="15"/>
      <c r="FYQ91" s="15"/>
      <c r="FYR91" s="15"/>
      <c r="FYS91" s="15"/>
      <c r="FYT91" s="7"/>
      <c r="FYU91" s="4"/>
      <c r="FYV91" s="14"/>
      <c r="FYW91" s="12"/>
      <c r="FYX91" s="15"/>
      <c r="FYY91" s="15"/>
      <c r="FYZ91" s="15"/>
      <c r="FZA91" s="15"/>
      <c r="FZB91" s="15"/>
      <c r="FZC91" s="7"/>
      <c r="FZD91" s="4"/>
      <c r="FZE91" s="14"/>
      <c r="FZF91" s="12"/>
      <c r="FZG91" s="15"/>
      <c r="FZH91" s="15"/>
      <c r="FZI91" s="15"/>
      <c r="FZJ91" s="15"/>
      <c r="FZK91" s="15"/>
      <c r="FZL91" s="7"/>
      <c r="FZM91" s="4"/>
      <c r="FZN91" s="14"/>
      <c r="FZO91" s="12"/>
      <c r="FZP91" s="15"/>
      <c r="FZQ91" s="15"/>
      <c r="FZR91" s="15"/>
      <c r="FZS91" s="15"/>
      <c r="FZT91" s="15"/>
      <c r="FZU91" s="7"/>
      <c r="FZV91" s="4"/>
      <c r="FZW91" s="14"/>
      <c r="FZX91" s="12"/>
      <c r="FZY91" s="15"/>
      <c r="FZZ91" s="15"/>
      <c r="GAA91" s="15"/>
      <c r="GAB91" s="15"/>
      <c r="GAC91" s="15"/>
      <c r="GAD91" s="7"/>
      <c r="GAE91" s="4"/>
      <c r="GAF91" s="14"/>
      <c r="GAG91" s="12"/>
      <c r="GAH91" s="15"/>
      <c r="GAI91" s="15"/>
      <c r="GAJ91" s="15"/>
      <c r="GAK91" s="15"/>
      <c r="GAL91" s="15"/>
      <c r="GAM91" s="7"/>
      <c r="GAN91" s="4"/>
      <c r="GAO91" s="14"/>
      <c r="GAP91" s="12"/>
      <c r="GAQ91" s="15"/>
      <c r="GAR91" s="15"/>
      <c r="GAS91" s="15"/>
      <c r="GAT91" s="15"/>
      <c r="GAU91" s="15"/>
      <c r="GAV91" s="7"/>
      <c r="GAW91" s="4"/>
      <c r="GAX91" s="14"/>
      <c r="GAY91" s="12"/>
      <c r="GAZ91" s="15"/>
      <c r="GBA91" s="15"/>
      <c r="GBB91" s="15"/>
      <c r="GBC91" s="15"/>
      <c r="GBD91" s="15"/>
      <c r="GBE91" s="7"/>
      <c r="GBF91" s="4"/>
      <c r="GBG91" s="14"/>
      <c r="GBH91" s="12"/>
      <c r="GBI91" s="15"/>
      <c r="GBJ91" s="15"/>
      <c r="GBK91" s="15"/>
      <c r="GBL91" s="15"/>
      <c r="GBM91" s="15"/>
      <c r="GBN91" s="7"/>
      <c r="GBO91" s="4"/>
      <c r="GBP91" s="14"/>
      <c r="GBQ91" s="12"/>
      <c r="GBR91" s="15"/>
      <c r="GBS91" s="15"/>
      <c r="GBT91" s="15"/>
      <c r="GBU91" s="15"/>
      <c r="GBV91" s="15"/>
      <c r="GBW91" s="7"/>
      <c r="GBX91" s="4"/>
      <c r="GBY91" s="14"/>
      <c r="GBZ91" s="12"/>
      <c r="GCA91" s="15"/>
      <c r="GCB91" s="15"/>
      <c r="GCC91" s="15"/>
      <c r="GCD91" s="15"/>
      <c r="GCE91" s="15"/>
      <c r="GCF91" s="7"/>
      <c r="GCG91" s="4"/>
      <c r="GCH91" s="14"/>
      <c r="GCI91" s="12"/>
      <c r="GCJ91" s="15"/>
      <c r="GCK91" s="15"/>
      <c r="GCL91" s="15"/>
      <c r="GCM91" s="15"/>
      <c r="GCN91" s="15"/>
      <c r="GCO91" s="7"/>
      <c r="GCP91" s="4"/>
      <c r="GCQ91" s="14"/>
      <c r="GCR91" s="12"/>
      <c r="GCS91" s="15"/>
      <c r="GCT91" s="15"/>
      <c r="GCU91" s="15"/>
      <c r="GCV91" s="15"/>
      <c r="GCW91" s="15"/>
      <c r="GCX91" s="7"/>
      <c r="GCY91" s="4"/>
      <c r="GCZ91" s="14"/>
      <c r="GDA91" s="12"/>
      <c r="GDB91" s="15"/>
      <c r="GDC91" s="15"/>
      <c r="GDD91" s="15"/>
      <c r="GDE91" s="15"/>
      <c r="GDF91" s="15"/>
      <c r="GDG91" s="7"/>
      <c r="GDH91" s="4"/>
      <c r="GDI91" s="14"/>
      <c r="GDJ91" s="12"/>
      <c r="GDK91" s="15"/>
      <c r="GDL91" s="15"/>
      <c r="GDM91" s="15"/>
      <c r="GDN91" s="15"/>
      <c r="GDO91" s="15"/>
      <c r="GDP91" s="7"/>
      <c r="GDQ91" s="4"/>
      <c r="GDR91" s="14"/>
      <c r="GDS91" s="12"/>
      <c r="GDT91" s="15"/>
      <c r="GDU91" s="15"/>
      <c r="GDV91" s="15"/>
      <c r="GDW91" s="15"/>
      <c r="GDX91" s="15"/>
      <c r="GDY91" s="7"/>
      <c r="GDZ91" s="4"/>
      <c r="GEA91" s="14"/>
      <c r="GEB91" s="12"/>
      <c r="GEC91" s="15"/>
      <c r="GED91" s="15"/>
      <c r="GEE91" s="15"/>
      <c r="GEF91" s="15"/>
      <c r="GEG91" s="15"/>
      <c r="GEH91" s="7"/>
      <c r="GEI91" s="4"/>
      <c r="GEJ91" s="14"/>
      <c r="GEK91" s="12"/>
      <c r="GEL91" s="15"/>
      <c r="GEM91" s="15"/>
      <c r="GEN91" s="15"/>
      <c r="GEO91" s="15"/>
      <c r="GEP91" s="15"/>
      <c r="GEQ91" s="7"/>
      <c r="GER91" s="4"/>
      <c r="GES91" s="14"/>
      <c r="GET91" s="12"/>
      <c r="GEU91" s="15"/>
      <c r="GEV91" s="15"/>
      <c r="GEW91" s="15"/>
      <c r="GEX91" s="15"/>
      <c r="GEY91" s="15"/>
      <c r="GEZ91" s="7"/>
      <c r="GFA91" s="4"/>
      <c r="GFB91" s="14"/>
      <c r="GFC91" s="12"/>
      <c r="GFD91" s="15"/>
      <c r="GFE91" s="15"/>
      <c r="GFF91" s="15"/>
      <c r="GFG91" s="15"/>
      <c r="GFH91" s="15"/>
      <c r="GFI91" s="7"/>
      <c r="GFJ91" s="4"/>
      <c r="GFK91" s="14"/>
      <c r="GFL91" s="12"/>
      <c r="GFM91" s="15"/>
      <c r="GFN91" s="15"/>
      <c r="GFO91" s="15"/>
      <c r="GFP91" s="15"/>
      <c r="GFQ91" s="15"/>
      <c r="GFR91" s="7"/>
      <c r="GFS91" s="4"/>
      <c r="GFT91" s="14"/>
      <c r="GFU91" s="12"/>
      <c r="GFV91" s="15"/>
      <c r="GFW91" s="15"/>
      <c r="GFX91" s="15"/>
      <c r="GFY91" s="15"/>
      <c r="GFZ91" s="15"/>
      <c r="GGA91" s="7"/>
      <c r="GGB91" s="4"/>
      <c r="GGC91" s="14"/>
      <c r="GGD91" s="12"/>
      <c r="GGE91" s="15"/>
      <c r="GGF91" s="15"/>
      <c r="GGG91" s="15"/>
      <c r="GGH91" s="15"/>
      <c r="GGI91" s="15"/>
      <c r="GGJ91" s="7"/>
      <c r="GGK91" s="4"/>
      <c r="GGL91" s="14"/>
      <c r="GGM91" s="12"/>
      <c r="GGN91" s="15"/>
      <c r="GGO91" s="15"/>
      <c r="GGP91" s="15"/>
      <c r="GGQ91" s="15"/>
      <c r="GGR91" s="15"/>
      <c r="GGS91" s="7"/>
      <c r="GGT91" s="4"/>
      <c r="GGU91" s="14"/>
      <c r="GGV91" s="12"/>
      <c r="GGW91" s="15"/>
      <c r="GGX91" s="15"/>
      <c r="GGY91" s="15"/>
      <c r="GGZ91" s="15"/>
      <c r="GHA91" s="15"/>
      <c r="GHB91" s="7"/>
      <c r="GHC91" s="4"/>
      <c r="GHD91" s="14"/>
      <c r="GHE91" s="12"/>
      <c r="GHF91" s="15"/>
      <c r="GHG91" s="15"/>
      <c r="GHH91" s="15"/>
      <c r="GHI91" s="15"/>
      <c r="GHJ91" s="15"/>
      <c r="GHK91" s="7"/>
      <c r="GHL91" s="4"/>
      <c r="GHM91" s="14"/>
      <c r="GHN91" s="12"/>
      <c r="GHO91" s="15"/>
      <c r="GHP91" s="15"/>
      <c r="GHQ91" s="15"/>
      <c r="GHR91" s="15"/>
      <c r="GHS91" s="15"/>
      <c r="GHT91" s="7"/>
      <c r="GHU91" s="4"/>
      <c r="GHV91" s="14"/>
      <c r="GHW91" s="12"/>
      <c r="GHX91" s="15"/>
      <c r="GHY91" s="15"/>
      <c r="GHZ91" s="15"/>
      <c r="GIA91" s="15"/>
      <c r="GIB91" s="15"/>
      <c r="GIC91" s="7"/>
      <c r="GID91" s="4"/>
      <c r="GIE91" s="14"/>
      <c r="GIF91" s="12"/>
      <c r="GIG91" s="15"/>
      <c r="GIH91" s="15"/>
      <c r="GII91" s="15"/>
      <c r="GIJ91" s="15"/>
      <c r="GIK91" s="15"/>
      <c r="GIL91" s="7"/>
      <c r="GIM91" s="4"/>
      <c r="GIN91" s="14"/>
      <c r="GIO91" s="12"/>
      <c r="GIP91" s="15"/>
      <c r="GIQ91" s="15"/>
      <c r="GIR91" s="15"/>
      <c r="GIS91" s="15"/>
      <c r="GIT91" s="15"/>
      <c r="GIU91" s="7"/>
      <c r="GIV91" s="4"/>
      <c r="GIW91" s="14"/>
      <c r="GIX91" s="12"/>
      <c r="GIY91" s="15"/>
      <c r="GIZ91" s="15"/>
      <c r="GJA91" s="15"/>
      <c r="GJB91" s="15"/>
      <c r="GJC91" s="15"/>
      <c r="GJD91" s="7"/>
      <c r="GJE91" s="4"/>
      <c r="GJF91" s="14"/>
      <c r="GJG91" s="12"/>
      <c r="GJH91" s="15"/>
      <c r="GJI91" s="15"/>
      <c r="GJJ91" s="15"/>
      <c r="GJK91" s="15"/>
      <c r="GJL91" s="15"/>
      <c r="GJM91" s="7"/>
      <c r="GJN91" s="4"/>
      <c r="GJO91" s="14"/>
      <c r="GJP91" s="12"/>
      <c r="GJQ91" s="15"/>
      <c r="GJR91" s="15"/>
      <c r="GJS91" s="15"/>
      <c r="GJT91" s="15"/>
      <c r="GJU91" s="15"/>
      <c r="GJV91" s="7"/>
      <c r="GJW91" s="4"/>
      <c r="GJX91" s="14"/>
      <c r="GJY91" s="12"/>
      <c r="GJZ91" s="15"/>
      <c r="GKA91" s="15"/>
      <c r="GKB91" s="15"/>
      <c r="GKC91" s="15"/>
      <c r="GKD91" s="15"/>
      <c r="GKE91" s="7"/>
      <c r="GKF91" s="4"/>
      <c r="GKG91" s="14"/>
      <c r="GKH91" s="12"/>
      <c r="GKI91" s="15"/>
      <c r="GKJ91" s="15"/>
      <c r="GKK91" s="15"/>
      <c r="GKL91" s="15"/>
      <c r="GKM91" s="15"/>
      <c r="GKN91" s="7"/>
      <c r="GKO91" s="4"/>
      <c r="GKP91" s="14"/>
      <c r="GKQ91" s="12"/>
      <c r="GKR91" s="15"/>
      <c r="GKS91" s="15"/>
      <c r="GKT91" s="15"/>
      <c r="GKU91" s="15"/>
      <c r="GKV91" s="15"/>
      <c r="GKW91" s="7"/>
      <c r="GKX91" s="4"/>
      <c r="GKY91" s="14"/>
      <c r="GKZ91" s="12"/>
      <c r="GLA91" s="15"/>
      <c r="GLB91" s="15"/>
      <c r="GLC91" s="15"/>
      <c r="GLD91" s="15"/>
      <c r="GLE91" s="15"/>
      <c r="GLF91" s="7"/>
      <c r="GLG91" s="4"/>
      <c r="GLH91" s="14"/>
      <c r="GLI91" s="12"/>
      <c r="GLJ91" s="15"/>
      <c r="GLK91" s="15"/>
      <c r="GLL91" s="15"/>
      <c r="GLM91" s="15"/>
      <c r="GLN91" s="15"/>
      <c r="GLO91" s="7"/>
      <c r="GLP91" s="4"/>
      <c r="GLQ91" s="14"/>
      <c r="GLR91" s="12"/>
      <c r="GLS91" s="15"/>
      <c r="GLT91" s="15"/>
      <c r="GLU91" s="15"/>
      <c r="GLV91" s="15"/>
      <c r="GLW91" s="15"/>
      <c r="GLX91" s="7"/>
      <c r="GLY91" s="4"/>
      <c r="GLZ91" s="14"/>
      <c r="GMA91" s="12"/>
      <c r="GMB91" s="15"/>
      <c r="GMC91" s="15"/>
      <c r="GMD91" s="15"/>
      <c r="GME91" s="15"/>
      <c r="GMF91" s="15"/>
      <c r="GMG91" s="7"/>
      <c r="GMH91" s="4"/>
      <c r="GMI91" s="14"/>
      <c r="GMJ91" s="12"/>
      <c r="GMK91" s="15"/>
      <c r="GML91" s="15"/>
      <c r="GMM91" s="15"/>
      <c r="GMN91" s="15"/>
      <c r="GMO91" s="15"/>
      <c r="GMP91" s="7"/>
      <c r="GMQ91" s="4"/>
      <c r="GMR91" s="14"/>
      <c r="GMS91" s="12"/>
      <c r="GMT91" s="15"/>
      <c r="GMU91" s="15"/>
      <c r="GMV91" s="15"/>
      <c r="GMW91" s="15"/>
      <c r="GMX91" s="15"/>
      <c r="GMY91" s="7"/>
      <c r="GMZ91" s="4"/>
      <c r="GNA91" s="14"/>
      <c r="GNB91" s="12"/>
      <c r="GNC91" s="15"/>
      <c r="GND91" s="15"/>
      <c r="GNE91" s="15"/>
      <c r="GNF91" s="15"/>
      <c r="GNG91" s="15"/>
      <c r="GNH91" s="7"/>
      <c r="GNI91" s="4"/>
      <c r="GNJ91" s="14"/>
      <c r="GNK91" s="12"/>
      <c r="GNL91" s="15"/>
      <c r="GNM91" s="15"/>
      <c r="GNN91" s="15"/>
      <c r="GNO91" s="15"/>
      <c r="GNP91" s="15"/>
      <c r="GNQ91" s="7"/>
      <c r="GNR91" s="4"/>
      <c r="GNS91" s="14"/>
      <c r="GNT91" s="12"/>
      <c r="GNU91" s="15"/>
      <c r="GNV91" s="15"/>
      <c r="GNW91" s="15"/>
      <c r="GNX91" s="15"/>
      <c r="GNY91" s="15"/>
      <c r="GNZ91" s="7"/>
      <c r="GOA91" s="4"/>
      <c r="GOB91" s="14"/>
      <c r="GOC91" s="12"/>
      <c r="GOD91" s="15"/>
      <c r="GOE91" s="15"/>
      <c r="GOF91" s="15"/>
      <c r="GOG91" s="15"/>
      <c r="GOH91" s="15"/>
      <c r="GOI91" s="7"/>
      <c r="GOJ91" s="4"/>
      <c r="GOK91" s="14"/>
      <c r="GOL91" s="12"/>
      <c r="GOM91" s="15"/>
      <c r="GON91" s="15"/>
      <c r="GOO91" s="15"/>
      <c r="GOP91" s="15"/>
      <c r="GOQ91" s="15"/>
      <c r="GOR91" s="7"/>
      <c r="GOS91" s="4"/>
      <c r="GOT91" s="14"/>
      <c r="GOU91" s="12"/>
      <c r="GOV91" s="15"/>
      <c r="GOW91" s="15"/>
      <c r="GOX91" s="15"/>
      <c r="GOY91" s="15"/>
      <c r="GOZ91" s="15"/>
      <c r="GPA91" s="7"/>
      <c r="GPB91" s="4"/>
      <c r="GPC91" s="14"/>
      <c r="GPD91" s="12"/>
      <c r="GPE91" s="15"/>
      <c r="GPF91" s="15"/>
      <c r="GPG91" s="15"/>
      <c r="GPH91" s="15"/>
      <c r="GPI91" s="15"/>
      <c r="GPJ91" s="7"/>
      <c r="GPK91" s="4"/>
      <c r="GPL91" s="14"/>
      <c r="GPM91" s="12"/>
      <c r="GPN91" s="15"/>
      <c r="GPO91" s="15"/>
      <c r="GPP91" s="15"/>
      <c r="GPQ91" s="15"/>
      <c r="GPR91" s="15"/>
      <c r="GPS91" s="7"/>
      <c r="GPT91" s="4"/>
      <c r="GPU91" s="14"/>
      <c r="GPV91" s="12"/>
      <c r="GPW91" s="15"/>
      <c r="GPX91" s="15"/>
      <c r="GPY91" s="15"/>
      <c r="GPZ91" s="15"/>
      <c r="GQA91" s="15"/>
      <c r="GQB91" s="7"/>
      <c r="GQC91" s="4"/>
      <c r="GQD91" s="14"/>
      <c r="GQE91" s="12"/>
      <c r="GQF91" s="15"/>
      <c r="GQG91" s="15"/>
      <c r="GQH91" s="15"/>
      <c r="GQI91" s="15"/>
      <c r="GQJ91" s="15"/>
      <c r="GQK91" s="7"/>
      <c r="GQL91" s="4"/>
      <c r="GQM91" s="14"/>
      <c r="GQN91" s="12"/>
      <c r="GQO91" s="15"/>
      <c r="GQP91" s="15"/>
      <c r="GQQ91" s="15"/>
      <c r="GQR91" s="15"/>
      <c r="GQS91" s="15"/>
      <c r="GQT91" s="7"/>
      <c r="GQU91" s="4"/>
      <c r="GQV91" s="14"/>
      <c r="GQW91" s="12"/>
      <c r="GQX91" s="15"/>
      <c r="GQY91" s="15"/>
      <c r="GQZ91" s="15"/>
      <c r="GRA91" s="15"/>
      <c r="GRB91" s="15"/>
      <c r="GRC91" s="7"/>
      <c r="GRD91" s="4"/>
      <c r="GRE91" s="14"/>
      <c r="GRF91" s="12"/>
      <c r="GRG91" s="15"/>
      <c r="GRH91" s="15"/>
      <c r="GRI91" s="15"/>
      <c r="GRJ91" s="15"/>
      <c r="GRK91" s="15"/>
      <c r="GRL91" s="7"/>
      <c r="GRM91" s="4"/>
      <c r="GRN91" s="14"/>
      <c r="GRO91" s="12"/>
      <c r="GRP91" s="15"/>
      <c r="GRQ91" s="15"/>
      <c r="GRR91" s="15"/>
      <c r="GRS91" s="15"/>
      <c r="GRT91" s="15"/>
      <c r="GRU91" s="7"/>
      <c r="GRV91" s="4"/>
      <c r="GRW91" s="14"/>
      <c r="GRX91" s="12"/>
      <c r="GRY91" s="15"/>
      <c r="GRZ91" s="15"/>
      <c r="GSA91" s="15"/>
      <c r="GSB91" s="15"/>
      <c r="GSC91" s="15"/>
      <c r="GSD91" s="7"/>
      <c r="GSE91" s="4"/>
      <c r="GSF91" s="14"/>
      <c r="GSG91" s="12"/>
      <c r="GSH91" s="15"/>
      <c r="GSI91" s="15"/>
      <c r="GSJ91" s="15"/>
      <c r="GSK91" s="15"/>
      <c r="GSL91" s="15"/>
      <c r="GSM91" s="7"/>
      <c r="GSN91" s="4"/>
      <c r="GSO91" s="14"/>
      <c r="GSP91" s="12"/>
      <c r="GSQ91" s="15"/>
      <c r="GSR91" s="15"/>
      <c r="GSS91" s="15"/>
      <c r="GST91" s="15"/>
      <c r="GSU91" s="15"/>
      <c r="GSV91" s="7"/>
      <c r="GSW91" s="4"/>
      <c r="GSX91" s="14"/>
      <c r="GSY91" s="12"/>
      <c r="GSZ91" s="15"/>
      <c r="GTA91" s="15"/>
      <c r="GTB91" s="15"/>
      <c r="GTC91" s="15"/>
      <c r="GTD91" s="15"/>
      <c r="GTE91" s="7"/>
      <c r="GTF91" s="4"/>
      <c r="GTG91" s="14"/>
      <c r="GTH91" s="12"/>
      <c r="GTI91" s="15"/>
      <c r="GTJ91" s="15"/>
      <c r="GTK91" s="15"/>
      <c r="GTL91" s="15"/>
      <c r="GTM91" s="15"/>
      <c r="GTN91" s="7"/>
      <c r="GTO91" s="4"/>
      <c r="GTP91" s="14"/>
      <c r="GTQ91" s="12"/>
      <c r="GTR91" s="15"/>
      <c r="GTS91" s="15"/>
      <c r="GTT91" s="15"/>
      <c r="GTU91" s="15"/>
      <c r="GTV91" s="15"/>
      <c r="GTW91" s="7"/>
      <c r="GTX91" s="4"/>
      <c r="GTY91" s="14"/>
      <c r="GTZ91" s="12"/>
      <c r="GUA91" s="15"/>
      <c r="GUB91" s="15"/>
      <c r="GUC91" s="15"/>
      <c r="GUD91" s="15"/>
      <c r="GUE91" s="15"/>
      <c r="GUF91" s="7"/>
      <c r="GUG91" s="4"/>
      <c r="GUH91" s="14"/>
      <c r="GUI91" s="12"/>
      <c r="GUJ91" s="15"/>
      <c r="GUK91" s="15"/>
      <c r="GUL91" s="15"/>
      <c r="GUM91" s="15"/>
      <c r="GUN91" s="15"/>
      <c r="GUO91" s="7"/>
      <c r="GUP91" s="4"/>
      <c r="GUQ91" s="14"/>
      <c r="GUR91" s="12"/>
      <c r="GUS91" s="15"/>
      <c r="GUT91" s="15"/>
      <c r="GUU91" s="15"/>
      <c r="GUV91" s="15"/>
      <c r="GUW91" s="15"/>
      <c r="GUX91" s="7"/>
      <c r="GUY91" s="4"/>
      <c r="GUZ91" s="14"/>
      <c r="GVA91" s="12"/>
      <c r="GVB91" s="15"/>
      <c r="GVC91" s="15"/>
      <c r="GVD91" s="15"/>
      <c r="GVE91" s="15"/>
      <c r="GVF91" s="15"/>
      <c r="GVG91" s="7"/>
      <c r="GVH91" s="4"/>
      <c r="GVI91" s="14"/>
      <c r="GVJ91" s="12"/>
      <c r="GVK91" s="15"/>
      <c r="GVL91" s="15"/>
      <c r="GVM91" s="15"/>
      <c r="GVN91" s="15"/>
      <c r="GVO91" s="15"/>
      <c r="GVP91" s="7"/>
      <c r="GVQ91" s="4"/>
      <c r="GVR91" s="14"/>
      <c r="GVS91" s="12"/>
      <c r="GVT91" s="15"/>
      <c r="GVU91" s="15"/>
      <c r="GVV91" s="15"/>
      <c r="GVW91" s="15"/>
      <c r="GVX91" s="15"/>
      <c r="GVY91" s="7"/>
      <c r="GVZ91" s="4"/>
      <c r="GWA91" s="14"/>
      <c r="GWB91" s="12"/>
      <c r="GWC91" s="15"/>
      <c r="GWD91" s="15"/>
      <c r="GWE91" s="15"/>
      <c r="GWF91" s="15"/>
      <c r="GWG91" s="15"/>
      <c r="GWH91" s="7"/>
      <c r="GWI91" s="4"/>
      <c r="GWJ91" s="14"/>
      <c r="GWK91" s="12"/>
      <c r="GWL91" s="15"/>
      <c r="GWM91" s="15"/>
      <c r="GWN91" s="15"/>
      <c r="GWO91" s="15"/>
      <c r="GWP91" s="15"/>
      <c r="GWQ91" s="7"/>
      <c r="GWR91" s="4"/>
      <c r="GWS91" s="14"/>
      <c r="GWT91" s="12"/>
      <c r="GWU91" s="15"/>
      <c r="GWV91" s="15"/>
      <c r="GWW91" s="15"/>
      <c r="GWX91" s="15"/>
      <c r="GWY91" s="15"/>
      <c r="GWZ91" s="7"/>
      <c r="GXA91" s="4"/>
      <c r="GXB91" s="14"/>
      <c r="GXC91" s="12"/>
      <c r="GXD91" s="15"/>
      <c r="GXE91" s="15"/>
      <c r="GXF91" s="15"/>
      <c r="GXG91" s="15"/>
      <c r="GXH91" s="15"/>
      <c r="GXI91" s="7"/>
      <c r="GXJ91" s="4"/>
      <c r="GXK91" s="14"/>
      <c r="GXL91" s="12"/>
      <c r="GXM91" s="15"/>
      <c r="GXN91" s="15"/>
      <c r="GXO91" s="15"/>
      <c r="GXP91" s="15"/>
      <c r="GXQ91" s="15"/>
      <c r="GXR91" s="7"/>
      <c r="GXS91" s="4"/>
      <c r="GXT91" s="14"/>
      <c r="GXU91" s="12"/>
      <c r="GXV91" s="15"/>
      <c r="GXW91" s="15"/>
      <c r="GXX91" s="15"/>
      <c r="GXY91" s="15"/>
      <c r="GXZ91" s="15"/>
      <c r="GYA91" s="7"/>
      <c r="GYB91" s="4"/>
      <c r="GYC91" s="14"/>
      <c r="GYD91" s="12"/>
      <c r="GYE91" s="15"/>
      <c r="GYF91" s="15"/>
      <c r="GYG91" s="15"/>
      <c r="GYH91" s="15"/>
      <c r="GYI91" s="15"/>
      <c r="GYJ91" s="7"/>
      <c r="GYK91" s="4"/>
      <c r="GYL91" s="14"/>
      <c r="GYM91" s="12"/>
      <c r="GYN91" s="15"/>
      <c r="GYO91" s="15"/>
      <c r="GYP91" s="15"/>
      <c r="GYQ91" s="15"/>
      <c r="GYR91" s="15"/>
      <c r="GYS91" s="7"/>
      <c r="GYT91" s="4"/>
      <c r="GYU91" s="14"/>
      <c r="GYV91" s="12"/>
      <c r="GYW91" s="15"/>
      <c r="GYX91" s="15"/>
      <c r="GYY91" s="15"/>
      <c r="GYZ91" s="15"/>
      <c r="GZA91" s="15"/>
      <c r="GZB91" s="7"/>
      <c r="GZC91" s="4"/>
      <c r="GZD91" s="14"/>
      <c r="GZE91" s="12"/>
      <c r="GZF91" s="15"/>
      <c r="GZG91" s="15"/>
      <c r="GZH91" s="15"/>
      <c r="GZI91" s="15"/>
      <c r="GZJ91" s="15"/>
      <c r="GZK91" s="7"/>
      <c r="GZL91" s="4"/>
      <c r="GZM91" s="14"/>
      <c r="GZN91" s="12"/>
      <c r="GZO91" s="15"/>
      <c r="GZP91" s="15"/>
      <c r="GZQ91" s="15"/>
      <c r="GZR91" s="15"/>
      <c r="GZS91" s="15"/>
      <c r="GZT91" s="7"/>
      <c r="GZU91" s="4"/>
      <c r="GZV91" s="14"/>
      <c r="GZW91" s="12"/>
      <c r="GZX91" s="15"/>
      <c r="GZY91" s="15"/>
      <c r="GZZ91" s="15"/>
      <c r="HAA91" s="15"/>
      <c r="HAB91" s="15"/>
      <c r="HAC91" s="7"/>
      <c r="HAD91" s="4"/>
      <c r="HAE91" s="14"/>
      <c r="HAF91" s="12"/>
      <c r="HAG91" s="15"/>
      <c r="HAH91" s="15"/>
      <c r="HAI91" s="15"/>
      <c r="HAJ91" s="15"/>
      <c r="HAK91" s="15"/>
      <c r="HAL91" s="7"/>
      <c r="HAM91" s="4"/>
      <c r="HAN91" s="14"/>
      <c r="HAO91" s="12"/>
      <c r="HAP91" s="15"/>
      <c r="HAQ91" s="15"/>
      <c r="HAR91" s="15"/>
      <c r="HAS91" s="15"/>
      <c r="HAT91" s="15"/>
      <c r="HAU91" s="7"/>
      <c r="HAV91" s="4"/>
      <c r="HAW91" s="14"/>
      <c r="HAX91" s="12"/>
      <c r="HAY91" s="15"/>
      <c r="HAZ91" s="15"/>
      <c r="HBA91" s="15"/>
      <c r="HBB91" s="15"/>
      <c r="HBC91" s="15"/>
      <c r="HBD91" s="7"/>
      <c r="HBE91" s="4"/>
      <c r="HBF91" s="14"/>
      <c r="HBG91" s="12"/>
      <c r="HBH91" s="15"/>
      <c r="HBI91" s="15"/>
      <c r="HBJ91" s="15"/>
      <c r="HBK91" s="15"/>
      <c r="HBL91" s="15"/>
      <c r="HBM91" s="7"/>
      <c r="HBN91" s="4"/>
      <c r="HBO91" s="14"/>
      <c r="HBP91" s="12"/>
      <c r="HBQ91" s="15"/>
      <c r="HBR91" s="15"/>
      <c r="HBS91" s="15"/>
      <c r="HBT91" s="15"/>
      <c r="HBU91" s="15"/>
      <c r="HBV91" s="7"/>
      <c r="HBW91" s="4"/>
      <c r="HBX91" s="14"/>
      <c r="HBY91" s="12"/>
      <c r="HBZ91" s="15"/>
      <c r="HCA91" s="15"/>
      <c r="HCB91" s="15"/>
      <c r="HCC91" s="15"/>
      <c r="HCD91" s="15"/>
      <c r="HCE91" s="7"/>
      <c r="HCF91" s="4"/>
      <c r="HCG91" s="14"/>
      <c r="HCH91" s="12"/>
      <c r="HCI91" s="15"/>
      <c r="HCJ91" s="15"/>
      <c r="HCK91" s="15"/>
      <c r="HCL91" s="15"/>
      <c r="HCM91" s="15"/>
      <c r="HCN91" s="7"/>
      <c r="HCO91" s="4"/>
      <c r="HCP91" s="14"/>
      <c r="HCQ91" s="12"/>
      <c r="HCR91" s="15"/>
      <c r="HCS91" s="15"/>
      <c r="HCT91" s="15"/>
      <c r="HCU91" s="15"/>
      <c r="HCV91" s="15"/>
      <c r="HCW91" s="7"/>
      <c r="HCX91" s="4"/>
      <c r="HCY91" s="14"/>
      <c r="HCZ91" s="12"/>
      <c r="HDA91" s="15"/>
      <c r="HDB91" s="15"/>
      <c r="HDC91" s="15"/>
      <c r="HDD91" s="15"/>
      <c r="HDE91" s="15"/>
      <c r="HDF91" s="7"/>
      <c r="HDG91" s="4"/>
      <c r="HDH91" s="14"/>
      <c r="HDI91" s="12"/>
      <c r="HDJ91" s="15"/>
      <c r="HDK91" s="15"/>
      <c r="HDL91" s="15"/>
      <c r="HDM91" s="15"/>
      <c r="HDN91" s="15"/>
      <c r="HDO91" s="7"/>
      <c r="HDP91" s="4"/>
      <c r="HDQ91" s="14"/>
      <c r="HDR91" s="12"/>
      <c r="HDS91" s="15"/>
      <c r="HDT91" s="15"/>
      <c r="HDU91" s="15"/>
      <c r="HDV91" s="15"/>
      <c r="HDW91" s="15"/>
      <c r="HDX91" s="7"/>
      <c r="HDY91" s="4"/>
      <c r="HDZ91" s="14"/>
      <c r="HEA91" s="12"/>
      <c r="HEB91" s="15"/>
      <c r="HEC91" s="15"/>
      <c r="HED91" s="15"/>
      <c r="HEE91" s="15"/>
      <c r="HEF91" s="15"/>
      <c r="HEG91" s="7"/>
      <c r="HEH91" s="4"/>
      <c r="HEI91" s="14"/>
      <c r="HEJ91" s="12"/>
      <c r="HEK91" s="15"/>
      <c r="HEL91" s="15"/>
      <c r="HEM91" s="15"/>
      <c r="HEN91" s="15"/>
      <c r="HEO91" s="15"/>
      <c r="HEP91" s="7"/>
      <c r="HEQ91" s="4"/>
      <c r="HER91" s="14"/>
      <c r="HES91" s="12"/>
      <c r="HET91" s="15"/>
      <c r="HEU91" s="15"/>
      <c r="HEV91" s="15"/>
      <c r="HEW91" s="15"/>
      <c r="HEX91" s="15"/>
      <c r="HEY91" s="7"/>
      <c r="HEZ91" s="4"/>
      <c r="HFA91" s="14"/>
      <c r="HFB91" s="12"/>
      <c r="HFC91" s="15"/>
      <c r="HFD91" s="15"/>
      <c r="HFE91" s="15"/>
      <c r="HFF91" s="15"/>
      <c r="HFG91" s="15"/>
      <c r="HFH91" s="7"/>
      <c r="HFI91" s="4"/>
      <c r="HFJ91" s="14"/>
      <c r="HFK91" s="12"/>
      <c r="HFL91" s="15"/>
      <c r="HFM91" s="15"/>
      <c r="HFN91" s="15"/>
      <c r="HFO91" s="15"/>
      <c r="HFP91" s="15"/>
      <c r="HFQ91" s="7"/>
      <c r="HFR91" s="4"/>
      <c r="HFS91" s="14"/>
      <c r="HFT91" s="12"/>
      <c r="HFU91" s="15"/>
      <c r="HFV91" s="15"/>
      <c r="HFW91" s="15"/>
      <c r="HFX91" s="15"/>
      <c r="HFY91" s="15"/>
      <c r="HFZ91" s="7"/>
      <c r="HGA91" s="4"/>
      <c r="HGB91" s="14"/>
      <c r="HGC91" s="12"/>
      <c r="HGD91" s="15"/>
      <c r="HGE91" s="15"/>
      <c r="HGF91" s="15"/>
      <c r="HGG91" s="15"/>
      <c r="HGH91" s="15"/>
      <c r="HGI91" s="7"/>
      <c r="HGJ91" s="4"/>
      <c r="HGK91" s="14"/>
      <c r="HGL91" s="12"/>
      <c r="HGM91" s="15"/>
      <c r="HGN91" s="15"/>
      <c r="HGO91" s="15"/>
      <c r="HGP91" s="15"/>
      <c r="HGQ91" s="15"/>
      <c r="HGR91" s="7"/>
      <c r="HGS91" s="4"/>
      <c r="HGT91" s="14"/>
      <c r="HGU91" s="12"/>
      <c r="HGV91" s="15"/>
      <c r="HGW91" s="15"/>
      <c r="HGX91" s="15"/>
      <c r="HGY91" s="15"/>
      <c r="HGZ91" s="15"/>
      <c r="HHA91" s="7"/>
      <c r="HHB91" s="4"/>
      <c r="HHC91" s="14"/>
      <c r="HHD91" s="12"/>
      <c r="HHE91" s="15"/>
      <c r="HHF91" s="15"/>
      <c r="HHG91" s="15"/>
      <c r="HHH91" s="15"/>
      <c r="HHI91" s="15"/>
      <c r="HHJ91" s="7"/>
      <c r="HHK91" s="4"/>
      <c r="HHL91" s="14"/>
      <c r="HHM91" s="12"/>
      <c r="HHN91" s="15"/>
      <c r="HHO91" s="15"/>
      <c r="HHP91" s="15"/>
      <c r="HHQ91" s="15"/>
      <c r="HHR91" s="15"/>
      <c r="HHS91" s="7"/>
      <c r="HHT91" s="4"/>
      <c r="HHU91" s="14"/>
      <c r="HHV91" s="12"/>
      <c r="HHW91" s="15"/>
      <c r="HHX91" s="15"/>
      <c r="HHY91" s="15"/>
      <c r="HHZ91" s="15"/>
      <c r="HIA91" s="15"/>
      <c r="HIB91" s="7"/>
      <c r="HIC91" s="4"/>
      <c r="HID91" s="14"/>
      <c r="HIE91" s="12"/>
      <c r="HIF91" s="15"/>
      <c r="HIG91" s="15"/>
      <c r="HIH91" s="15"/>
      <c r="HII91" s="15"/>
      <c r="HIJ91" s="15"/>
      <c r="HIK91" s="7"/>
      <c r="HIL91" s="4"/>
      <c r="HIM91" s="14"/>
      <c r="HIN91" s="12"/>
      <c r="HIO91" s="15"/>
      <c r="HIP91" s="15"/>
      <c r="HIQ91" s="15"/>
      <c r="HIR91" s="15"/>
      <c r="HIS91" s="15"/>
      <c r="HIT91" s="7"/>
      <c r="HIU91" s="4"/>
      <c r="HIV91" s="14"/>
      <c r="HIW91" s="12"/>
      <c r="HIX91" s="15"/>
      <c r="HIY91" s="15"/>
      <c r="HIZ91" s="15"/>
      <c r="HJA91" s="15"/>
      <c r="HJB91" s="15"/>
      <c r="HJC91" s="7"/>
      <c r="HJD91" s="4"/>
      <c r="HJE91" s="14"/>
      <c r="HJF91" s="12"/>
      <c r="HJG91" s="15"/>
      <c r="HJH91" s="15"/>
      <c r="HJI91" s="15"/>
      <c r="HJJ91" s="15"/>
      <c r="HJK91" s="15"/>
      <c r="HJL91" s="7"/>
      <c r="HJM91" s="4"/>
      <c r="HJN91" s="14"/>
      <c r="HJO91" s="12"/>
      <c r="HJP91" s="15"/>
      <c r="HJQ91" s="15"/>
      <c r="HJR91" s="15"/>
      <c r="HJS91" s="15"/>
      <c r="HJT91" s="15"/>
      <c r="HJU91" s="7"/>
      <c r="HJV91" s="4"/>
      <c r="HJW91" s="14"/>
      <c r="HJX91" s="12"/>
      <c r="HJY91" s="15"/>
      <c r="HJZ91" s="15"/>
      <c r="HKA91" s="15"/>
      <c r="HKB91" s="15"/>
      <c r="HKC91" s="15"/>
      <c r="HKD91" s="7"/>
      <c r="HKE91" s="4"/>
      <c r="HKF91" s="14"/>
      <c r="HKG91" s="12"/>
      <c r="HKH91" s="15"/>
      <c r="HKI91" s="15"/>
      <c r="HKJ91" s="15"/>
      <c r="HKK91" s="15"/>
      <c r="HKL91" s="15"/>
      <c r="HKM91" s="7"/>
      <c r="HKN91" s="4"/>
      <c r="HKO91" s="14"/>
      <c r="HKP91" s="12"/>
      <c r="HKQ91" s="15"/>
      <c r="HKR91" s="15"/>
      <c r="HKS91" s="15"/>
      <c r="HKT91" s="15"/>
      <c r="HKU91" s="15"/>
      <c r="HKV91" s="7"/>
      <c r="HKW91" s="4"/>
      <c r="HKX91" s="14"/>
      <c r="HKY91" s="12"/>
      <c r="HKZ91" s="15"/>
      <c r="HLA91" s="15"/>
      <c r="HLB91" s="15"/>
      <c r="HLC91" s="15"/>
      <c r="HLD91" s="15"/>
      <c r="HLE91" s="7"/>
      <c r="HLF91" s="4"/>
      <c r="HLG91" s="14"/>
      <c r="HLH91" s="12"/>
      <c r="HLI91" s="15"/>
      <c r="HLJ91" s="15"/>
      <c r="HLK91" s="15"/>
      <c r="HLL91" s="15"/>
      <c r="HLM91" s="15"/>
      <c r="HLN91" s="7"/>
      <c r="HLO91" s="4"/>
      <c r="HLP91" s="14"/>
      <c r="HLQ91" s="12"/>
      <c r="HLR91" s="15"/>
      <c r="HLS91" s="15"/>
      <c r="HLT91" s="15"/>
      <c r="HLU91" s="15"/>
      <c r="HLV91" s="15"/>
      <c r="HLW91" s="7"/>
      <c r="HLX91" s="4"/>
      <c r="HLY91" s="14"/>
      <c r="HLZ91" s="12"/>
      <c r="HMA91" s="15"/>
      <c r="HMB91" s="15"/>
      <c r="HMC91" s="15"/>
      <c r="HMD91" s="15"/>
      <c r="HME91" s="15"/>
      <c r="HMF91" s="7"/>
      <c r="HMG91" s="4"/>
      <c r="HMH91" s="14"/>
      <c r="HMI91" s="12"/>
      <c r="HMJ91" s="15"/>
      <c r="HMK91" s="15"/>
      <c r="HML91" s="15"/>
      <c r="HMM91" s="15"/>
      <c r="HMN91" s="15"/>
      <c r="HMO91" s="7"/>
      <c r="HMP91" s="4"/>
      <c r="HMQ91" s="14"/>
      <c r="HMR91" s="12"/>
      <c r="HMS91" s="15"/>
      <c r="HMT91" s="15"/>
      <c r="HMU91" s="15"/>
      <c r="HMV91" s="15"/>
      <c r="HMW91" s="15"/>
      <c r="HMX91" s="7"/>
      <c r="HMY91" s="4"/>
      <c r="HMZ91" s="14"/>
      <c r="HNA91" s="12"/>
      <c r="HNB91" s="15"/>
      <c r="HNC91" s="15"/>
      <c r="HND91" s="15"/>
      <c r="HNE91" s="15"/>
      <c r="HNF91" s="15"/>
      <c r="HNG91" s="7"/>
      <c r="HNH91" s="4"/>
      <c r="HNI91" s="14"/>
      <c r="HNJ91" s="12"/>
      <c r="HNK91" s="15"/>
      <c r="HNL91" s="15"/>
      <c r="HNM91" s="15"/>
      <c r="HNN91" s="15"/>
      <c r="HNO91" s="15"/>
      <c r="HNP91" s="7"/>
      <c r="HNQ91" s="4"/>
      <c r="HNR91" s="14"/>
      <c r="HNS91" s="12"/>
      <c r="HNT91" s="15"/>
      <c r="HNU91" s="15"/>
      <c r="HNV91" s="15"/>
      <c r="HNW91" s="15"/>
      <c r="HNX91" s="15"/>
      <c r="HNY91" s="7"/>
      <c r="HNZ91" s="4"/>
      <c r="HOA91" s="14"/>
      <c r="HOB91" s="12"/>
      <c r="HOC91" s="15"/>
      <c r="HOD91" s="15"/>
      <c r="HOE91" s="15"/>
      <c r="HOF91" s="15"/>
      <c r="HOG91" s="15"/>
      <c r="HOH91" s="7"/>
      <c r="HOI91" s="4"/>
      <c r="HOJ91" s="14"/>
      <c r="HOK91" s="12"/>
      <c r="HOL91" s="15"/>
      <c r="HOM91" s="15"/>
      <c r="HON91" s="15"/>
      <c r="HOO91" s="15"/>
      <c r="HOP91" s="15"/>
      <c r="HOQ91" s="7"/>
      <c r="HOR91" s="4"/>
      <c r="HOS91" s="14"/>
      <c r="HOT91" s="12"/>
      <c r="HOU91" s="15"/>
      <c r="HOV91" s="15"/>
      <c r="HOW91" s="15"/>
      <c r="HOX91" s="15"/>
      <c r="HOY91" s="15"/>
      <c r="HOZ91" s="7"/>
      <c r="HPA91" s="4"/>
      <c r="HPB91" s="14"/>
      <c r="HPC91" s="12"/>
      <c r="HPD91" s="15"/>
      <c r="HPE91" s="15"/>
      <c r="HPF91" s="15"/>
      <c r="HPG91" s="15"/>
      <c r="HPH91" s="15"/>
      <c r="HPI91" s="7"/>
      <c r="HPJ91" s="4"/>
      <c r="HPK91" s="14"/>
      <c r="HPL91" s="12"/>
      <c r="HPM91" s="15"/>
      <c r="HPN91" s="15"/>
      <c r="HPO91" s="15"/>
      <c r="HPP91" s="15"/>
      <c r="HPQ91" s="15"/>
      <c r="HPR91" s="7"/>
      <c r="HPS91" s="4"/>
      <c r="HPT91" s="14"/>
      <c r="HPU91" s="12"/>
      <c r="HPV91" s="15"/>
      <c r="HPW91" s="15"/>
      <c r="HPX91" s="15"/>
      <c r="HPY91" s="15"/>
      <c r="HPZ91" s="15"/>
      <c r="HQA91" s="7"/>
      <c r="HQB91" s="4"/>
      <c r="HQC91" s="14"/>
      <c r="HQD91" s="12"/>
      <c r="HQE91" s="15"/>
      <c r="HQF91" s="15"/>
      <c r="HQG91" s="15"/>
      <c r="HQH91" s="15"/>
      <c r="HQI91" s="15"/>
      <c r="HQJ91" s="7"/>
      <c r="HQK91" s="4"/>
      <c r="HQL91" s="14"/>
      <c r="HQM91" s="12"/>
      <c r="HQN91" s="15"/>
      <c r="HQO91" s="15"/>
      <c r="HQP91" s="15"/>
      <c r="HQQ91" s="15"/>
      <c r="HQR91" s="15"/>
      <c r="HQS91" s="7"/>
      <c r="HQT91" s="4"/>
      <c r="HQU91" s="14"/>
      <c r="HQV91" s="12"/>
      <c r="HQW91" s="15"/>
      <c r="HQX91" s="15"/>
      <c r="HQY91" s="15"/>
      <c r="HQZ91" s="15"/>
      <c r="HRA91" s="15"/>
      <c r="HRB91" s="7"/>
      <c r="HRC91" s="4"/>
      <c r="HRD91" s="14"/>
      <c r="HRE91" s="12"/>
      <c r="HRF91" s="15"/>
      <c r="HRG91" s="15"/>
      <c r="HRH91" s="15"/>
      <c r="HRI91" s="15"/>
      <c r="HRJ91" s="15"/>
      <c r="HRK91" s="7"/>
      <c r="HRL91" s="4"/>
      <c r="HRM91" s="14"/>
      <c r="HRN91" s="12"/>
      <c r="HRO91" s="15"/>
      <c r="HRP91" s="15"/>
      <c r="HRQ91" s="15"/>
      <c r="HRR91" s="15"/>
      <c r="HRS91" s="15"/>
      <c r="HRT91" s="7"/>
      <c r="HRU91" s="4"/>
      <c r="HRV91" s="14"/>
      <c r="HRW91" s="12"/>
      <c r="HRX91" s="15"/>
      <c r="HRY91" s="15"/>
      <c r="HRZ91" s="15"/>
      <c r="HSA91" s="15"/>
      <c r="HSB91" s="15"/>
      <c r="HSC91" s="7"/>
      <c r="HSD91" s="4"/>
      <c r="HSE91" s="14"/>
      <c r="HSF91" s="12"/>
      <c r="HSG91" s="15"/>
      <c r="HSH91" s="15"/>
      <c r="HSI91" s="15"/>
      <c r="HSJ91" s="15"/>
      <c r="HSK91" s="15"/>
      <c r="HSL91" s="7"/>
      <c r="HSM91" s="4"/>
      <c r="HSN91" s="14"/>
      <c r="HSO91" s="12"/>
      <c r="HSP91" s="15"/>
      <c r="HSQ91" s="15"/>
      <c r="HSR91" s="15"/>
      <c r="HSS91" s="15"/>
      <c r="HST91" s="15"/>
      <c r="HSU91" s="7"/>
      <c r="HSV91" s="4"/>
      <c r="HSW91" s="14"/>
      <c r="HSX91" s="12"/>
      <c r="HSY91" s="15"/>
      <c r="HSZ91" s="15"/>
      <c r="HTA91" s="15"/>
      <c r="HTB91" s="15"/>
      <c r="HTC91" s="15"/>
      <c r="HTD91" s="7"/>
      <c r="HTE91" s="4"/>
      <c r="HTF91" s="14"/>
      <c r="HTG91" s="12"/>
      <c r="HTH91" s="15"/>
      <c r="HTI91" s="15"/>
      <c r="HTJ91" s="15"/>
      <c r="HTK91" s="15"/>
      <c r="HTL91" s="15"/>
      <c r="HTM91" s="7"/>
      <c r="HTN91" s="4"/>
      <c r="HTO91" s="14"/>
      <c r="HTP91" s="12"/>
      <c r="HTQ91" s="15"/>
      <c r="HTR91" s="15"/>
      <c r="HTS91" s="15"/>
      <c r="HTT91" s="15"/>
      <c r="HTU91" s="15"/>
      <c r="HTV91" s="7"/>
      <c r="HTW91" s="4"/>
      <c r="HTX91" s="14"/>
      <c r="HTY91" s="12"/>
      <c r="HTZ91" s="15"/>
      <c r="HUA91" s="15"/>
      <c r="HUB91" s="15"/>
      <c r="HUC91" s="15"/>
      <c r="HUD91" s="15"/>
      <c r="HUE91" s="7"/>
      <c r="HUF91" s="4"/>
      <c r="HUG91" s="14"/>
      <c r="HUH91" s="12"/>
      <c r="HUI91" s="15"/>
      <c r="HUJ91" s="15"/>
      <c r="HUK91" s="15"/>
      <c r="HUL91" s="15"/>
      <c r="HUM91" s="15"/>
      <c r="HUN91" s="7"/>
      <c r="HUO91" s="4"/>
      <c r="HUP91" s="14"/>
      <c r="HUQ91" s="12"/>
      <c r="HUR91" s="15"/>
      <c r="HUS91" s="15"/>
      <c r="HUT91" s="15"/>
      <c r="HUU91" s="15"/>
      <c r="HUV91" s="15"/>
      <c r="HUW91" s="7"/>
      <c r="HUX91" s="4"/>
      <c r="HUY91" s="14"/>
      <c r="HUZ91" s="12"/>
      <c r="HVA91" s="15"/>
      <c r="HVB91" s="15"/>
      <c r="HVC91" s="15"/>
      <c r="HVD91" s="15"/>
      <c r="HVE91" s="15"/>
      <c r="HVF91" s="7"/>
      <c r="HVG91" s="4"/>
      <c r="HVH91" s="14"/>
      <c r="HVI91" s="12"/>
      <c r="HVJ91" s="15"/>
      <c r="HVK91" s="15"/>
      <c r="HVL91" s="15"/>
      <c r="HVM91" s="15"/>
      <c r="HVN91" s="15"/>
      <c r="HVO91" s="7"/>
      <c r="HVP91" s="4"/>
      <c r="HVQ91" s="14"/>
      <c r="HVR91" s="12"/>
      <c r="HVS91" s="15"/>
      <c r="HVT91" s="15"/>
      <c r="HVU91" s="15"/>
      <c r="HVV91" s="15"/>
      <c r="HVW91" s="15"/>
      <c r="HVX91" s="7"/>
      <c r="HVY91" s="4"/>
      <c r="HVZ91" s="14"/>
      <c r="HWA91" s="12"/>
      <c r="HWB91" s="15"/>
      <c r="HWC91" s="15"/>
      <c r="HWD91" s="15"/>
      <c r="HWE91" s="15"/>
      <c r="HWF91" s="15"/>
      <c r="HWG91" s="7"/>
      <c r="HWH91" s="4"/>
      <c r="HWI91" s="14"/>
      <c r="HWJ91" s="12"/>
      <c r="HWK91" s="15"/>
      <c r="HWL91" s="15"/>
      <c r="HWM91" s="15"/>
      <c r="HWN91" s="15"/>
      <c r="HWO91" s="15"/>
      <c r="HWP91" s="7"/>
      <c r="HWQ91" s="4"/>
      <c r="HWR91" s="14"/>
      <c r="HWS91" s="12"/>
      <c r="HWT91" s="15"/>
      <c r="HWU91" s="15"/>
      <c r="HWV91" s="15"/>
      <c r="HWW91" s="15"/>
      <c r="HWX91" s="15"/>
      <c r="HWY91" s="7"/>
      <c r="HWZ91" s="4"/>
      <c r="HXA91" s="14"/>
      <c r="HXB91" s="12"/>
      <c r="HXC91" s="15"/>
      <c r="HXD91" s="15"/>
      <c r="HXE91" s="15"/>
      <c r="HXF91" s="15"/>
      <c r="HXG91" s="15"/>
      <c r="HXH91" s="7"/>
      <c r="HXI91" s="4"/>
      <c r="HXJ91" s="14"/>
      <c r="HXK91" s="12"/>
      <c r="HXL91" s="15"/>
      <c r="HXM91" s="15"/>
      <c r="HXN91" s="15"/>
      <c r="HXO91" s="15"/>
      <c r="HXP91" s="15"/>
      <c r="HXQ91" s="7"/>
      <c r="HXR91" s="4"/>
      <c r="HXS91" s="14"/>
      <c r="HXT91" s="12"/>
      <c r="HXU91" s="15"/>
      <c r="HXV91" s="15"/>
      <c r="HXW91" s="15"/>
      <c r="HXX91" s="15"/>
      <c r="HXY91" s="15"/>
      <c r="HXZ91" s="7"/>
      <c r="HYA91" s="4"/>
      <c r="HYB91" s="14"/>
      <c r="HYC91" s="12"/>
      <c r="HYD91" s="15"/>
      <c r="HYE91" s="15"/>
      <c r="HYF91" s="15"/>
      <c r="HYG91" s="15"/>
      <c r="HYH91" s="15"/>
      <c r="HYI91" s="7"/>
      <c r="HYJ91" s="4"/>
      <c r="HYK91" s="14"/>
      <c r="HYL91" s="12"/>
      <c r="HYM91" s="15"/>
      <c r="HYN91" s="15"/>
      <c r="HYO91" s="15"/>
      <c r="HYP91" s="15"/>
      <c r="HYQ91" s="15"/>
      <c r="HYR91" s="7"/>
      <c r="HYS91" s="4"/>
      <c r="HYT91" s="14"/>
      <c r="HYU91" s="12"/>
      <c r="HYV91" s="15"/>
      <c r="HYW91" s="15"/>
      <c r="HYX91" s="15"/>
      <c r="HYY91" s="15"/>
      <c r="HYZ91" s="15"/>
      <c r="HZA91" s="7"/>
      <c r="HZB91" s="4"/>
      <c r="HZC91" s="14"/>
      <c r="HZD91" s="12"/>
      <c r="HZE91" s="15"/>
      <c r="HZF91" s="15"/>
      <c r="HZG91" s="15"/>
      <c r="HZH91" s="15"/>
      <c r="HZI91" s="15"/>
      <c r="HZJ91" s="7"/>
      <c r="HZK91" s="4"/>
      <c r="HZL91" s="14"/>
      <c r="HZM91" s="12"/>
      <c r="HZN91" s="15"/>
      <c r="HZO91" s="15"/>
      <c r="HZP91" s="15"/>
      <c r="HZQ91" s="15"/>
      <c r="HZR91" s="15"/>
      <c r="HZS91" s="7"/>
      <c r="HZT91" s="4"/>
      <c r="HZU91" s="14"/>
      <c r="HZV91" s="12"/>
      <c r="HZW91" s="15"/>
      <c r="HZX91" s="15"/>
      <c r="HZY91" s="15"/>
      <c r="HZZ91" s="15"/>
      <c r="IAA91" s="15"/>
      <c r="IAB91" s="7"/>
      <c r="IAC91" s="4"/>
      <c r="IAD91" s="14"/>
      <c r="IAE91" s="12"/>
      <c r="IAF91" s="15"/>
      <c r="IAG91" s="15"/>
      <c r="IAH91" s="15"/>
      <c r="IAI91" s="15"/>
      <c r="IAJ91" s="15"/>
      <c r="IAK91" s="7"/>
      <c r="IAL91" s="4"/>
      <c r="IAM91" s="14"/>
      <c r="IAN91" s="12"/>
      <c r="IAO91" s="15"/>
      <c r="IAP91" s="15"/>
      <c r="IAQ91" s="15"/>
      <c r="IAR91" s="15"/>
      <c r="IAS91" s="15"/>
      <c r="IAT91" s="7"/>
      <c r="IAU91" s="4"/>
      <c r="IAV91" s="14"/>
      <c r="IAW91" s="12"/>
      <c r="IAX91" s="15"/>
      <c r="IAY91" s="15"/>
      <c r="IAZ91" s="15"/>
      <c r="IBA91" s="15"/>
      <c r="IBB91" s="15"/>
      <c r="IBC91" s="7"/>
      <c r="IBD91" s="4"/>
      <c r="IBE91" s="14"/>
      <c r="IBF91" s="12"/>
      <c r="IBG91" s="15"/>
      <c r="IBH91" s="15"/>
      <c r="IBI91" s="15"/>
      <c r="IBJ91" s="15"/>
      <c r="IBK91" s="15"/>
      <c r="IBL91" s="7"/>
      <c r="IBM91" s="4"/>
      <c r="IBN91" s="14"/>
      <c r="IBO91" s="12"/>
      <c r="IBP91" s="15"/>
      <c r="IBQ91" s="15"/>
      <c r="IBR91" s="15"/>
      <c r="IBS91" s="15"/>
      <c r="IBT91" s="15"/>
      <c r="IBU91" s="7"/>
      <c r="IBV91" s="4"/>
      <c r="IBW91" s="14"/>
      <c r="IBX91" s="12"/>
      <c r="IBY91" s="15"/>
      <c r="IBZ91" s="15"/>
      <c r="ICA91" s="15"/>
      <c r="ICB91" s="15"/>
      <c r="ICC91" s="15"/>
      <c r="ICD91" s="7"/>
      <c r="ICE91" s="4"/>
      <c r="ICF91" s="14"/>
      <c r="ICG91" s="12"/>
      <c r="ICH91" s="15"/>
      <c r="ICI91" s="15"/>
      <c r="ICJ91" s="15"/>
      <c r="ICK91" s="15"/>
      <c r="ICL91" s="15"/>
      <c r="ICM91" s="7"/>
      <c r="ICN91" s="4"/>
      <c r="ICO91" s="14"/>
      <c r="ICP91" s="12"/>
      <c r="ICQ91" s="15"/>
      <c r="ICR91" s="15"/>
      <c r="ICS91" s="15"/>
      <c r="ICT91" s="15"/>
      <c r="ICU91" s="15"/>
      <c r="ICV91" s="7"/>
      <c r="ICW91" s="4"/>
      <c r="ICX91" s="14"/>
      <c r="ICY91" s="12"/>
      <c r="ICZ91" s="15"/>
      <c r="IDA91" s="15"/>
      <c r="IDB91" s="15"/>
      <c r="IDC91" s="15"/>
      <c r="IDD91" s="15"/>
      <c r="IDE91" s="7"/>
      <c r="IDF91" s="4"/>
      <c r="IDG91" s="14"/>
      <c r="IDH91" s="12"/>
      <c r="IDI91" s="15"/>
      <c r="IDJ91" s="15"/>
      <c r="IDK91" s="15"/>
      <c r="IDL91" s="15"/>
      <c r="IDM91" s="15"/>
      <c r="IDN91" s="7"/>
      <c r="IDO91" s="4"/>
      <c r="IDP91" s="14"/>
      <c r="IDQ91" s="12"/>
      <c r="IDR91" s="15"/>
      <c r="IDS91" s="15"/>
      <c r="IDT91" s="15"/>
      <c r="IDU91" s="15"/>
      <c r="IDV91" s="15"/>
      <c r="IDW91" s="7"/>
      <c r="IDX91" s="4"/>
      <c r="IDY91" s="14"/>
      <c r="IDZ91" s="12"/>
      <c r="IEA91" s="15"/>
      <c r="IEB91" s="15"/>
      <c r="IEC91" s="15"/>
      <c r="IED91" s="15"/>
      <c r="IEE91" s="15"/>
      <c r="IEF91" s="7"/>
      <c r="IEG91" s="4"/>
      <c r="IEH91" s="14"/>
      <c r="IEI91" s="12"/>
      <c r="IEJ91" s="15"/>
      <c r="IEK91" s="15"/>
      <c r="IEL91" s="15"/>
      <c r="IEM91" s="15"/>
      <c r="IEN91" s="15"/>
      <c r="IEO91" s="7"/>
      <c r="IEP91" s="4"/>
      <c r="IEQ91" s="14"/>
      <c r="IER91" s="12"/>
      <c r="IES91" s="15"/>
      <c r="IET91" s="15"/>
      <c r="IEU91" s="15"/>
      <c r="IEV91" s="15"/>
      <c r="IEW91" s="15"/>
      <c r="IEX91" s="7"/>
      <c r="IEY91" s="4"/>
      <c r="IEZ91" s="14"/>
      <c r="IFA91" s="12"/>
      <c r="IFB91" s="15"/>
      <c r="IFC91" s="15"/>
      <c r="IFD91" s="15"/>
      <c r="IFE91" s="15"/>
      <c r="IFF91" s="15"/>
      <c r="IFG91" s="7"/>
      <c r="IFH91" s="4"/>
      <c r="IFI91" s="14"/>
      <c r="IFJ91" s="12"/>
      <c r="IFK91" s="15"/>
      <c r="IFL91" s="15"/>
      <c r="IFM91" s="15"/>
      <c r="IFN91" s="15"/>
      <c r="IFO91" s="15"/>
      <c r="IFP91" s="7"/>
      <c r="IFQ91" s="4"/>
      <c r="IFR91" s="14"/>
      <c r="IFS91" s="12"/>
      <c r="IFT91" s="15"/>
      <c r="IFU91" s="15"/>
      <c r="IFV91" s="15"/>
      <c r="IFW91" s="15"/>
      <c r="IFX91" s="15"/>
      <c r="IFY91" s="7"/>
      <c r="IFZ91" s="4"/>
      <c r="IGA91" s="14"/>
      <c r="IGB91" s="12"/>
      <c r="IGC91" s="15"/>
      <c r="IGD91" s="15"/>
      <c r="IGE91" s="15"/>
      <c r="IGF91" s="15"/>
      <c r="IGG91" s="15"/>
      <c r="IGH91" s="7"/>
      <c r="IGI91" s="4"/>
      <c r="IGJ91" s="14"/>
      <c r="IGK91" s="12"/>
      <c r="IGL91" s="15"/>
      <c r="IGM91" s="15"/>
      <c r="IGN91" s="15"/>
      <c r="IGO91" s="15"/>
      <c r="IGP91" s="15"/>
      <c r="IGQ91" s="7"/>
      <c r="IGR91" s="4"/>
      <c r="IGS91" s="14"/>
      <c r="IGT91" s="12"/>
      <c r="IGU91" s="15"/>
      <c r="IGV91" s="15"/>
      <c r="IGW91" s="15"/>
      <c r="IGX91" s="15"/>
      <c r="IGY91" s="15"/>
      <c r="IGZ91" s="7"/>
      <c r="IHA91" s="4"/>
      <c r="IHB91" s="14"/>
      <c r="IHC91" s="12"/>
      <c r="IHD91" s="15"/>
      <c r="IHE91" s="15"/>
      <c r="IHF91" s="15"/>
      <c r="IHG91" s="15"/>
      <c r="IHH91" s="15"/>
      <c r="IHI91" s="7"/>
      <c r="IHJ91" s="4"/>
      <c r="IHK91" s="14"/>
      <c r="IHL91" s="12"/>
      <c r="IHM91" s="15"/>
      <c r="IHN91" s="15"/>
      <c r="IHO91" s="15"/>
      <c r="IHP91" s="15"/>
      <c r="IHQ91" s="15"/>
      <c r="IHR91" s="7"/>
      <c r="IHS91" s="4"/>
      <c r="IHT91" s="14"/>
      <c r="IHU91" s="12"/>
      <c r="IHV91" s="15"/>
      <c r="IHW91" s="15"/>
      <c r="IHX91" s="15"/>
      <c r="IHY91" s="15"/>
      <c r="IHZ91" s="15"/>
      <c r="IIA91" s="7"/>
      <c r="IIB91" s="4"/>
      <c r="IIC91" s="14"/>
      <c r="IID91" s="12"/>
      <c r="IIE91" s="15"/>
      <c r="IIF91" s="15"/>
      <c r="IIG91" s="15"/>
      <c r="IIH91" s="15"/>
      <c r="III91" s="15"/>
      <c r="IIJ91" s="7"/>
      <c r="IIK91" s="4"/>
      <c r="IIL91" s="14"/>
      <c r="IIM91" s="12"/>
      <c r="IIN91" s="15"/>
      <c r="IIO91" s="15"/>
      <c r="IIP91" s="15"/>
      <c r="IIQ91" s="15"/>
      <c r="IIR91" s="15"/>
      <c r="IIS91" s="7"/>
      <c r="IIT91" s="4"/>
      <c r="IIU91" s="14"/>
      <c r="IIV91" s="12"/>
      <c r="IIW91" s="15"/>
      <c r="IIX91" s="15"/>
      <c r="IIY91" s="15"/>
      <c r="IIZ91" s="15"/>
      <c r="IJA91" s="15"/>
      <c r="IJB91" s="7"/>
      <c r="IJC91" s="4"/>
      <c r="IJD91" s="14"/>
      <c r="IJE91" s="12"/>
      <c r="IJF91" s="15"/>
      <c r="IJG91" s="15"/>
      <c r="IJH91" s="15"/>
      <c r="IJI91" s="15"/>
      <c r="IJJ91" s="15"/>
      <c r="IJK91" s="7"/>
      <c r="IJL91" s="4"/>
      <c r="IJM91" s="14"/>
      <c r="IJN91" s="12"/>
      <c r="IJO91" s="15"/>
      <c r="IJP91" s="15"/>
      <c r="IJQ91" s="15"/>
      <c r="IJR91" s="15"/>
      <c r="IJS91" s="15"/>
      <c r="IJT91" s="7"/>
      <c r="IJU91" s="4"/>
      <c r="IJV91" s="14"/>
      <c r="IJW91" s="12"/>
      <c r="IJX91" s="15"/>
      <c r="IJY91" s="15"/>
      <c r="IJZ91" s="15"/>
      <c r="IKA91" s="15"/>
      <c r="IKB91" s="15"/>
      <c r="IKC91" s="7"/>
      <c r="IKD91" s="4"/>
      <c r="IKE91" s="14"/>
      <c r="IKF91" s="12"/>
      <c r="IKG91" s="15"/>
      <c r="IKH91" s="15"/>
      <c r="IKI91" s="15"/>
      <c r="IKJ91" s="15"/>
      <c r="IKK91" s="15"/>
      <c r="IKL91" s="7"/>
      <c r="IKM91" s="4"/>
      <c r="IKN91" s="14"/>
      <c r="IKO91" s="12"/>
      <c r="IKP91" s="15"/>
      <c r="IKQ91" s="15"/>
      <c r="IKR91" s="15"/>
      <c r="IKS91" s="15"/>
      <c r="IKT91" s="15"/>
      <c r="IKU91" s="7"/>
      <c r="IKV91" s="4"/>
      <c r="IKW91" s="14"/>
      <c r="IKX91" s="12"/>
      <c r="IKY91" s="15"/>
      <c r="IKZ91" s="15"/>
      <c r="ILA91" s="15"/>
      <c r="ILB91" s="15"/>
      <c r="ILC91" s="15"/>
      <c r="ILD91" s="7"/>
      <c r="ILE91" s="4"/>
      <c r="ILF91" s="14"/>
      <c r="ILG91" s="12"/>
      <c r="ILH91" s="15"/>
      <c r="ILI91" s="15"/>
      <c r="ILJ91" s="15"/>
      <c r="ILK91" s="15"/>
      <c r="ILL91" s="15"/>
      <c r="ILM91" s="7"/>
      <c r="ILN91" s="4"/>
      <c r="ILO91" s="14"/>
      <c r="ILP91" s="12"/>
      <c r="ILQ91" s="15"/>
      <c r="ILR91" s="15"/>
      <c r="ILS91" s="15"/>
      <c r="ILT91" s="15"/>
      <c r="ILU91" s="15"/>
      <c r="ILV91" s="7"/>
      <c r="ILW91" s="4"/>
      <c r="ILX91" s="14"/>
      <c r="ILY91" s="12"/>
      <c r="ILZ91" s="15"/>
      <c r="IMA91" s="15"/>
      <c r="IMB91" s="15"/>
      <c r="IMC91" s="15"/>
      <c r="IMD91" s="15"/>
      <c r="IME91" s="7"/>
      <c r="IMF91" s="4"/>
      <c r="IMG91" s="14"/>
      <c r="IMH91" s="12"/>
      <c r="IMI91" s="15"/>
      <c r="IMJ91" s="15"/>
      <c r="IMK91" s="15"/>
      <c r="IML91" s="15"/>
      <c r="IMM91" s="15"/>
      <c r="IMN91" s="7"/>
      <c r="IMO91" s="4"/>
      <c r="IMP91" s="14"/>
      <c r="IMQ91" s="12"/>
      <c r="IMR91" s="15"/>
      <c r="IMS91" s="15"/>
      <c r="IMT91" s="15"/>
      <c r="IMU91" s="15"/>
      <c r="IMV91" s="15"/>
      <c r="IMW91" s="7"/>
      <c r="IMX91" s="4"/>
      <c r="IMY91" s="14"/>
      <c r="IMZ91" s="12"/>
      <c r="INA91" s="15"/>
      <c r="INB91" s="15"/>
      <c r="INC91" s="15"/>
      <c r="IND91" s="15"/>
      <c r="INE91" s="15"/>
      <c r="INF91" s="7"/>
      <c r="ING91" s="4"/>
      <c r="INH91" s="14"/>
      <c r="INI91" s="12"/>
      <c r="INJ91" s="15"/>
      <c r="INK91" s="15"/>
      <c r="INL91" s="15"/>
      <c r="INM91" s="15"/>
      <c r="INN91" s="15"/>
      <c r="INO91" s="7"/>
      <c r="INP91" s="4"/>
      <c r="INQ91" s="14"/>
      <c r="INR91" s="12"/>
      <c r="INS91" s="15"/>
      <c r="INT91" s="15"/>
      <c r="INU91" s="15"/>
      <c r="INV91" s="15"/>
      <c r="INW91" s="15"/>
      <c r="INX91" s="7"/>
      <c r="INY91" s="4"/>
      <c r="INZ91" s="14"/>
      <c r="IOA91" s="12"/>
      <c r="IOB91" s="15"/>
      <c r="IOC91" s="15"/>
      <c r="IOD91" s="15"/>
      <c r="IOE91" s="15"/>
      <c r="IOF91" s="15"/>
      <c r="IOG91" s="7"/>
      <c r="IOH91" s="4"/>
      <c r="IOI91" s="14"/>
      <c r="IOJ91" s="12"/>
      <c r="IOK91" s="15"/>
      <c r="IOL91" s="15"/>
      <c r="IOM91" s="15"/>
      <c r="ION91" s="15"/>
      <c r="IOO91" s="15"/>
      <c r="IOP91" s="7"/>
      <c r="IOQ91" s="4"/>
      <c r="IOR91" s="14"/>
      <c r="IOS91" s="12"/>
      <c r="IOT91" s="15"/>
      <c r="IOU91" s="15"/>
      <c r="IOV91" s="15"/>
      <c r="IOW91" s="15"/>
      <c r="IOX91" s="15"/>
      <c r="IOY91" s="7"/>
      <c r="IOZ91" s="4"/>
      <c r="IPA91" s="14"/>
      <c r="IPB91" s="12"/>
      <c r="IPC91" s="15"/>
      <c r="IPD91" s="15"/>
      <c r="IPE91" s="15"/>
      <c r="IPF91" s="15"/>
      <c r="IPG91" s="15"/>
      <c r="IPH91" s="7"/>
      <c r="IPI91" s="4"/>
      <c r="IPJ91" s="14"/>
      <c r="IPK91" s="12"/>
      <c r="IPL91" s="15"/>
      <c r="IPM91" s="15"/>
      <c r="IPN91" s="15"/>
      <c r="IPO91" s="15"/>
      <c r="IPP91" s="15"/>
      <c r="IPQ91" s="7"/>
      <c r="IPR91" s="4"/>
      <c r="IPS91" s="14"/>
      <c r="IPT91" s="12"/>
      <c r="IPU91" s="15"/>
      <c r="IPV91" s="15"/>
      <c r="IPW91" s="15"/>
      <c r="IPX91" s="15"/>
      <c r="IPY91" s="15"/>
      <c r="IPZ91" s="7"/>
      <c r="IQA91" s="4"/>
      <c r="IQB91" s="14"/>
      <c r="IQC91" s="12"/>
      <c r="IQD91" s="15"/>
      <c r="IQE91" s="15"/>
      <c r="IQF91" s="15"/>
      <c r="IQG91" s="15"/>
      <c r="IQH91" s="15"/>
      <c r="IQI91" s="7"/>
      <c r="IQJ91" s="4"/>
      <c r="IQK91" s="14"/>
      <c r="IQL91" s="12"/>
      <c r="IQM91" s="15"/>
      <c r="IQN91" s="15"/>
      <c r="IQO91" s="15"/>
      <c r="IQP91" s="15"/>
      <c r="IQQ91" s="15"/>
      <c r="IQR91" s="7"/>
      <c r="IQS91" s="4"/>
      <c r="IQT91" s="14"/>
      <c r="IQU91" s="12"/>
      <c r="IQV91" s="15"/>
      <c r="IQW91" s="15"/>
      <c r="IQX91" s="15"/>
      <c r="IQY91" s="15"/>
      <c r="IQZ91" s="15"/>
      <c r="IRA91" s="7"/>
      <c r="IRB91" s="4"/>
      <c r="IRC91" s="14"/>
      <c r="IRD91" s="12"/>
      <c r="IRE91" s="15"/>
      <c r="IRF91" s="15"/>
      <c r="IRG91" s="15"/>
      <c r="IRH91" s="15"/>
      <c r="IRI91" s="15"/>
      <c r="IRJ91" s="7"/>
      <c r="IRK91" s="4"/>
      <c r="IRL91" s="14"/>
      <c r="IRM91" s="12"/>
      <c r="IRN91" s="15"/>
      <c r="IRO91" s="15"/>
      <c r="IRP91" s="15"/>
      <c r="IRQ91" s="15"/>
      <c r="IRR91" s="15"/>
      <c r="IRS91" s="7"/>
      <c r="IRT91" s="4"/>
      <c r="IRU91" s="14"/>
      <c r="IRV91" s="12"/>
      <c r="IRW91" s="15"/>
      <c r="IRX91" s="15"/>
      <c r="IRY91" s="15"/>
      <c r="IRZ91" s="15"/>
      <c r="ISA91" s="15"/>
      <c r="ISB91" s="7"/>
      <c r="ISC91" s="4"/>
      <c r="ISD91" s="14"/>
      <c r="ISE91" s="12"/>
      <c r="ISF91" s="15"/>
      <c r="ISG91" s="15"/>
      <c r="ISH91" s="15"/>
      <c r="ISI91" s="15"/>
      <c r="ISJ91" s="15"/>
      <c r="ISK91" s="7"/>
      <c r="ISL91" s="4"/>
      <c r="ISM91" s="14"/>
      <c r="ISN91" s="12"/>
      <c r="ISO91" s="15"/>
      <c r="ISP91" s="15"/>
      <c r="ISQ91" s="15"/>
      <c r="ISR91" s="15"/>
      <c r="ISS91" s="15"/>
      <c r="IST91" s="7"/>
      <c r="ISU91" s="4"/>
      <c r="ISV91" s="14"/>
      <c r="ISW91" s="12"/>
      <c r="ISX91" s="15"/>
      <c r="ISY91" s="15"/>
      <c r="ISZ91" s="15"/>
      <c r="ITA91" s="15"/>
      <c r="ITB91" s="15"/>
      <c r="ITC91" s="7"/>
      <c r="ITD91" s="4"/>
      <c r="ITE91" s="14"/>
      <c r="ITF91" s="12"/>
      <c r="ITG91" s="15"/>
      <c r="ITH91" s="15"/>
      <c r="ITI91" s="15"/>
      <c r="ITJ91" s="15"/>
      <c r="ITK91" s="15"/>
      <c r="ITL91" s="7"/>
      <c r="ITM91" s="4"/>
      <c r="ITN91" s="14"/>
      <c r="ITO91" s="12"/>
      <c r="ITP91" s="15"/>
      <c r="ITQ91" s="15"/>
      <c r="ITR91" s="15"/>
      <c r="ITS91" s="15"/>
      <c r="ITT91" s="15"/>
      <c r="ITU91" s="7"/>
      <c r="ITV91" s="4"/>
      <c r="ITW91" s="14"/>
      <c r="ITX91" s="12"/>
      <c r="ITY91" s="15"/>
      <c r="ITZ91" s="15"/>
      <c r="IUA91" s="15"/>
      <c r="IUB91" s="15"/>
      <c r="IUC91" s="15"/>
      <c r="IUD91" s="7"/>
      <c r="IUE91" s="4"/>
      <c r="IUF91" s="14"/>
      <c r="IUG91" s="12"/>
      <c r="IUH91" s="15"/>
      <c r="IUI91" s="15"/>
      <c r="IUJ91" s="15"/>
      <c r="IUK91" s="15"/>
      <c r="IUL91" s="15"/>
      <c r="IUM91" s="7"/>
      <c r="IUN91" s="4"/>
      <c r="IUO91" s="14"/>
      <c r="IUP91" s="12"/>
      <c r="IUQ91" s="15"/>
      <c r="IUR91" s="15"/>
      <c r="IUS91" s="15"/>
      <c r="IUT91" s="15"/>
      <c r="IUU91" s="15"/>
      <c r="IUV91" s="7"/>
      <c r="IUW91" s="4"/>
      <c r="IUX91" s="14"/>
      <c r="IUY91" s="12"/>
      <c r="IUZ91" s="15"/>
      <c r="IVA91" s="15"/>
      <c r="IVB91" s="15"/>
      <c r="IVC91" s="15"/>
      <c r="IVD91" s="15"/>
      <c r="IVE91" s="7"/>
      <c r="IVF91" s="4"/>
      <c r="IVG91" s="14"/>
      <c r="IVH91" s="12"/>
      <c r="IVI91" s="15"/>
      <c r="IVJ91" s="15"/>
      <c r="IVK91" s="15"/>
      <c r="IVL91" s="15"/>
      <c r="IVM91" s="15"/>
      <c r="IVN91" s="7"/>
      <c r="IVO91" s="4"/>
      <c r="IVP91" s="14"/>
      <c r="IVQ91" s="12"/>
      <c r="IVR91" s="15"/>
      <c r="IVS91" s="15"/>
      <c r="IVT91" s="15"/>
      <c r="IVU91" s="15"/>
      <c r="IVV91" s="15"/>
      <c r="IVW91" s="7"/>
      <c r="IVX91" s="4"/>
      <c r="IVY91" s="14"/>
      <c r="IVZ91" s="12"/>
      <c r="IWA91" s="15"/>
      <c r="IWB91" s="15"/>
      <c r="IWC91" s="15"/>
      <c r="IWD91" s="15"/>
      <c r="IWE91" s="15"/>
      <c r="IWF91" s="7"/>
      <c r="IWG91" s="4"/>
      <c r="IWH91" s="14"/>
      <c r="IWI91" s="12"/>
      <c r="IWJ91" s="15"/>
      <c r="IWK91" s="15"/>
      <c r="IWL91" s="15"/>
      <c r="IWM91" s="15"/>
      <c r="IWN91" s="15"/>
      <c r="IWO91" s="7"/>
      <c r="IWP91" s="4"/>
      <c r="IWQ91" s="14"/>
      <c r="IWR91" s="12"/>
      <c r="IWS91" s="15"/>
      <c r="IWT91" s="15"/>
      <c r="IWU91" s="15"/>
      <c r="IWV91" s="15"/>
      <c r="IWW91" s="15"/>
      <c r="IWX91" s="7"/>
      <c r="IWY91" s="4"/>
      <c r="IWZ91" s="14"/>
      <c r="IXA91" s="12"/>
      <c r="IXB91" s="15"/>
      <c r="IXC91" s="15"/>
      <c r="IXD91" s="15"/>
      <c r="IXE91" s="15"/>
      <c r="IXF91" s="15"/>
      <c r="IXG91" s="7"/>
      <c r="IXH91" s="4"/>
      <c r="IXI91" s="14"/>
      <c r="IXJ91" s="12"/>
      <c r="IXK91" s="15"/>
      <c r="IXL91" s="15"/>
      <c r="IXM91" s="15"/>
      <c r="IXN91" s="15"/>
      <c r="IXO91" s="15"/>
      <c r="IXP91" s="7"/>
      <c r="IXQ91" s="4"/>
      <c r="IXR91" s="14"/>
      <c r="IXS91" s="12"/>
      <c r="IXT91" s="15"/>
      <c r="IXU91" s="15"/>
      <c r="IXV91" s="15"/>
      <c r="IXW91" s="15"/>
      <c r="IXX91" s="15"/>
      <c r="IXY91" s="7"/>
      <c r="IXZ91" s="4"/>
      <c r="IYA91" s="14"/>
      <c r="IYB91" s="12"/>
      <c r="IYC91" s="15"/>
      <c r="IYD91" s="15"/>
      <c r="IYE91" s="15"/>
      <c r="IYF91" s="15"/>
      <c r="IYG91" s="15"/>
      <c r="IYH91" s="7"/>
      <c r="IYI91" s="4"/>
      <c r="IYJ91" s="14"/>
      <c r="IYK91" s="12"/>
      <c r="IYL91" s="15"/>
      <c r="IYM91" s="15"/>
      <c r="IYN91" s="15"/>
      <c r="IYO91" s="15"/>
      <c r="IYP91" s="15"/>
      <c r="IYQ91" s="7"/>
      <c r="IYR91" s="4"/>
      <c r="IYS91" s="14"/>
      <c r="IYT91" s="12"/>
      <c r="IYU91" s="15"/>
      <c r="IYV91" s="15"/>
      <c r="IYW91" s="15"/>
      <c r="IYX91" s="15"/>
      <c r="IYY91" s="15"/>
      <c r="IYZ91" s="7"/>
      <c r="IZA91" s="4"/>
      <c r="IZB91" s="14"/>
      <c r="IZC91" s="12"/>
      <c r="IZD91" s="15"/>
      <c r="IZE91" s="15"/>
      <c r="IZF91" s="15"/>
      <c r="IZG91" s="15"/>
      <c r="IZH91" s="15"/>
      <c r="IZI91" s="7"/>
      <c r="IZJ91" s="4"/>
      <c r="IZK91" s="14"/>
      <c r="IZL91" s="12"/>
      <c r="IZM91" s="15"/>
      <c r="IZN91" s="15"/>
      <c r="IZO91" s="15"/>
      <c r="IZP91" s="15"/>
      <c r="IZQ91" s="15"/>
      <c r="IZR91" s="7"/>
      <c r="IZS91" s="4"/>
      <c r="IZT91" s="14"/>
      <c r="IZU91" s="12"/>
      <c r="IZV91" s="15"/>
      <c r="IZW91" s="15"/>
      <c r="IZX91" s="15"/>
      <c r="IZY91" s="15"/>
      <c r="IZZ91" s="15"/>
      <c r="JAA91" s="7"/>
      <c r="JAB91" s="4"/>
      <c r="JAC91" s="14"/>
      <c r="JAD91" s="12"/>
      <c r="JAE91" s="15"/>
      <c r="JAF91" s="15"/>
      <c r="JAG91" s="15"/>
      <c r="JAH91" s="15"/>
      <c r="JAI91" s="15"/>
      <c r="JAJ91" s="7"/>
      <c r="JAK91" s="4"/>
      <c r="JAL91" s="14"/>
      <c r="JAM91" s="12"/>
      <c r="JAN91" s="15"/>
      <c r="JAO91" s="15"/>
      <c r="JAP91" s="15"/>
      <c r="JAQ91" s="15"/>
      <c r="JAR91" s="15"/>
      <c r="JAS91" s="7"/>
      <c r="JAT91" s="4"/>
      <c r="JAU91" s="14"/>
      <c r="JAV91" s="12"/>
      <c r="JAW91" s="15"/>
      <c r="JAX91" s="15"/>
      <c r="JAY91" s="15"/>
      <c r="JAZ91" s="15"/>
      <c r="JBA91" s="15"/>
      <c r="JBB91" s="7"/>
      <c r="JBC91" s="4"/>
      <c r="JBD91" s="14"/>
      <c r="JBE91" s="12"/>
      <c r="JBF91" s="15"/>
      <c r="JBG91" s="15"/>
      <c r="JBH91" s="15"/>
      <c r="JBI91" s="15"/>
      <c r="JBJ91" s="15"/>
      <c r="JBK91" s="7"/>
      <c r="JBL91" s="4"/>
      <c r="JBM91" s="14"/>
      <c r="JBN91" s="12"/>
      <c r="JBO91" s="15"/>
      <c r="JBP91" s="15"/>
      <c r="JBQ91" s="15"/>
      <c r="JBR91" s="15"/>
      <c r="JBS91" s="15"/>
      <c r="JBT91" s="7"/>
      <c r="JBU91" s="4"/>
      <c r="JBV91" s="14"/>
      <c r="JBW91" s="12"/>
      <c r="JBX91" s="15"/>
      <c r="JBY91" s="15"/>
      <c r="JBZ91" s="15"/>
      <c r="JCA91" s="15"/>
      <c r="JCB91" s="15"/>
      <c r="JCC91" s="7"/>
      <c r="JCD91" s="4"/>
      <c r="JCE91" s="14"/>
      <c r="JCF91" s="12"/>
      <c r="JCG91" s="15"/>
      <c r="JCH91" s="15"/>
      <c r="JCI91" s="15"/>
      <c r="JCJ91" s="15"/>
      <c r="JCK91" s="15"/>
      <c r="JCL91" s="7"/>
      <c r="JCM91" s="4"/>
      <c r="JCN91" s="14"/>
      <c r="JCO91" s="12"/>
      <c r="JCP91" s="15"/>
      <c r="JCQ91" s="15"/>
      <c r="JCR91" s="15"/>
      <c r="JCS91" s="15"/>
      <c r="JCT91" s="15"/>
      <c r="JCU91" s="7"/>
      <c r="JCV91" s="4"/>
      <c r="JCW91" s="14"/>
      <c r="JCX91" s="12"/>
      <c r="JCY91" s="15"/>
      <c r="JCZ91" s="15"/>
      <c r="JDA91" s="15"/>
      <c r="JDB91" s="15"/>
      <c r="JDC91" s="15"/>
      <c r="JDD91" s="7"/>
      <c r="JDE91" s="4"/>
      <c r="JDF91" s="14"/>
      <c r="JDG91" s="12"/>
      <c r="JDH91" s="15"/>
      <c r="JDI91" s="15"/>
      <c r="JDJ91" s="15"/>
      <c r="JDK91" s="15"/>
      <c r="JDL91" s="15"/>
      <c r="JDM91" s="7"/>
      <c r="JDN91" s="4"/>
      <c r="JDO91" s="14"/>
      <c r="JDP91" s="12"/>
      <c r="JDQ91" s="15"/>
      <c r="JDR91" s="15"/>
      <c r="JDS91" s="15"/>
      <c r="JDT91" s="15"/>
      <c r="JDU91" s="15"/>
      <c r="JDV91" s="7"/>
      <c r="JDW91" s="4"/>
      <c r="JDX91" s="14"/>
      <c r="JDY91" s="12"/>
      <c r="JDZ91" s="15"/>
      <c r="JEA91" s="15"/>
      <c r="JEB91" s="15"/>
      <c r="JEC91" s="15"/>
      <c r="JED91" s="15"/>
      <c r="JEE91" s="7"/>
      <c r="JEF91" s="4"/>
      <c r="JEG91" s="14"/>
      <c r="JEH91" s="12"/>
      <c r="JEI91" s="15"/>
      <c r="JEJ91" s="15"/>
      <c r="JEK91" s="15"/>
      <c r="JEL91" s="15"/>
      <c r="JEM91" s="15"/>
      <c r="JEN91" s="7"/>
      <c r="JEO91" s="4"/>
      <c r="JEP91" s="14"/>
      <c r="JEQ91" s="12"/>
      <c r="JER91" s="15"/>
      <c r="JES91" s="15"/>
      <c r="JET91" s="15"/>
      <c r="JEU91" s="15"/>
      <c r="JEV91" s="15"/>
      <c r="JEW91" s="7"/>
      <c r="JEX91" s="4"/>
      <c r="JEY91" s="14"/>
      <c r="JEZ91" s="12"/>
      <c r="JFA91" s="15"/>
      <c r="JFB91" s="15"/>
      <c r="JFC91" s="15"/>
      <c r="JFD91" s="15"/>
      <c r="JFE91" s="15"/>
      <c r="JFF91" s="7"/>
      <c r="JFG91" s="4"/>
      <c r="JFH91" s="14"/>
      <c r="JFI91" s="12"/>
      <c r="JFJ91" s="15"/>
      <c r="JFK91" s="15"/>
      <c r="JFL91" s="15"/>
      <c r="JFM91" s="15"/>
      <c r="JFN91" s="15"/>
      <c r="JFO91" s="7"/>
      <c r="JFP91" s="4"/>
      <c r="JFQ91" s="14"/>
      <c r="JFR91" s="12"/>
      <c r="JFS91" s="15"/>
      <c r="JFT91" s="15"/>
      <c r="JFU91" s="15"/>
      <c r="JFV91" s="15"/>
      <c r="JFW91" s="15"/>
      <c r="JFX91" s="7"/>
      <c r="JFY91" s="4"/>
      <c r="JFZ91" s="14"/>
      <c r="JGA91" s="12"/>
      <c r="JGB91" s="15"/>
      <c r="JGC91" s="15"/>
      <c r="JGD91" s="15"/>
      <c r="JGE91" s="15"/>
      <c r="JGF91" s="15"/>
      <c r="JGG91" s="7"/>
      <c r="JGH91" s="4"/>
      <c r="JGI91" s="14"/>
      <c r="JGJ91" s="12"/>
      <c r="JGK91" s="15"/>
      <c r="JGL91" s="15"/>
      <c r="JGM91" s="15"/>
      <c r="JGN91" s="15"/>
      <c r="JGO91" s="15"/>
      <c r="JGP91" s="7"/>
      <c r="JGQ91" s="4"/>
      <c r="JGR91" s="14"/>
      <c r="JGS91" s="12"/>
      <c r="JGT91" s="15"/>
      <c r="JGU91" s="15"/>
      <c r="JGV91" s="15"/>
      <c r="JGW91" s="15"/>
      <c r="JGX91" s="15"/>
      <c r="JGY91" s="7"/>
      <c r="JGZ91" s="4"/>
      <c r="JHA91" s="14"/>
      <c r="JHB91" s="12"/>
      <c r="JHC91" s="15"/>
      <c r="JHD91" s="15"/>
      <c r="JHE91" s="15"/>
      <c r="JHF91" s="15"/>
      <c r="JHG91" s="15"/>
      <c r="JHH91" s="7"/>
      <c r="JHI91" s="4"/>
      <c r="JHJ91" s="14"/>
      <c r="JHK91" s="12"/>
      <c r="JHL91" s="15"/>
      <c r="JHM91" s="15"/>
      <c r="JHN91" s="15"/>
      <c r="JHO91" s="15"/>
      <c r="JHP91" s="15"/>
      <c r="JHQ91" s="7"/>
      <c r="JHR91" s="4"/>
      <c r="JHS91" s="14"/>
      <c r="JHT91" s="12"/>
      <c r="JHU91" s="15"/>
      <c r="JHV91" s="15"/>
      <c r="JHW91" s="15"/>
      <c r="JHX91" s="15"/>
      <c r="JHY91" s="15"/>
      <c r="JHZ91" s="7"/>
      <c r="JIA91" s="4"/>
      <c r="JIB91" s="14"/>
      <c r="JIC91" s="12"/>
      <c r="JID91" s="15"/>
      <c r="JIE91" s="15"/>
      <c r="JIF91" s="15"/>
      <c r="JIG91" s="15"/>
      <c r="JIH91" s="15"/>
      <c r="JII91" s="7"/>
      <c r="JIJ91" s="4"/>
      <c r="JIK91" s="14"/>
      <c r="JIL91" s="12"/>
      <c r="JIM91" s="15"/>
      <c r="JIN91" s="15"/>
      <c r="JIO91" s="15"/>
      <c r="JIP91" s="15"/>
      <c r="JIQ91" s="15"/>
      <c r="JIR91" s="7"/>
      <c r="JIS91" s="4"/>
      <c r="JIT91" s="14"/>
      <c r="JIU91" s="12"/>
      <c r="JIV91" s="15"/>
      <c r="JIW91" s="15"/>
      <c r="JIX91" s="15"/>
      <c r="JIY91" s="15"/>
      <c r="JIZ91" s="15"/>
      <c r="JJA91" s="7"/>
      <c r="JJB91" s="4"/>
      <c r="JJC91" s="14"/>
      <c r="JJD91" s="12"/>
      <c r="JJE91" s="15"/>
      <c r="JJF91" s="15"/>
      <c r="JJG91" s="15"/>
      <c r="JJH91" s="15"/>
      <c r="JJI91" s="15"/>
      <c r="JJJ91" s="7"/>
      <c r="JJK91" s="4"/>
      <c r="JJL91" s="14"/>
      <c r="JJM91" s="12"/>
      <c r="JJN91" s="15"/>
      <c r="JJO91" s="15"/>
      <c r="JJP91" s="15"/>
      <c r="JJQ91" s="15"/>
      <c r="JJR91" s="15"/>
      <c r="JJS91" s="7"/>
      <c r="JJT91" s="4"/>
      <c r="JJU91" s="14"/>
      <c r="JJV91" s="12"/>
      <c r="JJW91" s="15"/>
      <c r="JJX91" s="15"/>
      <c r="JJY91" s="15"/>
      <c r="JJZ91" s="15"/>
      <c r="JKA91" s="15"/>
      <c r="JKB91" s="7"/>
      <c r="JKC91" s="4"/>
      <c r="JKD91" s="14"/>
      <c r="JKE91" s="12"/>
      <c r="JKF91" s="15"/>
      <c r="JKG91" s="15"/>
      <c r="JKH91" s="15"/>
      <c r="JKI91" s="15"/>
      <c r="JKJ91" s="15"/>
      <c r="JKK91" s="7"/>
      <c r="JKL91" s="4"/>
      <c r="JKM91" s="14"/>
      <c r="JKN91" s="12"/>
      <c r="JKO91" s="15"/>
      <c r="JKP91" s="15"/>
      <c r="JKQ91" s="15"/>
      <c r="JKR91" s="15"/>
      <c r="JKS91" s="15"/>
      <c r="JKT91" s="7"/>
      <c r="JKU91" s="4"/>
      <c r="JKV91" s="14"/>
      <c r="JKW91" s="12"/>
      <c r="JKX91" s="15"/>
      <c r="JKY91" s="15"/>
      <c r="JKZ91" s="15"/>
      <c r="JLA91" s="15"/>
      <c r="JLB91" s="15"/>
      <c r="JLC91" s="7"/>
      <c r="JLD91" s="4"/>
      <c r="JLE91" s="14"/>
      <c r="JLF91" s="12"/>
      <c r="JLG91" s="15"/>
      <c r="JLH91" s="15"/>
      <c r="JLI91" s="15"/>
      <c r="JLJ91" s="15"/>
      <c r="JLK91" s="15"/>
      <c r="JLL91" s="7"/>
      <c r="JLM91" s="4"/>
      <c r="JLN91" s="14"/>
      <c r="JLO91" s="12"/>
      <c r="JLP91" s="15"/>
      <c r="JLQ91" s="15"/>
      <c r="JLR91" s="15"/>
      <c r="JLS91" s="15"/>
      <c r="JLT91" s="15"/>
      <c r="JLU91" s="7"/>
      <c r="JLV91" s="4"/>
      <c r="JLW91" s="14"/>
      <c r="JLX91" s="12"/>
      <c r="JLY91" s="15"/>
      <c r="JLZ91" s="15"/>
      <c r="JMA91" s="15"/>
      <c r="JMB91" s="15"/>
      <c r="JMC91" s="15"/>
      <c r="JMD91" s="7"/>
      <c r="JME91" s="4"/>
      <c r="JMF91" s="14"/>
      <c r="JMG91" s="12"/>
      <c r="JMH91" s="15"/>
      <c r="JMI91" s="15"/>
      <c r="JMJ91" s="15"/>
      <c r="JMK91" s="15"/>
      <c r="JML91" s="15"/>
      <c r="JMM91" s="7"/>
      <c r="JMN91" s="4"/>
      <c r="JMO91" s="14"/>
      <c r="JMP91" s="12"/>
      <c r="JMQ91" s="15"/>
      <c r="JMR91" s="15"/>
      <c r="JMS91" s="15"/>
      <c r="JMT91" s="15"/>
      <c r="JMU91" s="15"/>
      <c r="JMV91" s="7"/>
      <c r="JMW91" s="4"/>
      <c r="JMX91" s="14"/>
      <c r="JMY91" s="12"/>
      <c r="JMZ91" s="15"/>
      <c r="JNA91" s="15"/>
      <c r="JNB91" s="15"/>
      <c r="JNC91" s="15"/>
      <c r="JND91" s="15"/>
      <c r="JNE91" s="7"/>
      <c r="JNF91" s="4"/>
      <c r="JNG91" s="14"/>
      <c r="JNH91" s="12"/>
      <c r="JNI91" s="15"/>
      <c r="JNJ91" s="15"/>
      <c r="JNK91" s="15"/>
      <c r="JNL91" s="15"/>
      <c r="JNM91" s="15"/>
      <c r="JNN91" s="7"/>
      <c r="JNO91" s="4"/>
      <c r="JNP91" s="14"/>
      <c r="JNQ91" s="12"/>
      <c r="JNR91" s="15"/>
      <c r="JNS91" s="15"/>
      <c r="JNT91" s="15"/>
      <c r="JNU91" s="15"/>
      <c r="JNV91" s="15"/>
      <c r="JNW91" s="7"/>
      <c r="JNX91" s="4"/>
      <c r="JNY91" s="14"/>
      <c r="JNZ91" s="12"/>
      <c r="JOA91" s="15"/>
      <c r="JOB91" s="15"/>
      <c r="JOC91" s="15"/>
      <c r="JOD91" s="15"/>
      <c r="JOE91" s="15"/>
      <c r="JOF91" s="7"/>
      <c r="JOG91" s="4"/>
      <c r="JOH91" s="14"/>
      <c r="JOI91" s="12"/>
      <c r="JOJ91" s="15"/>
      <c r="JOK91" s="15"/>
      <c r="JOL91" s="15"/>
      <c r="JOM91" s="15"/>
      <c r="JON91" s="15"/>
      <c r="JOO91" s="7"/>
      <c r="JOP91" s="4"/>
      <c r="JOQ91" s="14"/>
      <c r="JOR91" s="12"/>
      <c r="JOS91" s="15"/>
      <c r="JOT91" s="15"/>
      <c r="JOU91" s="15"/>
      <c r="JOV91" s="15"/>
      <c r="JOW91" s="15"/>
      <c r="JOX91" s="7"/>
      <c r="JOY91" s="4"/>
      <c r="JOZ91" s="14"/>
      <c r="JPA91" s="12"/>
      <c r="JPB91" s="15"/>
      <c r="JPC91" s="15"/>
      <c r="JPD91" s="15"/>
      <c r="JPE91" s="15"/>
      <c r="JPF91" s="15"/>
      <c r="JPG91" s="7"/>
      <c r="JPH91" s="4"/>
      <c r="JPI91" s="14"/>
      <c r="JPJ91" s="12"/>
      <c r="JPK91" s="15"/>
      <c r="JPL91" s="15"/>
      <c r="JPM91" s="15"/>
      <c r="JPN91" s="15"/>
      <c r="JPO91" s="15"/>
      <c r="JPP91" s="7"/>
      <c r="JPQ91" s="4"/>
      <c r="JPR91" s="14"/>
      <c r="JPS91" s="12"/>
      <c r="JPT91" s="15"/>
      <c r="JPU91" s="15"/>
      <c r="JPV91" s="15"/>
      <c r="JPW91" s="15"/>
      <c r="JPX91" s="15"/>
      <c r="JPY91" s="7"/>
      <c r="JPZ91" s="4"/>
      <c r="JQA91" s="14"/>
      <c r="JQB91" s="12"/>
      <c r="JQC91" s="15"/>
      <c r="JQD91" s="15"/>
      <c r="JQE91" s="15"/>
      <c r="JQF91" s="15"/>
      <c r="JQG91" s="15"/>
      <c r="JQH91" s="7"/>
      <c r="JQI91" s="4"/>
      <c r="JQJ91" s="14"/>
      <c r="JQK91" s="12"/>
      <c r="JQL91" s="15"/>
      <c r="JQM91" s="15"/>
      <c r="JQN91" s="15"/>
      <c r="JQO91" s="15"/>
      <c r="JQP91" s="15"/>
      <c r="JQQ91" s="7"/>
      <c r="JQR91" s="4"/>
      <c r="JQS91" s="14"/>
      <c r="JQT91" s="12"/>
      <c r="JQU91" s="15"/>
      <c r="JQV91" s="15"/>
      <c r="JQW91" s="15"/>
      <c r="JQX91" s="15"/>
      <c r="JQY91" s="15"/>
      <c r="JQZ91" s="7"/>
      <c r="JRA91" s="4"/>
      <c r="JRB91" s="14"/>
      <c r="JRC91" s="12"/>
      <c r="JRD91" s="15"/>
      <c r="JRE91" s="15"/>
      <c r="JRF91" s="15"/>
      <c r="JRG91" s="15"/>
      <c r="JRH91" s="15"/>
      <c r="JRI91" s="7"/>
      <c r="JRJ91" s="4"/>
      <c r="JRK91" s="14"/>
      <c r="JRL91" s="12"/>
      <c r="JRM91" s="15"/>
      <c r="JRN91" s="15"/>
      <c r="JRO91" s="15"/>
      <c r="JRP91" s="15"/>
      <c r="JRQ91" s="15"/>
      <c r="JRR91" s="7"/>
      <c r="JRS91" s="4"/>
      <c r="JRT91" s="14"/>
      <c r="JRU91" s="12"/>
      <c r="JRV91" s="15"/>
      <c r="JRW91" s="15"/>
      <c r="JRX91" s="15"/>
      <c r="JRY91" s="15"/>
      <c r="JRZ91" s="15"/>
      <c r="JSA91" s="7"/>
      <c r="JSB91" s="4"/>
      <c r="JSC91" s="14"/>
      <c r="JSD91" s="12"/>
      <c r="JSE91" s="15"/>
      <c r="JSF91" s="15"/>
      <c r="JSG91" s="15"/>
      <c r="JSH91" s="15"/>
      <c r="JSI91" s="15"/>
      <c r="JSJ91" s="7"/>
      <c r="JSK91" s="4"/>
      <c r="JSL91" s="14"/>
      <c r="JSM91" s="12"/>
      <c r="JSN91" s="15"/>
      <c r="JSO91" s="15"/>
      <c r="JSP91" s="15"/>
      <c r="JSQ91" s="15"/>
      <c r="JSR91" s="15"/>
      <c r="JSS91" s="7"/>
      <c r="JST91" s="4"/>
      <c r="JSU91" s="14"/>
      <c r="JSV91" s="12"/>
      <c r="JSW91" s="15"/>
      <c r="JSX91" s="15"/>
      <c r="JSY91" s="15"/>
      <c r="JSZ91" s="15"/>
      <c r="JTA91" s="15"/>
      <c r="JTB91" s="7"/>
      <c r="JTC91" s="4"/>
      <c r="JTD91" s="14"/>
      <c r="JTE91" s="12"/>
      <c r="JTF91" s="15"/>
      <c r="JTG91" s="15"/>
      <c r="JTH91" s="15"/>
      <c r="JTI91" s="15"/>
      <c r="JTJ91" s="15"/>
      <c r="JTK91" s="7"/>
      <c r="JTL91" s="4"/>
      <c r="JTM91" s="14"/>
      <c r="JTN91" s="12"/>
      <c r="JTO91" s="15"/>
      <c r="JTP91" s="15"/>
      <c r="JTQ91" s="15"/>
      <c r="JTR91" s="15"/>
      <c r="JTS91" s="15"/>
      <c r="JTT91" s="7"/>
      <c r="JTU91" s="4"/>
      <c r="JTV91" s="14"/>
      <c r="JTW91" s="12"/>
      <c r="JTX91" s="15"/>
      <c r="JTY91" s="15"/>
      <c r="JTZ91" s="15"/>
      <c r="JUA91" s="15"/>
      <c r="JUB91" s="15"/>
      <c r="JUC91" s="7"/>
      <c r="JUD91" s="4"/>
      <c r="JUE91" s="14"/>
      <c r="JUF91" s="12"/>
      <c r="JUG91" s="15"/>
      <c r="JUH91" s="15"/>
      <c r="JUI91" s="15"/>
      <c r="JUJ91" s="15"/>
      <c r="JUK91" s="15"/>
      <c r="JUL91" s="7"/>
      <c r="JUM91" s="4"/>
      <c r="JUN91" s="14"/>
      <c r="JUO91" s="12"/>
      <c r="JUP91" s="15"/>
      <c r="JUQ91" s="15"/>
      <c r="JUR91" s="15"/>
      <c r="JUS91" s="15"/>
      <c r="JUT91" s="15"/>
      <c r="JUU91" s="7"/>
      <c r="JUV91" s="4"/>
      <c r="JUW91" s="14"/>
      <c r="JUX91" s="12"/>
      <c r="JUY91" s="15"/>
      <c r="JUZ91" s="15"/>
      <c r="JVA91" s="15"/>
      <c r="JVB91" s="15"/>
      <c r="JVC91" s="15"/>
      <c r="JVD91" s="7"/>
      <c r="JVE91" s="4"/>
      <c r="JVF91" s="14"/>
      <c r="JVG91" s="12"/>
      <c r="JVH91" s="15"/>
      <c r="JVI91" s="15"/>
      <c r="JVJ91" s="15"/>
      <c r="JVK91" s="15"/>
      <c r="JVL91" s="15"/>
      <c r="JVM91" s="7"/>
      <c r="JVN91" s="4"/>
      <c r="JVO91" s="14"/>
      <c r="JVP91" s="12"/>
      <c r="JVQ91" s="15"/>
      <c r="JVR91" s="15"/>
      <c r="JVS91" s="15"/>
      <c r="JVT91" s="15"/>
      <c r="JVU91" s="15"/>
      <c r="JVV91" s="7"/>
      <c r="JVW91" s="4"/>
      <c r="JVX91" s="14"/>
      <c r="JVY91" s="12"/>
      <c r="JVZ91" s="15"/>
      <c r="JWA91" s="15"/>
      <c r="JWB91" s="15"/>
      <c r="JWC91" s="15"/>
      <c r="JWD91" s="15"/>
      <c r="JWE91" s="7"/>
      <c r="JWF91" s="4"/>
      <c r="JWG91" s="14"/>
      <c r="JWH91" s="12"/>
      <c r="JWI91" s="15"/>
      <c r="JWJ91" s="15"/>
      <c r="JWK91" s="15"/>
      <c r="JWL91" s="15"/>
      <c r="JWM91" s="15"/>
      <c r="JWN91" s="7"/>
      <c r="JWO91" s="4"/>
      <c r="JWP91" s="14"/>
      <c r="JWQ91" s="12"/>
      <c r="JWR91" s="15"/>
      <c r="JWS91" s="15"/>
      <c r="JWT91" s="15"/>
      <c r="JWU91" s="15"/>
      <c r="JWV91" s="15"/>
      <c r="JWW91" s="7"/>
      <c r="JWX91" s="4"/>
      <c r="JWY91" s="14"/>
      <c r="JWZ91" s="12"/>
      <c r="JXA91" s="15"/>
      <c r="JXB91" s="15"/>
      <c r="JXC91" s="15"/>
      <c r="JXD91" s="15"/>
      <c r="JXE91" s="15"/>
      <c r="JXF91" s="7"/>
      <c r="JXG91" s="4"/>
      <c r="JXH91" s="14"/>
      <c r="JXI91" s="12"/>
      <c r="JXJ91" s="15"/>
      <c r="JXK91" s="15"/>
      <c r="JXL91" s="15"/>
      <c r="JXM91" s="15"/>
      <c r="JXN91" s="15"/>
      <c r="JXO91" s="7"/>
      <c r="JXP91" s="4"/>
      <c r="JXQ91" s="14"/>
      <c r="JXR91" s="12"/>
      <c r="JXS91" s="15"/>
      <c r="JXT91" s="15"/>
      <c r="JXU91" s="15"/>
      <c r="JXV91" s="15"/>
      <c r="JXW91" s="15"/>
      <c r="JXX91" s="7"/>
      <c r="JXY91" s="4"/>
      <c r="JXZ91" s="14"/>
      <c r="JYA91" s="12"/>
      <c r="JYB91" s="15"/>
      <c r="JYC91" s="15"/>
      <c r="JYD91" s="15"/>
      <c r="JYE91" s="15"/>
      <c r="JYF91" s="15"/>
      <c r="JYG91" s="7"/>
      <c r="JYH91" s="4"/>
      <c r="JYI91" s="14"/>
      <c r="JYJ91" s="12"/>
      <c r="JYK91" s="15"/>
      <c r="JYL91" s="15"/>
      <c r="JYM91" s="15"/>
      <c r="JYN91" s="15"/>
      <c r="JYO91" s="15"/>
      <c r="JYP91" s="7"/>
      <c r="JYQ91" s="4"/>
      <c r="JYR91" s="14"/>
      <c r="JYS91" s="12"/>
      <c r="JYT91" s="15"/>
      <c r="JYU91" s="15"/>
      <c r="JYV91" s="15"/>
      <c r="JYW91" s="15"/>
      <c r="JYX91" s="15"/>
      <c r="JYY91" s="7"/>
      <c r="JYZ91" s="4"/>
      <c r="JZA91" s="14"/>
      <c r="JZB91" s="12"/>
      <c r="JZC91" s="15"/>
      <c r="JZD91" s="15"/>
      <c r="JZE91" s="15"/>
      <c r="JZF91" s="15"/>
      <c r="JZG91" s="15"/>
      <c r="JZH91" s="7"/>
      <c r="JZI91" s="4"/>
      <c r="JZJ91" s="14"/>
      <c r="JZK91" s="12"/>
      <c r="JZL91" s="15"/>
      <c r="JZM91" s="15"/>
      <c r="JZN91" s="15"/>
      <c r="JZO91" s="15"/>
      <c r="JZP91" s="15"/>
      <c r="JZQ91" s="7"/>
      <c r="JZR91" s="4"/>
      <c r="JZS91" s="14"/>
      <c r="JZT91" s="12"/>
      <c r="JZU91" s="15"/>
      <c r="JZV91" s="15"/>
      <c r="JZW91" s="15"/>
      <c r="JZX91" s="15"/>
      <c r="JZY91" s="15"/>
      <c r="JZZ91" s="7"/>
      <c r="KAA91" s="4"/>
      <c r="KAB91" s="14"/>
      <c r="KAC91" s="12"/>
      <c r="KAD91" s="15"/>
      <c r="KAE91" s="15"/>
      <c r="KAF91" s="15"/>
      <c r="KAG91" s="15"/>
      <c r="KAH91" s="15"/>
      <c r="KAI91" s="7"/>
      <c r="KAJ91" s="4"/>
      <c r="KAK91" s="14"/>
      <c r="KAL91" s="12"/>
      <c r="KAM91" s="15"/>
      <c r="KAN91" s="15"/>
      <c r="KAO91" s="15"/>
      <c r="KAP91" s="15"/>
      <c r="KAQ91" s="15"/>
      <c r="KAR91" s="7"/>
      <c r="KAS91" s="4"/>
      <c r="KAT91" s="14"/>
      <c r="KAU91" s="12"/>
      <c r="KAV91" s="15"/>
      <c r="KAW91" s="15"/>
      <c r="KAX91" s="15"/>
      <c r="KAY91" s="15"/>
      <c r="KAZ91" s="15"/>
      <c r="KBA91" s="7"/>
      <c r="KBB91" s="4"/>
      <c r="KBC91" s="14"/>
      <c r="KBD91" s="12"/>
      <c r="KBE91" s="15"/>
      <c r="KBF91" s="15"/>
      <c r="KBG91" s="15"/>
      <c r="KBH91" s="15"/>
      <c r="KBI91" s="15"/>
      <c r="KBJ91" s="7"/>
      <c r="KBK91" s="4"/>
      <c r="KBL91" s="14"/>
      <c r="KBM91" s="12"/>
      <c r="KBN91" s="15"/>
      <c r="KBO91" s="15"/>
      <c r="KBP91" s="15"/>
      <c r="KBQ91" s="15"/>
      <c r="KBR91" s="15"/>
      <c r="KBS91" s="7"/>
      <c r="KBT91" s="4"/>
      <c r="KBU91" s="14"/>
      <c r="KBV91" s="12"/>
      <c r="KBW91" s="15"/>
      <c r="KBX91" s="15"/>
      <c r="KBY91" s="15"/>
      <c r="KBZ91" s="15"/>
      <c r="KCA91" s="15"/>
      <c r="KCB91" s="7"/>
      <c r="KCC91" s="4"/>
      <c r="KCD91" s="14"/>
      <c r="KCE91" s="12"/>
      <c r="KCF91" s="15"/>
      <c r="KCG91" s="15"/>
      <c r="KCH91" s="15"/>
      <c r="KCI91" s="15"/>
      <c r="KCJ91" s="15"/>
      <c r="KCK91" s="7"/>
      <c r="KCL91" s="4"/>
      <c r="KCM91" s="14"/>
      <c r="KCN91" s="12"/>
      <c r="KCO91" s="15"/>
      <c r="KCP91" s="15"/>
      <c r="KCQ91" s="15"/>
      <c r="KCR91" s="15"/>
      <c r="KCS91" s="15"/>
      <c r="KCT91" s="7"/>
      <c r="KCU91" s="4"/>
      <c r="KCV91" s="14"/>
      <c r="KCW91" s="12"/>
      <c r="KCX91" s="15"/>
      <c r="KCY91" s="15"/>
      <c r="KCZ91" s="15"/>
      <c r="KDA91" s="15"/>
      <c r="KDB91" s="15"/>
      <c r="KDC91" s="7"/>
      <c r="KDD91" s="4"/>
      <c r="KDE91" s="14"/>
      <c r="KDF91" s="12"/>
      <c r="KDG91" s="15"/>
      <c r="KDH91" s="15"/>
      <c r="KDI91" s="15"/>
      <c r="KDJ91" s="15"/>
      <c r="KDK91" s="15"/>
      <c r="KDL91" s="7"/>
      <c r="KDM91" s="4"/>
      <c r="KDN91" s="14"/>
      <c r="KDO91" s="12"/>
      <c r="KDP91" s="15"/>
      <c r="KDQ91" s="15"/>
      <c r="KDR91" s="15"/>
      <c r="KDS91" s="15"/>
      <c r="KDT91" s="15"/>
      <c r="KDU91" s="7"/>
      <c r="KDV91" s="4"/>
      <c r="KDW91" s="14"/>
      <c r="KDX91" s="12"/>
      <c r="KDY91" s="15"/>
      <c r="KDZ91" s="15"/>
      <c r="KEA91" s="15"/>
      <c r="KEB91" s="15"/>
      <c r="KEC91" s="15"/>
      <c r="KED91" s="7"/>
      <c r="KEE91" s="4"/>
      <c r="KEF91" s="14"/>
      <c r="KEG91" s="12"/>
      <c r="KEH91" s="15"/>
      <c r="KEI91" s="15"/>
      <c r="KEJ91" s="15"/>
      <c r="KEK91" s="15"/>
      <c r="KEL91" s="15"/>
      <c r="KEM91" s="7"/>
      <c r="KEN91" s="4"/>
      <c r="KEO91" s="14"/>
      <c r="KEP91" s="12"/>
      <c r="KEQ91" s="15"/>
      <c r="KER91" s="15"/>
      <c r="KES91" s="15"/>
      <c r="KET91" s="15"/>
      <c r="KEU91" s="15"/>
      <c r="KEV91" s="7"/>
      <c r="KEW91" s="4"/>
      <c r="KEX91" s="14"/>
      <c r="KEY91" s="12"/>
      <c r="KEZ91" s="15"/>
      <c r="KFA91" s="15"/>
      <c r="KFB91" s="15"/>
      <c r="KFC91" s="15"/>
      <c r="KFD91" s="15"/>
      <c r="KFE91" s="7"/>
      <c r="KFF91" s="4"/>
      <c r="KFG91" s="14"/>
      <c r="KFH91" s="12"/>
      <c r="KFI91" s="15"/>
      <c r="KFJ91" s="15"/>
      <c r="KFK91" s="15"/>
      <c r="KFL91" s="15"/>
      <c r="KFM91" s="15"/>
      <c r="KFN91" s="7"/>
      <c r="KFO91" s="4"/>
      <c r="KFP91" s="14"/>
      <c r="KFQ91" s="12"/>
      <c r="KFR91" s="15"/>
      <c r="KFS91" s="15"/>
      <c r="KFT91" s="15"/>
      <c r="KFU91" s="15"/>
      <c r="KFV91" s="15"/>
      <c r="KFW91" s="7"/>
      <c r="KFX91" s="4"/>
      <c r="KFY91" s="14"/>
      <c r="KFZ91" s="12"/>
      <c r="KGA91" s="15"/>
      <c r="KGB91" s="15"/>
      <c r="KGC91" s="15"/>
      <c r="KGD91" s="15"/>
      <c r="KGE91" s="15"/>
      <c r="KGF91" s="7"/>
      <c r="KGG91" s="4"/>
      <c r="KGH91" s="14"/>
      <c r="KGI91" s="12"/>
      <c r="KGJ91" s="15"/>
      <c r="KGK91" s="15"/>
      <c r="KGL91" s="15"/>
      <c r="KGM91" s="15"/>
      <c r="KGN91" s="15"/>
      <c r="KGO91" s="7"/>
      <c r="KGP91" s="4"/>
      <c r="KGQ91" s="14"/>
      <c r="KGR91" s="12"/>
      <c r="KGS91" s="15"/>
      <c r="KGT91" s="15"/>
      <c r="KGU91" s="15"/>
      <c r="KGV91" s="15"/>
      <c r="KGW91" s="15"/>
      <c r="KGX91" s="7"/>
      <c r="KGY91" s="4"/>
      <c r="KGZ91" s="14"/>
      <c r="KHA91" s="12"/>
      <c r="KHB91" s="15"/>
      <c r="KHC91" s="15"/>
      <c r="KHD91" s="15"/>
      <c r="KHE91" s="15"/>
      <c r="KHF91" s="15"/>
      <c r="KHG91" s="7"/>
      <c r="KHH91" s="4"/>
      <c r="KHI91" s="14"/>
      <c r="KHJ91" s="12"/>
      <c r="KHK91" s="15"/>
      <c r="KHL91" s="15"/>
      <c r="KHM91" s="15"/>
      <c r="KHN91" s="15"/>
      <c r="KHO91" s="15"/>
      <c r="KHP91" s="7"/>
      <c r="KHQ91" s="4"/>
      <c r="KHR91" s="14"/>
      <c r="KHS91" s="12"/>
      <c r="KHT91" s="15"/>
      <c r="KHU91" s="15"/>
      <c r="KHV91" s="15"/>
      <c r="KHW91" s="15"/>
      <c r="KHX91" s="15"/>
      <c r="KHY91" s="7"/>
      <c r="KHZ91" s="4"/>
      <c r="KIA91" s="14"/>
      <c r="KIB91" s="12"/>
      <c r="KIC91" s="15"/>
      <c r="KID91" s="15"/>
      <c r="KIE91" s="15"/>
      <c r="KIF91" s="15"/>
      <c r="KIG91" s="15"/>
      <c r="KIH91" s="7"/>
      <c r="KII91" s="4"/>
      <c r="KIJ91" s="14"/>
      <c r="KIK91" s="12"/>
      <c r="KIL91" s="15"/>
      <c r="KIM91" s="15"/>
      <c r="KIN91" s="15"/>
      <c r="KIO91" s="15"/>
      <c r="KIP91" s="15"/>
      <c r="KIQ91" s="7"/>
      <c r="KIR91" s="4"/>
      <c r="KIS91" s="14"/>
      <c r="KIT91" s="12"/>
      <c r="KIU91" s="15"/>
      <c r="KIV91" s="15"/>
      <c r="KIW91" s="15"/>
      <c r="KIX91" s="15"/>
      <c r="KIY91" s="15"/>
      <c r="KIZ91" s="7"/>
      <c r="KJA91" s="4"/>
      <c r="KJB91" s="14"/>
      <c r="KJC91" s="12"/>
      <c r="KJD91" s="15"/>
      <c r="KJE91" s="15"/>
      <c r="KJF91" s="15"/>
      <c r="KJG91" s="15"/>
      <c r="KJH91" s="15"/>
      <c r="KJI91" s="7"/>
      <c r="KJJ91" s="4"/>
      <c r="KJK91" s="14"/>
      <c r="KJL91" s="12"/>
      <c r="KJM91" s="15"/>
      <c r="KJN91" s="15"/>
      <c r="KJO91" s="15"/>
      <c r="KJP91" s="15"/>
      <c r="KJQ91" s="15"/>
      <c r="KJR91" s="7"/>
      <c r="KJS91" s="4"/>
      <c r="KJT91" s="14"/>
      <c r="KJU91" s="12"/>
      <c r="KJV91" s="15"/>
      <c r="KJW91" s="15"/>
      <c r="KJX91" s="15"/>
      <c r="KJY91" s="15"/>
      <c r="KJZ91" s="15"/>
      <c r="KKA91" s="7"/>
      <c r="KKB91" s="4"/>
      <c r="KKC91" s="14"/>
      <c r="KKD91" s="12"/>
      <c r="KKE91" s="15"/>
      <c r="KKF91" s="15"/>
      <c r="KKG91" s="15"/>
      <c r="KKH91" s="15"/>
      <c r="KKI91" s="15"/>
      <c r="KKJ91" s="7"/>
      <c r="KKK91" s="4"/>
      <c r="KKL91" s="14"/>
      <c r="KKM91" s="12"/>
      <c r="KKN91" s="15"/>
      <c r="KKO91" s="15"/>
      <c r="KKP91" s="15"/>
      <c r="KKQ91" s="15"/>
      <c r="KKR91" s="15"/>
      <c r="KKS91" s="7"/>
      <c r="KKT91" s="4"/>
      <c r="KKU91" s="14"/>
      <c r="KKV91" s="12"/>
      <c r="KKW91" s="15"/>
      <c r="KKX91" s="15"/>
      <c r="KKY91" s="15"/>
      <c r="KKZ91" s="15"/>
      <c r="KLA91" s="15"/>
      <c r="KLB91" s="7"/>
      <c r="KLC91" s="4"/>
      <c r="KLD91" s="14"/>
      <c r="KLE91" s="12"/>
      <c r="KLF91" s="15"/>
      <c r="KLG91" s="15"/>
      <c r="KLH91" s="15"/>
      <c r="KLI91" s="15"/>
      <c r="KLJ91" s="15"/>
      <c r="KLK91" s="7"/>
      <c r="KLL91" s="4"/>
      <c r="KLM91" s="14"/>
      <c r="KLN91" s="12"/>
      <c r="KLO91" s="15"/>
      <c r="KLP91" s="15"/>
      <c r="KLQ91" s="15"/>
      <c r="KLR91" s="15"/>
      <c r="KLS91" s="15"/>
      <c r="KLT91" s="7"/>
      <c r="KLU91" s="4"/>
      <c r="KLV91" s="14"/>
      <c r="KLW91" s="12"/>
      <c r="KLX91" s="15"/>
      <c r="KLY91" s="15"/>
      <c r="KLZ91" s="15"/>
      <c r="KMA91" s="15"/>
      <c r="KMB91" s="15"/>
      <c r="KMC91" s="7"/>
      <c r="KMD91" s="4"/>
      <c r="KME91" s="14"/>
      <c r="KMF91" s="12"/>
      <c r="KMG91" s="15"/>
      <c r="KMH91" s="15"/>
      <c r="KMI91" s="15"/>
      <c r="KMJ91" s="15"/>
      <c r="KMK91" s="15"/>
      <c r="KML91" s="7"/>
      <c r="KMM91" s="4"/>
      <c r="KMN91" s="14"/>
      <c r="KMO91" s="12"/>
      <c r="KMP91" s="15"/>
      <c r="KMQ91" s="15"/>
      <c r="KMR91" s="15"/>
      <c r="KMS91" s="15"/>
      <c r="KMT91" s="15"/>
      <c r="KMU91" s="7"/>
      <c r="KMV91" s="4"/>
      <c r="KMW91" s="14"/>
      <c r="KMX91" s="12"/>
      <c r="KMY91" s="15"/>
      <c r="KMZ91" s="15"/>
      <c r="KNA91" s="15"/>
      <c r="KNB91" s="15"/>
      <c r="KNC91" s="15"/>
      <c r="KND91" s="7"/>
      <c r="KNE91" s="4"/>
      <c r="KNF91" s="14"/>
      <c r="KNG91" s="12"/>
      <c r="KNH91" s="15"/>
      <c r="KNI91" s="15"/>
      <c r="KNJ91" s="15"/>
      <c r="KNK91" s="15"/>
      <c r="KNL91" s="15"/>
      <c r="KNM91" s="7"/>
      <c r="KNN91" s="4"/>
      <c r="KNO91" s="14"/>
      <c r="KNP91" s="12"/>
      <c r="KNQ91" s="15"/>
      <c r="KNR91" s="15"/>
      <c r="KNS91" s="15"/>
      <c r="KNT91" s="15"/>
      <c r="KNU91" s="15"/>
      <c r="KNV91" s="7"/>
      <c r="KNW91" s="4"/>
      <c r="KNX91" s="14"/>
      <c r="KNY91" s="12"/>
      <c r="KNZ91" s="15"/>
      <c r="KOA91" s="15"/>
      <c r="KOB91" s="15"/>
      <c r="KOC91" s="15"/>
      <c r="KOD91" s="15"/>
      <c r="KOE91" s="7"/>
      <c r="KOF91" s="4"/>
      <c r="KOG91" s="14"/>
      <c r="KOH91" s="12"/>
      <c r="KOI91" s="15"/>
      <c r="KOJ91" s="15"/>
      <c r="KOK91" s="15"/>
      <c r="KOL91" s="15"/>
      <c r="KOM91" s="15"/>
      <c r="KON91" s="7"/>
      <c r="KOO91" s="4"/>
      <c r="KOP91" s="14"/>
      <c r="KOQ91" s="12"/>
      <c r="KOR91" s="15"/>
      <c r="KOS91" s="15"/>
      <c r="KOT91" s="15"/>
      <c r="KOU91" s="15"/>
      <c r="KOV91" s="15"/>
      <c r="KOW91" s="7"/>
      <c r="KOX91" s="4"/>
      <c r="KOY91" s="14"/>
      <c r="KOZ91" s="12"/>
      <c r="KPA91" s="15"/>
      <c r="KPB91" s="15"/>
      <c r="KPC91" s="15"/>
      <c r="KPD91" s="15"/>
      <c r="KPE91" s="15"/>
      <c r="KPF91" s="7"/>
      <c r="KPG91" s="4"/>
      <c r="KPH91" s="14"/>
      <c r="KPI91" s="12"/>
      <c r="KPJ91" s="15"/>
      <c r="KPK91" s="15"/>
      <c r="KPL91" s="15"/>
      <c r="KPM91" s="15"/>
      <c r="KPN91" s="15"/>
      <c r="KPO91" s="7"/>
      <c r="KPP91" s="4"/>
      <c r="KPQ91" s="14"/>
      <c r="KPR91" s="12"/>
      <c r="KPS91" s="15"/>
      <c r="KPT91" s="15"/>
      <c r="KPU91" s="15"/>
      <c r="KPV91" s="15"/>
      <c r="KPW91" s="15"/>
      <c r="KPX91" s="7"/>
      <c r="KPY91" s="4"/>
      <c r="KPZ91" s="14"/>
      <c r="KQA91" s="12"/>
      <c r="KQB91" s="15"/>
      <c r="KQC91" s="15"/>
      <c r="KQD91" s="15"/>
      <c r="KQE91" s="15"/>
      <c r="KQF91" s="15"/>
      <c r="KQG91" s="7"/>
      <c r="KQH91" s="4"/>
      <c r="KQI91" s="14"/>
      <c r="KQJ91" s="12"/>
      <c r="KQK91" s="15"/>
      <c r="KQL91" s="15"/>
      <c r="KQM91" s="15"/>
      <c r="KQN91" s="15"/>
      <c r="KQO91" s="15"/>
      <c r="KQP91" s="7"/>
      <c r="KQQ91" s="4"/>
      <c r="KQR91" s="14"/>
      <c r="KQS91" s="12"/>
      <c r="KQT91" s="15"/>
      <c r="KQU91" s="15"/>
      <c r="KQV91" s="15"/>
      <c r="KQW91" s="15"/>
      <c r="KQX91" s="15"/>
      <c r="KQY91" s="7"/>
      <c r="KQZ91" s="4"/>
      <c r="KRA91" s="14"/>
      <c r="KRB91" s="12"/>
      <c r="KRC91" s="15"/>
      <c r="KRD91" s="15"/>
      <c r="KRE91" s="15"/>
      <c r="KRF91" s="15"/>
      <c r="KRG91" s="15"/>
      <c r="KRH91" s="7"/>
      <c r="KRI91" s="4"/>
      <c r="KRJ91" s="14"/>
      <c r="KRK91" s="12"/>
      <c r="KRL91" s="15"/>
      <c r="KRM91" s="15"/>
      <c r="KRN91" s="15"/>
      <c r="KRO91" s="15"/>
      <c r="KRP91" s="15"/>
      <c r="KRQ91" s="7"/>
      <c r="KRR91" s="4"/>
      <c r="KRS91" s="14"/>
      <c r="KRT91" s="12"/>
      <c r="KRU91" s="15"/>
      <c r="KRV91" s="15"/>
      <c r="KRW91" s="15"/>
      <c r="KRX91" s="15"/>
      <c r="KRY91" s="15"/>
      <c r="KRZ91" s="7"/>
      <c r="KSA91" s="4"/>
      <c r="KSB91" s="14"/>
      <c r="KSC91" s="12"/>
      <c r="KSD91" s="15"/>
      <c r="KSE91" s="15"/>
      <c r="KSF91" s="15"/>
      <c r="KSG91" s="15"/>
      <c r="KSH91" s="15"/>
      <c r="KSI91" s="7"/>
      <c r="KSJ91" s="4"/>
      <c r="KSK91" s="14"/>
      <c r="KSL91" s="12"/>
      <c r="KSM91" s="15"/>
      <c r="KSN91" s="15"/>
      <c r="KSO91" s="15"/>
      <c r="KSP91" s="15"/>
      <c r="KSQ91" s="15"/>
      <c r="KSR91" s="7"/>
      <c r="KSS91" s="4"/>
      <c r="KST91" s="14"/>
      <c r="KSU91" s="12"/>
      <c r="KSV91" s="15"/>
      <c r="KSW91" s="15"/>
      <c r="KSX91" s="15"/>
      <c r="KSY91" s="15"/>
      <c r="KSZ91" s="15"/>
      <c r="KTA91" s="7"/>
      <c r="KTB91" s="4"/>
      <c r="KTC91" s="14"/>
      <c r="KTD91" s="12"/>
      <c r="KTE91" s="15"/>
      <c r="KTF91" s="15"/>
      <c r="KTG91" s="15"/>
      <c r="KTH91" s="15"/>
      <c r="KTI91" s="15"/>
      <c r="KTJ91" s="7"/>
      <c r="KTK91" s="4"/>
      <c r="KTL91" s="14"/>
      <c r="KTM91" s="12"/>
      <c r="KTN91" s="15"/>
      <c r="KTO91" s="15"/>
      <c r="KTP91" s="15"/>
      <c r="KTQ91" s="15"/>
      <c r="KTR91" s="15"/>
      <c r="KTS91" s="7"/>
      <c r="KTT91" s="4"/>
      <c r="KTU91" s="14"/>
      <c r="KTV91" s="12"/>
      <c r="KTW91" s="15"/>
      <c r="KTX91" s="15"/>
      <c r="KTY91" s="15"/>
      <c r="KTZ91" s="15"/>
      <c r="KUA91" s="15"/>
      <c r="KUB91" s="7"/>
      <c r="KUC91" s="4"/>
      <c r="KUD91" s="14"/>
      <c r="KUE91" s="12"/>
      <c r="KUF91" s="15"/>
      <c r="KUG91" s="15"/>
      <c r="KUH91" s="15"/>
      <c r="KUI91" s="15"/>
      <c r="KUJ91" s="15"/>
      <c r="KUK91" s="7"/>
      <c r="KUL91" s="4"/>
      <c r="KUM91" s="14"/>
      <c r="KUN91" s="12"/>
      <c r="KUO91" s="15"/>
      <c r="KUP91" s="15"/>
      <c r="KUQ91" s="15"/>
      <c r="KUR91" s="15"/>
      <c r="KUS91" s="15"/>
      <c r="KUT91" s="7"/>
      <c r="KUU91" s="4"/>
      <c r="KUV91" s="14"/>
      <c r="KUW91" s="12"/>
      <c r="KUX91" s="15"/>
      <c r="KUY91" s="15"/>
      <c r="KUZ91" s="15"/>
      <c r="KVA91" s="15"/>
      <c r="KVB91" s="15"/>
      <c r="KVC91" s="7"/>
      <c r="KVD91" s="4"/>
      <c r="KVE91" s="14"/>
      <c r="KVF91" s="12"/>
      <c r="KVG91" s="15"/>
      <c r="KVH91" s="15"/>
      <c r="KVI91" s="15"/>
      <c r="KVJ91" s="15"/>
      <c r="KVK91" s="15"/>
      <c r="KVL91" s="7"/>
      <c r="KVM91" s="4"/>
      <c r="KVN91" s="14"/>
      <c r="KVO91" s="12"/>
      <c r="KVP91" s="15"/>
      <c r="KVQ91" s="15"/>
      <c r="KVR91" s="15"/>
      <c r="KVS91" s="15"/>
      <c r="KVT91" s="15"/>
      <c r="KVU91" s="7"/>
      <c r="KVV91" s="4"/>
      <c r="KVW91" s="14"/>
      <c r="KVX91" s="12"/>
      <c r="KVY91" s="15"/>
      <c r="KVZ91" s="15"/>
      <c r="KWA91" s="15"/>
      <c r="KWB91" s="15"/>
      <c r="KWC91" s="15"/>
      <c r="KWD91" s="7"/>
      <c r="KWE91" s="4"/>
      <c r="KWF91" s="14"/>
      <c r="KWG91" s="12"/>
      <c r="KWH91" s="15"/>
      <c r="KWI91" s="15"/>
      <c r="KWJ91" s="15"/>
      <c r="KWK91" s="15"/>
      <c r="KWL91" s="15"/>
      <c r="KWM91" s="7"/>
      <c r="KWN91" s="4"/>
      <c r="KWO91" s="14"/>
      <c r="KWP91" s="12"/>
      <c r="KWQ91" s="15"/>
      <c r="KWR91" s="15"/>
      <c r="KWS91" s="15"/>
      <c r="KWT91" s="15"/>
      <c r="KWU91" s="15"/>
      <c r="KWV91" s="7"/>
      <c r="KWW91" s="4"/>
      <c r="KWX91" s="14"/>
      <c r="KWY91" s="12"/>
      <c r="KWZ91" s="15"/>
      <c r="KXA91" s="15"/>
      <c r="KXB91" s="15"/>
      <c r="KXC91" s="15"/>
      <c r="KXD91" s="15"/>
      <c r="KXE91" s="7"/>
      <c r="KXF91" s="4"/>
      <c r="KXG91" s="14"/>
      <c r="KXH91" s="12"/>
      <c r="KXI91" s="15"/>
      <c r="KXJ91" s="15"/>
      <c r="KXK91" s="15"/>
      <c r="KXL91" s="15"/>
      <c r="KXM91" s="15"/>
      <c r="KXN91" s="7"/>
      <c r="KXO91" s="4"/>
      <c r="KXP91" s="14"/>
      <c r="KXQ91" s="12"/>
      <c r="KXR91" s="15"/>
      <c r="KXS91" s="15"/>
      <c r="KXT91" s="15"/>
      <c r="KXU91" s="15"/>
      <c r="KXV91" s="15"/>
      <c r="KXW91" s="7"/>
      <c r="KXX91" s="4"/>
      <c r="KXY91" s="14"/>
      <c r="KXZ91" s="12"/>
      <c r="KYA91" s="15"/>
      <c r="KYB91" s="15"/>
      <c r="KYC91" s="15"/>
      <c r="KYD91" s="15"/>
      <c r="KYE91" s="15"/>
      <c r="KYF91" s="7"/>
      <c r="KYG91" s="4"/>
      <c r="KYH91" s="14"/>
      <c r="KYI91" s="12"/>
      <c r="KYJ91" s="15"/>
      <c r="KYK91" s="15"/>
      <c r="KYL91" s="15"/>
      <c r="KYM91" s="15"/>
      <c r="KYN91" s="15"/>
      <c r="KYO91" s="7"/>
      <c r="KYP91" s="4"/>
      <c r="KYQ91" s="14"/>
      <c r="KYR91" s="12"/>
      <c r="KYS91" s="15"/>
      <c r="KYT91" s="15"/>
      <c r="KYU91" s="15"/>
      <c r="KYV91" s="15"/>
      <c r="KYW91" s="15"/>
      <c r="KYX91" s="7"/>
      <c r="KYY91" s="4"/>
      <c r="KYZ91" s="14"/>
      <c r="KZA91" s="12"/>
      <c r="KZB91" s="15"/>
      <c r="KZC91" s="15"/>
      <c r="KZD91" s="15"/>
      <c r="KZE91" s="15"/>
      <c r="KZF91" s="15"/>
      <c r="KZG91" s="7"/>
      <c r="KZH91" s="4"/>
      <c r="KZI91" s="14"/>
      <c r="KZJ91" s="12"/>
      <c r="KZK91" s="15"/>
      <c r="KZL91" s="15"/>
      <c r="KZM91" s="15"/>
      <c r="KZN91" s="15"/>
      <c r="KZO91" s="15"/>
      <c r="KZP91" s="7"/>
      <c r="KZQ91" s="4"/>
      <c r="KZR91" s="14"/>
      <c r="KZS91" s="12"/>
      <c r="KZT91" s="15"/>
      <c r="KZU91" s="15"/>
      <c r="KZV91" s="15"/>
      <c r="KZW91" s="15"/>
      <c r="KZX91" s="15"/>
      <c r="KZY91" s="7"/>
      <c r="KZZ91" s="4"/>
      <c r="LAA91" s="14"/>
      <c r="LAB91" s="12"/>
      <c r="LAC91" s="15"/>
      <c r="LAD91" s="15"/>
      <c r="LAE91" s="15"/>
      <c r="LAF91" s="15"/>
      <c r="LAG91" s="15"/>
      <c r="LAH91" s="7"/>
      <c r="LAI91" s="4"/>
      <c r="LAJ91" s="14"/>
      <c r="LAK91" s="12"/>
      <c r="LAL91" s="15"/>
      <c r="LAM91" s="15"/>
      <c r="LAN91" s="15"/>
      <c r="LAO91" s="15"/>
      <c r="LAP91" s="15"/>
      <c r="LAQ91" s="7"/>
      <c r="LAR91" s="4"/>
      <c r="LAS91" s="14"/>
      <c r="LAT91" s="12"/>
      <c r="LAU91" s="15"/>
      <c r="LAV91" s="15"/>
      <c r="LAW91" s="15"/>
      <c r="LAX91" s="15"/>
      <c r="LAY91" s="15"/>
      <c r="LAZ91" s="7"/>
      <c r="LBA91" s="4"/>
      <c r="LBB91" s="14"/>
      <c r="LBC91" s="12"/>
      <c r="LBD91" s="15"/>
      <c r="LBE91" s="15"/>
      <c r="LBF91" s="15"/>
      <c r="LBG91" s="15"/>
      <c r="LBH91" s="15"/>
      <c r="LBI91" s="7"/>
      <c r="LBJ91" s="4"/>
      <c r="LBK91" s="14"/>
      <c r="LBL91" s="12"/>
      <c r="LBM91" s="15"/>
      <c r="LBN91" s="15"/>
      <c r="LBO91" s="15"/>
      <c r="LBP91" s="15"/>
      <c r="LBQ91" s="15"/>
      <c r="LBR91" s="7"/>
      <c r="LBS91" s="4"/>
      <c r="LBT91" s="14"/>
      <c r="LBU91" s="12"/>
      <c r="LBV91" s="15"/>
      <c r="LBW91" s="15"/>
      <c r="LBX91" s="15"/>
      <c r="LBY91" s="15"/>
      <c r="LBZ91" s="15"/>
      <c r="LCA91" s="7"/>
      <c r="LCB91" s="4"/>
      <c r="LCC91" s="14"/>
      <c r="LCD91" s="12"/>
      <c r="LCE91" s="15"/>
      <c r="LCF91" s="15"/>
      <c r="LCG91" s="15"/>
      <c r="LCH91" s="15"/>
      <c r="LCI91" s="15"/>
      <c r="LCJ91" s="7"/>
      <c r="LCK91" s="4"/>
      <c r="LCL91" s="14"/>
      <c r="LCM91" s="12"/>
      <c r="LCN91" s="15"/>
      <c r="LCO91" s="15"/>
      <c r="LCP91" s="15"/>
      <c r="LCQ91" s="15"/>
      <c r="LCR91" s="15"/>
      <c r="LCS91" s="7"/>
      <c r="LCT91" s="4"/>
      <c r="LCU91" s="14"/>
      <c r="LCV91" s="12"/>
      <c r="LCW91" s="15"/>
      <c r="LCX91" s="15"/>
      <c r="LCY91" s="15"/>
      <c r="LCZ91" s="15"/>
      <c r="LDA91" s="15"/>
      <c r="LDB91" s="7"/>
      <c r="LDC91" s="4"/>
      <c r="LDD91" s="14"/>
      <c r="LDE91" s="12"/>
      <c r="LDF91" s="15"/>
      <c r="LDG91" s="15"/>
      <c r="LDH91" s="15"/>
      <c r="LDI91" s="15"/>
      <c r="LDJ91" s="15"/>
      <c r="LDK91" s="7"/>
      <c r="LDL91" s="4"/>
      <c r="LDM91" s="14"/>
      <c r="LDN91" s="12"/>
      <c r="LDO91" s="15"/>
      <c r="LDP91" s="15"/>
      <c r="LDQ91" s="15"/>
      <c r="LDR91" s="15"/>
      <c r="LDS91" s="15"/>
      <c r="LDT91" s="7"/>
      <c r="LDU91" s="4"/>
      <c r="LDV91" s="14"/>
      <c r="LDW91" s="12"/>
      <c r="LDX91" s="15"/>
      <c r="LDY91" s="15"/>
      <c r="LDZ91" s="15"/>
      <c r="LEA91" s="15"/>
      <c r="LEB91" s="15"/>
      <c r="LEC91" s="7"/>
      <c r="LED91" s="4"/>
      <c r="LEE91" s="14"/>
      <c r="LEF91" s="12"/>
      <c r="LEG91" s="15"/>
      <c r="LEH91" s="15"/>
      <c r="LEI91" s="15"/>
      <c r="LEJ91" s="15"/>
      <c r="LEK91" s="15"/>
      <c r="LEL91" s="7"/>
      <c r="LEM91" s="4"/>
      <c r="LEN91" s="14"/>
      <c r="LEO91" s="12"/>
      <c r="LEP91" s="15"/>
      <c r="LEQ91" s="15"/>
      <c r="LER91" s="15"/>
      <c r="LES91" s="15"/>
      <c r="LET91" s="15"/>
      <c r="LEU91" s="7"/>
      <c r="LEV91" s="4"/>
      <c r="LEW91" s="14"/>
      <c r="LEX91" s="12"/>
      <c r="LEY91" s="15"/>
      <c r="LEZ91" s="15"/>
      <c r="LFA91" s="15"/>
      <c r="LFB91" s="15"/>
      <c r="LFC91" s="15"/>
      <c r="LFD91" s="7"/>
      <c r="LFE91" s="4"/>
      <c r="LFF91" s="14"/>
      <c r="LFG91" s="12"/>
      <c r="LFH91" s="15"/>
      <c r="LFI91" s="15"/>
      <c r="LFJ91" s="15"/>
      <c r="LFK91" s="15"/>
      <c r="LFL91" s="15"/>
      <c r="LFM91" s="7"/>
      <c r="LFN91" s="4"/>
      <c r="LFO91" s="14"/>
      <c r="LFP91" s="12"/>
      <c r="LFQ91" s="15"/>
      <c r="LFR91" s="15"/>
      <c r="LFS91" s="15"/>
      <c r="LFT91" s="15"/>
      <c r="LFU91" s="15"/>
      <c r="LFV91" s="7"/>
      <c r="LFW91" s="4"/>
      <c r="LFX91" s="14"/>
      <c r="LFY91" s="12"/>
      <c r="LFZ91" s="15"/>
      <c r="LGA91" s="15"/>
      <c r="LGB91" s="15"/>
      <c r="LGC91" s="15"/>
      <c r="LGD91" s="15"/>
      <c r="LGE91" s="7"/>
      <c r="LGF91" s="4"/>
      <c r="LGG91" s="14"/>
      <c r="LGH91" s="12"/>
      <c r="LGI91" s="15"/>
      <c r="LGJ91" s="15"/>
      <c r="LGK91" s="15"/>
      <c r="LGL91" s="15"/>
      <c r="LGM91" s="15"/>
      <c r="LGN91" s="7"/>
      <c r="LGO91" s="4"/>
      <c r="LGP91" s="14"/>
      <c r="LGQ91" s="12"/>
      <c r="LGR91" s="15"/>
      <c r="LGS91" s="15"/>
      <c r="LGT91" s="15"/>
      <c r="LGU91" s="15"/>
      <c r="LGV91" s="15"/>
      <c r="LGW91" s="7"/>
      <c r="LGX91" s="4"/>
      <c r="LGY91" s="14"/>
      <c r="LGZ91" s="12"/>
      <c r="LHA91" s="15"/>
      <c r="LHB91" s="15"/>
      <c r="LHC91" s="15"/>
      <c r="LHD91" s="15"/>
      <c r="LHE91" s="15"/>
      <c r="LHF91" s="7"/>
      <c r="LHG91" s="4"/>
      <c r="LHH91" s="14"/>
      <c r="LHI91" s="12"/>
      <c r="LHJ91" s="15"/>
      <c r="LHK91" s="15"/>
      <c r="LHL91" s="15"/>
      <c r="LHM91" s="15"/>
      <c r="LHN91" s="15"/>
      <c r="LHO91" s="7"/>
      <c r="LHP91" s="4"/>
      <c r="LHQ91" s="14"/>
      <c r="LHR91" s="12"/>
      <c r="LHS91" s="15"/>
      <c r="LHT91" s="15"/>
      <c r="LHU91" s="15"/>
      <c r="LHV91" s="15"/>
      <c r="LHW91" s="15"/>
      <c r="LHX91" s="7"/>
      <c r="LHY91" s="4"/>
      <c r="LHZ91" s="14"/>
      <c r="LIA91" s="12"/>
      <c r="LIB91" s="15"/>
      <c r="LIC91" s="15"/>
      <c r="LID91" s="15"/>
      <c r="LIE91" s="15"/>
      <c r="LIF91" s="15"/>
      <c r="LIG91" s="7"/>
      <c r="LIH91" s="4"/>
      <c r="LII91" s="14"/>
      <c r="LIJ91" s="12"/>
      <c r="LIK91" s="15"/>
      <c r="LIL91" s="15"/>
      <c r="LIM91" s="15"/>
      <c r="LIN91" s="15"/>
      <c r="LIO91" s="15"/>
      <c r="LIP91" s="7"/>
      <c r="LIQ91" s="4"/>
      <c r="LIR91" s="14"/>
      <c r="LIS91" s="12"/>
      <c r="LIT91" s="15"/>
      <c r="LIU91" s="15"/>
      <c r="LIV91" s="15"/>
      <c r="LIW91" s="15"/>
      <c r="LIX91" s="15"/>
      <c r="LIY91" s="7"/>
      <c r="LIZ91" s="4"/>
      <c r="LJA91" s="14"/>
      <c r="LJB91" s="12"/>
      <c r="LJC91" s="15"/>
      <c r="LJD91" s="15"/>
      <c r="LJE91" s="15"/>
      <c r="LJF91" s="15"/>
      <c r="LJG91" s="15"/>
      <c r="LJH91" s="7"/>
      <c r="LJI91" s="4"/>
      <c r="LJJ91" s="14"/>
      <c r="LJK91" s="12"/>
      <c r="LJL91" s="15"/>
      <c r="LJM91" s="15"/>
      <c r="LJN91" s="15"/>
      <c r="LJO91" s="15"/>
      <c r="LJP91" s="15"/>
      <c r="LJQ91" s="7"/>
      <c r="LJR91" s="4"/>
      <c r="LJS91" s="14"/>
      <c r="LJT91" s="12"/>
      <c r="LJU91" s="15"/>
      <c r="LJV91" s="15"/>
      <c r="LJW91" s="15"/>
      <c r="LJX91" s="15"/>
      <c r="LJY91" s="15"/>
      <c r="LJZ91" s="7"/>
      <c r="LKA91" s="4"/>
      <c r="LKB91" s="14"/>
      <c r="LKC91" s="12"/>
      <c r="LKD91" s="15"/>
      <c r="LKE91" s="15"/>
      <c r="LKF91" s="15"/>
      <c r="LKG91" s="15"/>
      <c r="LKH91" s="15"/>
      <c r="LKI91" s="7"/>
      <c r="LKJ91" s="4"/>
      <c r="LKK91" s="14"/>
      <c r="LKL91" s="12"/>
      <c r="LKM91" s="15"/>
      <c r="LKN91" s="15"/>
      <c r="LKO91" s="15"/>
      <c r="LKP91" s="15"/>
      <c r="LKQ91" s="15"/>
      <c r="LKR91" s="7"/>
      <c r="LKS91" s="4"/>
      <c r="LKT91" s="14"/>
      <c r="LKU91" s="12"/>
      <c r="LKV91" s="15"/>
      <c r="LKW91" s="15"/>
      <c r="LKX91" s="15"/>
      <c r="LKY91" s="15"/>
      <c r="LKZ91" s="15"/>
      <c r="LLA91" s="7"/>
      <c r="LLB91" s="4"/>
      <c r="LLC91" s="14"/>
      <c r="LLD91" s="12"/>
      <c r="LLE91" s="15"/>
      <c r="LLF91" s="15"/>
      <c r="LLG91" s="15"/>
      <c r="LLH91" s="15"/>
      <c r="LLI91" s="15"/>
      <c r="LLJ91" s="7"/>
      <c r="LLK91" s="4"/>
      <c r="LLL91" s="14"/>
      <c r="LLM91" s="12"/>
      <c r="LLN91" s="15"/>
      <c r="LLO91" s="15"/>
      <c r="LLP91" s="15"/>
      <c r="LLQ91" s="15"/>
      <c r="LLR91" s="15"/>
      <c r="LLS91" s="7"/>
      <c r="LLT91" s="4"/>
      <c r="LLU91" s="14"/>
      <c r="LLV91" s="12"/>
      <c r="LLW91" s="15"/>
      <c r="LLX91" s="15"/>
      <c r="LLY91" s="15"/>
      <c r="LLZ91" s="15"/>
      <c r="LMA91" s="15"/>
      <c r="LMB91" s="7"/>
      <c r="LMC91" s="4"/>
      <c r="LMD91" s="14"/>
      <c r="LME91" s="12"/>
      <c r="LMF91" s="15"/>
      <c r="LMG91" s="15"/>
      <c r="LMH91" s="15"/>
      <c r="LMI91" s="15"/>
      <c r="LMJ91" s="15"/>
      <c r="LMK91" s="7"/>
      <c r="LML91" s="4"/>
      <c r="LMM91" s="14"/>
      <c r="LMN91" s="12"/>
      <c r="LMO91" s="15"/>
      <c r="LMP91" s="15"/>
      <c r="LMQ91" s="15"/>
      <c r="LMR91" s="15"/>
      <c r="LMS91" s="15"/>
      <c r="LMT91" s="7"/>
      <c r="LMU91" s="4"/>
      <c r="LMV91" s="14"/>
      <c r="LMW91" s="12"/>
      <c r="LMX91" s="15"/>
      <c r="LMY91" s="15"/>
      <c r="LMZ91" s="15"/>
      <c r="LNA91" s="15"/>
      <c r="LNB91" s="15"/>
      <c r="LNC91" s="7"/>
      <c r="LND91" s="4"/>
      <c r="LNE91" s="14"/>
      <c r="LNF91" s="12"/>
      <c r="LNG91" s="15"/>
      <c r="LNH91" s="15"/>
      <c r="LNI91" s="15"/>
      <c r="LNJ91" s="15"/>
      <c r="LNK91" s="15"/>
      <c r="LNL91" s="7"/>
      <c r="LNM91" s="4"/>
      <c r="LNN91" s="14"/>
      <c r="LNO91" s="12"/>
      <c r="LNP91" s="15"/>
      <c r="LNQ91" s="15"/>
      <c r="LNR91" s="15"/>
      <c r="LNS91" s="15"/>
      <c r="LNT91" s="15"/>
      <c r="LNU91" s="7"/>
      <c r="LNV91" s="4"/>
      <c r="LNW91" s="14"/>
      <c r="LNX91" s="12"/>
      <c r="LNY91" s="15"/>
      <c r="LNZ91" s="15"/>
      <c r="LOA91" s="15"/>
      <c r="LOB91" s="15"/>
      <c r="LOC91" s="15"/>
      <c r="LOD91" s="7"/>
      <c r="LOE91" s="4"/>
      <c r="LOF91" s="14"/>
      <c r="LOG91" s="12"/>
      <c r="LOH91" s="15"/>
      <c r="LOI91" s="15"/>
      <c r="LOJ91" s="15"/>
      <c r="LOK91" s="15"/>
      <c r="LOL91" s="15"/>
      <c r="LOM91" s="7"/>
      <c r="LON91" s="4"/>
      <c r="LOO91" s="14"/>
      <c r="LOP91" s="12"/>
      <c r="LOQ91" s="15"/>
      <c r="LOR91" s="15"/>
      <c r="LOS91" s="15"/>
      <c r="LOT91" s="15"/>
      <c r="LOU91" s="15"/>
      <c r="LOV91" s="7"/>
      <c r="LOW91" s="4"/>
      <c r="LOX91" s="14"/>
      <c r="LOY91" s="12"/>
      <c r="LOZ91" s="15"/>
      <c r="LPA91" s="15"/>
      <c r="LPB91" s="15"/>
      <c r="LPC91" s="15"/>
      <c r="LPD91" s="15"/>
      <c r="LPE91" s="7"/>
      <c r="LPF91" s="4"/>
      <c r="LPG91" s="14"/>
      <c r="LPH91" s="12"/>
      <c r="LPI91" s="15"/>
      <c r="LPJ91" s="15"/>
      <c r="LPK91" s="15"/>
      <c r="LPL91" s="15"/>
      <c r="LPM91" s="15"/>
      <c r="LPN91" s="7"/>
      <c r="LPO91" s="4"/>
      <c r="LPP91" s="14"/>
      <c r="LPQ91" s="12"/>
      <c r="LPR91" s="15"/>
      <c r="LPS91" s="15"/>
      <c r="LPT91" s="15"/>
      <c r="LPU91" s="15"/>
      <c r="LPV91" s="15"/>
      <c r="LPW91" s="7"/>
      <c r="LPX91" s="4"/>
      <c r="LPY91" s="14"/>
      <c r="LPZ91" s="12"/>
      <c r="LQA91" s="15"/>
      <c r="LQB91" s="15"/>
      <c r="LQC91" s="15"/>
      <c r="LQD91" s="15"/>
      <c r="LQE91" s="15"/>
      <c r="LQF91" s="7"/>
      <c r="LQG91" s="4"/>
      <c r="LQH91" s="14"/>
      <c r="LQI91" s="12"/>
      <c r="LQJ91" s="15"/>
      <c r="LQK91" s="15"/>
      <c r="LQL91" s="15"/>
      <c r="LQM91" s="15"/>
      <c r="LQN91" s="15"/>
      <c r="LQO91" s="7"/>
      <c r="LQP91" s="4"/>
      <c r="LQQ91" s="14"/>
      <c r="LQR91" s="12"/>
      <c r="LQS91" s="15"/>
      <c r="LQT91" s="15"/>
      <c r="LQU91" s="15"/>
      <c r="LQV91" s="15"/>
      <c r="LQW91" s="15"/>
      <c r="LQX91" s="7"/>
      <c r="LQY91" s="4"/>
      <c r="LQZ91" s="14"/>
      <c r="LRA91" s="12"/>
      <c r="LRB91" s="15"/>
      <c r="LRC91" s="15"/>
      <c r="LRD91" s="15"/>
      <c r="LRE91" s="15"/>
      <c r="LRF91" s="15"/>
      <c r="LRG91" s="7"/>
      <c r="LRH91" s="4"/>
      <c r="LRI91" s="14"/>
      <c r="LRJ91" s="12"/>
      <c r="LRK91" s="15"/>
      <c r="LRL91" s="15"/>
      <c r="LRM91" s="15"/>
      <c r="LRN91" s="15"/>
      <c r="LRO91" s="15"/>
      <c r="LRP91" s="7"/>
      <c r="LRQ91" s="4"/>
      <c r="LRR91" s="14"/>
      <c r="LRS91" s="12"/>
      <c r="LRT91" s="15"/>
      <c r="LRU91" s="15"/>
      <c r="LRV91" s="15"/>
      <c r="LRW91" s="15"/>
      <c r="LRX91" s="15"/>
      <c r="LRY91" s="7"/>
      <c r="LRZ91" s="4"/>
      <c r="LSA91" s="14"/>
      <c r="LSB91" s="12"/>
      <c r="LSC91" s="15"/>
      <c r="LSD91" s="15"/>
      <c r="LSE91" s="15"/>
      <c r="LSF91" s="15"/>
      <c r="LSG91" s="15"/>
      <c r="LSH91" s="7"/>
      <c r="LSI91" s="4"/>
      <c r="LSJ91" s="14"/>
      <c r="LSK91" s="12"/>
      <c r="LSL91" s="15"/>
      <c r="LSM91" s="15"/>
      <c r="LSN91" s="15"/>
      <c r="LSO91" s="15"/>
      <c r="LSP91" s="15"/>
      <c r="LSQ91" s="7"/>
      <c r="LSR91" s="4"/>
      <c r="LSS91" s="14"/>
      <c r="LST91" s="12"/>
      <c r="LSU91" s="15"/>
      <c r="LSV91" s="15"/>
      <c r="LSW91" s="15"/>
      <c r="LSX91" s="15"/>
      <c r="LSY91" s="15"/>
      <c r="LSZ91" s="7"/>
      <c r="LTA91" s="4"/>
      <c r="LTB91" s="14"/>
      <c r="LTC91" s="12"/>
      <c r="LTD91" s="15"/>
      <c r="LTE91" s="15"/>
      <c r="LTF91" s="15"/>
      <c r="LTG91" s="15"/>
      <c r="LTH91" s="15"/>
      <c r="LTI91" s="7"/>
      <c r="LTJ91" s="4"/>
      <c r="LTK91" s="14"/>
      <c r="LTL91" s="12"/>
      <c r="LTM91" s="15"/>
      <c r="LTN91" s="15"/>
      <c r="LTO91" s="15"/>
      <c r="LTP91" s="15"/>
      <c r="LTQ91" s="15"/>
      <c r="LTR91" s="7"/>
      <c r="LTS91" s="4"/>
      <c r="LTT91" s="14"/>
      <c r="LTU91" s="12"/>
      <c r="LTV91" s="15"/>
      <c r="LTW91" s="15"/>
      <c r="LTX91" s="15"/>
      <c r="LTY91" s="15"/>
      <c r="LTZ91" s="15"/>
      <c r="LUA91" s="7"/>
      <c r="LUB91" s="4"/>
      <c r="LUC91" s="14"/>
      <c r="LUD91" s="12"/>
      <c r="LUE91" s="15"/>
      <c r="LUF91" s="15"/>
      <c r="LUG91" s="15"/>
      <c r="LUH91" s="15"/>
      <c r="LUI91" s="15"/>
      <c r="LUJ91" s="7"/>
      <c r="LUK91" s="4"/>
      <c r="LUL91" s="14"/>
      <c r="LUM91" s="12"/>
      <c r="LUN91" s="15"/>
      <c r="LUO91" s="15"/>
      <c r="LUP91" s="15"/>
      <c r="LUQ91" s="15"/>
      <c r="LUR91" s="15"/>
      <c r="LUS91" s="7"/>
      <c r="LUT91" s="4"/>
      <c r="LUU91" s="14"/>
      <c r="LUV91" s="12"/>
      <c r="LUW91" s="15"/>
      <c r="LUX91" s="15"/>
      <c r="LUY91" s="15"/>
      <c r="LUZ91" s="15"/>
      <c r="LVA91" s="15"/>
      <c r="LVB91" s="7"/>
      <c r="LVC91" s="4"/>
      <c r="LVD91" s="14"/>
      <c r="LVE91" s="12"/>
      <c r="LVF91" s="15"/>
      <c r="LVG91" s="15"/>
      <c r="LVH91" s="15"/>
      <c r="LVI91" s="15"/>
      <c r="LVJ91" s="15"/>
      <c r="LVK91" s="7"/>
      <c r="LVL91" s="4"/>
      <c r="LVM91" s="14"/>
      <c r="LVN91" s="12"/>
      <c r="LVO91" s="15"/>
      <c r="LVP91" s="15"/>
      <c r="LVQ91" s="15"/>
      <c r="LVR91" s="15"/>
      <c r="LVS91" s="15"/>
      <c r="LVT91" s="7"/>
      <c r="LVU91" s="4"/>
      <c r="LVV91" s="14"/>
      <c r="LVW91" s="12"/>
      <c r="LVX91" s="15"/>
      <c r="LVY91" s="15"/>
      <c r="LVZ91" s="15"/>
      <c r="LWA91" s="15"/>
      <c r="LWB91" s="15"/>
      <c r="LWC91" s="7"/>
      <c r="LWD91" s="4"/>
      <c r="LWE91" s="14"/>
      <c r="LWF91" s="12"/>
      <c r="LWG91" s="15"/>
      <c r="LWH91" s="15"/>
      <c r="LWI91" s="15"/>
      <c r="LWJ91" s="15"/>
      <c r="LWK91" s="15"/>
      <c r="LWL91" s="7"/>
      <c r="LWM91" s="4"/>
      <c r="LWN91" s="14"/>
      <c r="LWO91" s="12"/>
      <c r="LWP91" s="15"/>
      <c r="LWQ91" s="15"/>
      <c r="LWR91" s="15"/>
      <c r="LWS91" s="15"/>
      <c r="LWT91" s="15"/>
      <c r="LWU91" s="7"/>
      <c r="LWV91" s="4"/>
      <c r="LWW91" s="14"/>
      <c r="LWX91" s="12"/>
      <c r="LWY91" s="15"/>
      <c r="LWZ91" s="15"/>
      <c r="LXA91" s="15"/>
      <c r="LXB91" s="15"/>
      <c r="LXC91" s="15"/>
      <c r="LXD91" s="7"/>
      <c r="LXE91" s="4"/>
      <c r="LXF91" s="14"/>
      <c r="LXG91" s="12"/>
      <c r="LXH91" s="15"/>
      <c r="LXI91" s="15"/>
      <c r="LXJ91" s="15"/>
      <c r="LXK91" s="15"/>
      <c r="LXL91" s="15"/>
      <c r="LXM91" s="7"/>
      <c r="LXN91" s="4"/>
      <c r="LXO91" s="14"/>
      <c r="LXP91" s="12"/>
      <c r="LXQ91" s="15"/>
      <c r="LXR91" s="15"/>
      <c r="LXS91" s="15"/>
      <c r="LXT91" s="15"/>
      <c r="LXU91" s="15"/>
      <c r="LXV91" s="7"/>
      <c r="LXW91" s="4"/>
      <c r="LXX91" s="14"/>
      <c r="LXY91" s="12"/>
      <c r="LXZ91" s="15"/>
      <c r="LYA91" s="15"/>
      <c r="LYB91" s="15"/>
      <c r="LYC91" s="15"/>
      <c r="LYD91" s="15"/>
      <c r="LYE91" s="7"/>
      <c r="LYF91" s="4"/>
      <c r="LYG91" s="14"/>
      <c r="LYH91" s="12"/>
      <c r="LYI91" s="15"/>
      <c r="LYJ91" s="15"/>
      <c r="LYK91" s="15"/>
      <c r="LYL91" s="15"/>
      <c r="LYM91" s="15"/>
      <c r="LYN91" s="7"/>
      <c r="LYO91" s="4"/>
      <c r="LYP91" s="14"/>
      <c r="LYQ91" s="12"/>
      <c r="LYR91" s="15"/>
      <c r="LYS91" s="15"/>
      <c r="LYT91" s="15"/>
      <c r="LYU91" s="15"/>
      <c r="LYV91" s="15"/>
      <c r="LYW91" s="7"/>
      <c r="LYX91" s="4"/>
      <c r="LYY91" s="14"/>
      <c r="LYZ91" s="12"/>
      <c r="LZA91" s="15"/>
      <c r="LZB91" s="15"/>
      <c r="LZC91" s="15"/>
      <c r="LZD91" s="15"/>
      <c r="LZE91" s="15"/>
      <c r="LZF91" s="7"/>
      <c r="LZG91" s="4"/>
      <c r="LZH91" s="14"/>
      <c r="LZI91" s="12"/>
      <c r="LZJ91" s="15"/>
      <c r="LZK91" s="15"/>
      <c r="LZL91" s="15"/>
      <c r="LZM91" s="15"/>
      <c r="LZN91" s="15"/>
      <c r="LZO91" s="7"/>
      <c r="LZP91" s="4"/>
      <c r="LZQ91" s="14"/>
      <c r="LZR91" s="12"/>
      <c r="LZS91" s="15"/>
      <c r="LZT91" s="15"/>
      <c r="LZU91" s="15"/>
      <c r="LZV91" s="15"/>
      <c r="LZW91" s="15"/>
      <c r="LZX91" s="7"/>
      <c r="LZY91" s="4"/>
      <c r="LZZ91" s="14"/>
      <c r="MAA91" s="12"/>
      <c r="MAB91" s="15"/>
      <c r="MAC91" s="15"/>
      <c r="MAD91" s="15"/>
      <c r="MAE91" s="15"/>
      <c r="MAF91" s="15"/>
      <c r="MAG91" s="7"/>
      <c r="MAH91" s="4"/>
      <c r="MAI91" s="14"/>
      <c r="MAJ91" s="12"/>
      <c r="MAK91" s="15"/>
      <c r="MAL91" s="15"/>
      <c r="MAM91" s="15"/>
      <c r="MAN91" s="15"/>
      <c r="MAO91" s="15"/>
      <c r="MAP91" s="7"/>
      <c r="MAQ91" s="4"/>
      <c r="MAR91" s="14"/>
      <c r="MAS91" s="12"/>
      <c r="MAT91" s="15"/>
      <c r="MAU91" s="15"/>
      <c r="MAV91" s="15"/>
      <c r="MAW91" s="15"/>
      <c r="MAX91" s="15"/>
      <c r="MAY91" s="7"/>
      <c r="MAZ91" s="4"/>
      <c r="MBA91" s="14"/>
      <c r="MBB91" s="12"/>
      <c r="MBC91" s="15"/>
      <c r="MBD91" s="15"/>
      <c r="MBE91" s="15"/>
      <c r="MBF91" s="15"/>
      <c r="MBG91" s="15"/>
      <c r="MBH91" s="7"/>
      <c r="MBI91" s="4"/>
      <c r="MBJ91" s="14"/>
      <c r="MBK91" s="12"/>
      <c r="MBL91" s="15"/>
      <c r="MBM91" s="15"/>
      <c r="MBN91" s="15"/>
      <c r="MBO91" s="15"/>
      <c r="MBP91" s="15"/>
      <c r="MBQ91" s="7"/>
      <c r="MBR91" s="4"/>
      <c r="MBS91" s="14"/>
      <c r="MBT91" s="12"/>
      <c r="MBU91" s="15"/>
      <c r="MBV91" s="15"/>
      <c r="MBW91" s="15"/>
      <c r="MBX91" s="15"/>
      <c r="MBY91" s="15"/>
      <c r="MBZ91" s="7"/>
      <c r="MCA91" s="4"/>
      <c r="MCB91" s="14"/>
      <c r="MCC91" s="12"/>
      <c r="MCD91" s="15"/>
      <c r="MCE91" s="15"/>
      <c r="MCF91" s="15"/>
      <c r="MCG91" s="15"/>
      <c r="MCH91" s="15"/>
      <c r="MCI91" s="7"/>
      <c r="MCJ91" s="4"/>
      <c r="MCK91" s="14"/>
      <c r="MCL91" s="12"/>
      <c r="MCM91" s="15"/>
      <c r="MCN91" s="15"/>
      <c r="MCO91" s="15"/>
      <c r="MCP91" s="15"/>
      <c r="MCQ91" s="15"/>
      <c r="MCR91" s="7"/>
      <c r="MCS91" s="4"/>
      <c r="MCT91" s="14"/>
      <c r="MCU91" s="12"/>
      <c r="MCV91" s="15"/>
      <c r="MCW91" s="15"/>
      <c r="MCX91" s="15"/>
      <c r="MCY91" s="15"/>
      <c r="MCZ91" s="15"/>
      <c r="MDA91" s="7"/>
      <c r="MDB91" s="4"/>
      <c r="MDC91" s="14"/>
      <c r="MDD91" s="12"/>
      <c r="MDE91" s="15"/>
      <c r="MDF91" s="15"/>
      <c r="MDG91" s="15"/>
      <c r="MDH91" s="15"/>
      <c r="MDI91" s="15"/>
      <c r="MDJ91" s="7"/>
      <c r="MDK91" s="4"/>
      <c r="MDL91" s="14"/>
      <c r="MDM91" s="12"/>
      <c r="MDN91" s="15"/>
      <c r="MDO91" s="15"/>
      <c r="MDP91" s="15"/>
      <c r="MDQ91" s="15"/>
      <c r="MDR91" s="15"/>
      <c r="MDS91" s="7"/>
      <c r="MDT91" s="4"/>
      <c r="MDU91" s="14"/>
      <c r="MDV91" s="12"/>
      <c r="MDW91" s="15"/>
      <c r="MDX91" s="15"/>
      <c r="MDY91" s="15"/>
      <c r="MDZ91" s="15"/>
      <c r="MEA91" s="15"/>
      <c r="MEB91" s="7"/>
      <c r="MEC91" s="4"/>
      <c r="MED91" s="14"/>
      <c r="MEE91" s="12"/>
      <c r="MEF91" s="15"/>
      <c r="MEG91" s="15"/>
      <c r="MEH91" s="15"/>
      <c r="MEI91" s="15"/>
      <c r="MEJ91" s="15"/>
      <c r="MEK91" s="7"/>
      <c r="MEL91" s="4"/>
      <c r="MEM91" s="14"/>
      <c r="MEN91" s="12"/>
      <c r="MEO91" s="15"/>
      <c r="MEP91" s="15"/>
      <c r="MEQ91" s="15"/>
      <c r="MER91" s="15"/>
      <c r="MES91" s="15"/>
      <c r="MET91" s="7"/>
      <c r="MEU91" s="4"/>
      <c r="MEV91" s="14"/>
      <c r="MEW91" s="12"/>
      <c r="MEX91" s="15"/>
      <c r="MEY91" s="15"/>
      <c r="MEZ91" s="15"/>
      <c r="MFA91" s="15"/>
      <c r="MFB91" s="15"/>
      <c r="MFC91" s="7"/>
      <c r="MFD91" s="4"/>
      <c r="MFE91" s="14"/>
      <c r="MFF91" s="12"/>
      <c r="MFG91" s="15"/>
      <c r="MFH91" s="15"/>
      <c r="MFI91" s="15"/>
      <c r="MFJ91" s="15"/>
      <c r="MFK91" s="15"/>
      <c r="MFL91" s="7"/>
      <c r="MFM91" s="4"/>
      <c r="MFN91" s="14"/>
      <c r="MFO91" s="12"/>
      <c r="MFP91" s="15"/>
      <c r="MFQ91" s="15"/>
      <c r="MFR91" s="15"/>
      <c r="MFS91" s="15"/>
      <c r="MFT91" s="15"/>
      <c r="MFU91" s="7"/>
      <c r="MFV91" s="4"/>
      <c r="MFW91" s="14"/>
      <c r="MFX91" s="12"/>
      <c r="MFY91" s="15"/>
      <c r="MFZ91" s="15"/>
      <c r="MGA91" s="15"/>
      <c r="MGB91" s="15"/>
      <c r="MGC91" s="15"/>
      <c r="MGD91" s="7"/>
      <c r="MGE91" s="4"/>
      <c r="MGF91" s="14"/>
      <c r="MGG91" s="12"/>
      <c r="MGH91" s="15"/>
      <c r="MGI91" s="15"/>
      <c r="MGJ91" s="15"/>
      <c r="MGK91" s="15"/>
      <c r="MGL91" s="15"/>
      <c r="MGM91" s="7"/>
      <c r="MGN91" s="4"/>
      <c r="MGO91" s="14"/>
      <c r="MGP91" s="12"/>
      <c r="MGQ91" s="15"/>
      <c r="MGR91" s="15"/>
      <c r="MGS91" s="15"/>
      <c r="MGT91" s="15"/>
      <c r="MGU91" s="15"/>
      <c r="MGV91" s="7"/>
      <c r="MGW91" s="4"/>
      <c r="MGX91" s="14"/>
      <c r="MGY91" s="12"/>
      <c r="MGZ91" s="15"/>
      <c r="MHA91" s="15"/>
      <c r="MHB91" s="15"/>
      <c r="MHC91" s="15"/>
      <c r="MHD91" s="15"/>
      <c r="MHE91" s="7"/>
      <c r="MHF91" s="4"/>
      <c r="MHG91" s="14"/>
      <c r="MHH91" s="12"/>
      <c r="MHI91" s="15"/>
      <c r="MHJ91" s="15"/>
      <c r="MHK91" s="15"/>
      <c r="MHL91" s="15"/>
      <c r="MHM91" s="15"/>
      <c r="MHN91" s="7"/>
      <c r="MHO91" s="4"/>
      <c r="MHP91" s="14"/>
      <c r="MHQ91" s="12"/>
      <c r="MHR91" s="15"/>
      <c r="MHS91" s="15"/>
      <c r="MHT91" s="15"/>
      <c r="MHU91" s="15"/>
      <c r="MHV91" s="15"/>
      <c r="MHW91" s="7"/>
      <c r="MHX91" s="4"/>
      <c r="MHY91" s="14"/>
      <c r="MHZ91" s="12"/>
      <c r="MIA91" s="15"/>
      <c r="MIB91" s="15"/>
      <c r="MIC91" s="15"/>
      <c r="MID91" s="15"/>
      <c r="MIE91" s="15"/>
      <c r="MIF91" s="7"/>
      <c r="MIG91" s="4"/>
      <c r="MIH91" s="14"/>
      <c r="MII91" s="12"/>
      <c r="MIJ91" s="15"/>
      <c r="MIK91" s="15"/>
      <c r="MIL91" s="15"/>
      <c r="MIM91" s="15"/>
      <c r="MIN91" s="15"/>
      <c r="MIO91" s="7"/>
      <c r="MIP91" s="4"/>
      <c r="MIQ91" s="14"/>
      <c r="MIR91" s="12"/>
      <c r="MIS91" s="15"/>
      <c r="MIT91" s="15"/>
      <c r="MIU91" s="15"/>
      <c r="MIV91" s="15"/>
      <c r="MIW91" s="15"/>
      <c r="MIX91" s="7"/>
      <c r="MIY91" s="4"/>
      <c r="MIZ91" s="14"/>
      <c r="MJA91" s="12"/>
      <c r="MJB91" s="15"/>
      <c r="MJC91" s="15"/>
      <c r="MJD91" s="15"/>
      <c r="MJE91" s="15"/>
      <c r="MJF91" s="15"/>
      <c r="MJG91" s="7"/>
      <c r="MJH91" s="4"/>
      <c r="MJI91" s="14"/>
      <c r="MJJ91" s="12"/>
      <c r="MJK91" s="15"/>
      <c r="MJL91" s="15"/>
      <c r="MJM91" s="15"/>
      <c r="MJN91" s="15"/>
      <c r="MJO91" s="15"/>
      <c r="MJP91" s="7"/>
      <c r="MJQ91" s="4"/>
      <c r="MJR91" s="14"/>
      <c r="MJS91" s="12"/>
      <c r="MJT91" s="15"/>
      <c r="MJU91" s="15"/>
      <c r="MJV91" s="15"/>
      <c r="MJW91" s="15"/>
      <c r="MJX91" s="15"/>
      <c r="MJY91" s="7"/>
      <c r="MJZ91" s="4"/>
      <c r="MKA91" s="14"/>
      <c r="MKB91" s="12"/>
      <c r="MKC91" s="15"/>
      <c r="MKD91" s="15"/>
      <c r="MKE91" s="15"/>
      <c r="MKF91" s="15"/>
      <c r="MKG91" s="15"/>
      <c r="MKH91" s="7"/>
      <c r="MKI91" s="4"/>
      <c r="MKJ91" s="14"/>
      <c r="MKK91" s="12"/>
      <c r="MKL91" s="15"/>
      <c r="MKM91" s="15"/>
      <c r="MKN91" s="15"/>
      <c r="MKO91" s="15"/>
      <c r="MKP91" s="15"/>
      <c r="MKQ91" s="7"/>
      <c r="MKR91" s="4"/>
      <c r="MKS91" s="14"/>
      <c r="MKT91" s="12"/>
      <c r="MKU91" s="15"/>
      <c r="MKV91" s="15"/>
      <c r="MKW91" s="15"/>
      <c r="MKX91" s="15"/>
      <c r="MKY91" s="15"/>
      <c r="MKZ91" s="7"/>
      <c r="MLA91" s="4"/>
      <c r="MLB91" s="14"/>
      <c r="MLC91" s="12"/>
      <c r="MLD91" s="15"/>
      <c r="MLE91" s="15"/>
      <c r="MLF91" s="15"/>
      <c r="MLG91" s="15"/>
      <c r="MLH91" s="15"/>
      <c r="MLI91" s="7"/>
      <c r="MLJ91" s="4"/>
      <c r="MLK91" s="14"/>
      <c r="MLL91" s="12"/>
      <c r="MLM91" s="15"/>
      <c r="MLN91" s="15"/>
      <c r="MLO91" s="15"/>
      <c r="MLP91" s="15"/>
      <c r="MLQ91" s="15"/>
      <c r="MLR91" s="7"/>
      <c r="MLS91" s="4"/>
      <c r="MLT91" s="14"/>
      <c r="MLU91" s="12"/>
      <c r="MLV91" s="15"/>
      <c r="MLW91" s="15"/>
      <c r="MLX91" s="15"/>
      <c r="MLY91" s="15"/>
      <c r="MLZ91" s="15"/>
      <c r="MMA91" s="7"/>
      <c r="MMB91" s="4"/>
      <c r="MMC91" s="14"/>
      <c r="MMD91" s="12"/>
      <c r="MME91" s="15"/>
      <c r="MMF91" s="15"/>
      <c r="MMG91" s="15"/>
      <c r="MMH91" s="15"/>
      <c r="MMI91" s="15"/>
      <c r="MMJ91" s="7"/>
      <c r="MMK91" s="4"/>
      <c r="MML91" s="14"/>
      <c r="MMM91" s="12"/>
      <c r="MMN91" s="15"/>
      <c r="MMO91" s="15"/>
      <c r="MMP91" s="15"/>
      <c r="MMQ91" s="15"/>
      <c r="MMR91" s="15"/>
      <c r="MMS91" s="7"/>
      <c r="MMT91" s="4"/>
      <c r="MMU91" s="14"/>
      <c r="MMV91" s="12"/>
      <c r="MMW91" s="15"/>
      <c r="MMX91" s="15"/>
      <c r="MMY91" s="15"/>
      <c r="MMZ91" s="15"/>
      <c r="MNA91" s="15"/>
      <c r="MNB91" s="7"/>
      <c r="MNC91" s="4"/>
      <c r="MND91" s="14"/>
      <c r="MNE91" s="12"/>
      <c r="MNF91" s="15"/>
      <c r="MNG91" s="15"/>
      <c r="MNH91" s="15"/>
      <c r="MNI91" s="15"/>
      <c r="MNJ91" s="15"/>
      <c r="MNK91" s="7"/>
      <c r="MNL91" s="4"/>
      <c r="MNM91" s="14"/>
      <c r="MNN91" s="12"/>
      <c r="MNO91" s="15"/>
      <c r="MNP91" s="15"/>
      <c r="MNQ91" s="15"/>
      <c r="MNR91" s="15"/>
      <c r="MNS91" s="15"/>
      <c r="MNT91" s="7"/>
      <c r="MNU91" s="4"/>
      <c r="MNV91" s="14"/>
      <c r="MNW91" s="12"/>
      <c r="MNX91" s="15"/>
      <c r="MNY91" s="15"/>
      <c r="MNZ91" s="15"/>
      <c r="MOA91" s="15"/>
      <c r="MOB91" s="15"/>
      <c r="MOC91" s="7"/>
      <c r="MOD91" s="4"/>
      <c r="MOE91" s="14"/>
      <c r="MOF91" s="12"/>
      <c r="MOG91" s="15"/>
      <c r="MOH91" s="15"/>
      <c r="MOI91" s="15"/>
      <c r="MOJ91" s="15"/>
      <c r="MOK91" s="15"/>
      <c r="MOL91" s="7"/>
      <c r="MOM91" s="4"/>
      <c r="MON91" s="14"/>
      <c r="MOO91" s="12"/>
      <c r="MOP91" s="15"/>
      <c r="MOQ91" s="15"/>
      <c r="MOR91" s="15"/>
      <c r="MOS91" s="15"/>
      <c r="MOT91" s="15"/>
      <c r="MOU91" s="7"/>
      <c r="MOV91" s="4"/>
      <c r="MOW91" s="14"/>
      <c r="MOX91" s="12"/>
      <c r="MOY91" s="15"/>
      <c r="MOZ91" s="15"/>
      <c r="MPA91" s="15"/>
      <c r="MPB91" s="15"/>
      <c r="MPC91" s="15"/>
      <c r="MPD91" s="7"/>
      <c r="MPE91" s="4"/>
      <c r="MPF91" s="14"/>
      <c r="MPG91" s="12"/>
      <c r="MPH91" s="15"/>
      <c r="MPI91" s="15"/>
      <c r="MPJ91" s="15"/>
      <c r="MPK91" s="15"/>
      <c r="MPL91" s="15"/>
      <c r="MPM91" s="7"/>
      <c r="MPN91" s="4"/>
      <c r="MPO91" s="14"/>
      <c r="MPP91" s="12"/>
      <c r="MPQ91" s="15"/>
      <c r="MPR91" s="15"/>
      <c r="MPS91" s="15"/>
      <c r="MPT91" s="15"/>
      <c r="MPU91" s="15"/>
      <c r="MPV91" s="7"/>
      <c r="MPW91" s="4"/>
      <c r="MPX91" s="14"/>
      <c r="MPY91" s="12"/>
      <c r="MPZ91" s="15"/>
      <c r="MQA91" s="15"/>
      <c r="MQB91" s="15"/>
      <c r="MQC91" s="15"/>
      <c r="MQD91" s="15"/>
      <c r="MQE91" s="7"/>
      <c r="MQF91" s="4"/>
      <c r="MQG91" s="14"/>
      <c r="MQH91" s="12"/>
      <c r="MQI91" s="15"/>
      <c r="MQJ91" s="15"/>
      <c r="MQK91" s="15"/>
      <c r="MQL91" s="15"/>
      <c r="MQM91" s="15"/>
      <c r="MQN91" s="7"/>
      <c r="MQO91" s="4"/>
      <c r="MQP91" s="14"/>
      <c r="MQQ91" s="12"/>
      <c r="MQR91" s="15"/>
      <c r="MQS91" s="15"/>
      <c r="MQT91" s="15"/>
      <c r="MQU91" s="15"/>
      <c r="MQV91" s="15"/>
      <c r="MQW91" s="7"/>
      <c r="MQX91" s="4"/>
      <c r="MQY91" s="14"/>
      <c r="MQZ91" s="12"/>
      <c r="MRA91" s="15"/>
      <c r="MRB91" s="15"/>
      <c r="MRC91" s="15"/>
      <c r="MRD91" s="15"/>
      <c r="MRE91" s="15"/>
      <c r="MRF91" s="7"/>
      <c r="MRG91" s="4"/>
      <c r="MRH91" s="14"/>
      <c r="MRI91" s="12"/>
      <c r="MRJ91" s="15"/>
      <c r="MRK91" s="15"/>
      <c r="MRL91" s="15"/>
      <c r="MRM91" s="15"/>
      <c r="MRN91" s="15"/>
      <c r="MRO91" s="7"/>
      <c r="MRP91" s="4"/>
      <c r="MRQ91" s="14"/>
      <c r="MRR91" s="12"/>
      <c r="MRS91" s="15"/>
      <c r="MRT91" s="15"/>
      <c r="MRU91" s="15"/>
      <c r="MRV91" s="15"/>
      <c r="MRW91" s="15"/>
      <c r="MRX91" s="7"/>
      <c r="MRY91" s="4"/>
      <c r="MRZ91" s="14"/>
      <c r="MSA91" s="12"/>
      <c r="MSB91" s="15"/>
      <c r="MSC91" s="15"/>
      <c r="MSD91" s="15"/>
      <c r="MSE91" s="15"/>
      <c r="MSF91" s="15"/>
      <c r="MSG91" s="7"/>
      <c r="MSH91" s="4"/>
      <c r="MSI91" s="14"/>
      <c r="MSJ91" s="12"/>
      <c r="MSK91" s="15"/>
      <c r="MSL91" s="15"/>
      <c r="MSM91" s="15"/>
      <c r="MSN91" s="15"/>
      <c r="MSO91" s="15"/>
      <c r="MSP91" s="7"/>
      <c r="MSQ91" s="4"/>
      <c r="MSR91" s="14"/>
      <c r="MSS91" s="12"/>
      <c r="MST91" s="15"/>
      <c r="MSU91" s="15"/>
      <c r="MSV91" s="15"/>
      <c r="MSW91" s="15"/>
      <c r="MSX91" s="15"/>
      <c r="MSY91" s="7"/>
      <c r="MSZ91" s="4"/>
      <c r="MTA91" s="14"/>
      <c r="MTB91" s="12"/>
      <c r="MTC91" s="15"/>
      <c r="MTD91" s="15"/>
      <c r="MTE91" s="15"/>
      <c r="MTF91" s="15"/>
      <c r="MTG91" s="15"/>
      <c r="MTH91" s="7"/>
      <c r="MTI91" s="4"/>
      <c r="MTJ91" s="14"/>
      <c r="MTK91" s="12"/>
      <c r="MTL91" s="15"/>
      <c r="MTM91" s="15"/>
      <c r="MTN91" s="15"/>
      <c r="MTO91" s="15"/>
      <c r="MTP91" s="15"/>
      <c r="MTQ91" s="7"/>
      <c r="MTR91" s="4"/>
      <c r="MTS91" s="14"/>
      <c r="MTT91" s="12"/>
      <c r="MTU91" s="15"/>
      <c r="MTV91" s="15"/>
      <c r="MTW91" s="15"/>
      <c r="MTX91" s="15"/>
      <c r="MTY91" s="15"/>
      <c r="MTZ91" s="7"/>
      <c r="MUA91" s="4"/>
      <c r="MUB91" s="14"/>
      <c r="MUC91" s="12"/>
      <c r="MUD91" s="15"/>
      <c r="MUE91" s="15"/>
      <c r="MUF91" s="15"/>
      <c r="MUG91" s="15"/>
      <c r="MUH91" s="15"/>
      <c r="MUI91" s="7"/>
      <c r="MUJ91" s="4"/>
      <c r="MUK91" s="14"/>
      <c r="MUL91" s="12"/>
      <c r="MUM91" s="15"/>
      <c r="MUN91" s="15"/>
      <c r="MUO91" s="15"/>
      <c r="MUP91" s="15"/>
      <c r="MUQ91" s="15"/>
      <c r="MUR91" s="7"/>
      <c r="MUS91" s="4"/>
      <c r="MUT91" s="14"/>
      <c r="MUU91" s="12"/>
      <c r="MUV91" s="15"/>
      <c r="MUW91" s="15"/>
      <c r="MUX91" s="15"/>
      <c r="MUY91" s="15"/>
      <c r="MUZ91" s="15"/>
      <c r="MVA91" s="7"/>
      <c r="MVB91" s="4"/>
      <c r="MVC91" s="14"/>
      <c r="MVD91" s="12"/>
      <c r="MVE91" s="15"/>
      <c r="MVF91" s="15"/>
      <c r="MVG91" s="15"/>
      <c r="MVH91" s="15"/>
      <c r="MVI91" s="15"/>
      <c r="MVJ91" s="7"/>
      <c r="MVK91" s="4"/>
      <c r="MVL91" s="14"/>
      <c r="MVM91" s="12"/>
      <c r="MVN91" s="15"/>
      <c r="MVO91" s="15"/>
      <c r="MVP91" s="15"/>
      <c r="MVQ91" s="15"/>
      <c r="MVR91" s="15"/>
      <c r="MVS91" s="7"/>
      <c r="MVT91" s="4"/>
      <c r="MVU91" s="14"/>
      <c r="MVV91" s="12"/>
      <c r="MVW91" s="15"/>
      <c r="MVX91" s="15"/>
      <c r="MVY91" s="15"/>
      <c r="MVZ91" s="15"/>
      <c r="MWA91" s="15"/>
      <c r="MWB91" s="7"/>
      <c r="MWC91" s="4"/>
      <c r="MWD91" s="14"/>
      <c r="MWE91" s="12"/>
      <c r="MWF91" s="15"/>
      <c r="MWG91" s="15"/>
      <c r="MWH91" s="15"/>
      <c r="MWI91" s="15"/>
      <c r="MWJ91" s="15"/>
      <c r="MWK91" s="7"/>
      <c r="MWL91" s="4"/>
      <c r="MWM91" s="14"/>
      <c r="MWN91" s="12"/>
      <c r="MWO91" s="15"/>
      <c r="MWP91" s="15"/>
      <c r="MWQ91" s="15"/>
      <c r="MWR91" s="15"/>
      <c r="MWS91" s="15"/>
      <c r="MWT91" s="7"/>
      <c r="MWU91" s="4"/>
      <c r="MWV91" s="14"/>
      <c r="MWW91" s="12"/>
      <c r="MWX91" s="15"/>
      <c r="MWY91" s="15"/>
      <c r="MWZ91" s="15"/>
      <c r="MXA91" s="15"/>
      <c r="MXB91" s="15"/>
      <c r="MXC91" s="7"/>
      <c r="MXD91" s="4"/>
      <c r="MXE91" s="14"/>
      <c r="MXF91" s="12"/>
      <c r="MXG91" s="15"/>
      <c r="MXH91" s="15"/>
      <c r="MXI91" s="15"/>
      <c r="MXJ91" s="15"/>
      <c r="MXK91" s="15"/>
      <c r="MXL91" s="7"/>
      <c r="MXM91" s="4"/>
      <c r="MXN91" s="14"/>
      <c r="MXO91" s="12"/>
      <c r="MXP91" s="15"/>
      <c r="MXQ91" s="15"/>
      <c r="MXR91" s="15"/>
      <c r="MXS91" s="15"/>
      <c r="MXT91" s="15"/>
      <c r="MXU91" s="7"/>
      <c r="MXV91" s="4"/>
      <c r="MXW91" s="14"/>
      <c r="MXX91" s="12"/>
      <c r="MXY91" s="15"/>
      <c r="MXZ91" s="15"/>
      <c r="MYA91" s="15"/>
      <c r="MYB91" s="15"/>
      <c r="MYC91" s="15"/>
      <c r="MYD91" s="7"/>
      <c r="MYE91" s="4"/>
      <c r="MYF91" s="14"/>
      <c r="MYG91" s="12"/>
      <c r="MYH91" s="15"/>
      <c r="MYI91" s="15"/>
      <c r="MYJ91" s="15"/>
      <c r="MYK91" s="15"/>
      <c r="MYL91" s="15"/>
      <c r="MYM91" s="7"/>
      <c r="MYN91" s="4"/>
      <c r="MYO91" s="14"/>
      <c r="MYP91" s="12"/>
      <c r="MYQ91" s="15"/>
      <c r="MYR91" s="15"/>
      <c r="MYS91" s="15"/>
      <c r="MYT91" s="15"/>
      <c r="MYU91" s="15"/>
      <c r="MYV91" s="7"/>
      <c r="MYW91" s="4"/>
      <c r="MYX91" s="14"/>
      <c r="MYY91" s="12"/>
      <c r="MYZ91" s="15"/>
      <c r="MZA91" s="15"/>
      <c r="MZB91" s="15"/>
      <c r="MZC91" s="15"/>
      <c r="MZD91" s="15"/>
      <c r="MZE91" s="7"/>
      <c r="MZF91" s="4"/>
      <c r="MZG91" s="14"/>
      <c r="MZH91" s="12"/>
      <c r="MZI91" s="15"/>
      <c r="MZJ91" s="15"/>
      <c r="MZK91" s="15"/>
      <c r="MZL91" s="15"/>
      <c r="MZM91" s="15"/>
      <c r="MZN91" s="7"/>
      <c r="MZO91" s="4"/>
      <c r="MZP91" s="14"/>
      <c r="MZQ91" s="12"/>
      <c r="MZR91" s="15"/>
      <c r="MZS91" s="15"/>
      <c r="MZT91" s="15"/>
      <c r="MZU91" s="15"/>
      <c r="MZV91" s="15"/>
      <c r="MZW91" s="7"/>
      <c r="MZX91" s="4"/>
      <c r="MZY91" s="14"/>
      <c r="MZZ91" s="12"/>
      <c r="NAA91" s="15"/>
      <c r="NAB91" s="15"/>
      <c r="NAC91" s="15"/>
      <c r="NAD91" s="15"/>
      <c r="NAE91" s="15"/>
      <c r="NAF91" s="7"/>
      <c r="NAG91" s="4"/>
      <c r="NAH91" s="14"/>
      <c r="NAI91" s="12"/>
      <c r="NAJ91" s="15"/>
      <c r="NAK91" s="15"/>
      <c r="NAL91" s="15"/>
      <c r="NAM91" s="15"/>
      <c r="NAN91" s="15"/>
      <c r="NAO91" s="7"/>
      <c r="NAP91" s="4"/>
      <c r="NAQ91" s="14"/>
      <c r="NAR91" s="12"/>
      <c r="NAS91" s="15"/>
      <c r="NAT91" s="15"/>
      <c r="NAU91" s="15"/>
      <c r="NAV91" s="15"/>
      <c r="NAW91" s="15"/>
      <c r="NAX91" s="7"/>
      <c r="NAY91" s="4"/>
      <c r="NAZ91" s="14"/>
      <c r="NBA91" s="12"/>
      <c r="NBB91" s="15"/>
      <c r="NBC91" s="15"/>
      <c r="NBD91" s="15"/>
      <c r="NBE91" s="15"/>
      <c r="NBF91" s="15"/>
      <c r="NBG91" s="7"/>
      <c r="NBH91" s="4"/>
      <c r="NBI91" s="14"/>
      <c r="NBJ91" s="12"/>
      <c r="NBK91" s="15"/>
      <c r="NBL91" s="15"/>
      <c r="NBM91" s="15"/>
      <c r="NBN91" s="15"/>
      <c r="NBO91" s="15"/>
      <c r="NBP91" s="7"/>
      <c r="NBQ91" s="4"/>
      <c r="NBR91" s="14"/>
      <c r="NBS91" s="12"/>
      <c r="NBT91" s="15"/>
      <c r="NBU91" s="15"/>
      <c r="NBV91" s="15"/>
      <c r="NBW91" s="15"/>
      <c r="NBX91" s="15"/>
      <c r="NBY91" s="7"/>
      <c r="NBZ91" s="4"/>
      <c r="NCA91" s="14"/>
      <c r="NCB91" s="12"/>
      <c r="NCC91" s="15"/>
      <c r="NCD91" s="15"/>
      <c r="NCE91" s="15"/>
      <c r="NCF91" s="15"/>
      <c r="NCG91" s="15"/>
      <c r="NCH91" s="7"/>
      <c r="NCI91" s="4"/>
      <c r="NCJ91" s="14"/>
      <c r="NCK91" s="12"/>
      <c r="NCL91" s="15"/>
      <c r="NCM91" s="15"/>
      <c r="NCN91" s="15"/>
      <c r="NCO91" s="15"/>
      <c r="NCP91" s="15"/>
      <c r="NCQ91" s="7"/>
      <c r="NCR91" s="4"/>
      <c r="NCS91" s="14"/>
      <c r="NCT91" s="12"/>
      <c r="NCU91" s="15"/>
      <c r="NCV91" s="15"/>
      <c r="NCW91" s="15"/>
      <c r="NCX91" s="15"/>
      <c r="NCY91" s="15"/>
      <c r="NCZ91" s="7"/>
      <c r="NDA91" s="4"/>
      <c r="NDB91" s="14"/>
      <c r="NDC91" s="12"/>
      <c r="NDD91" s="15"/>
      <c r="NDE91" s="15"/>
      <c r="NDF91" s="15"/>
      <c r="NDG91" s="15"/>
      <c r="NDH91" s="15"/>
      <c r="NDI91" s="7"/>
      <c r="NDJ91" s="4"/>
      <c r="NDK91" s="14"/>
      <c r="NDL91" s="12"/>
      <c r="NDM91" s="15"/>
      <c r="NDN91" s="15"/>
      <c r="NDO91" s="15"/>
      <c r="NDP91" s="15"/>
      <c r="NDQ91" s="15"/>
      <c r="NDR91" s="7"/>
      <c r="NDS91" s="4"/>
      <c r="NDT91" s="14"/>
      <c r="NDU91" s="12"/>
      <c r="NDV91" s="15"/>
      <c r="NDW91" s="15"/>
      <c r="NDX91" s="15"/>
      <c r="NDY91" s="15"/>
      <c r="NDZ91" s="15"/>
      <c r="NEA91" s="7"/>
      <c r="NEB91" s="4"/>
      <c r="NEC91" s="14"/>
      <c r="NED91" s="12"/>
      <c r="NEE91" s="15"/>
      <c r="NEF91" s="15"/>
      <c r="NEG91" s="15"/>
      <c r="NEH91" s="15"/>
      <c r="NEI91" s="15"/>
      <c r="NEJ91" s="7"/>
      <c r="NEK91" s="4"/>
      <c r="NEL91" s="14"/>
      <c r="NEM91" s="12"/>
      <c r="NEN91" s="15"/>
      <c r="NEO91" s="15"/>
      <c r="NEP91" s="15"/>
      <c r="NEQ91" s="15"/>
      <c r="NER91" s="15"/>
      <c r="NES91" s="7"/>
      <c r="NET91" s="4"/>
      <c r="NEU91" s="14"/>
      <c r="NEV91" s="12"/>
      <c r="NEW91" s="15"/>
      <c r="NEX91" s="15"/>
      <c r="NEY91" s="15"/>
      <c r="NEZ91" s="15"/>
      <c r="NFA91" s="15"/>
      <c r="NFB91" s="7"/>
      <c r="NFC91" s="4"/>
      <c r="NFD91" s="14"/>
      <c r="NFE91" s="12"/>
      <c r="NFF91" s="15"/>
      <c r="NFG91" s="15"/>
      <c r="NFH91" s="15"/>
      <c r="NFI91" s="15"/>
      <c r="NFJ91" s="15"/>
      <c r="NFK91" s="7"/>
      <c r="NFL91" s="4"/>
      <c r="NFM91" s="14"/>
      <c r="NFN91" s="12"/>
      <c r="NFO91" s="15"/>
      <c r="NFP91" s="15"/>
      <c r="NFQ91" s="15"/>
      <c r="NFR91" s="15"/>
      <c r="NFS91" s="15"/>
      <c r="NFT91" s="7"/>
      <c r="NFU91" s="4"/>
      <c r="NFV91" s="14"/>
      <c r="NFW91" s="12"/>
      <c r="NFX91" s="15"/>
      <c r="NFY91" s="15"/>
      <c r="NFZ91" s="15"/>
      <c r="NGA91" s="15"/>
      <c r="NGB91" s="15"/>
      <c r="NGC91" s="7"/>
      <c r="NGD91" s="4"/>
      <c r="NGE91" s="14"/>
      <c r="NGF91" s="12"/>
      <c r="NGG91" s="15"/>
      <c r="NGH91" s="15"/>
      <c r="NGI91" s="15"/>
      <c r="NGJ91" s="15"/>
      <c r="NGK91" s="15"/>
      <c r="NGL91" s="7"/>
      <c r="NGM91" s="4"/>
      <c r="NGN91" s="14"/>
      <c r="NGO91" s="12"/>
      <c r="NGP91" s="15"/>
      <c r="NGQ91" s="15"/>
      <c r="NGR91" s="15"/>
      <c r="NGS91" s="15"/>
      <c r="NGT91" s="15"/>
      <c r="NGU91" s="7"/>
      <c r="NGV91" s="4"/>
      <c r="NGW91" s="14"/>
      <c r="NGX91" s="12"/>
      <c r="NGY91" s="15"/>
      <c r="NGZ91" s="15"/>
      <c r="NHA91" s="15"/>
      <c r="NHB91" s="15"/>
      <c r="NHC91" s="15"/>
      <c r="NHD91" s="7"/>
      <c r="NHE91" s="4"/>
      <c r="NHF91" s="14"/>
      <c r="NHG91" s="12"/>
      <c r="NHH91" s="15"/>
      <c r="NHI91" s="15"/>
      <c r="NHJ91" s="15"/>
      <c r="NHK91" s="15"/>
      <c r="NHL91" s="15"/>
      <c r="NHM91" s="7"/>
      <c r="NHN91" s="4"/>
      <c r="NHO91" s="14"/>
      <c r="NHP91" s="12"/>
      <c r="NHQ91" s="15"/>
      <c r="NHR91" s="15"/>
      <c r="NHS91" s="15"/>
      <c r="NHT91" s="15"/>
      <c r="NHU91" s="15"/>
      <c r="NHV91" s="7"/>
      <c r="NHW91" s="4"/>
      <c r="NHX91" s="14"/>
      <c r="NHY91" s="12"/>
      <c r="NHZ91" s="15"/>
      <c r="NIA91" s="15"/>
      <c r="NIB91" s="15"/>
      <c r="NIC91" s="15"/>
      <c r="NID91" s="15"/>
      <c r="NIE91" s="7"/>
      <c r="NIF91" s="4"/>
      <c r="NIG91" s="14"/>
      <c r="NIH91" s="12"/>
      <c r="NII91" s="15"/>
      <c r="NIJ91" s="15"/>
      <c r="NIK91" s="15"/>
      <c r="NIL91" s="15"/>
      <c r="NIM91" s="15"/>
      <c r="NIN91" s="7"/>
      <c r="NIO91" s="4"/>
      <c r="NIP91" s="14"/>
      <c r="NIQ91" s="12"/>
      <c r="NIR91" s="15"/>
      <c r="NIS91" s="15"/>
      <c r="NIT91" s="15"/>
      <c r="NIU91" s="15"/>
      <c r="NIV91" s="15"/>
      <c r="NIW91" s="7"/>
      <c r="NIX91" s="4"/>
      <c r="NIY91" s="14"/>
      <c r="NIZ91" s="12"/>
      <c r="NJA91" s="15"/>
      <c r="NJB91" s="15"/>
      <c r="NJC91" s="15"/>
      <c r="NJD91" s="15"/>
      <c r="NJE91" s="15"/>
      <c r="NJF91" s="7"/>
      <c r="NJG91" s="4"/>
      <c r="NJH91" s="14"/>
      <c r="NJI91" s="12"/>
      <c r="NJJ91" s="15"/>
      <c r="NJK91" s="15"/>
      <c r="NJL91" s="15"/>
      <c r="NJM91" s="15"/>
      <c r="NJN91" s="15"/>
      <c r="NJO91" s="7"/>
      <c r="NJP91" s="4"/>
      <c r="NJQ91" s="14"/>
      <c r="NJR91" s="12"/>
      <c r="NJS91" s="15"/>
      <c r="NJT91" s="15"/>
      <c r="NJU91" s="15"/>
      <c r="NJV91" s="15"/>
      <c r="NJW91" s="15"/>
      <c r="NJX91" s="7"/>
      <c r="NJY91" s="4"/>
      <c r="NJZ91" s="14"/>
      <c r="NKA91" s="12"/>
      <c r="NKB91" s="15"/>
      <c r="NKC91" s="15"/>
      <c r="NKD91" s="15"/>
      <c r="NKE91" s="15"/>
      <c r="NKF91" s="15"/>
      <c r="NKG91" s="7"/>
      <c r="NKH91" s="4"/>
      <c r="NKI91" s="14"/>
      <c r="NKJ91" s="12"/>
      <c r="NKK91" s="15"/>
      <c r="NKL91" s="15"/>
      <c r="NKM91" s="15"/>
      <c r="NKN91" s="15"/>
      <c r="NKO91" s="15"/>
      <c r="NKP91" s="7"/>
      <c r="NKQ91" s="4"/>
      <c r="NKR91" s="14"/>
      <c r="NKS91" s="12"/>
      <c r="NKT91" s="15"/>
      <c r="NKU91" s="15"/>
      <c r="NKV91" s="15"/>
      <c r="NKW91" s="15"/>
      <c r="NKX91" s="15"/>
      <c r="NKY91" s="7"/>
      <c r="NKZ91" s="4"/>
      <c r="NLA91" s="14"/>
      <c r="NLB91" s="12"/>
      <c r="NLC91" s="15"/>
      <c r="NLD91" s="15"/>
      <c r="NLE91" s="15"/>
      <c r="NLF91" s="15"/>
      <c r="NLG91" s="15"/>
      <c r="NLH91" s="7"/>
      <c r="NLI91" s="4"/>
      <c r="NLJ91" s="14"/>
      <c r="NLK91" s="12"/>
      <c r="NLL91" s="15"/>
      <c r="NLM91" s="15"/>
      <c r="NLN91" s="15"/>
      <c r="NLO91" s="15"/>
      <c r="NLP91" s="15"/>
      <c r="NLQ91" s="7"/>
      <c r="NLR91" s="4"/>
      <c r="NLS91" s="14"/>
      <c r="NLT91" s="12"/>
      <c r="NLU91" s="15"/>
      <c r="NLV91" s="15"/>
      <c r="NLW91" s="15"/>
      <c r="NLX91" s="15"/>
      <c r="NLY91" s="15"/>
      <c r="NLZ91" s="7"/>
      <c r="NMA91" s="4"/>
      <c r="NMB91" s="14"/>
      <c r="NMC91" s="12"/>
      <c r="NMD91" s="15"/>
      <c r="NME91" s="15"/>
      <c r="NMF91" s="15"/>
      <c r="NMG91" s="15"/>
      <c r="NMH91" s="15"/>
      <c r="NMI91" s="7"/>
      <c r="NMJ91" s="4"/>
      <c r="NMK91" s="14"/>
      <c r="NML91" s="12"/>
      <c r="NMM91" s="15"/>
      <c r="NMN91" s="15"/>
      <c r="NMO91" s="15"/>
      <c r="NMP91" s="15"/>
      <c r="NMQ91" s="15"/>
      <c r="NMR91" s="7"/>
      <c r="NMS91" s="4"/>
      <c r="NMT91" s="14"/>
      <c r="NMU91" s="12"/>
      <c r="NMV91" s="15"/>
      <c r="NMW91" s="15"/>
      <c r="NMX91" s="15"/>
      <c r="NMY91" s="15"/>
      <c r="NMZ91" s="15"/>
      <c r="NNA91" s="7"/>
      <c r="NNB91" s="4"/>
      <c r="NNC91" s="14"/>
      <c r="NND91" s="12"/>
      <c r="NNE91" s="15"/>
      <c r="NNF91" s="15"/>
      <c r="NNG91" s="15"/>
      <c r="NNH91" s="15"/>
      <c r="NNI91" s="15"/>
      <c r="NNJ91" s="7"/>
      <c r="NNK91" s="4"/>
      <c r="NNL91" s="14"/>
      <c r="NNM91" s="12"/>
      <c r="NNN91" s="15"/>
      <c r="NNO91" s="15"/>
      <c r="NNP91" s="15"/>
      <c r="NNQ91" s="15"/>
      <c r="NNR91" s="15"/>
      <c r="NNS91" s="7"/>
      <c r="NNT91" s="4"/>
      <c r="NNU91" s="14"/>
      <c r="NNV91" s="12"/>
      <c r="NNW91" s="15"/>
      <c r="NNX91" s="15"/>
      <c r="NNY91" s="15"/>
      <c r="NNZ91" s="15"/>
      <c r="NOA91" s="15"/>
      <c r="NOB91" s="7"/>
      <c r="NOC91" s="4"/>
      <c r="NOD91" s="14"/>
      <c r="NOE91" s="12"/>
      <c r="NOF91" s="15"/>
      <c r="NOG91" s="15"/>
      <c r="NOH91" s="15"/>
      <c r="NOI91" s="15"/>
      <c r="NOJ91" s="15"/>
      <c r="NOK91" s="7"/>
      <c r="NOL91" s="4"/>
      <c r="NOM91" s="14"/>
      <c r="NON91" s="12"/>
      <c r="NOO91" s="15"/>
      <c r="NOP91" s="15"/>
      <c r="NOQ91" s="15"/>
      <c r="NOR91" s="15"/>
      <c r="NOS91" s="15"/>
      <c r="NOT91" s="7"/>
      <c r="NOU91" s="4"/>
      <c r="NOV91" s="14"/>
      <c r="NOW91" s="12"/>
      <c r="NOX91" s="15"/>
      <c r="NOY91" s="15"/>
      <c r="NOZ91" s="15"/>
      <c r="NPA91" s="15"/>
      <c r="NPB91" s="15"/>
      <c r="NPC91" s="7"/>
      <c r="NPD91" s="4"/>
      <c r="NPE91" s="14"/>
      <c r="NPF91" s="12"/>
      <c r="NPG91" s="15"/>
      <c r="NPH91" s="15"/>
      <c r="NPI91" s="15"/>
      <c r="NPJ91" s="15"/>
      <c r="NPK91" s="15"/>
      <c r="NPL91" s="7"/>
      <c r="NPM91" s="4"/>
      <c r="NPN91" s="14"/>
      <c r="NPO91" s="12"/>
      <c r="NPP91" s="15"/>
      <c r="NPQ91" s="15"/>
      <c r="NPR91" s="15"/>
      <c r="NPS91" s="15"/>
      <c r="NPT91" s="15"/>
      <c r="NPU91" s="7"/>
      <c r="NPV91" s="4"/>
      <c r="NPW91" s="14"/>
      <c r="NPX91" s="12"/>
      <c r="NPY91" s="15"/>
      <c r="NPZ91" s="15"/>
      <c r="NQA91" s="15"/>
      <c r="NQB91" s="15"/>
      <c r="NQC91" s="15"/>
      <c r="NQD91" s="7"/>
      <c r="NQE91" s="4"/>
      <c r="NQF91" s="14"/>
      <c r="NQG91" s="12"/>
      <c r="NQH91" s="15"/>
      <c r="NQI91" s="15"/>
      <c r="NQJ91" s="15"/>
      <c r="NQK91" s="15"/>
      <c r="NQL91" s="15"/>
      <c r="NQM91" s="7"/>
      <c r="NQN91" s="4"/>
      <c r="NQO91" s="14"/>
      <c r="NQP91" s="12"/>
      <c r="NQQ91" s="15"/>
      <c r="NQR91" s="15"/>
      <c r="NQS91" s="15"/>
      <c r="NQT91" s="15"/>
      <c r="NQU91" s="15"/>
      <c r="NQV91" s="7"/>
      <c r="NQW91" s="4"/>
      <c r="NQX91" s="14"/>
      <c r="NQY91" s="12"/>
      <c r="NQZ91" s="15"/>
      <c r="NRA91" s="15"/>
      <c r="NRB91" s="15"/>
      <c r="NRC91" s="15"/>
      <c r="NRD91" s="15"/>
      <c r="NRE91" s="7"/>
      <c r="NRF91" s="4"/>
      <c r="NRG91" s="14"/>
      <c r="NRH91" s="12"/>
      <c r="NRI91" s="15"/>
      <c r="NRJ91" s="15"/>
      <c r="NRK91" s="15"/>
      <c r="NRL91" s="15"/>
      <c r="NRM91" s="15"/>
      <c r="NRN91" s="7"/>
      <c r="NRO91" s="4"/>
      <c r="NRP91" s="14"/>
      <c r="NRQ91" s="12"/>
      <c r="NRR91" s="15"/>
      <c r="NRS91" s="15"/>
      <c r="NRT91" s="15"/>
      <c r="NRU91" s="15"/>
      <c r="NRV91" s="15"/>
      <c r="NRW91" s="7"/>
      <c r="NRX91" s="4"/>
      <c r="NRY91" s="14"/>
      <c r="NRZ91" s="12"/>
      <c r="NSA91" s="15"/>
      <c r="NSB91" s="15"/>
      <c r="NSC91" s="15"/>
      <c r="NSD91" s="15"/>
      <c r="NSE91" s="15"/>
      <c r="NSF91" s="7"/>
      <c r="NSG91" s="4"/>
      <c r="NSH91" s="14"/>
      <c r="NSI91" s="12"/>
      <c r="NSJ91" s="15"/>
      <c r="NSK91" s="15"/>
      <c r="NSL91" s="15"/>
      <c r="NSM91" s="15"/>
      <c r="NSN91" s="15"/>
      <c r="NSO91" s="7"/>
      <c r="NSP91" s="4"/>
      <c r="NSQ91" s="14"/>
      <c r="NSR91" s="12"/>
      <c r="NSS91" s="15"/>
      <c r="NST91" s="15"/>
      <c r="NSU91" s="15"/>
      <c r="NSV91" s="15"/>
      <c r="NSW91" s="15"/>
      <c r="NSX91" s="7"/>
      <c r="NSY91" s="4"/>
      <c r="NSZ91" s="14"/>
      <c r="NTA91" s="12"/>
      <c r="NTB91" s="15"/>
      <c r="NTC91" s="15"/>
      <c r="NTD91" s="15"/>
      <c r="NTE91" s="15"/>
      <c r="NTF91" s="15"/>
      <c r="NTG91" s="7"/>
      <c r="NTH91" s="4"/>
      <c r="NTI91" s="14"/>
      <c r="NTJ91" s="12"/>
      <c r="NTK91" s="15"/>
      <c r="NTL91" s="15"/>
      <c r="NTM91" s="15"/>
      <c r="NTN91" s="15"/>
      <c r="NTO91" s="15"/>
      <c r="NTP91" s="7"/>
      <c r="NTQ91" s="4"/>
      <c r="NTR91" s="14"/>
      <c r="NTS91" s="12"/>
      <c r="NTT91" s="15"/>
      <c r="NTU91" s="15"/>
      <c r="NTV91" s="15"/>
      <c r="NTW91" s="15"/>
      <c r="NTX91" s="15"/>
      <c r="NTY91" s="7"/>
      <c r="NTZ91" s="4"/>
      <c r="NUA91" s="14"/>
      <c r="NUB91" s="12"/>
      <c r="NUC91" s="15"/>
      <c r="NUD91" s="15"/>
      <c r="NUE91" s="15"/>
      <c r="NUF91" s="15"/>
      <c r="NUG91" s="15"/>
      <c r="NUH91" s="7"/>
      <c r="NUI91" s="4"/>
      <c r="NUJ91" s="14"/>
      <c r="NUK91" s="12"/>
      <c r="NUL91" s="15"/>
      <c r="NUM91" s="15"/>
      <c r="NUN91" s="15"/>
      <c r="NUO91" s="15"/>
      <c r="NUP91" s="15"/>
      <c r="NUQ91" s="7"/>
      <c r="NUR91" s="4"/>
      <c r="NUS91" s="14"/>
      <c r="NUT91" s="12"/>
      <c r="NUU91" s="15"/>
      <c r="NUV91" s="15"/>
      <c r="NUW91" s="15"/>
      <c r="NUX91" s="15"/>
      <c r="NUY91" s="15"/>
      <c r="NUZ91" s="7"/>
      <c r="NVA91" s="4"/>
      <c r="NVB91" s="14"/>
      <c r="NVC91" s="12"/>
      <c r="NVD91" s="15"/>
      <c r="NVE91" s="15"/>
      <c r="NVF91" s="15"/>
      <c r="NVG91" s="15"/>
      <c r="NVH91" s="15"/>
      <c r="NVI91" s="7"/>
      <c r="NVJ91" s="4"/>
      <c r="NVK91" s="14"/>
      <c r="NVL91" s="12"/>
      <c r="NVM91" s="15"/>
      <c r="NVN91" s="15"/>
      <c r="NVO91" s="15"/>
      <c r="NVP91" s="15"/>
      <c r="NVQ91" s="15"/>
      <c r="NVR91" s="7"/>
      <c r="NVS91" s="4"/>
      <c r="NVT91" s="14"/>
      <c r="NVU91" s="12"/>
      <c r="NVV91" s="15"/>
      <c r="NVW91" s="15"/>
      <c r="NVX91" s="15"/>
      <c r="NVY91" s="15"/>
      <c r="NVZ91" s="15"/>
      <c r="NWA91" s="7"/>
      <c r="NWB91" s="4"/>
      <c r="NWC91" s="14"/>
      <c r="NWD91" s="12"/>
      <c r="NWE91" s="15"/>
      <c r="NWF91" s="15"/>
      <c r="NWG91" s="15"/>
      <c r="NWH91" s="15"/>
      <c r="NWI91" s="15"/>
      <c r="NWJ91" s="7"/>
      <c r="NWK91" s="4"/>
      <c r="NWL91" s="14"/>
      <c r="NWM91" s="12"/>
      <c r="NWN91" s="15"/>
      <c r="NWO91" s="15"/>
      <c r="NWP91" s="15"/>
      <c r="NWQ91" s="15"/>
      <c r="NWR91" s="15"/>
      <c r="NWS91" s="7"/>
      <c r="NWT91" s="4"/>
      <c r="NWU91" s="14"/>
      <c r="NWV91" s="12"/>
      <c r="NWW91" s="15"/>
      <c r="NWX91" s="15"/>
      <c r="NWY91" s="15"/>
      <c r="NWZ91" s="15"/>
      <c r="NXA91" s="15"/>
      <c r="NXB91" s="7"/>
      <c r="NXC91" s="4"/>
      <c r="NXD91" s="14"/>
      <c r="NXE91" s="12"/>
      <c r="NXF91" s="15"/>
      <c r="NXG91" s="15"/>
      <c r="NXH91" s="15"/>
      <c r="NXI91" s="15"/>
      <c r="NXJ91" s="15"/>
      <c r="NXK91" s="7"/>
      <c r="NXL91" s="4"/>
      <c r="NXM91" s="14"/>
      <c r="NXN91" s="12"/>
      <c r="NXO91" s="15"/>
      <c r="NXP91" s="15"/>
      <c r="NXQ91" s="15"/>
      <c r="NXR91" s="15"/>
      <c r="NXS91" s="15"/>
      <c r="NXT91" s="7"/>
      <c r="NXU91" s="4"/>
      <c r="NXV91" s="14"/>
      <c r="NXW91" s="12"/>
      <c r="NXX91" s="15"/>
      <c r="NXY91" s="15"/>
      <c r="NXZ91" s="15"/>
      <c r="NYA91" s="15"/>
      <c r="NYB91" s="15"/>
      <c r="NYC91" s="7"/>
      <c r="NYD91" s="4"/>
      <c r="NYE91" s="14"/>
      <c r="NYF91" s="12"/>
      <c r="NYG91" s="15"/>
      <c r="NYH91" s="15"/>
      <c r="NYI91" s="15"/>
      <c r="NYJ91" s="15"/>
      <c r="NYK91" s="15"/>
      <c r="NYL91" s="7"/>
      <c r="NYM91" s="4"/>
      <c r="NYN91" s="14"/>
      <c r="NYO91" s="12"/>
      <c r="NYP91" s="15"/>
      <c r="NYQ91" s="15"/>
      <c r="NYR91" s="15"/>
      <c r="NYS91" s="15"/>
      <c r="NYT91" s="15"/>
      <c r="NYU91" s="7"/>
      <c r="NYV91" s="4"/>
      <c r="NYW91" s="14"/>
      <c r="NYX91" s="12"/>
      <c r="NYY91" s="15"/>
      <c r="NYZ91" s="15"/>
      <c r="NZA91" s="15"/>
      <c r="NZB91" s="15"/>
      <c r="NZC91" s="15"/>
      <c r="NZD91" s="7"/>
      <c r="NZE91" s="4"/>
      <c r="NZF91" s="14"/>
      <c r="NZG91" s="12"/>
      <c r="NZH91" s="15"/>
      <c r="NZI91" s="15"/>
      <c r="NZJ91" s="15"/>
      <c r="NZK91" s="15"/>
      <c r="NZL91" s="15"/>
      <c r="NZM91" s="7"/>
      <c r="NZN91" s="4"/>
      <c r="NZO91" s="14"/>
      <c r="NZP91" s="12"/>
      <c r="NZQ91" s="15"/>
      <c r="NZR91" s="15"/>
      <c r="NZS91" s="15"/>
      <c r="NZT91" s="15"/>
      <c r="NZU91" s="15"/>
      <c r="NZV91" s="7"/>
      <c r="NZW91" s="4"/>
      <c r="NZX91" s="14"/>
      <c r="NZY91" s="12"/>
      <c r="NZZ91" s="15"/>
      <c r="OAA91" s="15"/>
      <c r="OAB91" s="15"/>
      <c r="OAC91" s="15"/>
      <c r="OAD91" s="15"/>
      <c r="OAE91" s="7"/>
      <c r="OAF91" s="4"/>
      <c r="OAG91" s="14"/>
      <c r="OAH91" s="12"/>
      <c r="OAI91" s="15"/>
      <c r="OAJ91" s="15"/>
      <c r="OAK91" s="15"/>
      <c r="OAL91" s="15"/>
      <c r="OAM91" s="15"/>
      <c r="OAN91" s="7"/>
      <c r="OAO91" s="4"/>
      <c r="OAP91" s="14"/>
      <c r="OAQ91" s="12"/>
      <c r="OAR91" s="15"/>
      <c r="OAS91" s="15"/>
      <c r="OAT91" s="15"/>
      <c r="OAU91" s="15"/>
      <c r="OAV91" s="15"/>
      <c r="OAW91" s="7"/>
      <c r="OAX91" s="4"/>
      <c r="OAY91" s="14"/>
      <c r="OAZ91" s="12"/>
      <c r="OBA91" s="15"/>
      <c r="OBB91" s="15"/>
      <c r="OBC91" s="15"/>
      <c r="OBD91" s="15"/>
      <c r="OBE91" s="15"/>
      <c r="OBF91" s="7"/>
      <c r="OBG91" s="4"/>
      <c r="OBH91" s="14"/>
      <c r="OBI91" s="12"/>
      <c r="OBJ91" s="15"/>
      <c r="OBK91" s="15"/>
      <c r="OBL91" s="15"/>
      <c r="OBM91" s="15"/>
      <c r="OBN91" s="15"/>
      <c r="OBO91" s="7"/>
      <c r="OBP91" s="4"/>
      <c r="OBQ91" s="14"/>
      <c r="OBR91" s="12"/>
      <c r="OBS91" s="15"/>
      <c r="OBT91" s="15"/>
      <c r="OBU91" s="15"/>
      <c r="OBV91" s="15"/>
      <c r="OBW91" s="15"/>
      <c r="OBX91" s="7"/>
      <c r="OBY91" s="4"/>
      <c r="OBZ91" s="14"/>
      <c r="OCA91" s="12"/>
      <c r="OCB91" s="15"/>
      <c r="OCC91" s="15"/>
      <c r="OCD91" s="15"/>
      <c r="OCE91" s="15"/>
      <c r="OCF91" s="15"/>
      <c r="OCG91" s="7"/>
      <c r="OCH91" s="4"/>
      <c r="OCI91" s="14"/>
      <c r="OCJ91" s="12"/>
      <c r="OCK91" s="15"/>
      <c r="OCL91" s="15"/>
      <c r="OCM91" s="15"/>
      <c r="OCN91" s="15"/>
      <c r="OCO91" s="15"/>
      <c r="OCP91" s="7"/>
      <c r="OCQ91" s="4"/>
      <c r="OCR91" s="14"/>
      <c r="OCS91" s="12"/>
      <c r="OCT91" s="15"/>
      <c r="OCU91" s="15"/>
      <c r="OCV91" s="15"/>
      <c r="OCW91" s="15"/>
      <c r="OCX91" s="15"/>
      <c r="OCY91" s="7"/>
      <c r="OCZ91" s="4"/>
      <c r="ODA91" s="14"/>
      <c r="ODB91" s="12"/>
      <c r="ODC91" s="15"/>
      <c r="ODD91" s="15"/>
      <c r="ODE91" s="15"/>
      <c r="ODF91" s="15"/>
      <c r="ODG91" s="15"/>
      <c r="ODH91" s="7"/>
      <c r="ODI91" s="4"/>
      <c r="ODJ91" s="14"/>
      <c r="ODK91" s="12"/>
      <c r="ODL91" s="15"/>
      <c r="ODM91" s="15"/>
      <c r="ODN91" s="15"/>
      <c r="ODO91" s="15"/>
      <c r="ODP91" s="15"/>
      <c r="ODQ91" s="7"/>
      <c r="ODR91" s="4"/>
      <c r="ODS91" s="14"/>
      <c r="ODT91" s="12"/>
      <c r="ODU91" s="15"/>
      <c r="ODV91" s="15"/>
      <c r="ODW91" s="15"/>
      <c r="ODX91" s="15"/>
      <c r="ODY91" s="15"/>
      <c r="ODZ91" s="7"/>
      <c r="OEA91" s="4"/>
      <c r="OEB91" s="14"/>
      <c r="OEC91" s="12"/>
      <c r="OED91" s="15"/>
      <c r="OEE91" s="15"/>
      <c r="OEF91" s="15"/>
      <c r="OEG91" s="15"/>
      <c r="OEH91" s="15"/>
      <c r="OEI91" s="7"/>
      <c r="OEJ91" s="4"/>
      <c r="OEK91" s="14"/>
      <c r="OEL91" s="12"/>
      <c r="OEM91" s="15"/>
      <c r="OEN91" s="15"/>
      <c r="OEO91" s="15"/>
      <c r="OEP91" s="15"/>
      <c r="OEQ91" s="15"/>
      <c r="OER91" s="7"/>
      <c r="OES91" s="4"/>
      <c r="OET91" s="14"/>
      <c r="OEU91" s="12"/>
      <c r="OEV91" s="15"/>
      <c r="OEW91" s="15"/>
      <c r="OEX91" s="15"/>
      <c r="OEY91" s="15"/>
      <c r="OEZ91" s="15"/>
      <c r="OFA91" s="7"/>
      <c r="OFB91" s="4"/>
      <c r="OFC91" s="14"/>
      <c r="OFD91" s="12"/>
      <c r="OFE91" s="15"/>
      <c r="OFF91" s="15"/>
      <c r="OFG91" s="15"/>
      <c r="OFH91" s="15"/>
      <c r="OFI91" s="15"/>
      <c r="OFJ91" s="7"/>
      <c r="OFK91" s="4"/>
      <c r="OFL91" s="14"/>
      <c r="OFM91" s="12"/>
      <c r="OFN91" s="15"/>
      <c r="OFO91" s="15"/>
      <c r="OFP91" s="15"/>
      <c r="OFQ91" s="15"/>
      <c r="OFR91" s="15"/>
      <c r="OFS91" s="7"/>
      <c r="OFT91" s="4"/>
      <c r="OFU91" s="14"/>
      <c r="OFV91" s="12"/>
      <c r="OFW91" s="15"/>
      <c r="OFX91" s="15"/>
      <c r="OFY91" s="15"/>
      <c r="OFZ91" s="15"/>
      <c r="OGA91" s="15"/>
      <c r="OGB91" s="7"/>
      <c r="OGC91" s="4"/>
      <c r="OGD91" s="14"/>
      <c r="OGE91" s="12"/>
      <c r="OGF91" s="15"/>
      <c r="OGG91" s="15"/>
      <c r="OGH91" s="15"/>
      <c r="OGI91" s="15"/>
      <c r="OGJ91" s="15"/>
      <c r="OGK91" s="7"/>
      <c r="OGL91" s="4"/>
      <c r="OGM91" s="14"/>
      <c r="OGN91" s="12"/>
      <c r="OGO91" s="15"/>
      <c r="OGP91" s="15"/>
      <c r="OGQ91" s="15"/>
      <c r="OGR91" s="15"/>
      <c r="OGS91" s="15"/>
      <c r="OGT91" s="7"/>
      <c r="OGU91" s="4"/>
      <c r="OGV91" s="14"/>
      <c r="OGW91" s="12"/>
      <c r="OGX91" s="15"/>
      <c r="OGY91" s="15"/>
      <c r="OGZ91" s="15"/>
      <c r="OHA91" s="15"/>
      <c r="OHB91" s="15"/>
      <c r="OHC91" s="7"/>
      <c r="OHD91" s="4"/>
      <c r="OHE91" s="14"/>
      <c r="OHF91" s="12"/>
      <c r="OHG91" s="15"/>
      <c r="OHH91" s="15"/>
      <c r="OHI91" s="15"/>
      <c r="OHJ91" s="15"/>
      <c r="OHK91" s="15"/>
      <c r="OHL91" s="7"/>
      <c r="OHM91" s="4"/>
      <c r="OHN91" s="14"/>
      <c r="OHO91" s="12"/>
      <c r="OHP91" s="15"/>
      <c r="OHQ91" s="15"/>
      <c r="OHR91" s="15"/>
      <c r="OHS91" s="15"/>
      <c r="OHT91" s="15"/>
      <c r="OHU91" s="7"/>
      <c r="OHV91" s="4"/>
      <c r="OHW91" s="14"/>
      <c r="OHX91" s="12"/>
      <c r="OHY91" s="15"/>
      <c r="OHZ91" s="15"/>
      <c r="OIA91" s="15"/>
      <c r="OIB91" s="15"/>
      <c r="OIC91" s="15"/>
      <c r="OID91" s="7"/>
      <c r="OIE91" s="4"/>
      <c r="OIF91" s="14"/>
      <c r="OIG91" s="12"/>
      <c r="OIH91" s="15"/>
      <c r="OII91" s="15"/>
      <c r="OIJ91" s="15"/>
      <c r="OIK91" s="15"/>
      <c r="OIL91" s="15"/>
      <c r="OIM91" s="7"/>
      <c r="OIN91" s="4"/>
      <c r="OIO91" s="14"/>
      <c r="OIP91" s="12"/>
      <c r="OIQ91" s="15"/>
      <c r="OIR91" s="15"/>
      <c r="OIS91" s="15"/>
      <c r="OIT91" s="15"/>
      <c r="OIU91" s="15"/>
      <c r="OIV91" s="7"/>
      <c r="OIW91" s="4"/>
      <c r="OIX91" s="14"/>
      <c r="OIY91" s="12"/>
      <c r="OIZ91" s="15"/>
      <c r="OJA91" s="15"/>
      <c r="OJB91" s="15"/>
      <c r="OJC91" s="15"/>
      <c r="OJD91" s="15"/>
      <c r="OJE91" s="7"/>
      <c r="OJF91" s="4"/>
      <c r="OJG91" s="14"/>
      <c r="OJH91" s="12"/>
      <c r="OJI91" s="15"/>
      <c r="OJJ91" s="15"/>
      <c r="OJK91" s="15"/>
      <c r="OJL91" s="15"/>
      <c r="OJM91" s="15"/>
      <c r="OJN91" s="7"/>
      <c r="OJO91" s="4"/>
      <c r="OJP91" s="14"/>
      <c r="OJQ91" s="12"/>
      <c r="OJR91" s="15"/>
      <c r="OJS91" s="15"/>
      <c r="OJT91" s="15"/>
      <c r="OJU91" s="15"/>
      <c r="OJV91" s="15"/>
      <c r="OJW91" s="7"/>
      <c r="OJX91" s="4"/>
      <c r="OJY91" s="14"/>
      <c r="OJZ91" s="12"/>
      <c r="OKA91" s="15"/>
      <c r="OKB91" s="15"/>
      <c r="OKC91" s="15"/>
      <c r="OKD91" s="15"/>
      <c r="OKE91" s="15"/>
      <c r="OKF91" s="7"/>
      <c r="OKG91" s="4"/>
      <c r="OKH91" s="14"/>
      <c r="OKI91" s="12"/>
      <c r="OKJ91" s="15"/>
      <c r="OKK91" s="15"/>
      <c r="OKL91" s="15"/>
      <c r="OKM91" s="15"/>
      <c r="OKN91" s="15"/>
      <c r="OKO91" s="7"/>
      <c r="OKP91" s="4"/>
      <c r="OKQ91" s="14"/>
      <c r="OKR91" s="12"/>
      <c r="OKS91" s="15"/>
      <c r="OKT91" s="15"/>
      <c r="OKU91" s="15"/>
      <c r="OKV91" s="15"/>
      <c r="OKW91" s="15"/>
      <c r="OKX91" s="7"/>
      <c r="OKY91" s="4"/>
      <c r="OKZ91" s="14"/>
      <c r="OLA91" s="12"/>
      <c r="OLB91" s="15"/>
      <c r="OLC91" s="15"/>
      <c r="OLD91" s="15"/>
      <c r="OLE91" s="15"/>
      <c r="OLF91" s="15"/>
      <c r="OLG91" s="7"/>
      <c r="OLH91" s="4"/>
      <c r="OLI91" s="14"/>
      <c r="OLJ91" s="12"/>
      <c r="OLK91" s="15"/>
      <c r="OLL91" s="15"/>
      <c r="OLM91" s="15"/>
      <c r="OLN91" s="15"/>
      <c r="OLO91" s="15"/>
      <c r="OLP91" s="7"/>
      <c r="OLQ91" s="4"/>
      <c r="OLR91" s="14"/>
      <c r="OLS91" s="12"/>
      <c r="OLT91" s="15"/>
      <c r="OLU91" s="15"/>
      <c r="OLV91" s="15"/>
      <c r="OLW91" s="15"/>
      <c r="OLX91" s="15"/>
      <c r="OLY91" s="7"/>
      <c r="OLZ91" s="4"/>
      <c r="OMA91" s="14"/>
      <c r="OMB91" s="12"/>
      <c r="OMC91" s="15"/>
      <c r="OMD91" s="15"/>
      <c r="OME91" s="15"/>
      <c r="OMF91" s="15"/>
      <c r="OMG91" s="15"/>
      <c r="OMH91" s="7"/>
      <c r="OMI91" s="4"/>
      <c r="OMJ91" s="14"/>
      <c r="OMK91" s="12"/>
      <c r="OML91" s="15"/>
      <c r="OMM91" s="15"/>
      <c r="OMN91" s="15"/>
      <c r="OMO91" s="15"/>
      <c r="OMP91" s="15"/>
      <c r="OMQ91" s="7"/>
      <c r="OMR91" s="4"/>
      <c r="OMS91" s="14"/>
      <c r="OMT91" s="12"/>
      <c r="OMU91" s="15"/>
      <c r="OMV91" s="15"/>
      <c r="OMW91" s="15"/>
      <c r="OMX91" s="15"/>
      <c r="OMY91" s="15"/>
      <c r="OMZ91" s="7"/>
      <c r="ONA91" s="4"/>
      <c r="ONB91" s="14"/>
      <c r="ONC91" s="12"/>
      <c r="OND91" s="15"/>
      <c r="ONE91" s="15"/>
      <c r="ONF91" s="15"/>
      <c r="ONG91" s="15"/>
      <c r="ONH91" s="15"/>
      <c r="ONI91" s="7"/>
      <c r="ONJ91" s="4"/>
      <c r="ONK91" s="14"/>
      <c r="ONL91" s="12"/>
      <c r="ONM91" s="15"/>
      <c r="ONN91" s="15"/>
      <c r="ONO91" s="15"/>
      <c r="ONP91" s="15"/>
      <c r="ONQ91" s="15"/>
      <c r="ONR91" s="7"/>
      <c r="ONS91" s="4"/>
      <c r="ONT91" s="14"/>
      <c r="ONU91" s="12"/>
      <c r="ONV91" s="15"/>
      <c r="ONW91" s="15"/>
      <c r="ONX91" s="15"/>
      <c r="ONY91" s="15"/>
      <c r="ONZ91" s="15"/>
      <c r="OOA91" s="7"/>
      <c r="OOB91" s="4"/>
      <c r="OOC91" s="14"/>
      <c r="OOD91" s="12"/>
      <c r="OOE91" s="15"/>
      <c r="OOF91" s="15"/>
      <c r="OOG91" s="15"/>
      <c r="OOH91" s="15"/>
      <c r="OOI91" s="15"/>
      <c r="OOJ91" s="7"/>
      <c r="OOK91" s="4"/>
      <c r="OOL91" s="14"/>
      <c r="OOM91" s="12"/>
      <c r="OON91" s="15"/>
      <c r="OOO91" s="15"/>
      <c r="OOP91" s="15"/>
      <c r="OOQ91" s="15"/>
      <c r="OOR91" s="15"/>
      <c r="OOS91" s="7"/>
      <c r="OOT91" s="4"/>
      <c r="OOU91" s="14"/>
      <c r="OOV91" s="12"/>
      <c r="OOW91" s="15"/>
      <c r="OOX91" s="15"/>
      <c r="OOY91" s="15"/>
      <c r="OOZ91" s="15"/>
      <c r="OPA91" s="15"/>
      <c r="OPB91" s="7"/>
      <c r="OPC91" s="4"/>
      <c r="OPD91" s="14"/>
      <c r="OPE91" s="12"/>
      <c r="OPF91" s="15"/>
      <c r="OPG91" s="15"/>
      <c r="OPH91" s="15"/>
      <c r="OPI91" s="15"/>
      <c r="OPJ91" s="15"/>
      <c r="OPK91" s="7"/>
      <c r="OPL91" s="4"/>
      <c r="OPM91" s="14"/>
      <c r="OPN91" s="12"/>
      <c r="OPO91" s="15"/>
      <c r="OPP91" s="15"/>
      <c r="OPQ91" s="15"/>
      <c r="OPR91" s="15"/>
      <c r="OPS91" s="15"/>
      <c r="OPT91" s="7"/>
      <c r="OPU91" s="4"/>
      <c r="OPV91" s="14"/>
      <c r="OPW91" s="12"/>
      <c r="OPX91" s="15"/>
      <c r="OPY91" s="15"/>
      <c r="OPZ91" s="15"/>
      <c r="OQA91" s="15"/>
      <c r="OQB91" s="15"/>
      <c r="OQC91" s="7"/>
      <c r="OQD91" s="4"/>
      <c r="OQE91" s="14"/>
      <c r="OQF91" s="12"/>
      <c r="OQG91" s="15"/>
      <c r="OQH91" s="15"/>
      <c r="OQI91" s="15"/>
      <c r="OQJ91" s="15"/>
      <c r="OQK91" s="15"/>
      <c r="OQL91" s="7"/>
      <c r="OQM91" s="4"/>
      <c r="OQN91" s="14"/>
      <c r="OQO91" s="12"/>
      <c r="OQP91" s="15"/>
      <c r="OQQ91" s="15"/>
      <c r="OQR91" s="15"/>
      <c r="OQS91" s="15"/>
      <c r="OQT91" s="15"/>
      <c r="OQU91" s="7"/>
      <c r="OQV91" s="4"/>
      <c r="OQW91" s="14"/>
      <c r="OQX91" s="12"/>
      <c r="OQY91" s="15"/>
      <c r="OQZ91" s="15"/>
      <c r="ORA91" s="15"/>
      <c r="ORB91" s="15"/>
      <c r="ORC91" s="15"/>
      <c r="ORD91" s="7"/>
      <c r="ORE91" s="4"/>
      <c r="ORF91" s="14"/>
      <c r="ORG91" s="12"/>
      <c r="ORH91" s="15"/>
      <c r="ORI91" s="15"/>
      <c r="ORJ91" s="15"/>
      <c r="ORK91" s="15"/>
      <c r="ORL91" s="15"/>
      <c r="ORM91" s="7"/>
      <c r="ORN91" s="4"/>
      <c r="ORO91" s="14"/>
      <c r="ORP91" s="12"/>
      <c r="ORQ91" s="15"/>
      <c r="ORR91" s="15"/>
      <c r="ORS91" s="15"/>
      <c r="ORT91" s="15"/>
      <c r="ORU91" s="15"/>
      <c r="ORV91" s="7"/>
      <c r="ORW91" s="4"/>
      <c r="ORX91" s="14"/>
      <c r="ORY91" s="12"/>
      <c r="ORZ91" s="15"/>
      <c r="OSA91" s="15"/>
      <c r="OSB91" s="15"/>
      <c r="OSC91" s="15"/>
      <c r="OSD91" s="15"/>
      <c r="OSE91" s="7"/>
      <c r="OSF91" s="4"/>
      <c r="OSG91" s="14"/>
      <c r="OSH91" s="12"/>
      <c r="OSI91" s="15"/>
      <c r="OSJ91" s="15"/>
      <c r="OSK91" s="15"/>
      <c r="OSL91" s="15"/>
      <c r="OSM91" s="15"/>
      <c r="OSN91" s="7"/>
      <c r="OSO91" s="4"/>
      <c r="OSP91" s="14"/>
      <c r="OSQ91" s="12"/>
      <c r="OSR91" s="15"/>
      <c r="OSS91" s="15"/>
      <c r="OST91" s="15"/>
      <c r="OSU91" s="15"/>
      <c r="OSV91" s="15"/>
      <c r="OSW91" s="7"/>
      <c r="OSX91" s="4"/>
      <c r="OSY91" s="14"/>
      <c r="OSZ91" s="12"/>
      <c r="OTA91" s="15"/>
      <c r="OTB91" s="15"/>
      <c r="OTC91" s="15"/>
      <c r="OTD91" s="15"/>
      <c r="OTE91" s="15"/>
      <c r="OTF91" s="7"/>
      <c r="OTG91" s="4"/>
      <c r="OTH91" s="14"/>
      <c r="OTI91" s="12"/>
      <c r="OTJ91" s="15"/>
      <c r="OTK91" s="15"/>
      <c r="OTL91" s="15"/>
      <c r="OTM91" s="15"/>
      <c r="OTN91" s="15"/>
      <c r="OTO91" s="7"/>
      <c r="OTP91" s="4"/>
      <c r="OTQ91" s="14"/>
      <c r="OTR91" s="12"/>
      <c r="OTS91" s="15"/>
      <c r="OTT91" s="15"/>
      <c r="OTU91" s="15"/>
      <c r="OTV91" s="15"/>
      <c r="OTW91" s="15"/>
      <c r="OTX91" s="7"/>
      <c r="OTY91" s="4"/>
      <c r="OTZ91" s="14"/>
      <c r="OUA91" s="12"/>
      <c r="OUB91" s="15"/>
      <c r="OUC91" s="15"/>
      <c r="OUD91" s="15"/>
      <c r="OUE91" s="15"/>
      <c r="OUF91" s="15"/>
      <c r="OUG91" s="7"/>
      <c r="OUH91" s="4"/>
      <c r="OUI91" s="14"/>
      <c r="OUJ91" s="12"/>
      <c r="OUK91" s="15"/>
      <c r="OUL91" s="15"/>
      <c r="OUM91" s="15"/>
      <c r="OUN91" s="15"/>
      <c r="OUO91" s="15"/>
      <c r="OUP91" s="7"/>
      <c r="OUQ91" s="4"/>
      <c r="OUR91" s="14"/>
      <c r="OUS91" s="12"/>
      <c r="OUT91" s="15"/>
      <c r="OUU91" s="15"/>
      <c r="OUV91" s="15"/>
      <c r="OUW91" s="15"/>
      <c r="OUX91" s="15"/>
      <c r="OUY91" s="7"/>
      <c r="OUZ91" s="4"/>
      <c r="OVA91" s="14"/>
      <c r="OVB91" s="12"/>
      <c r="OVC91" s="15"/>
      <c r="OVD91" s="15"/>
      <c r="OVE91" s="15"/>
      <c r="OVF91" s="15"/>
      <c r="OVG91" s="15"/>
      <c r="OVH91" s="7"/>
      <c r="OVI91" s="4"/>
      <c r="OVJ91" s="14"/>
      <c r="OVK91" s="12"/>
      <c r="OVL91" s="15"/>
      <c r="OVM91" s="15"/>
      <c r="OVN91" s="15"/>
      <c r="OVO91" s="15"/>
      <c r="OVP91" s="15"/>
      <c r="OVQ91" s="7"/>
      <c r="OVR91" s="4"/>
      <c r="OVS91" s="14"/>
      <c r="OVT91" s="12"/>
      <c r="OVU91" s="15"/>
      <c r="OVV91" s="15"/>
      <c r="OVW91" s="15"/>
      <c r="OVX91" s="15"/>
      <c r="OVY91" s="15"/>
      <c r="OVZ91" s="7"/>
      <c r="OWA91" s="4"/>
      <c r="OWB91" s="14"/>
      <c r="OWC91" s="12"/>
      <c r="OWD91" s="15"/>
      <c r="OWE91" s="15"/>
      <c r="OWF91" s="15"/>
      <c r="OWG91" s="15"/>
      <c r="OWH91" s="15"/>
      <c r="OWI91" s="7"/>
      <c r="OWJ91" s="4"/>
      <c r="OWK91" s="14"/>
      <c r="OWL91" s="12"/>
      <c r="OWM91" s="15"/>
      <c r="OWN91" s="15"/>
      <c r="OWO91" s="15"/>
      <c r="OWP91" s="15"/>
      <c r="OWQ91" s="15"/>
      <c r="OWR91" s="7"/>
      <c r="OWS91" s="4"/>
      <c r="OWT91" s="14"/>
      <c r="OWU91" s="12"/>
      <c r="OWV91" s="15"/>
      <c r="OWW91" s="15"/>
      <c r="OWX91" s="15"/>
      <c r="OWY91" s="15"/>
      <c r="OWZ91" s="15"/>
      <c r="OXA91" s="7"/>
      <c r="OXB91" s="4"/>
      <c r="OXC91" s="14"/>
      <c r="OXD91" s="12"/>
      <c r="OXE91" s="15"/>
      <c r="OXF91" s="15"/>
      <c r="OXG91" s="15"/>
      <c r="OXH91" s="15"/>
      <c r="OXI91" s="15"/>
      <c r="OXJ91" s="7"/>
      <c r="OXK91" s="4"/>
      <c r="OXL91" s="14"/>
      <c r="OXM91" s="12"/>
      <c r="OXN91" s="15"/>
      <c r="OXO91" s="15"/>
      <c r="OXP91" s="15"/>
      <c r="OXQ91" s="15"/>
      <c r="OXR91" s="15"/>
      <c r="OXS91" s="7"/>
      <c r="OXT91" s="4"/>
      <c r="OXU91" s="14"/>
      <c r="OXV91" s="12"/>
      <c r="OXW91" s="15"/>
      <c r="OXX91" s="15"/>
      <c r="OXY91" s="15"/>
      <c r="OXZ91" s="15"/>
      <c r="OYA91" s="15"/>
      <c r="OYB91" s="7"/>
      <c r="OYC91" s="4"/>
      <c r="OYD91" s="14"/>
      <c r="OYE91" s="12"/>
      <c r="OYF91" s="15"/>
      <c r="OYG91" s="15"/>
      <c r="OYH91" s="15"/>
      <c r="OYI91" s="15"/>
      <c r="OYJ91" s="15"/>
      <c r="OYK91" s="7"/>
      <c r="OYL91" s="4"/>
      <c r="OYM91" s="14"/>
      <c r="OYN91" s="12"/>
      <c r="OYO91" s="15"/>
      <c r="OYP91" s="15"/>
      <c r="OYQ91" s="15"/>
      <c r="OYR91" s="15"/>
      <c r="OYS91" s="15"/>
      <c r="OYT91" s="7"/>
      <c r="OYU91" s="4"/>
      <c r="OYV91" s="14"/>
      <c r="OYW91" s="12"/>
      <c r="OYX91" s="15"/>
      <c r="OYY91" s="15"/>
      <c r="OYZ91" s="15"/>
      <c r="OZA91" s="15"/>
      <c r="OZB91" s="15"/>
      <c r="OZC91" s="7"/>
      <c r="OZD91" s="4"/>
      <c r="OZE91" s="14"/>
      <c r="OZF91" s="12"/>
      <c r="OZG91" s="15"/>
      <c r="OZH91" s="15"/>
      <c r="OZI91" s="15"/>
      <c r="OZJ91" s="15"/>
      <c r="OZK91" s="15"/>
      <c r="OZL91" s="7"/>
      <c r="OZM91" s="4"/>
      <c r="OZN91" s="14"/>
      <c r="OZO91" s="12"/>
      <c r="OZP91" s="15"/>
      <c r="OZQ91" s="15"/>
      <c r="OZR91" s="15"/>
      <c r="OZS91" s="15"/>
      <c r="OZT91" s="15"/>
      <c r="OZU91" s="7"/>
      <c r="OZV91" s="4"/>
      <c r="OZW91" s="14"/>
      <c r="OZX91" s="12"/>
      <c r="OZY91" s="15"/>
      <c r="OZZ91" s="15"/>
      <c r="PAA91" s="15"/>
      <c r="PAB91" s="15"/>
      <c r="PAC91" s="15"/>
      <c r="PAD91" s="7"/>
      <c r="PAE91" s="4"/>
      <c r="PAF91" s="14"/>
      <c r="PAG91" s="12"/>
      <c r="PAH91" s="15"/>
      <c r="PAI91" s="15"/>
      <c r="PAJ91" s="15"/>
      <c r="PAK91" s="15"/>
      <c r="PAL91" s="15"/>
      <c r="PAM91" s="7"/>
      <c r="PAN91" s="4"/>
      <c r="PAO91" s="14"/>
      <c r="PAP91" s="12"/>
      <c r="PAQ91" s="15"/>
      <c r="PAR91" s="15"/>
      <c r="PAS91" s="15"/>
      <c r="PAT91" s="15"/>
      <c r="PAU91" s="15"/>
      <c r="PAV91" s="7"/>
      <c r="PAW91" s="4"/>
      <c r="PAX91" s="14"/>
      <c r="PAY91" s="12"/>
      <c r="PAZ91" s="15"/>
      <c r="PBA91" s="15"/>
      <c r="PBB91" s="15"/>
      <c r="PBC91" s="15"/>
      <c r="PBD91" s="15"/>
      <c r="PBE91" s="7"/>
      <c r="PBF91" s="4"/>
      <c r="PBG91" s="14"/>
      <c r="PBH91" s="12"/>
      <c r="PBI91" s="15"/>
      <c r="PBJ91" s="15"/>
      <c r="PBK91" s="15"/>
      <c r="PBL91" s="15"/>
      <c r="PBM91" s="15"/>
      <c r="PBN91" s="7"/>
      <c r="PBO91" s="4"/>
      <c r="PBP91" s="14"/>
      <c r="PBQ91" s="12"/>
      <c r="PBR91" s="15"/>
      <c r="PBS91" s="15"/>
      <c r="PBT91" s="15"/>
      <c r="PBU91" s="15"/>
      <c r="PBV91" s="15"/>
      <c r="PBW91" s="7"/>
      <c r="PBX91" s="4"/>
      <c r="PBY91" s="14"/>
      <c r="PBZ91" s="12"/>
      <c r="PCA91" s="15"/>
      <c r="PCB91" s="15"/>
      <c r="PCC91" s="15"/>
      <c r="PCD91" s="15"/>
      <c r="PCE91" s="15"/>
      <c r="PCF91" s="7"/>
      <c r="PCG91" s="4"/>
      <c r="PCH91" s="14"/>
      <c r="PCI91" s="12"/>
      <c r="PCJ91" s="15"/>
      <c r="PCK91" s="15"/>
      <c r="PCL91" s="15"/>
      <c r="PCM91" s="15"/>
      <c r="PCN91" s="15"/>
      <c r="PCO91" s="7"/>
      <c r="PCP91" s="4"/>
      <c r="PCQ91" s="14"/>
      <c r="PCR91" s="12"/>
      <c r="PCS91" s="15"/>
      <c r="PCT91" s="15"/>
      <c r="PCU91" s="15"/>
      <c r="PCV91" s="15"/>
      <c r="PCW91" s="15"/>
      <c r="PCX91" s="7"/>
      <c r="PCY91" s="4"/>
      <c r="PCZ91" s="14"/>
      <c r="PDA91" s="12"/>
      <c r="PDB91" s="15"/>
      <c r="PDC91" s="15"/>
      <c r="PDD91" s="15"/>
      <c r="PDE91" s="15"/>
      <c r="PDF91" s="15"/>
      <c r="PDG91" s="7"/>
      <c r="PDH91" s="4"/>
      <c r="PDI91" s="14"/>
      <c r="PDJ91" s="12"/>
      <c r="PDK91" s="15"/>
      <c r="PDL91" s="15"/>
      <c r="PDM91" s="15"/>
      <c r="PDN91" s="15"/>
      <c r="PDO91" s="15"/>
      <c r="PDP91" s="7"/>
      <c r="PDQ91" s="4"/>
      <c r="PDR91" s="14"/>
      <c r="PDS91" s="12"/>
      <c r="PDT91" s="15"/>
      <c r="PDU91" s="15"/>
      <c r="PDV91" s="15"/>
      <c r="PDW91" s="15"/>
      <c r="PDX91" s="15"/>
      <c r="PDY91" s="7"/>
      <c r="PDZ91" s="4"/>
      <c r="PEA91" s="14"/>
      <c r="PEB91" s="12"/>
      <c r="PEC91" s="15"/>
      <c r="PED91" s="15"/>
      <c r="PEE91" s="15"/>
      <c r="PEF91" s="15"/>
      <c r="PEG91" s="15"/>
      <c r="PEH91" s="7"/>
      <c r="PEI91" s="4"/>
      <c r="PEJ91" s="14"/>
      <c r="PEK91" s="12"/>
      <c r="PEL91" s="15"/>
      <c r="PEM91" s="15"/>
      <c r="PEN91" s="15"/>
      <c r="PEO91" s="15"/>
      <c r="PEP91" s="15"/>
      <c r="PEQ91" s="7"/>
      <c r="PER91" s="4"/>
      <c r="PES91" s="14"/>
      <c r="PET91" s="12"/>
      <c r="PEU91" s="15"/>
      <c r="PEV91" s="15"/>
      <c r="PEW91" s="15"/>
      <c r="PEX91" s="15"/>
      <c r="PEY91" s="15"/>
      <c r="PEZ91" s="7"/>
      <c r="PFA91" s="4"/>
      <c r="PFB91" s="14"/>
      <c r="PFC91" s="12"/>
      <c r="PFD91" s="15"/>
      <c r="PFE91" s="15"/>
      <c r="PFF91" s="15"/>
      <c r="PFG91" s="15"/>
      <c r="PFH91" s="15"/>
      <c r="PFI91" s="7"/>
      <c r="PFJ91" s="4"/>
      <c r="PFK91" s="14"/>
      <c r="PFL91" s="12"/>
      <c r="PFM91" s="15"/>
      <c r="PFN91" s="15"/>
      <c r="PFO91" s="15"/>
      <c r="PFP91" s="15"/>
      <c r="PFQ91" s="15"/>
      <c r="PFR91" s="7"/>
      <c r="PFS91" s="4"/>
      <c r="PFT91" s="14"/>
      <c r="PFU91" s="12"/>
      <c r="PFV91" s="15"/>
      <c r="PFW91" s="15"/>
      <c r="PFX91" s="15"/>
      <c r="PFY91" s="15"/>
      <c r="PFZ91" s="15"/>
      <c r="PGA91" s="7"/>
      <c r="PGB91" s="4"/>
      <c r="PGC91" s="14"/>
      <c r="PGD91" s="12"/>
      <c r="PGE91" s="15"/>
      <c r="PGF91" s="15"/>
      <c r="PGG91" s="15"/>
      <c r="PGH91" s="15"/>
      <c r="PGI91" s="15"/>
      <c r="PGJ91" s="7"/>
      <c r="PGK91" s="4"/>
      <c r="PGL91" s="14"/>
      <c r="PGM91" s="12"/>
      <c r="PGN91" s="15"/>
      <c r="PGO91" s="15"/>
      <c r="PGP91" s="15"/>
      <c r="PGQ91" s="15"/>
      <c r="PGR91" s="15"/>
      <c r="PGS91" s="7"/>
      <c r="PGT91" s="4"/>
      <c r="PGU91" s="14"/>
      <c r="PGV91" s="12"/>
      <c r="PGW91" s="15"/>
      <c r="PGX91" s="15"/>
      <c r="PGY91" s="15"/>
      <c r="PGZ91" s="15"/>
      <c r="PHA91" s="15"/>
      <c r="PHB91" s="7"/>
      <c r="PHC91" s="4"/>
      <c r="PHD91" s="14"/>
      <c r="PHE91" s="12"/>
      <c r="PHF91" s="15"/>
      <c r="PHG91" s="15"/>
      <c r="PHH91" s="15"/>
      <c r="PHI91" s="15"/>
      <c r="PHJ91" s="15"/>
      <c r="PHK91" s="7"/>
      <c r="PHL91" s="4"/>
      <c r="PHM91" s="14"/>
      <c r="PHN91" s="12"/>
      <c r="PHO91" s="15"/>
      <c r="PHP91" s="15"/>
      <c r="PHQ91" s="15"/>
      <c r="PHR91" s="15"/>
      <c r="PHS91" s="15"/>
      <c r="PHT91" s="7"/>
      <c r="PHU91" s="4"/>
      <c r="PHV91" s="14"/>
      <c r="PHW91" s="12"/>
      <c r="PHX91" s="15"/>
      <c r="PHY91" s="15"/>
      <c r="PHZ91" s="15"/>
      <c r="PIA91" s="15"/>
      <c r="PIB91" s="15"/>
      <c r="PIC91" s="7"/>
      <c r="PID91" s="4"/>
      <c r="PIE91" s="14"/>
      <c r="PIF91" s="12"/>
      <c r="PIG91" s="15"/>
      <c r="PIH91" s="15"/>
      <c r="PII91" s="15"/>
      <c r="PIJ91" s="15"/>
      <c r="PIK91" s="15"/>
      <c r="PIL91" s="7"/>
      <c r="PIM91" s="4"/>
      <c r="PIN91" s="14"/>
      <c r="PIO91" s="12"/>
      <c r="PIP91" s="15"/>
      <c r="PIQ91" s="15"/>
      <c r="PIR91" s="15"/>
      <c r="PIS91" s="15"/>
      <c r="PIT91" s="15"/>
      <c r="PIU91" s="7"/>
      <c r="PIV91" s="4"/>
      <c r="PIW91" s="14"/>
      <c r="PIX91" s="12"/>
      <c r="PIY91" s="15"/>
      <c r="PIZ91" s="15"/>
      <c r="PJA91" s="15"/>
      <c r="PJB91" s="15"/>
      <c r="PJC91" s="15"/>
      <c r="PJD91" s="7"/>
      <c r="PJE91" s="4"/>
      <c r="PJF91" s="14"/>
      <c r="PJG91" s="12"/>
      <c r="PJH91" s="15"/>
      <c r="PJI91" s="15"/>
      <c r="PJJ91" s="15"/>
      <c r="PJK91" s="15"/>
      <c r="PJL91" s="15"/>
      <c r="PJM91" s="7"/>
      <c r="PJN91" s="4"/>
      <c r="PJO91" s="14"/>
      <c r="PJP91" s="12"/>
      <c r="PJQ91" s="15"/>
      <c r="PJR91" s="15"/>
      <c r="PJS91" s="15"/>
      <c r="PJT91" s="15"/>
      <c r="PJU91" s="15"/>
      <c r="PJV91" s="7"/>
      <c r="PJW91" s="4"/>
      <c r="PJX91" s="14"/>
      <c r="PJY91" s="12"/>
      <c r="PJZ91" s="15"/>
      <c r="PKA91" s="15"/>
      <c r="PKB91" s="15"/>
      <c r="PKC91" s="15"/>
      <c r="PKD91" s="15"/>
      <c r="PKE91" s="7"/>
      <c r="PKF91" s="4"/>
      <c r="PKG91" s="14"/>
      <c r="PKH91" s="12"/>
      <c r="PKI91" s="15"/>
      <c r="PKJ91" s="15"/>
      <c r="PKK91" s="15"/>
      <c r="PKL91" s="15"/>
      <c r="PKM91" s="15"/>
      <c r="PKN91" s="7"/>
      <c r="PKO91" s="4"/>
      <c r="PKP91" s="14"/>
      <c r="PKQ91" s="12"/>
      <c r="PKR91" s="15"/>
      <c r="PKS91" s="15"/>
      <c r="PKT91" s="15"/>
      <c r="PKU91" s="15"/>
      <c r="PKV91" s="15"/>
      <c r="PKW91" s="7"/>
      <c r="PKX91" s="4"/>
      <c r="PKY91" s="14"/>
      <c r="PKZ91" s="12"/>
      <c r="PLA91" s="15"/>
      <c r="PLB91" s="15"/>
      <c r="PLC91" s="15"/>
      <c r="PLD91" s="15"/>
      <c r="PLE91" s="15"/>
      <c r="PLF91" s="7"/>
      <c r="PLG91" s="4"/>
      <c r="PLH91" s="14"/>
      <c r="PLI91" s="12"/>
      <c r="PLJ91" s="15"/>
      <c r="PLK91" s="15"/>
      <c r="PLL91" s="15"/>
      <c r="PLM91" s="15"/>
      <c r="PLN91" s="15"/>
      <c r="PLO91" s="7"/>
      <c r="PLP91" s="4"/>
      <c r="PLQ91" s="14"/>
      <c r="PLR91" s="12"/>
      <c r="PLS91" s="15"/>
      <c r="PLT91" s="15"/>
      <c r="PLU91" s="15"/>
      <c r="PLV91" s="15"/>
      <c r="PLW91" s="15"/>
      <c r="PLX91" s="7"/>
      <c r="PLY91" s="4"/>
      <c r="PLZ91" s="14"/>
      <c r="PMA91" s="12"/>
      <c r="PMB91" s="15"/>
      <c r="PMC91" s="15"/>
      <c r="PMD91" s="15"/>
      <c r="PME91" s="15"/>
      <c r="PMF91" s="15"/>
      <c r="PMG91" s="7"/>
      <c r="PMH91" s="4"/>
      <c r="PMI91" s="14"/>
      <c r="PMJ91" s="12"/>
      <c r="PMK91" s="15"/>
      <c r="PML91" s="15"/>
      <c r="PMM91" s="15"/>
      <c r="PMN91" s="15"/>
      <c r="PMO91" s="15"/>
      <c r="PMP91" s="7"/>
      <c r="PMQ91" s="4"/>
      <c r="PMR91" s="14"/>
      <c r="PMS91" s="12"/>
      <c r="PMT91" s="15"/>
      <c r="PMU91" s="15"/>
      <c r="PMV91" s="15"/>
      <c r="PMW91" s="15"/>
      <c r="PMX91" s="15"/>
      <c r="PMY91" s="7"/>
      <c r="PMZ91" s="4"/>
      <c r="PNA91" s="14"/>
      <c r="PNB91" s="12"/>
      <c r="PNC91" s="15"/>
      <c r="PND91" s="15"/>
      <c r="PNE91" s="15"/>
      <c r="PNF91" s="15"/>
      <c r="PNG91" s="15"/>
      <c r="PNH91" s="7"/>
      <c r="PNI91" s="4"/>
      <c r="PNJ91" s="14"/>
      <c r="PNK91" s="12"/>
      <c r="PNL91" s="15"/>
      <c r="PNM91" s="15"/>
      <c r="PNN91" s="15"/>
      <c r="PNO91" s="15"/>
      <c r="PNP91" s="15"/>
      <c r="PNQ91" s="7"/>
      <c r="PNR91" s="4"/>
      <c r="PNS91" s="14"/>
      <c r="PNT91" s="12"/>
      <c r="PNU91" s="15"/>
      <c r="PNV91" s="15"/>
      <c r="PNW91" s="15"/>
      <c r="PNX91" s="15"/>
      <c r="PNY91" s="15"/>
      <c r="PNZ91" s="7"/>
      <c r="POA91" s="4"/>
      <c r="POB91" s="14"/>
      <c r="POC91" s="12"/>
      <c r="POD91" s="15"/>
      <c r="POE91" s="15"/>
      <c r="POF91" s="15"/>
      <c r="POG91" s="15"/>
      <c r="POH91" s="15"/>
      <c r="POI91" s="7"/>
      <c r="POJ91" s="4"/>
      <c r="POK91" s="14"/>
      <c r="POL91" s="12"/>
      <c r="POM91" s="15"/>
      <c r="PON91" s="15"/>
      <c r="POO91" s="15"/>
      <c r="POP91" s="15"/>
      <c r="POQ91" s="15"/>
      <c r="POR91" s="7"/>
      <c r="POS91" s="4"/>
      <c r="POT91" s="14"/>
      <c r="POU91" s="12"/>
      <c r="POV91" s="15"/>
      <c r="POW91" s="15"/>
      <c r="POX91" s="15"/>
      <c r="POY91" s="15"/>
      <c r="POZ91" s="15"/>
      <c r="PPA91" s="7"/>
      <c r="PPB91" s="4"/>
      <c r="PPC91" s="14"/>
      <c r="PPD91" s="12"/>
      <c r="PPE91" s="15"/>
      <c r="PPF91" s="15"/>
      <c r="PPG91" s="15"/>
      <c r="PPH91" s="15"/>
      <c r="PPI91" s="15"/>
      <c r="PPJ91" s="7"/>
      <c r="PPK91" s="4"/>
      <c r="PPL91" s="14"/>
      <c r="PPM91" s="12"/>
      <c r="PPN91" s="15"/>
      <c r="PPO91" s="15"/>
      <c r="PPP91" s="15"/>
      <c r="PPQ91" s="15"/>
      <c r="PPR91" s="15"/>
      <c r="PPS91" s="7"/>
      <c r="PPT91" s="4"/>
      <c r="PPU91" s="14"/>
      <c r="PPV91" s="12"/>
      <c r="PPW91" s="15"/>
      <c r="PPX91" s="15"/>
      <c r="PPY91" s="15"/>
      <c r="PPZ91" s="15"/>
      <c r="PQA91" s="15"/>
      <c r="PQB91" s="7"/>
      <c r="PQC91" s="4"/>
      <c r="PQD91" s="14"/>
      <c r="PQE91" s="12"/>
      <c r="PQF91" s="15"/>
      <c r="PQG91" s="15"/>
      <c r="PQH91" s="15"/>
      <c r="PQI91" s="15"/>
      <c r="PQJ91" s="15"/>
      <c r="PQK91" s="7"/>
      <c r="PQL91" s="4"/>
      <c r="PQM91" s="14"/>
      <c r="PQN91" s="12"/>
      <c r="PQO91" s="15"/>
      <c r="PQP91" s="15"/>
      <c r="PQQ91" s="15"/>
      <c r="PQR91" s="15"/>
      <c r="PQS91" s="15"/>
      <c r="PQT91" s="7"/>
      <c r="PQU91" s="4"/>
      <c r="PQV91" s="14"/>
      <c r="PQW91" s="12"/>
      <c r="PQX91" s="15"/>
      <c r="PQY91" s="15"/>
      <c r="PQZ91" s="15"/>
      <c r="PRA91" s="15"/>
      <c r="PRB91" s="15"/>
      <c r="PRC91" s="7"/>
      <c r="PRD91" s="4"/>
      <c r="PRE91" s="14"/>
      <c r="PRF91" s="12"/>
      <c r="PRG91" s="15"/>
      <c r="PRH91" s="15"/>
      <c r="PRI91" s="15"/>
      <c r="PRJ91" s="15"/>
      <c r="PRK91" s="15"/>
      <c r="PRL91" s="7"/>
      <c r="PRM91" s="4"/>
      <c r="PRN91" s="14"/>
      <c r="PRO91" s="12"/>
      <c r="PRP91" s="15"/>
      <c r="PRQ91" s="15"/>
      <c r="PRR91" s="15"/>
      <c r="PRS91" s="15"/>
      <c r="PRT91" s="15"/>
      <c r="PRU91" s="7"/>
      <c r="PRV91" s="4"/>
      <c r="PRW91" s="14"/>
      <c r="PRX91" s="12"/>
      <c r="PRY91" s="15"/>
      <c r="PRZ91" s="15"/>
      <c r="PSA91" s="15"/>
      <c r="PSB91" s="15"/>
      <c r="PSC91" s="15"/>
      <c r="PSD91" s="7"/>
      <c r="PSE91" s="4"/>
      <c r="PSF91" s="14"/>
      <c r="PSG91" s="12"/>
      <c r="PSH91" s="15"/>
      <c r="PSI91" s="15"/>
      <c r="PSJ91" s="15"/>
      <c r="PSK91" s="15"/>
      <c r="PSL91" s="15"/>
      <c r="PSM91" s="7"/>
      <c r="PSN91" s="4"/>
      <c r="PSO91" s="14"/>
      <c r="PSP91" s="12"/>
      <c r="PSQ91" s="15"/>
      <c r="PSR91" s="15"/>
      <c r="PSS91" s="15"/>
      <c r="PST91" s="15"/>
      <c r="PSU91" s="15"/>
      <c r="PSV91" s="7"/>
      <c r="PSW91" s="4"/>
      <c r="PSX91" s="14"/>
      <c r="PSY91" s="12"/>
      <c r="PSZ91" s="15"/>
      <c r="PTA91" s="15"/>
      <c r="PTB91" s="15"/>
      <c r="PTC91" s="15"/>
      <c r="PTD91" s="15"/>
      <c r="PTE91" s="7"/>
      <c r="PTF91" s="4"/>
      <c r="PTG91" s="14"/>
      <c r="PTH91" s="12"/>
      <c r="PTI91" s="15"/>
      <c r="PTJ91" s="15"/>
      <c r="PTK91" s="15"/>
      <c r="PTL91" s="15"/>
      <c r="PTM91" s="15"/>
      <c r="PTN91" s="7"/>
      <c r="PTO91" s="4"/>
      <c r="PTP91" s="14"/>
      <c r="PTQ91" s="12"/>
      <c r="PTR91" s="15"/>
      <c r="PTS91" s="15"/>
      <c r="PTT91" s="15"/>
      <c r="PTU91" s="15"/>
      <c r="PTV91" s="15"/>
      <c r="PTW91" s="7"/>
      <c r="PTX91" s="4"/>
      <c r="PTY91" s="14"/>
      <c r="PTZ91" s="12"/>
      <c r="PUA91" s="15"/>
      <c r="PUB91" s="15"/>
      <c r="PUC91" s="15"/>
      <c r="PUD91" s="15"/>
      <c r="PUE91" s="15"/>
      <c r="PUF91" s="7"/>
      <c r="PUG91" s="4"/>
      <c r="PUH91" s="14"/>
      <c r="PUI91" s="12"/>
      <c r="PUJ91" s="15"/>
      <c r="PUK91" s="15"/>
      <c r="PUL91" s="15"/>
      <c r="PUM91" s="15"/>
      <c r="PUN91" s="15"/>
      <c r="PUO91" s="7"/>
      <c r="PUP91" s="4"/>
      <c r="PUQ91" s="14"/>
      <c r="PUR91" s="12"/>
      <c r="PUS91" s="15"/>
      <c r="PUT91" s="15"/>
      <c r="PUU91" s="15"/>
      <c r="PUV91" s="15"/>
      <c r="PUW91" s="15"/>
      <c r="PUX91" s="7"/>
      <c r="PUY91" s="4"/>
      <c r="PUZ91" s="14"/>
      <c r="PVA91" s="12"/>
      <c r="PVB91" s="15"/>
      <c r="PVC91" s="15"/>
      <c r="PVD91" s="15"/>
      <c r="PVE91" s="15"/>
      <c r="PVF91" s="15"/>
      <c r="PVG91" s="7"/>
      <c r="PVH91" s="4"/>
      <c r="PVI91" s="14"/>
      <c r="PVJ91" s="12"/>
      <c r="PVK91" s="15"/>
      <c r="PVL91" s="15"/>
      <c r="PVM91" s="15"/>
      <c r="PVN91" s="15"/>
      <c r="PVO91" s="15"/>
      <c r="PVP91" s="7"/>
      <c r="PVQ91" s="4"/>
      <c r="PVR91" s="14"/>
      <c r="PVS91" s="12"/>
      <c r="PVT91" s="15"/>
      <c r="PVU91" s="15"/>
      <c r="PVV91" s="15"/>
      <c r="PVW91" s="15"/>
      <c r="PVX91" s="15"/>
      <c r="PVY91" s="7"/>
      <c r="PVZ91" s="4"/>
      <c r="PWA91" s="14"/>
      <c r="PWB91" s="12"/>
      <c r="PWC91" s="15"/>
      <c r="PWD91" s="15"/>
      <c r="PWE91" s="15"/>
      <c r="PWF91" s="15"/>
      <c r="PWG91" s="15"/>
      <c r="PWH91" s="7"/>
      <c r="PWI91" s="4"/>
      <c r="PWJ91" s="14"/>
      <c r="PWK91" s="12"/>
      <c r="PWL91" s="15"/>
      <c r="PWM91" s="15"/>
      <c r="PWN91" s="15"/>
      <c r="PWO91" s="15"/>
      <c r="PWP91" s="15"/>
      <c r="PWQ91" s="7"/>
      <c r="PWR91" s="4"/>
      <c r="PWS91" s="14"/>
      <c r="PWT91" s="12"/>
      <c r="PWU91" s="15"/>
      <c r="PWV91" s="15"/>
      <c r="PWW91" s="15"/>
      <c r="PWX91" s="15"/>
      <c r="PWY91" s="15"/>
      <c r="PWZ91" s="7"/>
      <c r="PXA91" s="4"/>
      <c r="PXB91" s="14"/>
      <c r="PXC91" s="12"/>
      <c r="PXD91" s="15"/>
      <c r="PXE91" s="15"/>
      <c r="PXF91" s="15"/>
      <c r="PXG91" s="15"/>
      <c r="PXH91" s="15"/>
      <c r="PXI91" s="7"/>
      <c r="PXJ91" s="4"/>
      <c r="PXK91" s="14"/>
      <c r="PXL91" s="12"/>
      <c r="PXM91" s="15"/>
      <c r="PXN91" s="15"/>
      <c r="PXO91" s="15"/>
      <c r="PXP91" s="15"/>
      <c r="PXQ91" s="15"/>
      <c r="PXR91" s="7"/>
      <c r="PXS91" s="4"/>
      <c r="PXT91" s="14"/>
      <c r="PXU91" s="12"/>
      <c r="PXV91" s="15"/>
      <c r="PXW91" s="15"/>
      <c r="PXX91" s="15"/>
      <c r="PXY91" s="15"/>
      <c r="PXZ91" s="15"/>
      <c r="PYA91" s="7"/>
      <c r="PYB91" s="4"/>
      <c r="PYC91" s="14"/>
      <c r="PYD91" s="12"/>
      <c r="PYE91" s="15"/>
      <c r="PYF91" s="15"/>
      <c r="PYG91" s="15"/>
      <c r="PYH91" s="15"/>
      <c r="PYI91" s="15"/>
      <c r="PYJ91" s="7"/>
      <c r="PYK91" s="4"/>
      <c r="PYL91" s="14"/>
      <c r="PYM91" s="12"/>
      <c r="PYN91" s="15"/>
      <c r="PYO91" s="15"/>
      <c r="PYP91" s="15"/>
      <c r="PYQ91" s="15"/>
      <c r="PYR91" s="15"/>
      <c r="PYS91" s="7"/>
      <c r="PYT91" s="4"/>
      <c r="PYU91" s="14"/>
      <c r="PYV91" s="12"/>
      <c r="PYW91" s="15"/>
      <c r="PYX91" s="15"/>
      <c r="PYY91" s="15"/>
      <c r="PYZ91" s="15"/>
      <c r="PZA91" s="15"/>
      <c r="PZB91" s="7"/>
      <c r="PZC91" s="4"/>
      <c r="PZD91" s="14"/>
      <c r="PZE91" s="12"/>
      <c r="PZF91" s="15"/>
      <c r="PZG91" s="15"/>
      <c r="PZH91" s="15"/>
      <c r="PZI91" s="15"/>
      <c r="PZJ91" s="15"/>
      <c r="PZK91" s="7"/>
      <c r="PZL91" s="4"/>
      <c r="PZM91" s="14"/>
      <c r="PZN91" s="12"/>
      <c r="PZO91" s="15"/>
      <c r="PZP91" s="15"/>
      <c r="PZQ91" s="15"/>
      <c r="PZR91" s="15"/>
      <c r="PZS91" s="15"/>
      <c r="PZT91" s="7"/>
      <c r="PZU91" s="4"/>
      <c r="PZV91" s="14"/>
      <c r="PZW91" s="12"/>
      <c r="PZX91" s="15"/>
      <c r="PZY91" s="15"/>
      <c r="PZZ91" s="15"/>
      <c r="QAA91" s="15"/>
      <c r="QAB91" s="15"/>
      <c r="QAC91" s="7"/>
      <c r="QAD91" s="4"/>
      <c r="QAE91" s="14"/>
      <c r="QAF91" s="12"/>
      <c r="QAG91" s="15"/>
      <c r="QAH91" s="15"/>
      <c r="QAI91" s="15"/>
      <c r="QAJ91" s="15"/>
      <c r="QAK91" s="15"/>
      <c r="QAL91" s="7"/>
      <c r="QAM91" s="4"/>
      <c r="QAN91" s="14"/>
      <c r="QAO91" s="12"/>
      <c r="QAP91" s="15"/>
      <c r="QAQ91" s="15"/>
      <c r="QAR91" s="15"/>
      <c r="QAS91" s="15"/>
      <c r="QAT91" s="15"/>
      <c r="QAU91" s="7"/>
      <c r="QAV91" s="4"/>
      <c r="QAW91" s="14"/>
      <c r="QAX91" s="12"/>
      <c r="QAY91" s="15"/>
      <c r="QAZ91" s="15"/>
      <c r="QBA91" s="15"/>
      <c r="QBB91" s="15"/>
      <c r="QBC91" s="15"/>
      <c r="QBD91" s="7"/>
      <c r="QBE91" s="4"/>
      <c r="QBF91" s="14"/>
      <c r="QBG91" s="12"/>
      <c r="QBH91" s="15"/>
      <c r="QBI91" s="15"/>
      <c r="QBJ91" s="15"/>
      <c r="QBK91" s="15"/>
      <c r="QBL91" s="15"/>
      <c r="QBM91" s="7"/>
      <c r="QBN91" s="4"/>
      <c r="QBO91" s="14"/>
      <c r="QBP91" s="12"/>
      <c r="QBQ91" s="15"/>
      <c r="QBR91" s="15"/>
      <c r="QBS91" s="15"/>
      <c r="QBT91" s="15"/>
      <c r="QBU91" s="15"/>
      <c r="QBV91" s="7"/>
      <c r="QBW91" s="4"/>
      <c r="QBX91" s="14"/>
      <c r="QBY91" s="12"/>
      <c r="QBZ91" s="15"/>
      <c r="QCA91" s="15"/>
      <c r="QCB91" s="15"/>
      <c r="QCC91" s="15"/>
      <c r="QCD91" s="15"/>
      <c r="QCE91" s="7"/>
      <c r="QCF91" s="4"/>
      <c r="QCG91" s="14"/>
      <c r="QCH91" s="12"/>
      <c r="QCI91" s="15"/>
      <c r="QCJ91" s="15"/>
      <c r="QCK91" s="15"/>
      <c r="QCL91" s="15"/>
      <c r="QCM91" s="15"/>
      <c r="QCN91" s="7"/>
      <c r="QCO91" s="4"/>
      <c r="QCP91" s="14"/>
      <c r="QCQ91" s="12"/>
      <c r="QCR91" s="15"/>
      <c r="QCS91" s="15"/>
      <c r="QCT91" s="15"/>
      <c r="QCU91" s="15"/>
      <c r="QCV91" s="15"/>
      <c r="QCW91" s="7"/>
      <c r="QCX91" s="4"/>
      <c r="QCY91" s="14"/>
      <c r="QCZ91" s="12"/>
      <c r="QDA91" s="15"/>
      <c r="QDB91" s="15"/>
      <c r="QDC91" s="15"/>
      <c r="QDD91" s="15"/>
      <c r="QDE91" s="15"/>
      <c r="QDF91" s="7"/>
      <c r="QDG91" s="4"/>
      <c r="QDH91" s="14"/>
      <c r="QDI91" s="12"/>
      <c r="QDJ91" s="15"/>
      <c r="QDK91" s="15"/>
      <c r="QDL91" s="15"/>
      <c r="QDM91" s="15"/>
      <c r="QDN91" s="15"/>
      <c r="QDO91" s="7"/>
      <c r="QDP91" s="4"/>
      <c r="QDQ91" s="14"/>
      <c r="QDR91" s="12"/>
      <c r="QDS91" s="15"/>
      <c r="QDT91" s="15"/>
      <c r="QDU91" s="15"/>
      <c r="QDV91" s="15"/>
      <c r="QDW91" s="15"/>
      <c r="QDX91" s="7"/>
      <c r="QDY91" s="4"/>
      <c r="QDZ91" s="14"/>
      <c r="QEA91" s="12"/>
      <c r="QEB91" s="15"/>
      <c r="QEC91" s="15"/>
      <c r="QED91" s="15"/>
      <c r="QEE91" s="15"/>
      <c r="QEF91" s="15"/>
      <c r="QEG91" s="7"/>
      <c r="QEH91" s="4"/>
      <c r="QEI91" s="14"/>
      <c r="QEJ91" s="12"/>
      <c r="QEK91" s="15"/>
      <c r="QEL91" s="15"/>
      <c r="QEM91" s="15"/>
      <c r="QEN91" s="15"/>
      <c r="QEO91" s="15"/>
      <c r="QEP91" s="7"/>
      <c r="QEQ91" s="4"/>
      <c r="QER91" s="14"/>
      <c r="QES91" s="12"/>
      <c r="QET91" s="15"/>
      <c r="QEU91" s="15"/>
      <c r="QEV91" s="15"/>
      <c r="QEW91" s="15"/>
      <c r="QEX91" s="15"/>
      <c r="QEY91" s="7"/>
      <c r="QEZ91" s="4"/>
      <c r="QFA91" s="14"/>
      <c r="QFB91" s="12"/>
      <c r="QFC91" s="15"/>
      <c r="QFD91" s="15"/>
      <c r="QFE91" s="15"/>
      <c r="QFF91" s="15"/>
      <c r="QFG91" s="15"/>
      <c r="QFH91" s="7"/>
      <c r="QFI91" s="4"/>
      <c r="QFJ91" s="14"/>
      <c r="QFK91" s="12"/>
      <c r="QFL91" s="15"/>
      <c r="QFM91" s="15"/>
      <c r="QFN91" s="15"/>
      <c r="QFO91" s="15"/>
      <c r="QFP91" s="15"/>
      <c r="QFQ91" s="7"/>
      <c r="QFR91" s="4"/>
      <c r="QFS91" s="14"/>
      <c r="QFT91" s="12"/>
      <c r="QFU91" s="15"/>
      <c r="QFV91" s="15"/>
      <c r="QFW91" s="15"/>
      <c r="QFX91" s="15"/>
      <c r="QFY91" s="15"/>
      <c r="QFZ91" s="7"/>
      <c r="QGA91" s="4"/>
      <c r="QGB91" s="14"/>
      <c r="QGC91" s="12"/>
      <c r="QGD91" s="15"/>
      <c r="QGE91" s="15"/>
      <c r="QGF91" s="15"/>
      <c r="QGG91" s="15"/>
      <c r="QGH91" s="15"/>
      <c r="QGI91" s="7"/>
      <c r="QGJ91" s="4"/>
      <c r="QGK91" s="14"/>
      <c r="QGL91" s="12"/>
      <c r="QGM91" s="15"/>
      <c r="QGN91" s="15"/>
      <c r="QGO91" s="15"/>
      <c r="QGP91" s="15"/>
      <c r="QGQ91" s="15"/>
      <c r="QGR91" s="7"/>
      <c r="QGS91" s="4"/>
      <c r="QGT91" s="14"/>
      <c r="QGU91" s="12"/>
      <c r="QGV91" s="15"/>
      <c r="QGW91" s="15"/>
      <c r="QGX91" s="15"/>
      <c r="QGY91" s="15"/>
      <c r="QGZ91" s="15"/>
      <c r="QHA91" s="7"/>
      <c r="QHB91" s="4"/>
      <c r="QHC91" s="14"/>
      <c r="QHD91" s="12"/>
      <c r="QHE91" s="15"/>
      <c r="QHF91" s="15"/>
      <c r="QHG91" s="15"/>
      <c r="QHH91" s="15"/>
      <c r="QHI91" s="15"/>
      <c r="QHJ91" s="7"/>
      <c r="QHK91" s="4"/>
      <c r="QHL91" s="14"/>
      <c r="QHM91" s="12"/>
      <c r="QHN91" s="15"/>
      <c r="QHO91" s="15"/>
      <c r="QHP91" s="15"/>
      <c r="QHQ91" s="15"/>
      <c r="QHR91" s="15"/>
      <c r="QHS91" s="7"/>
      <c r="QHT91" s="4"/>
      <c r="QHU91" s="14"/>
      <c r="QHV91" s="12"/>
      <c r="QHW91" s="15"/>
      <c r="QHX91" s="15"/>
      <c r="QHY91" s="15"/>
      <c r="QHZ91" s="15"/>
      <c r="QIA91" s="15"/>
      <c r="QIB91" s="7"/>
      <c r="QIC91" s="4"/>
      <c r="QID91" s="14"/>
      <c r="QIE91" s="12"/>
      <c r="QIF91" s="15"/>
      <c r="QIG91" s="15"/>
      <c r="QIH91" s="15"/>
      <c r="QII91" s="15"/>
      <c r="QIJ91" s="15"/>
      <c r="QIK91" s="7"/>
      <c r="QIL91" s="4"/>
      <c r="QIM91" s="14"/>
      <c r="QIN91" s="12"/>
      <c r="QIO91" s="15"/>
      <c r="QIP91" s="15"/>
      <c r="QIQ91" s="15"/>
      <c r="QIR91" s="15"/>
      <c r="QIS91" s="15"/>
      <c r="QIT91" s="7"/>
      <c r="QIU91" s="4"/>
      <c r="QIV91" s="14"/>
      <c r="QIW91" s="12"/>
      <c r="QIX91" s="15"/>
      <c r="QIY91" s="15"/>
      <c r="QIZ91" s="15"/>
      <c r="QJA91" s="15"/>
      <c r="QJB91" s="15"/>
      <c r="QJC91" s="7"/>
      <c r="QJD91" s="4"/>
      <c r="QJE91" s="14"/>
      <c r="QJF91" s="12"/>
      <c r="QJG91" s="15"/>
      <c r="QJH91" s="15"/>
      <c r="QJI91" s="15"/>
      <c r="QJJ91" s="15"/>
      <c r="QJK91" s="15"/>
      <c r="QJL91" s="7"/>
      <c r="QJM91" s="4"/>
      <c r="QJN91" s="14"/>
      <c r="QJO91" s="12"/>
      <c r="QJP91" s="15"/>
      <c r="QJQ91" s="15"/>
      <c r="QJR91" s="15"/>
      <c r="QJS91" s="15"/>
      <c r="QJT91" s="15"/>
      <c r="QJU91" s="7"/>
      <c r="QJV91" s="4"/>
      <c r="QJW91" s="14"/>
      <c r="QJX91" s="12"/>
      <c r="QJY91" s="15"/>
      <c r="QJZ91" s="15"/>
      <c r="QKA91" s="15"/>
      <c r="QKB91" s="15"/>
      <c r="QKC91" s="15"/>
      <c r="QKD91" s="7"/>
      <c r="QKE91" s="4"/>
      <c r="QKF91" s="14"/>
      <c r="QKG91" s="12"/>
      <c r="QKH91" s="15"/>
      <c r="QKI91" s="15"/>
      <c r="QKJ91" s="15"/>
      <c r="QKK91" s="15"/>
      <c r="QKL91" s="15"/>
      <c r="QKM91" s="7"/>
      <c r="QKN91" s="4"/>
      <c r="QKO91" s="14"/>
      <c r="QKP91" s="12"/>
      <c r="QKQ91" s="15"/>
      <c r="QKR91" s="15"/>
      <c r="QKS91" s="15"/>
      <c r="QKT91" s="15"/>
      <c r="QKU91" s="15"/>
      <c r="QKV91" s="7"/>
      <c r="QKW91" s="4"/>
      <c r="QKX91" s="14"/>
      <c r="QKY91" s="12"/>
      <c r="QKZ91" s="15"/>
      <c r="QLA91" s="15"/>
      <c r="QLB91" s="15"/>
      <c r="QLC91" s="15"/>
      <c r="QLD91" s="15"/>
      <c r="QLE91" s="7"/>
      <c r="QLF91" s="4"/>
      <c r="QLG91" s="14"/>
      <c r="QLH91" s="12"/>
      <c r="QLI91" s="15"/>
      <c r="QLJ91" s="15"/>
      <c r="QLK91" s="15"/>
      <c r="QLL91" s="15"/>
      <c r="QLM91" s="15"/>
      <c r="QLN91" s="7"/>
      <c r="QLO91" s="4"/>
      <c r="QLP91" s="14"/>
      <c r="QLQ91" s="12"/>
      <c r="QLR91" s="15"/>
      <c r="QLS91" s="15"/>
      <c r="QLT91" s="15"/>
      <c r="QLU91" s="15"/>
      <c r="QLV91" s="15"/>
      <c r="QLW91" s="7"/>
      <c r="QLX91" s="4"/>
      <c r="QLY91" s="14"/>
      <c r="QLZ91" s="12"/>
      <c r="QMA91" s="15"/>
      <c r="QMB91" s="15"/>
      <c r="QMC91" s="15"/>
      <c r="QMD91" s="15"/>
      <c r="QME91" s="15"/>
      <c r="QMF91" s="7"/>
      <c r="QMG91" s="4"/>
      <c r="QMH91" s="14"/>
      <c r="QMI91" s="12"/>
      <c r="QMJ91" s="15"/>
      <c r="QMK91" s="15"/>
      <c r="QML91" s="15"/>
      <c r="QMM91" s="15"/>
      <c r="QMN91" s="15"/>
      <c r="QMO91" s="7"/>
      <c r="QMP91" s="4"/>
      <c r="QMQ91" s="14"/>
      <c r="QMR91" s="12"/>
      <c r="QMS91" s="15"/>
      <c r="QMT91" s="15"/>
      <c r="QMU91" s="15"/>
      <c r="QMV91" s="15"/>
      <c r="QMW91" s="15"/>
      <c r="QMX91" s="7"/>
      <c r="QMY91" s="4"/>
      <c r="QMZ91" s="14"/>
      <c r="QNA91" s="12"/>
      <c r="QNB91" s="15"/>
      <c r="QNC91" s="15"/>
      <c r="QND91" s="15"/>
      <c r="QNE91" s="15"/>
      <c r="QNF91" s="15"/>
      <c r="QNG91" s="7"/>
      <c r="QNH91" s="4"/>
      <c r="QNI91" s="14"/>
      <c r="QNJ91" s="12"/>
      <c r="QNK91" s="15"/>
      <c r="QNL91" s="15"/>
      <c r="QNM91" s="15"/>
      <c r="QNN91" s="15"/>
      <c r="QNO91" s="15"/>
      <c r="QNP91" s="7"/>
      <c r="QNQ91" s="4"/>
      <c r="QNR91" s="14"/>
      <c r="QNS91" s="12"/>
      <c r="QNT91" s="15"/>
      <c r="QNU91" s="15"/>
      <c r="QNV91" s="15"/>
      <c r="QNW91" s="15"/>
      <c r="QNX91" s="15"/>
      <c r="QNY91" s="7"/>
      <c r="QNZ91" s="4"/>
      <c r="QOA91" s="14"/>
      <c r="QOB91" s="12"/>
      <c r="QOC91" s="15"/>
      <c r="QOD91" s="15"/>
      <c r="QOE91" s="15"/>
      <c r="QOF91" s="15"/>
      <c r="QOG91" s="15"/>
      <c r="QOH91" s="7"/>
      <c r="QOI91" s="4"/>
      <c r="QOJ91" s="14"/>
      <c r="QOK91" s="12"/>
      <c r="QOL91" s="15"/>
      <c r="QOM91" s="15"/>
      <c r="QON91" s="15"/>
      <c r="QOO91" s="15"/>
      <c r="QOP91" s="15"/>
      <c r="QOQ91" s="7"/>
      <c r="QOR91" s="4"/>
      <c r="QOS91" s="14"/>
      <c r="QOT91" s="12"/>
      <c r="QOU91" s="15"/>
      <c r="QOV91" s="15"/>
      <c r="QOW91" s="15"/>
      <c r="QOX91" s="15"/>
      <c r="QOY91" s="15"/>
      <c r="QOZ91" s="7"/>
      <c r="QPA91" s="4"/>
      <c r="QPB91" s="14"/>
      <c r="QPC91" s="12"/>
      <c r="QPD91" s="15"/>
      <c r="QPE91" s="15"/>
      <c r="QPF91" s="15"/>
      <c r="QPG91" s="15"/>
      <c r="QPH91" s="15"/>
      <c r="QPI91" s="7"/>
      <c r="QPJ91" s="4"/>
      <c r="QPK91" s="14"/>
      <c r="QPL91" s="12"/>
      <c r="QPM91" s="15"/>
      <c r="QPN91" s="15"/>
      <c r="QPO91" s="15"/>
      <c r="QPP91" s="15"/>
      <c r="QPQ91" s="15"/>
      <c r="QPR91" s="7"/>
      <c r="QPS91" s="4"/>
      <c r="QPT91" s="14"/>
      <c r="QPU91" s="12"/>
      <c r="QPV91" s="15"/>
      <c r="QPW91" s="15"/>
      <c r="QPX91" s="15"/>
      <c r="QPY91" s="15"/>
      <c r="QPZ91" s="15"/>
      <c r="QQA91" s="7"/>
      <c r="QQB91" s="4"/>
      <c r="QQC91" s="14"/>
      <c r="QQD91" s="12"/>
      <c r="QQE91" s="15"/>
      <c r="QQF91" s="15"/>
      <c r="QQG91" s="15"/>
      <c r="QQH91" s="15"/>
      <c r="QQI91" s="15"/>
      <c r="QQJ91" s="7"/>
      <c r="QQK91" s="4"/>
      <c r="QQL91" s="14"/>
      <c r="QQM91" s="12"/>
      <c r="QQN91" s="15"/>
      <c r="QQO91" s="15"/>
      <c r="QQP91" s="15"/>
      <c r="QQQ91" s="15"/>
      <c r="QQR91" s="15"/>
      <c r="QQS91" s="7"/>
      <c r="QQT91" s="4"/>
      <c r="QQU91" s="14"/>
      <c r="QQV91" s="12"/>
      <c r="QQW91" s="15"/>
      <c r="QQX91" s="15"/>
      <c r="QQY91" s="15"/>
      <c r="QQZ91" s="15"/>
      <c r="QRA91" s="15"/>
      <c r="QRB91" s="7"/>
      <c r="QRC91" s="4"/>
      <c r="QRD91" s="14"/>
      <c r="QRE91" s="12"/>
      <c r="QRF91" s="15"/>
      <c r="QRG91" s="15"/>
      <c r="QRH91" s="15"/>
      <c r="QRI91" s="15"/>
      <c r="QRJ91" s="15"/>
      <c r="QRK91" s="7"/>
      <c r="QRL91" s="4"/>
      <c r="QRM91" s="14"/>
      <c r="QRN91" s="12"/>
      <c r="QRO91" s="15"/>
      <c r="QRP91" s="15"/>
      <c r="QRQ91" s="15"/>
      <c r="QRR91" s="15"/>
      <c r="QRS91" s="15"/>
      <c r="QRT91" s="7"/>
      <c r="QRU91" s="4"/>
      <c r="QRV91" s="14"/>
      <c r="QRW91" s="12"/>
      <c r="QRX91" s="15"/>
      <c r="QRY91" s="15"/>
      <c r="QRZ91" s="15"/>
      <c r="QSA91" s="15"/>
      <c r="QSB91" s="15"/>
      <c r="QSC91" s="7"/>
      <c r="QSD91" s="4"/>
      <c r="QSE91" s="14"/>
      <c r="QSF91" s="12"/>
      <c r="QSG91" s="15"/>
      <c r="QSH91" s="15"/>
      <c r="QSI91" s="15"/>
      <c r="QSJ91" s="15"/>
      <c r="QSK91" s="15"/>
      <c r="QSL91" s="7"/>
      <c r="QSM91" s="4"/>
      <c r="QSN91" s="14"/>
      <c r="QSO91" s="12"/>
      <c r="QSP91" s="15"/>
      <c r="QSQ91" s="15"/>
      <c r="QSR91" s="15"/>
      <c r="QSS91" s="15"/>
      <c r="QST91" s="15"/>
      <c r="QSU91" s="7"/>
      <c r="QSV91" s="4"/>
      <c r="QSW91" s="14"/>
      <c r="QSX91" s="12"/>
      <c r="QSY91" s="15"/>
      <c r="QSZ91" s="15"/>
      <c r="QTA91" s="15"/>
      <c r="QTB91" s="15"/>
      <c r="QTC91" s="15"/>
      <c r="QTD91" s="7"/>
      <c r="QTE91" s="4"/>
      <c r="QTF91" s="14"/>
      <c r="QTG91" s="12"/>
      <c r="QTH91" s="15"/>
      <c r="QTI91" s="15"/>
      <c r="QTJ91" s="15"/>
      <c r="QTK91" s="15"/>
      <c r="QTL91" s="15"/>
      <c r="QTM91" s="7"/>
      <c r="QTN91" s="4"/>
      <c r="QTO91" s="14"/>
      <c r="QTP91" s="12"/>
      <c r="QTQ91" s="15"/>
      <c r="QTR91" s="15"/>
      <c r="QTS91" s="15"/>
      <c r="QTT91" s="15"/>
      <c r="QTU91" s="15"/>
      <c r="QTV91" s="7"/>
      <c r="QTW91" s="4"/>
      <c r="QTX91" s="14"/>
      <c r="QTY91" s="12"/>
      <c r="QTZ91" s="15"/>
      <c r="QUA91" s="15"/>
      <c r="QUB91" s="15"/>
      <c r="QUC91" s="15"/>
      <c r="QUD91" s="15"/>
      <c r="QUE91" s="7"/>
      <c r="QUF91" s="4"/>
      <c r="QUG91" s="14"/>
      <c r="QUH91" s="12"/>
      <c r="QUI91" s="15"/>
      <c r="QUJ91" s="15"/>
      <c r="QUK91" s="15"/>
      <c r="QUL91" s="15"/>
      <c r="QUM91" s="15"/>
      <c r="QUN91" s="7"/>
      <c r="QUO91" s="4"/>
      <c r="QUP91" s="14"/>
      <c r="QUQ91" s="12"/>
      <c r="QUR91" s="15"/>
      <c r="QUS91" s="15"/>
      <c r="QUT91" s="15"/>
      <c r="QUU91" s="15"/>
      <c r="QUV91" s="15"/>
      <c r="QUW91" s="7"/>
      <c r="QUX91" s="4"/>
      <c r="QUY91" s="14"/>
      <c r="QUZ91" s="12"/>
      <c r="QVA91" s="15"/>
      <c r="QVB91" s="15"/>
      <c r="QVC91" s="15"/>
      <c r="QVD91" s="15"/>
      <c r="QVE91" s="15"/>
      <c r="QVF91" s="7"/>
      <c r="QVG91" s="4"/>
      <c r="QVH91" s="14"/>
      <c r="QVI91" s="12"/>
      <c r="QVJ91" s="15"/>
      <c r="QVK91" s="15"/>
      <c r="QVL91" s="15"/>
      <c r="QVM91" s="15"/>
      <c r="QVN91" s="15"/>
      <c r="QVO91" s="7"/>
      <c r="QVP91" s="4"/>
      <c r="QVQ91" s="14"/>
      <c r="QVR91" s="12"/>
      <c r="QVS91" s="15"/>
      <c r="QVT91" s="15"/>
      <c r="QVU91" s="15"/>
      <c r="QVV91" s="15"/>
      <c r="QVW91" s="15"/>
      <c r="QVX91" s="7"/>
      <c r="QVY91" s="4"/>
      <c r="QVZ91" s="14"/>
      <c r="QWA91" s="12"/>
      <c r="QWB91" s="15"/>
      <c r="QWC91" s="15"/>
      <c r="QWD91" s="15"/>
      <c r="QWE91" s="15"/>
      <c r="QWF91" s="15"/>
      <c r="QWG91" s="7"/>
      <c r="QWH91" s="4"/>
      <c r="QWI91" s="14"/>
      <c r="QWJ91" s="12"/>
      <c r="QWK91" s="15"/>
      <c r="QWL91" s="15"/>
      <c r="QWM91" s="15"/>
      <c r="QWN91" s="15"/>
      <c r="QWO91" s="15"/>
      <c r="QWP91" s="7"/>
      <c r="QWQ91" s="4"/>
      <c r="QWR91" s="14"/>
      <c r="QWS91" s="12"/>
      <c r="QWT91" s="15"/>
      <c r="QWU91" s="15"/>
      <c r="QWV91" s="15"/>
      <c r="QWW91" s="15"/>
      <c r="QWX91" s="15"/>
      <c r="QWY91" s="7"/>
      <c r="QWZ91" s="4"/>
      <c r="QXA91" s="14"/>
      <c r="QXB91" s="12"/>
      <c r="QXC91" s="15"/>
      <c r="QXD91" s="15"/>
      <c r="QXE91" s="15"/>
      <c r="QXF91" s="15"/>
      <c r="QXG91" s="15"/>
      <c r="QXH91" s="7"/>
      <c r="QXI91" s="4"/>
      <c r="QXJ91" s="14"/>
      <c r="QXK91" s="12"/>
      <c r="QXL91" s="15"/>
      <c r="QXM91" s="15"/>
      <c r="QXN91" s="15"/>
      <c r="QXO91" s="15"/>
      <c r="QXP91" s="15"/>
      <c r="QXQ91" s="7"/>
      <c r="QXR91" s="4"/>
      <c r="QXS91" s="14"/>
      <c r="QXT91" s="12"/>
      <c r="QXU91" s="15"/>
      <c r="QXV91" s="15"/>
      <c r="QXW91" s="15"/>
      <c r="QXX91" s="15"/>
      <c r="QXY91" s="15"/>
      <c r="QXZ91" s="7"/>
      <c r="QYA91" s="4"/>
      <c r="QYB91" s="14"/>
      <c r="QYC91" s="12"/>
      <c r="QYD91" s="15"/>
      <c r="QYE91" s="15"/>
      <c r="QYF91" s="15"/>
      <c r="QYG91" s="15"/>
      <c r="QYH91" s="15"/>
      <c r="QYI91" s="7"/>
      <c r="QYJ91" s="4"/>
      <c r="QYK91" s="14"/>
      <c r="QYL91" s="12"/>
      <c r="QYM91" s="15"/>
      <c r="QYN91" s="15"/>
      <c r="QYO91" s="15"/>
      <c r="QYP91" s="15"/>
      <c r="QYQ91" s="15"/>
      <c r="QYR91" s="7"/>
      <c r="QYS91" s="4"/>
      <c r="QYT91" s="14"/>
      <c r="QYU91" s="12"/>
      <c r="QYV91" s="15"/>
      <c r="QYW91" s="15"/>
      <c r="QYX91" s="15"/>
      <c r="QYY91" s="15"/>
      <c r="QYZ91" s="15"/>
      <c r="QZA91" s="7"/>
      <c r="QZB91" s="4"/>
      <c r="QZC91" s="14"/>
      <c r="QZD91" s="12"/>
      <c r="QZE91" s="15"/>
      <c r="QZF91" s="15"/>
      <c r="QZG91" s="15"/>
      <c r="QZH91" s="15"/>
      <c r="QZI91" s="15"/>
      <c r="QZJ91" s="7"/>
      <c r="QZK91" s="4"/>
      <c r="QZL91" s="14"/>
      <c r="QZM91" s="12"/>
      <c r="QZN91" s="15"/>
      <c r="QZO91" s="15"/>
      <c r="QZP91" s="15"/>
      <c r="QZQ91" s="15"/>
      <c r="QZR91" s="15"/>
      <c r="QZS91" s="7"/>
      <c r="QZT91" s="4"/>
      <c r="QZU91" s="14"/>
      <c r="QZV91" s="12"/>
      <c r="QZW91" s="15"/>
      <c r="QZX91" s="15"/>
      <c r="QZY91" s="15"/>
      <c r="QZZ91" s="15"/>
      <c r="RAA91" s="15"/>
      <c r="RAB91" s="7"/>
      <c r="RAC91" s="4"/>
      <c r="RAD91" s="14"/>
      <c r="RAE91" s="12"/>
      <c r="RAF91" s="15"/>
      <c r="RAG91" s="15"/>
      <c r="RAH91" s="15"/>
      <c r="RAI91" s="15"/>
      <c r="RAJ91" s="15"/>
      <c r="RAK91" s="7"/>
      <c r="RAL91" s="4"/>
      <c r="RAM91" s="14"/>
      <c r="RAN91" s="12"/>
      <c r="RAO91" s="15"/>
      <c r="RAP91" s="15"/>
      <c r="RAQ91" s="15"/>
      <c r="RAR91" s="15"/>
      <c r="RAS91" s="15"/>
      <c r="RAT91" s="7"/>
      <c r="RAU91" s="4"/>
      <c r="RAV91" s="14"/>
      <c r="RAW91" s="12"/>
      <c r="RAX91" s="15"/>
      <c r="RAY91" s="15"/>
      <c r="RAZ91" s="15"/>
      <c r="RBA91" s="15"/>
      <c r="RBB91" s="15"/>
      <c r="RBC91" s="7"/>
      <c r="RBD91" s="4"/>
      <c r="RBE91" s="14"/>
      <c r="RBF91" s="12"/>
      <c r="RBG91" s="15"/>
      <c r="RBH91" s="15"/>
      <c r="RBI91" s="15"/>
      <c r="RBJ91" s="15"/>
      <c r="RBK91" s="15"/>
      <c r="RBL91" s="7"/>
      <c r="RBM91" s="4"/>
      <c r="RBN91" s="14"/>
      <c r="RBO91" s="12"/>
      <c r="RBP91" s="15"/>
      <c r="RBQ91" s="15"/>
      <c r="RBR91" s="15"/>
      <c r="RBS91" s="15"/>
      <c r="RBT91" s="15"/>
      <c r="RBU91" s="7"/>
      <c r="RBV91" s="4"/>
      <c r="RBW91" s="14"/>
      <c r="RBX91" s="12"/>
      <c r="RBY91" s="15"/>
      <c r="RBZ91" s="15"/>
      <c r="RCA91" s="15"/>
      <c r="RCB91" s="15"/>
      <c r="RCC91" s="15"/>
      <c r="RCD91" s="7"/>
      <c r="RCE91" s="4"/>
      <c r="RCF91" s="14"/>
      <c r="RCG91" s="12"/>
      <c r="RCH91" s="15"/>
      <c r="RCI91" s="15"/>
      <c r="RCJ91" s="15"/>
      <c r="RCK91" s="15"/>
      <c r="RCL91" s="15"/>
      <c r="RCM91" s="7"/>
      <c r="RCN91" s="4"/>
      <c r="RCO91" s="14"/>
      <c r="RCP91" s="12"/>
      <c r="RCQ91" s="15"/>
      <c r="RCR91" s="15"/>
      <c r="RCS91" s="15"/>
      <c r="RCT91" s="15"/>
      <c r="RCU91" s="15"/>
      <c r="RCV91" s="7"/>
      <c r="RCW91" s="4"/>
      <c r="RCX91" s="14"/>
      <c r="RCY91" s="12"/>
      <c r="RCZ91" s="15"/>
      <c r="RDA91" s="15"/>
      <c r="RDB91" s="15"/>
      <c r="RDC91" s="15"/>
      <c r="RDD91" s="15"/>
      <c r="RDE91" s="7"/>
      <c r="RDF91" s="4"/>
      <c r="RDG91" s="14"/>
      <c r="RDH91" s="12"/>
      <c r="RDI91" s="15"/>
      <c r="RDJ91" s="15"/>
      <c r="RDK91" s="15"/>
      <c r="RDL91" s="15"/>
      <c r="RDM91" s="15"/>
      <c r="RDN91" s="7"/>
      <c r="RDO91" s="4"/>
      <c r="RDP91" s="14"/>
      <c r="RDQ91" s="12"/>
      <c r="RDR91" s="15"/>
      <c r="RDS91" s="15"/>
      <c r="RDT91" s="15"/>
      <c r="RDU91" s="15"/>
      <c r="RDV91" s="15"/>
      <c r="RDW91" s="7"/>
      <c r="RDX91" s="4"/>
      <c r="RDY91" s="14"/>
      <c r="RDZ91" s="12"/>
      <c r="REA91" s="15"/>
      <c r="REB91" s="15"/>
      <c r="REC91" s="15"/>
      <c r="RED91" s="15"/>
      <c r="REE91" s="15"/>
      <c r="REF91" s="7"/>
      <c r="REG91" s="4"/>
      <c r="REH91" s="14"/>
      <c r="REI91" s="12"/>
      <c r="REJ91" s="15"/>
      <c r="REK91" s="15"/>
      <c r="REL91" s="15"/>
      <c r="REM91" s="15"/>
      <c r="REN91" s="15"/>
      <c r="REO91" s="7"/>
      <c r="REP91" s="4"/>
      <c r="REQ91" s="14"/>
      <c r="RER91" s="12"/>
      <c r="RES91" s="15"/>
      <c r="RET91" s="15"/>
      <c r="REU91" s="15"/>
      <c r="REV91" s="15"/>
      <c r="REW91" s="15"/>
      <c r="REX91" s="7"/>
      <c r="REY91" s="4"/>
      <c r="REZ91" s="14"/>
      <c r="RFA91" s="12"/>
      <c r="RFB91" s="15"/>
      <c r="RFC91" s="15"/>
      <c r="RFD91" s="15"/>
      <c r="RFE91" s="15"/>
      <c r="RFF91" s="15"/>
      <c r="RFG91" s="7"/>
      <c r="RFH91" s="4"/>
      <c r="RFI91" s="14"/>
      <c r="RFJ91" s="12"/>
      <c r="RFK91" s="15"/>
      <c r="RFL91" s="15"/>
      <c r="RFM91" s="15"/>
      <c r="RFN91" s="15"/>
      <c r="RFO91" s="15"/>
      <c r="RFP91" s="7"/>
      <c r="RFQ91" s="4"/>
      <c r="RFR91" s="14"/>
      <c r="RFS91" s="12"/>
      <c r="RFT91" s="15"/>
      <c r="RFU91" s="15"/>
      <c r="RFV91" s="15"/>
      <c r="RFW91" s="15"/>
      <c r="RFX91" s="15"/>
      <c r="RFY91" s="7"/>
      <c r="RFZ91" s="4"/>
      <c r="RGA91" s="14"/>
      <c r="RGB91" s="12"/>
      <c r="RGC91" s="15"/>
      <c r="RGD91" s="15"/>
      <c r="RGE91" s="15"/>
      <c r="RGF91" s="15"/>
      <c r="RGG91" s="15"/>
      <c r="RGH91" s="7"/>
      <c r="RGI91" s="4"/>
      <c r="RGJ91" s="14"/>
      <c r="RGK91" s="12"/>
      <c r="RGL91" s="15"/>
      <c r="RGM91" s="15"/>
      <c r="RGN91" s="15"/>
      <c r="RGO91" s="15"/>
      <c r="RGP91" s="15"/>
      <c r="RGQ91" s="7"/>
      <c r="RGR91" s="4"/>
      <c r="RGS91" s="14"/>
      <c r="RGT91" s="12"/>
      <c r="RGU91" s="15"/>
      <c r="RGV91" s="15"/>
      <c r="RGW91" s="15"/>
      <c r="RGX91" s="15"/>
      <c r="RGY91" s="15"/>
      <c r="RGZ91" s="7"/>
      <c r="RHA91" s="4"/>
      <c r="RHB91" s="14"/>
      <c r="RHC91" s="12"/>
      <c r="RHD91" s="15"/>
      <c r="RHE91" s="15"/>
      <c r="RHF91" s="15"/>
      <c r="RHG91" s="15"/>
      <c r="RHH91" s="15"/>
      <c r="RHI91" s="7"/>
      <c r="RHJ91" s="4"/>
      <c r="RHK91" s="14"/>
      <c r="RHL91" s="12"/>
      <c r="RHM91" s="15"/>
      <c r="RHN91" s="15"/>
      <c r="RHO91" s="15"/>
      <c r="RHP91" s="15"/>
      <c r="RHQ91" s="15"/>
      <c r="RHR91" s="7"/>
      <c r="RHS91" s="4"/>
      <c r="RHT91" s="14"/>
      <c r="RHU91" s="12"/>
      <c r="RHV91" s="15"/>
      <c r="RHW91" s="15"/>
      <c r="RHX91" s="15"/>
      <c r="RHY91" s="15"/>
      <c r="RHZ91" s="15"/>
      <c r="RIA91" s="7"/>
      <c r="RIB91" s="4"/>
      <c r="RIC91" s="14"/>
      <c r="RID91" s="12"/>
      <c r="RIE91" s="15"/>
      <c r="RIF91" s="15"/>
      <c r="RIG91" s="15"/>
      <c r="RIH91" s="15"/>
      <c r="RII91" s="15"/>
      <c r="RIJ91" s="7"/>
      <c r="RIK91" s="4"/>
      <c r="RIL91" s="14"/>
      <c r="RIM91" s="12"/>
      <c r="RIN91" s="15"/>
      <c r="RIO91" s="15"/>
      <c r="RIP91" s="15"/>
      <c r="RIQ91" s="15"/>
      <c r="RIR91" s="15"/>
      <c r="RIS91" s="7"/>
      <c r="RIT91" s="4"/>
      <c r="RIU91" s="14"/>
      <c r="RIV91" s="12"/>
      <c r="RIW91" s="15"/>
      <c r="RIX91" s="15"/>
      <c r="RIY91" s="15"/>
      <c r="RIZ91" s="15"/>
      <c r="RJA91" s="15"/>
      <c r="RJB91" s="7"/>
      <c r="RJC91" s="4"/>
      <c r="RJD91" s="14"/>
      <c r="RJE91" s="12"/>
      <c r="RJF91" s="15"/>
      <c r="RJG91" s="15"/>
      <c r="RJH91" s="15"/>
      <c r="RJI91" s="15"/>
      <c r="RJJ91" s="15"/>
      <c r="RJK91" s="7"/>
      <c r="RJL91" s="4"/>
      <c r="RJM91" s="14"/>
      <c r="RJN91" s="12"/>
      <c r="RJO91" s="15"/>
      <c r="RJP91" s="15"/>
      <c r="RJQ91" s="15"/>
      <c r="RJR91" s="15"/>
      <c r="RJS91" s="15"/>
      <c r="RJT91" s="7"/>
      <c r="RJU91" s="4"/>
      <c r="RJV91" s="14"/>
      <c r="RJW91" s="12"/>
      <c r="RJX91" s="15"/>
      <c r="RJY91" s="15"/>
      <c r="RJZ91" s="15"/>
      <c r="RKA91" s="15"/>
      <c r="RKB91" s="15"/>
      <c r="RKC91" s="7"/>
      <c r="RKD91" s="4"/>
      <c r="RKE91" s="14"/>
      <c r="RKF91" s="12"/>
      <c r="RKG91" s="15"/>
      <c r="RKH91" s="15"/>
      <c r="RKI91" s="15"/>
      <c r="RKJ91" s="15"/>
      <c r="RKK91" s="15"/>
      <c r="RKL91" s="7"/>
      <c r="RKM91" s="4"/>
      <c r="RKN91" s="14"/>
      <c r="RKO91" s="12"/>
      <c r="RKP91" s="15"/>
      <c r="RKQ91" s="15"/>
      <c r="RKR91" s="15"/>
      <c r="RKS91" s="15"/>
      <c r="RKT91" s="15"/>
      <c r="RKU91" s="7"/>
      <c r="RKV91" s="4"/>
      <c r="RKW91" s="14"/>
      <c r="RKX91" s="12"/>
      <c r="RKY91" s="15"/>
      <c r="RKZ91" s="15"/>
      <c r="RLA91" s="15"/>
      <c r="RLB91" s="15"/>
      <c r="RLC91" s="15"/>
      <c r="RLD91" s="7"/>
      <c r="RLE91" s="4"/>
      <c r="RLF91" s="14"/>
      <c r="RLG91" s="12"/>
      <c r="RLH91" s="15"/>
      <c r="RLI91" s="15"/>
      <c r="RLJ91" s="15"/>
      <c r="RLK91" s="15"/>
      <c r="RLL91" s="15"/>
      <c r="RLM91" s="7"/>
      <c r="RLN91" s="4"/>
      <c r="RLO91" s="14"/>
      <c r="RLP91" s="12"/>
      <c r="RLQ91" s="15"/>
      <c r="RLR91" s="15"/>
      <c r="RLS91" s="15"/>
      <c r="RLT91" s="15"/>
      <c r="RLU91" s="15"/>
      <c r="RLV91" s="7"/>
      <c r="RLW91" s="4"/>
      <c r="RLX91" s="14"/>
      <c r="RLY91" s="12"/>
      <c r="RLZ91" s="15"/>
      <c r="RMA91" s="15"/>
      <c r="RMB91" s="15"/>
      <c r="RMC91" s="15"/>
      <c r="RMD91" s="15"/>
      <c r="RME91" s="7"/>
      <c r="RMF91" s="4"/>
      <c r="RMG91" s="14"/>
      <c r="RMH91" s="12"/>
      <c r="RMI91" s="15"/>
      <c r="RMJ91" s="15"/>
      <c r="RMK91" s="15"/>
      <c r="RML91" s="15"/>
      <c r="RMM91" s="15"/>
      <c r="RMN91" s="7"/>
      <c r="RMO91" s="4"/>
      <c r="RMP91" s="14"/>
      <c r="RMQ91" s="12"/>
      <c r="RMR91" s="15"/>
      <c r="RMS91" s="15"/>
      <c r="RMT91" s="15"/>
      <c r="RMU91" s="15"/>
      <c r="RMV91" s="15"/>
      <c r="RMW91" s="7"/>
      <c r="RMX91" s="4"/>
      <c r="RMY91" s="14"/>
      <c r="RMZ91" s="12"/>
      <c r="RNA91" s="15"/>
      <c r="RNB91" s="15"/>
      <c r="RNC91" s="15"/>
      <c r="RND91" s="15"/>
      <c r="RNE91" s="15"/>
      <c r="RNF91" s="7"/>
      <c r="RNG91" s="4"/>
      <c r="RNH91" s="14"/>
      <c r="RNI91" s="12"/>
      <c r="RNJ91" s="15"/>
      <c r="RNK91" s="15"/>
      <c r="RNL91" s="15"/>
      <c r="RNM91" s="15"/>
      <c r="RNN91" s="15"/>
      <c r="RNO91" s="7"/>
      <c r="RNP91" s="4"/>
      <c r="RNQ91" s="14"/>
      <c r="RNR91" s="12"/>
      <c r="RNS91" s="15"/>
      <c r="RNT91" s="15"/>
      <c r="RNU91" s="15"/>
      <c r="RNV91" s="15"/>
      <c r="RNW91" s="15"/>
      <c r="RNX91" s="7"/>
      <c r="RNY91" s="4"/>
      <c r="RNZ91" s="14"/>
      <c r="ROA91" s="12"/>
      <c r="ROB91" s="15"/>
      <c r="ROC91" s="15"/>
      <c r="ROD91" s="15"/>
      <c r="ROE91" s="15"/>
      <c r="ROF91" s="15"/>
      <c r="ROG91" s="7"/>
      <c r="ROH91" s="4"/>
      <c r="ROI91" s="14"/>
      <c r="ROJ91" s="12"/>
      <c r="ROK91" s="15"/>
      <c r="ROL91" s="15"/>
      <c r="ROM91" s="15"/>
      <c r="RON91" s="15"/>
      <c r="ROO91" s="15"/>
      <c r="ROP91" s="7"/>
      <c r="ROQ91" s="4"/>
      <c r="ROR91" s="14"/>
      <c r="ROS91" s="12"/>
      <c r="ROT91" s="15"/>
      <c r="ROU91" s="15"/>
      <c r="ROV91" s="15"/>
      <c r="ROW91" s="15"/>
      <c r="ROX91" s="15"/>
      <c r="ROY91" s="7"/>
      <c r="ROZ91" s="4"/>
      <c r="RPA91" s="14"/>
      <c r="RPB91" s="12"/>
      <c r="RPC91" s="15"/>
      <c r="RPD91" s="15"/>
      <c r="RPE91" s="15"/>
      <c r="RPF91" s="15"/>
      <c r="RPG91" s="15"/>
      <c r="RPH91" s="7"/>
      <c r="RPI91" s="4"/>
      <c r="RPJ91" s="14"/>
      <c r="RPK91" s="12"/>
      <c r="RPL91" s="15"/>
      <c r="RPM91" s="15"/>
      <c r="RPN91" s="15"/>
      <c r="RPO91" s="15"/>
      <c r="RPP91" s="15"/>
      <c r="RPQ91" s="7"/>
      <c r="RPR91" s="4"/>
      <c r="RPS91" s="14"/>
      <c r="RPT91" s="12"/>
      <c r="RPU91" s="15"/>
      <c r="RPV91" s="15"/>
      <c r="RPW91" s="15"/>
      <c r="RPX91" s="15"/>
      <c r="RPY91" s="15"/>
      <c r="RPZ91" s="7"/>
      <c r="RQA91" s="4"/>
      <c r="RQB91" s="14"/>
      <c r="RQC91" s="12"/>
      <c r="RQD91" s="15"/>
      <c r="RQE91" s="15"/>
      <c r="RQF91" s="15"/>
      <c r="RQG91" s="15"/>
      <c r="RQH91" s="15"/>
      <c r="RQI91" s="7"/>
      <c r="RQJ91" s="4"/>
      <c r="RQK91" s="14"/>
      <c r="RQL91" s="12"/>
      <c r="RQM91" s="15"/>
      <c r="RQN91" s="15"/>
      <c r="RQO91" s="15"/>
      <c r="RQP91" s="15"/>
      <c r="RQQ91" s="15"/>
      <c r="RQR91" s="7"/>
      <c r="RQS91" s="4"/>
      <c r="RQT91" s="14"/>
      <c r="RQU91" s="12"/>
      <c r="RQV91" s="15"/>
      <c r="RQW91" s="15"/>
      <c r="RQX91" s="15"/>
      <c r="RQY91" s="15"/>
      <c r="RQZ91" s="15"/>
      <c r="RRA91" s="7"/>
      <c r="RRB91" s="4"/>
      <c r="RRC91" s="14"/>
      <c r="RRD91" s="12"/>
      <c r="RRE91" s="15"/>
      <c r="RRF91" s="15"/>
      <c r="RRG91" s="15"/>
      <c r="RRH91" s="15"/>
      <c r="RRI91" s="15"/>
      <c r="RRJ91" s="7"/>
      <c r="RRK91" s="4"/>
      <c r="RRL91" s="14"/>
      <c r="RRM91" s="12"/>
      <c r="RRN91" s="15"/>
      <c r="RRO91" s="15"/>
      <c r="RRP91" s="15"/>
      <c r="RRQ91" s="15"/>
      <c r="RRR91" s="15"/>
      <c r="RRS91" s="7"/>
      <c r="RRT91" s="4"/>
      <c r="RRU91" s="14"/>
      <c r="RRV91" s="12"/>
      <c r="RRW91" s="15"/>
      <c r="RRX91" s="15"/>
      <c r="RRY91" s="15"/>
      <c r="RRZ91" s="15"/>
      <c r="RSA91" s="15"/>
      <c r="RSB91" s="7"/>
      <c r="RSC91" s="4"/>
      <c r="RSD91" s="14"/>
      <c r="RSE91" s="12"/>
      <c r="RSF91" s="15"/>
      <c r="RSG91" s="15"/>
      <c r="RSH91" s="15"/>
      <c r="RSI91" s="15"/>
      <c r="RSJ91" s="15"/>
      <c r="RSK91" s="7"/>
      <c r="RSL91" s="4"/>
      <c r="RSM91" s="14"/>
      <c r="RSN91" s="12"/>
      <c r="RSO91" s="15"/>
      <c r="RSP91" s="15"/>
      <c r="RSQ91" s="15"/>
      <c r="RSR91" s="15"/>
      <c r="RSS91" s="15"/>
      <c r="RST91" s="7"/>
      <c r="RSU91" s="4"/>
      <c r="RSV91" s="14"/>
      <c r="RSW91" s="12"/>
      <c r="RSX91" s="15"/>
      <c r="RSY91" s="15"/>
      <c r="RSZ91" s="15"/>
      <c r="RTA91" s="15"/>
      <c r="RTB91" s="15"/>
      <c r="RTC91" s="7"/>
      <c r="RTD91" s="4"/>
      <c r="RTE91" s="14"/>
      <c r="RTF91" s="12"/>
      <c r="RTG91" s="15"/>
      <c r="RTH91" s="15"/>
      <c r="RTI91" s="15"/>
      <c r="RTJ91" s="15"/>
      <c r="RTK91" s="15"/>
      <c r="RTL91" s="7"/>
      <c r="RTM91" s="4"/>
      <c r="RTN91" s="14"/>
      <c r="RTO91" s="12"/>
      <c r="RTP91" s="15"/>
      <c r="RTQ91" s="15"/>
      <c r="RTR91" s="15"/>
      <c r="RTS91" s="15"/>
      <c r="RTT91" s="15"/>
      <c r="RTU91" s="7"/>
      <c r="RTV91" s="4"/>
      <c r="RTW91" s="14"/>
      <c r="RTX91" s="12"/>
      <c r="RTY91" s="15"/>
      <c r="RTZ91" s="15"/>
      <c r="RUA91" s="15"/>
      <c r="RUB91" s="15"/>
      <c r="RUC91" s="15"/>
      <c r="RUD91" s="7"/>
      <c r="RUE91" s="4"/>
      <c r="RUF91" s="14"/>
      <c r="RUG91" s="12"/>
      <c r="RUH91" s="15"/>
      <c r="RUI91" s="15"/>
      <c r="RUJ91" s="15"/>
      <c r="RUK91" s="15"/>
      <c r="RUL91" s="15"/>
      <c r="RUM91" s="7"/>
      <c r="RUN91" s="4"/>
      <c r="RUO91" s="14"/>
      <c r="RUP91" s="12"/>
      <c r="RUQ91" s="15"/>
      <c r="RUR91" s="15"/>
      <c r="RUS91" s="15"/>
      <c r="RUT91" s="15"/>
      <c r="RUU91" s="15"/>
      <c r="RUV91" s="7"/>
      <c r="RUW91" s="4"/>
      <c r="RUX91" s="14"/>
      <c r="RUY91" s="12"/>
      <c r="RUZ91" s="15"/>
      <c r="RVA91" s="15"/>
      <c r="RVB91" s="15"/>
      <c r="RVC91" s="15"/>
      <c r="RVD91" s="15"/>
      <c r="RVE91" s="7"/>
      <c r="RVF91" s="4"/>
      <c r="RVG91" s="14"/>
      <c r="RVH91" s="12"/>
      <c r="RVI91" s="15"/>
      <c r="RVJ91" s="15"/>
      <c r="RVK91" s="15"/>
      <c r="RVL91" s="15"/>
      <c r="RVM91" s="15"/>
      <c r="RVN91" s="7"/>
      <c r="RVO91" s="4"/>
      <c r="RVP91" s="14"/>
      <c r="RVQ91" s="12"/>
      <c r="RVR91" s="15"/>
      <c r="RVS91" s="15"/>
      <c r="RVT91" s="15"/>
      <c r="RVU91" s="15"/>
      <c r="RVV91" s="15"/>
      <c r="RVW91" s="7"/>
      <c r="RVX91" s="4"/>
      <c r="RVY91" s="14"/>
      <c r="RVZ91" s="12"/>
      <c r="RWA91" s="15"/>
      <c r="RWB91" s="15"/>
      <c r="RWC91" s="15"/>
      <c r="RWD91" s="15"/>
      <c r="RWE91" s="15"/>
      <c r="RWF91" s="7"/>
      <c r="RWG91" s="4"/>
      <c r="RWH91" s="14"/>
      <c r="RWI91" s="12"/>
      <c r="RWJ91" s="15"/>
      <c r="RWK91" s="15"/>
      <c r="RWL91" s="15"/>
      <c r="RWM91" s="15"/>
      <c r="RWN91" s="15"/>
      <c r="RWO91" s="7"/>
      <c r="RWP91" s="4"/>
      <c r="RWQ91" s="14"/>
      <c r="RWR91" s="12"/>
      <c r="RWS91" s="15"/>
      <c r="RWT91" s="15"/>
      <c r="RWU91" s="15"/>
      <c r="RWV91" s="15"/>
      <c r="RWW91" s="15"/>
      <c r="RWX91" s="7"/>
      <c r="RWY91" s="4"/>
      <c r="RWZ91" s="14"/>
      <c r="RXA91" s="12"/>
      <c r="RXB91" s="15"/>
      <c r="RXC91" s="15"/>
      <c r="RXD91" s="15"/>
      <c r="RXE91" s="15"/>
      <c r="RXF91" s="15"/>
      <c r="RXG91" s="7"/>
      <c r="RXH91" s="4"/>
      <c r="RXI91" s="14"/>
      <c r="RXJ91" s="12"/>
      <c r="RXK91" s="15"/>
      <c r="RXL91" s="15"/>
      <c r="RXM91" s="15"/>
      <c r="RXN91" s="15"/>
      <c r="RXO91" s="15"/>
      <c r="RXP91" s="7"/>
      <c r="RXQ91" s="4"/>
      <c r="RXR91" s="14"/>
      <c r="RXS91" s="12"/>
      <c r="RXT91" s="15"/>
      <c r="RXU91" s="15"/>
      <c r="RXV91" s="15"/>
      <c r="RXW91" s="15"/>
      <c r="RXX91" s="15"/>
      <c r="RXY91" s="7"/>
      <c r="RXZ91" s="4"/>
      <c r="RYA91" s="14"/>
      <c r="RYB91" s="12"/>
      <c r="RYC91" s="15"/>
      <c r="RYD91" s="15"/>
      <c r="RYE91" s="15"/>
      <c r="RYF91" s="15"/>
      <c r="RYG91" s="15"/>
      <c r="RYH91" s="7"/>
      <c r="RYI91" s="4"/>
      <c r="RYJ91" s="14"/>
      <c r="RYK91" s="12"/>
      <c r="RYL91" s="15"/>
      <c r="RYM91" s="15"/>
      <c r="RYN91" s="15"/>
      <c r="RYO91" s="15"/>
      <c r="RYP91" s="15"/>
      <c r="RYQ91" s="7"/>
      <c r="RYR91" s="4"/>
      <c r="RYS91" s="14"/>
      <c r="RYT91" s="12"/>
      <c r="RYU91" s="15"/>
      <c r="RYV91" s="15"/>
      <c r="RYW91" s="15"/>
      <c r="RYX91" s="15"/>
      <c r="RYY91" s="15"/>
      <c r="RYZ91" s="7"/>
      <c r="RZA91" s="4"/>
      <c r="RZB91" s="14"/>
      <c r="RZC91" s="12"/>
      <c r="RZD91" s="15"/>
      <c r="RZE91" s="15"/>
      <c r="RZF91" s="15"/>
      <c r="RZG91" s="15"/>
      <c r="RZH91" s="15"/>
      <c r="RZI91" s="7"/>
      <c r="RZJ91" s="4"/>
      <c r="RZK91" s="14"/>
      <c r="RZL91" s="12"/>
      <c r="RZM91" s="15"/>
      <c r="RZN91" s="15"/>
      <c r="RZO91" s="15"/>
      <c r="RZP91" s="15"/>
      <c r="RZQ91" s="15"/>
      <c r="RZR91" s="7"/>
      <c r="RZS91" s="4"/>
      <c r="RZT91" s="14"/>
      <c r="RZU91" s="12"/>
      <c r="RZV91" s="15"/>
      <c r="RZW91" s="15"/>
      <c r="RZX91" s="15"/>
      <c r="RZY91" s="15"/>
      <c r="RZZ91" s="15"/>
      <c r="SAA91" s="7"/>
      <c r="SAB91" s="4"/>
      <c r="SAC91" s="14"/>
      <c r="SAD91" s="12"/>
      <c r="SAE91" s="15"/>
      <c r="SAF91" s="15"/>
      <c r="SAG91" s="15"/>
      <c r="SAH91" s="15"/>
      <c r="SAI91" s="15"/>
      <c r="SAJ91" s="7"/>
      <c r="SAK91" s="4"/>
      <c r="SAL91" s="14"/>
      <c r="SAM91" s="12"/>
      <c r="SAN91" s="15"/>
      <c r="SAO91" s="15"/>
      <c r="SAP91" s="15"/>
      <c r="SAQ91" s="15"/>
      <c r="SAR91" s="15"/>
      <c r="SAS91" s="7"/>
      <c r="SAT91" s="4"/>
      <c r="SAU91" s="14"/>
      <c r="SAV91" s="12"/>
      <c r="SAW91" s="15"/>
      <c r="SAX91" s="15"/>
      <c r="SAY91" s="15"/>
      <c r="SAZ91" s="15"/>
      <c r="SBA91" s="15"/>
      <c r="SBB91" s="7"/>
      <c r="SBC91" s="4"/>
      <c r="SBD91" s="14"/>
      <c r="SBE91" s="12"/>
      <c r="SBF91" s="15"/>
      <c r="SBG91" s="15"/>
      <c r="SBH91" s="15"/>
      <c r="SBI91" s="15"/>
      <c r="SBJ91" s="15"/>
      <c r="SBK91" s="7"/>
      <c r="SBL91" s="4"/>
      <c r="SBM91" s="14"/>
      <c r="SBN91" s="12"/>
      <c r="SBO91" s="15"/>
      <c r="SBP91" s="15"/>
      <c r="SBQ91" s="15"/>
      <c r="SBR91" s="15"/>
      <c r="SBS91" s="15"/>
      <c r="SBT91" s="7"/>
      <c r="SBU91" s="4"/>
      <c r="SBV91" s="14"/>
      <c r="SBW91" s="12"/>
      <c r="SBX91" s="15"/>
      <c r="SBY91" s="15"/>
      <c r="SBZ91" s="15"/>
      <c r="SCA91" s="15"/>
      <c r="SCB91" s="15"/>
      <c r="SCC91" s="7"/>
      <c r="SCD91" s="4"/>
      <c r="SCE91" s="14"/>
      <c r="SCF91" s="12"/>
      <c r="SCG91" s="15"/>
      <c r="SCH91" s="15"/>
      <c r="SCI91" s="15"/>
      <c r="SCJ91" s="15"/>
      <c r="SCK91" s="15"/>
      <c r="SCL91" s="7"/>
      <c r="SCM91" s="4"/>
      <c r="SCN91" s="14"/>
      <c r="SCO91" s="12"/>
      <c r="SCP91" s="15"/>
      <c r="SCQ91" s="15"/>
      <c r="SCR91" s="15"/>
      <c r="SCS91" s="15"/>
      <c r="SCT91" s="15"/>
      <c r="SCU91" s="7"/>
      <c r="SCV91" s="4"/>
      <c r="SCW91" s="14"/>
      <c r="SCX91" s="12"/>
      <c r="SCY91" s="15"/>
      <c r="SCZ91" s="15"/>
      <c r="SDA91" s="15"/>
      <c r="SDB91" s="15"/>
      <c r="SDC91" s="15"/>
      <c r="SDD91" s="7"/>
      <c r="SDE91" s="4"/>
      <c r="SDF91" s="14"/>
      <c r="SDG91" s="12"/>
      <c r="SDH91" s="15"/>
      <c r="SDI91" s="15"/>
      <c r="SDJ91" s="15"/>
      <c r="SDK91" s="15"/>
      <c r="SDL91" s="15"/>
      <c r="SDM91" s="7"/>
      <c r="SDN91" s="4"/>
      <c r="SDO91" s="14"/>
      <c r="SDP91" s="12"/>
      <c r="SDQ91" s="15"/>
      <c r="SDR91" s="15"/>
      <c r="SDS91" s="15"/>
      <c r="SDT91" s="15"/>
      <c r="SDU91" s="15"/>
      <c r="SDV91" s="7"/>
      <c r="SDW91" s="4"/>
      <c r="SDX91" s="14"/>
      <c r="SDY91" s="12"/>
      <c r="SDZ91" s="15"/>
      <c r="SEA91" s="15"/>
      <c r="SEB91" s="15"/>
      <c r="SEC91" s="15"/>
      <c r="SED91" s="15"/>
      <c r="SEE91" s="7"/>
      <c r="SEF91" s="4"/>
      <c r="SEG91" s="14"/>
      <c r="SEH91" s="12"/>
      <c r="SEI91" s="15"/>
      <c r="SEJ91" s="15"/>
      <c r="SEK91" s="15"/>
      <c r="SEL91" s="15"/>
      <c r="SEM91" s="15"/>
      <c r="SEN91" s="7"/>
      <c r="SEO91" s="4"/>
      <c r="SEP91" s="14"/>
      <c r="SEQ91" s="12"/>
      <c r="SER91" s="15"/>
      <c r="SES91" s="15"/>
      <c r="SET91" s="15"/>
      <c r="SEU91" s="15"/>
      <c r="SEV91" s="15"/>
      <c r="SEW91" s="7"/>
      <c r="SEX91" s="4"/>
      <c r="SEY91" s="14"/>
      <c r="SEZ91" s="12"/>
      <c r="SFA91" s="15"/>
      <c r="SFB91" s="15"/>
      <c r="SFC91" s="15"/>
      <c r="SFD91" s="15"/>
      <c r="SFE91" s="15"/>
      <c r="SFF91" s="7"/>
      <c r="SFG91" s="4"/>
      <c r="SFH91" s="14"/>
      <c r="SFI91" s="12"/>
      <c r="SFJ91" s="15"/>
      <c r="SFK91" s="15"/>
      <c r="SFL91" s="15"/>
      <c r="SFM91" s="15"/>
      <c r="SFN91" s="15"/>
      <c r="SFO91" s="7"/>
      <c r="SFP91" s="4"/>
      <c r="SFQ91" s="14"/>
      <c r="SFR91" s="12"/>
      <c r="SFS91" s="15"/>
      <c r="SFT91" s="15"/>
      <c r="SFU91" s="15"/>
      <c r="SFV91" s="15"/>
      <c r="SFW91" s="15"/>
      <c r="SFX91" s="7"/>
      <c r="SFY91" s="4"/>
      <c r="SFZ91" s="14"/>
      <c r="SGA91" s="12"/>
      <c r="SGB91" s="15"/>
      <c r="SGC91" s="15"/>
      <c r="SGD91" s="15"/>
      <c r="SGE91" s="15"/>
      <c r="SGF91" s="15"/>
      <c r="SGG91" s="7"/>
      <c r="SGH91" s="4"/>
      <c r="SGI91" s="14"/>
      <c r="SGJ91" s="12"/>
      <c r="SGK91" s="15"/>
      <c r="SGL91" s="15"/>
      <c r="SGM91" s="15"/>
      <c r="SGN91" s="15"/>
      <c r="SGO91" s="15"/>
      <c r="SGP91" s="7"/>
      <c r="SGQ91" s="4"/>
      <c r="SGR91" s="14"/>
      <c r="SGS91" s="12"/>
      <c r="SGT91" s="15"/>
      <c r="SGU91" s="15"/>
      <c r="SGV91" s="15"/>
      <c r="SGW91" s="15"/>
      <c r="SGX91" s="15"/>
      <c r="SGY91" s="7"/>
      <c r="SGZ91" s="4"/>
      <c r="SHA91" s="14"/>
      <c r="SHB91" s="12"/>
      <c r="SHC91" s="15"/>
      <c r="SHD91" s="15"/>
      <c r="SHE91" s="15"/>
      <c r="SHF91" s="15"/>
      <c r="SHG91" s="15"/>
      <c r="SHH91" s="7"/>
      <c r="SHI91" s="4"/>
      <c r="SHJ91" s="14"/>
      <c r="SHK91" s="12"/>
      <c r="SHL91" s="15"/>
      <c r="SHM91" s="15"/>
      <c r="SHN91" s="15"/>
      <c r="SHO91" s="15"/>
      <c r="SHP91" s="15"/>
      <c r="SHQ91" s="7"/>
      <c r="SHR91" s="4"/>
      <c r="SHS91" s="14"/>
      <c r="SHT91" s="12"/>
      <c r="SHU91" s="15"/>
      <c r="SHV91" s="15"/>
      <c r="SHW91" s="15"/>
      <c r="SHX91" s="15"/>
      <c r="SHY91" s="15"/>
      <c r="SHZ91" s="7"/>
      <c r="SIA91" s="4"/>
      <c r="SIB91" s="14"/>
      <c r="SIC91" s="12"/>
      <c r="SID91" s="15"/>
      <c r="SIE91" s="15"/>
      <c r="SIF91" s="15"/>
      <c r="SIG91" s="15"/>
      <c r="SIH91" s="15"/>
      <c r="SII91" s="7"/>
      <c r="SIJ91" s="4"/>
      <c r="SIK91" s="14"/>
      <c r="SIL91" s="12"/>
      <c r="SIM91" s="15"/>
      <c r="SIN91" s="15"/>
      <c r="SIO91" s="15"/>
      <c r="SIP91" s="15"/>
      <c r="SIQ91" s="15"/>
      <c r="SIR91" s="7"/>
      <c r="SIS91" s="4"/>
      <c r="SIT91" s="14"/>
      <c r="SIU91" s="12"/>
      <c r="SIV91" s="15"/>
      <c r="SIW91" s="15"/>
      <c r="SIX91" s="15"/>
      <c r="SIY91" s="15"/>
      <c r="SIZ91" s="15"/>
      <c r="SJA91" s="7"/>
      <c r="SJB91" s="4"/>
      <c r="SJC91" s="14"/>
      <c r="SJD91" s="12"/>
      <c r="SJE91" s="15"/>
      <c r="SJF91" s="15"/>
      <c r="SJG91" s="15"/>
      <c r="SJH91" s="15"/>
      <c r="SJI91" s="15"/>
      <c r="SJJ91" s="7"/>
      <c r="SJK91" s="4"/>
      <c r="SJL91" s="14"/>
      <c r="SJM91" s="12"/>
      <c r="SJN91" s="15"/>
      <c r="SJO91" s="15"/>
      <c r="SJP91" s="15"/>
      <c r="SJQ91" s="15"/>
      <c r="SJR91" s="15"/>
      <c r="SJS91" s="7"/>
      <c r="SJT91" s="4"/>
      <c r="SJU91" s="14"/>
      <c r="SJV91" s="12"/>
      <c r="SJW91" s="15"/>
      <c r="SJX91" s="15"/>
      <c r="SJY91" s="15"/>
      <c r="SJZ91" s="15"/>
      <c r="SKA91" s="15"/>
      <c r="SKB91" s="7"/>
      <c r="SKC91" s="4"/>
      <c r="SKD91" s="14"/>
      <c r="SKE91" s="12"/>
      <c r="SKF91" s="15"/>
      <c r="SKG91" s="15"/>
      <c r="SKH91" s="15"/>
      <c r="SKI91" s="15"/>
      <c r="SKJ91" s="15"/>
      <c r="SKK91" s="7"/>
      <c r="SKL91" s="4"/>
      <c r="SKM91" s="14"/>
      <c r="SKN91" s="12"/>
      <c r="SKO91" s="15"/>
      <c r="SKP91" s="15"/>
      <c r="SKQ91" s="15"/>
      <c r="SKR91" s="15"/>
      <c r="SKS91" s="15"/>
      <c r="SKT91" s="7"/>
      <c r="SKU91" s="4"/>
      <c r="SKV91" s="14"/>
      <c r="SKW91" s="12"/>
      <c r="SKX91" s="15"/>
      <c r="SKY91" s="15"/>
      <c r="SKZ91" s="15"/>
      <c r="SLA91" s="15"/>
      <c r="SLB91" s="15"/>
      <c r="SLC91" s="7"/>
      <c r="SLD91" s="4"/>
      <c r="SLE91" s="14"/>
      <c r="SLF91" s="12"/>
      <c r="SLG91" s="15"/>
      <c r="SLH91" s="15"/>
      <c r="SLI91" s="15"/>
      <c r="SLJ91" s="15"/>
      <c r="SLK91" s="15"/>
      <c r="SLL91" s="7"/>
      <c r="SLM91" s="4"/>
      <c r="SLN91" s="14"/>
      <c r="SLO91" s="12"/>
      <c r="SLP91" s="15"/>
      <c r="SLQ91" s="15"/>
      <c r="SLR91" s="15"/>
      <c r="SLS91" s="15"/>
      <c r="SLT91" s="15"/>
      <c r="SLU91" s="7"/>
      <c r="SLV91" s="4"/>
      <c r="SLW91" s="14"/>
      <c r="SLX91" s="12"/>
      <c r="SLY91" s="15"/>
      <c r="SLZ91" s="15"/>
      <c r="SMA91" s="15"/>
      <c r="SMB91" s="15"/>
      <c r="SMC91" s="15"/>
      <c r="SMD91" s="7"/>
      <c r="SME91" s="4"/>
      <c r="SMF91" s="14"/>
      <c r="SMG91" s="12"/>
      <c r="SMH91" s="15"/>
      <c r="SMI91" s="15"/>
      <c r="SMJ91" s="15"/>
      <c r="SMK91" s="15"/>
      <c r="SML91" s="15"/>
      <c r="SMM91" s="7"/>
      <c r="SMN91" s="4"/>
      <c r="SMO91" s="14"/>
      <c r="SMP91" s="12"/>
      <c r="SMQ91" s="15"/>
      <c r="SMR91" s="15"/>
      <c r="SMS91" s="15"/>
      <c r="SMT91" s="15"/>
      <c r="SMU91" s="15"/>
      <c r="SMV91" s="7"/>
      <c r="SMW91" s="4"/>
      <c r="SMX91" s="14"/>
      <c r="SMY91" s="12"/>
      <c r="SMZ91" s="15"/>
      <c r="SNA91" s="15"/>
      <c r="SNB91" s="15"/>
      <c r="SNC91" s="15"/>
      <c r="SND91" s="15"/>
      <c r="SNE91" s="7"/>
      <c r="SNF91" s="4"/>
      <c r="SNG91" s="14"/>
      <c r="SNH91" s="12"/>
      <c r="SNI91" s="15"/>
      <c r="SNJ91" s="15"/>
      <c r="SNK91" s="15"/>
      <c r="SNL91" s="15"/>
      <c r="SNM91" s="15"/>
      <c r="SNN91" s="7"/>
      <c r="SNO91" s="4"/>
      <c r="SNP91" s="14"/>
      <c r="SNQ91" s="12"/>
      <c r="SNR91" s="15"/>
      <c r="SNS91" s="15"/>
      <c r="SNT91" s="15"/>
      <c r="SNU91" s="15"/>
      <c r="SNV91" s="15"/>
      <c r="SNW91" s="7"/>
      <c r="SNX91" s="4"/>
      <c r="SNY91" s="14"/>
      <c r="SNZ91" s="12"/>
      <c r="SOA91" s="15"/>
      <c r="SOB91" s="15"/>
      <c r="SOC91" s="15"/>
      <c r="SOD91" s="15"/>
      <c r="SOE91" s="15"/>
      <c r="SOF91" s="7"/>
      <c r="SOG91" s="4"/>
      <c r="SOH91" s="14"/>
      <c r="SOI91" s="12"/>
      <c r="SOJ91" s="15"/>
      <c r="SOK91" s="15"/>
      <c r="SOL91" s="15"/>
      <c r="SOM91" s="15"/>
      <c r="SON91" s="15"/>
      <c r="SOO91" s="7"/>
      <c r="SOP91" s="4"/>
      <c r="SOQ91" s="14"/>
      <c r="SOR91" s="12"/>
      <c r="SOS91" s="15"/>
      <c r="SOT91" s="15"/>
      <c r="SOU91" s="15"/>
      <c r="SOV91" s="15"/>
      <c r="SOW91" s="15"/>
      <c r="SOX91" s="7"/>
      <c r="SOY91" s="4"/>
      <c r="SOZ91" s="14"/>
      <c r="SPA91" s="12"/>
      <c r="SPB91" s="15"/>
      <c r="SPC91" s="15"/>
      <c r="SPD91" s="15"/>
      <c r="SPE91" s="15"/>
      <c r="SPF91" s="15"/>
      <c r="SPG91" s="7"/>
      <c r="SPH91" s="4"/>
      <c r="SPI91" s="14"/>
      <c r="SPJ91" s="12"/>
      <c r="SPK91" s="15"/>
      <c r="SPL91" s="15"/>
      <c r="SPM91" s="15"/>
      <c r="SPN91" s="15"/>
      <c r="SPO91" s="15"/>
      <c r="SPP91" s="7"/>
      <c r="SPQ91" s="4"/>
      <c r="SPR91" s="14"/>
      <c r="SPS91" s="12"/>
      <c r="SPT91" s="15"/>
      <c r="SPU91" s="15"/>
      <c r="SPV91" s="15"/>
      <c r="SPW91" s="15"/>
      <c r="SPX91" s="15"/>
      <c r="SPY91" s="7"/>
      <c r="SPZ91" s="4"/>
      <c r="SQA91" s="14"/>
      <c r="SQB91" s="12"/>
      <c r="SQC91" s="15"/>
      <c r="SQD91" s="15"/>
      <c r="SQE91" s="15"/>
      <c r="SQF91" s="15"/>
      <c r="SQG91" s="15"/>
      <c r="SQH91" s="7"/>
      <c r="SQI91" s="4"/>
      <c r="SQJ91" s="14"/>
      <c r="SQK91" s="12"/>
      <c r="SQL91" s="15"/>
      <c r="SQM91" s="15"/>
      <c r="SQN91" s="15"/>
      <c r="SQO91" s="15"/>
      <c r="SQP91" s="15"/>
      <c r="SQQ91" s="7"/>
      <c r="SQR91" s="4"/>
      <c r="SQS91" s="14"/>
      <c r="SQT91" s="12"/>
      <c r="SQU91" s="15"/>
      <c r="SQV91" s="15"/>
      <c r="SQW91" s="15"/>
      <c r="SQX91" s="15"/>
      <c r="SQY91" s="15"/>
      <c r="SQZ91" s="7"/>
      <c r="SRA91" s="4"/>
      <c r="SRB91" s="14"/>
      <c r="SRC91" s="12"/>
      <c r="SRD91" s="15"/>
      <c r="SRE91" s="15"/>
      <c r="SRF91" s="15"/>
      <c r="SRG91" s="15"/>
      <c r="SRH91" s="15"/>
      <c r="SRI91" s="7"/>
      <c r="SRJ91" s="4"/>
      <c r="SRK91" s="14"/>
      <c r="SRL91" s="12"/>
      <c r="SRM91" s="15"/>
      <c r="SRN91" s="15"/>
      <c r="SRO91" s="15"/>
      <c r="SRP91" s="15"/>
      <c r="SRQ91" s="15"/>
      <c r="SRR91" s="7"/>
      <c r="SRS91" s="4"/>
      <c r="SRT91" s="14"/>
      <c r="SRU91" s="12"/>
      <c r="SRV91" s="15"/>
      <c r="SRW91" s="15"/>
      <c r="SRX91" s="15"/>
      <c r="SRY91" s="15"/>
      <c r="SRZ91" s="15"/>
      <c r="SSA91" s="7"/>
      <c r="SSB91" s="4"/>
      <c r="SSC91" s="14"/>
      <c r="SSD91" s="12"/>
      <c r="SSE91" s="15"/>
      <c r="SSF91" s="15"/>
      <c r="SSG91" s="15"/>
      <c r="SSH91" s="15"/>
      <c r="SSI91" s="15"/>
      <c r="SSJ91" s="7"/>
      <c r="SSK91" s="4"/>
      <c r="SSL91" s="14"/>
      <c r="SSM91" s="12"/>
      <c r="SSN91" s="15"/>
      <c r="SSO91" s="15"/>
      <c r="SSP91" s="15"/>
      <c r="SSQ91" s="15"/>
      <c r="SSR91" s="15"/>
      <c r="SSS91" s="7"/>
      <c r="SST91" s="4"/>
      <c r="SSU91" s="14"/>
      <c r="SSV91" s="12"/>
      <c r="SSW91" s="15"/>
      <c r="SSX91" s="15"/>
      <c r="SSY91" s="15"/>
      <c r="SSZ91" s="15"/>
      <c r="STA91" s="15"/>
      <c r="STB91" s="7"/>
      <c r="STC91" s="4"/>
      <c r="STD91" s="14"/>
      <c r="STE91" s="12"/>
      <c r="STF91" s="15"/>
      <c r="STG91" s="15"/>
      <c r="STH91" s="15"/>
      <c r="STI91" s="15"/>
      <c r="STJ91" s="15"/>
      <c r="STK91" s="7"/>
      <c r="STL91" s="4"/>
      <c r="STM91" s="14"/>
      <c r="STN91" s="12"/>
      <c r="STO91" s="15"/>
      <c r="STP91" s="15"/>
      <c r="STQ91" s="15"/>
      <c r="STR91" s="15"/>
      <c r="STS91" s="15"/>
      <c r="STT91" s="7"/>
      <c r="STU91" s="4"/>
      <c r="STV91" s="14"/>
      <c r="STW91" s="12"/>
      <c r="STX91" s="15"/>
      <c r="STY91" s="15"/>
      <c r="STZ91" s="15"/>
      <c r="SUA91" s="15"/>
      <c r="SUB91" s="15"/>
      <c r="SUC91" s="7"/>
      <c r="SUD91" s="4"/>
      <c r="SUE91" s="14"/>
      <c r="SUF91" s="12"/>
      <c r="SUG91" s="15"/>
      <c r="SUH91" s="15"/>
      <c r="SUI91" s="15"/>
      <c r="SUJ91" s="15"/>
      <c r="SUK91" s="15"/>
      <c r="SUL91" s="7"/>
      <c r="SUM91" s="4"/>
      <c r="SUN91" s="14"/>
      <c r="SUO91" s="12"/>
      <c r="SUP91" s="15"/>
      <c r="SUQ91" s="15"/>
      <c r="SUR91" s="15"/>
      <c r="SUS91" s="15"/>
      <c r="SUT91" s="15"/>
      <c r="SUU91" s="7"/>
      <c r="SUV91" s="4"/>
      <c r="SUW91" s="14"/>
      <c r="SUX91" s="12"/>
      <c r="SUY91" s="15"/>
      <c r="SUZ91" s="15"/>
      <c r="SVA91" s="15"/>
      <c r="SVB91" s="15"/>
      <c r="SVC91" s="15"/>
      <c r="SVD91" s="7"/>
      <c r="SVE91" s="4"/>
      <c r="SVF91" s="14"/>
      <c r="SVG91" s="12"/>
      <c r="SVH91" s="15"/>
      <c r="SVI91" s="15"/>
      <c r="SVJ91" s="15"/>
      <c r="SVK91" s="15"/>
      <c r="SVL91" s="15"/>
      <c r="SVM91" s="7"/>
      <c r="SVN91" s="4"/>
      <c r="SVO91" s="14"/>
      <c r="SVP91" s="12"/>
      <c r="SVQ91" s="15"/>
      <c r="SVR91" s="15"/>
      <c r="SVS91" s="15"/>
      <c r="SVT91" s="15"/>
      <c r="SVU91" s="15"/>
      <c r="SVV91" s="7"/>
      <c r="SVW91" s="4"/>
      <c r="SVX91" s="14"/>
      <c r="SVY91" s="12"/>
      <c r="SVZ91" s="15"/>
      <c r="SWA91" s="15"/>
      <c r="SWB91" s="15"/>
      <c r="SWC91" s="15"/>
      <c r="SWD91" s="15"/>
      <c r="SWE91" s="7"/>
      <c r="SWF91" s="4"/>
      <c r="SWG91" s="14"/>
      <c r="SWH91" s="12"/>
      <c r="SWI91" s="15"/>
      <c r="SWJ91" s="15"/>
      <c r="SWK91" s="15"/>
      <c r="SWL91" s="15"/>
      <c r="SWM91" s="15"/>
      <c r="SWN91" s="7"/>
      <c r="SWO91" s="4"/>
      <c r="SWP91" s="14"/>
      <c r="SWQ91" s="12"/>
      <c r="SWR91" s="15"/>
      <c r="SWS91" s="15"/>
      <c r="SWT91" s="15"/>
      <c r="SWU91" s="15"/>
      <c r="SWV91" s="15"/>
      <c r="SWW91" s="7"/>
      <c r="SWX91" s="4"/>
      <c r="SWY91" s="14"/>
      <c r="SWZ91" s="12"/>
      <c r="SXA91" s="15"/>
      <c r="SXB91" s="15"/>
      <c r="SXC91" s="15"/>
      <c r="SXD91" s="15"/>
      <c r="SXE91" s="15"/>
      <c r="SXF91" s="7"/>
      <c r="SXG91" s="4"/>
      <c r="SXH91" s="14"/>
      <c r="SXI91" s="12"/>
      <c r="SXJ91" s="15"/>
      <c r="SXK91" s="15"/>
      <c r="SXL91" s="15"/>
      <c r="SXM91" s="15"/>
      <c r="SXN91" s="15"/>
      <c r="SXO91" s="7"/>
      <c r="SXP91" s="4"/>
      <c r="SXQ91" s="14"/>
      <c r="SXR91" s="12"/>
      <c r="SXS91" s="15"/>
      <c r="SXT91" s="15"/>
      <c r="SXU91" s="15"/>
      <c r="SXV91" s="15"/>
      <c r="SXW91" s="15"/>
      <c r="SXX91" s="7"/>
      <c r="SXY91" s="4"/>
      <c r="SXZ91" s="14"/>
      <c r="SYA91" s="12"/>
      <c r="SYB91" s="15"/>
      <c r="SYC91" s="15"/>
      <c r="SYD91" s="15"/>
      <c r="SYE91" s="15"/>
      <c r="SYF91" s="15"/>
      <c r="SYG91" s="7"/>
      <c r="SYH91" s="4"/>
      <c r="SYI91" s="14"/>
      <c r="SYJ91" s="12"/>
      <c r="SYK91" s="15"/>
      <c r="SYL91" s="15"/>
      <c r="SYM91" s="15"/>
      <c r="SYN91" s="15"/>
      <c r="SYO91" s="15"/>
      <c r="SYP91" s="7"/>
      <c r="SYQ91" s="4"/>
      <c r="SYR91" s="14"/>
      <c r="SYS91" s="12"/>
      <c r="SYT91" s="15"/>
      <c r="SYU91" s="15"/>
      <c r="SYV91" s="15"/>
      <c r="SYW91" s="15"/>
      <c r="SYX91" s="15"/>
      <c r="SYY91" s="7"/>
      <c r="SYZ91" s="4"/>
      <c r="SZA91" s="14"/>
      <c r="SZB91" s="12"/>
      <c r="SZC91" s="15"/>
      <c r="SZD91" s="15"/>
      <c r="SZE91" s="15"/>
      <c r="SZF91" s="15"/>
      <c r="SZG91" s="15"/>
      <c r="SZH91" s="7"/>
      <c r="SZI91" s="4"/>
      <c r="SZJ91" s="14"/>
      <c r="SZK91" s="12"/>
      <c r="SZL91" s="15"/>
      <c r="SZM91" s="15"/>
      <c r="SZN91" s="15"/>
      <c r="SZO91" s="15"/>
      <c r="SZP91" s="15"/>
      <c r="SZQ91" s="7"/>
      <c r="SZR91" s="4"/>
      <c r="SZS91" s="14"/>
      <c r="SZT91" s="12"/>
      <c r="SZU91" s="15"/>
      <c r="SZV91" s="15"/>
      <c r="SZW91" s="15"/>
      <c r="SZX91" s="15"/>
      <c r="SZY91" s="15"/>
      <c r="SZZ91" s="7"/>
      <c r="TAA91" s="4"/>
      <c r="TAB91" s="14"/>
      <c r="TAC91" s="12"/>
      <c r="TAD91" s="15"/>
      <c r="TAE91" s="15"/>
      <c r="TAF91" s="15"/>
      <c r="TAG91" s="15"/>
      <c r="TAH91" s="15"/>
      <c r="TAI91" s="7"/>
      <c r="TAJ91" s="4"/>
      <c r="TAK91" s="14"/>
      <c r="TAL91" s="12"/>
      <c r="TAM91" s="15"/>
      <c r="TAN91" s="15"/>
      <c r="TAO91" s="15"/>
      <c r="TAP91" s="15"/>
      <c r="TAQ91" s="15"/>
      <c r="TAR91" s="7"/>
      <c r="TAS91" s="4"/>
      <c r="TAT91" s="14"/>
      <c r="TAU91" s="12"/>
      <c r="TAV91" s="15"/>
      <c r="TAW91" s="15"/>
      <c r="TAX91" s="15"/>
      <c r="TAY91" s="15"/>
      <c r="TAZ91" s="15"/>
      <c r="TBA91" s="7"/>
      <c r="TBB91" s="4"/>
      <c r="TBC91" s="14"/>
      <c r="TBD91" s="12"/>
      <c r="TBE91" s="15"/>
      <c r="TBF91" s="15"/>
      <c r="TBG91" s="15"/>
      <c r="TBH91" s="15"/>
      <c r="TBI91" s="15"/>
      <c r="TBJ91" s="7"/>
      <c r="TBK91" s="4"/>
      <c r="TBL91" s="14"/>
      <c r="TBM91" s="12"/>
      <c r="TBN91" s="15"/>
      <c r="TBO91" s="15"/>
      <c r="TBP91" s="15"/>
      <c r="TBQ91" s="15"/>
      <c r="TBR91" s="15"/>
      <c r="TBS91" s="7"/>
      <c r="TBT91" s="4"/>
      <c r="TBU91" s="14"/>
      <c r="TBV91" s="12"/>
      <c r="TBW91" s="15"/>
      <c r="TBX91" s="15"/>
      <c r="TBY91" s="15"/>
      <c r="TBZ91" s="15"/>
      <c r="TCA91" s="15"/>
      <c r="TCB91" s="7"/>
      <c r="TCC91" s="4"/>
      <c r="TCD91" s="14"/>
      <c r="TCE91" s="12"/>
      <c r="TCF91" s="15"/>
      <c r="TCG91" s="15"/>
      <c r="TCH91" s="15"/>
      <c r="TCI91" s="15"/>
      <c r="TCJ91" s="15"/>
      <c r="TCK91" s="7"/>
      <c r="TCL91" s="4"/>
      <c r="TCM91" s="14"/>
      <c r="TCN91" s="12"/>
      <c r="TCO91" s="15"/>
      <c r="TCP91" s="15"/>
      <c r="TCQ91" s="15"/>
      <c r="TCR91" s="15"/>
      <c r="TCS91" s="15"/>
      <c r="TCT91" s="7"/>
      <c r="TCU91" s="4"/>
      <c r="TCV91" s="14"/>
      <c r="TCW91" s="12"/>
      <c r="TCX91" s="15"/>
      <c r="TCY91" s="15"/>
      <c r="TCZ91" s="15"/>
      <c r="TDA91" s="15"/>
      <c r="TDB91" s="15"/>
      <c r="TDC91" s="7"/>
      <c r="TDD91" s="4"/>
      <c r="TDE91" s="14"/>
      <c r="TDF91" s="12"/>
      <c r="TDG91" s="15"/>
      <c r="TDH91" s="15"/>
      <c r="TDI91" s="15"/>
      <c r="TDJ91" s="15"/>
      <c r="TDK91" s="15"/>
      <c r="TDL91" s="7"/>
      <c r="TDM91" s="4"/>
      <c r="TDN91" s="14"/>
      <c r="TDO91" s="12"/>
      <c r="TDP91" s="15"/>
      <c r="TDQ91" s="15"/>
      <c r="TDR91" s="15"/>
      <c r="TDS91" s="15"/>
      <c r="TDT91" s="15"/>
      <c r="TDU91" s="7"/>
      <c r="TDV91" s="4"/>
      <c r="TDW91" s="14"/>
      <c r="TDX91" s="12"/>
      <c r="TDY91" s="15"/>
      <c r="TDZ91" s="15"/>
      <c r="TEA91" s="15"/>
      <c r="TEB91" s="15"/>
      <c r="TEC91" s="15"/>
      <c r="TED91" s="7"/>
      <c r="TEE91" s="4"/>
      <c r="TEF91" s="14"/>
      <c r="TEG91" s="12"/>
      <c r="TEH91" s="15"/>
      <c r="TEI91" s="15"/>
      <c r="TEJ91" s="15"/>
      <c r="TEK91" s="15"/>
      <c r="TEL91" s="15"/>
      <c r="TEM91" s="7"/>
      <c r="TEN91" s="4"/>
      <c r="TEO91" s="14"/>
      <c r="TEP91" s="12"/>
      <c r="TEQ91" s="15"/>
      <c r="TER91" s="15"/>
      <c r="TES91" s="15"/>
      <c r="TET91" s="15"/>
      <c r="TEU91" s="15"/>
      <c r="TEV91" s="7"/>
      <c r="TEW91" s="4"/>
      <c r="TEX91" s="14"/>
      <c r="TEY91" s="12"/>
      <c r="TEZ91" s="15"/>
      <c r="TFA91" s="15"/>
      <c r="TFB91" s="15"/>
      <c r="TFC91" s="15"/>
      <c r="TFD91" s="15"/>
      <c r="TFE91" s="7"/>
      <c r="TFF91" s="4"/>
      <c r="TFG91" s="14"/>
      <c r="TFH91" s="12"/>
      <c r="TFI91" s="15"/>
      <c r="TFJ91" s="15"/>
      <c r="TFK91" s="15"/>
      <c r="TFL91" s="15"/>
      <c r="TFM91" s="15"/>
      <c r="TFN91" s="7"/>
      <c r="TFO91" s="4"/>
      <c r="TFP91" s="14"/>
      <c r="TFQ91" s="12"/>
      <c r="TFR91" s="15"/>
      <c r="TFS91" s="15"/>
      <c r="TFT91" s="15"/>
      <c r="TFU91" s="15"/>
      <c r="TFV91" s="15"/>
      <c r="TFW91" s="7"/>
      <c r="TFX91" s="4"/>
      <c r="TFY91" s="14"/>
      <c r="TFZ91" s="12"/>
      <c r="TGA91" s="15"/>
      <c r="TGB91" s="15"/>
      <c r="TGC91" s="15"/>
      <c r="TGD91" s="15"/>
      <c r="TGE91" s="15"/>
      <c r="TGF91" s="7"/>
      <c r="TGG91" s="4"/>
      <c r="TGH91" s="14"/>
      <c r="TGI91" s="12"/>
      <c r="TGJ91" s="15"/>
      <c r="TGK91" s="15"/>
      <c r="TGL91" s="15"/>
      <c r="TGM91" s="15"/>
      <c r="TGN91" s="15"/>
      <c r="TGO91" s="7"/>
      <c r="TGP91" s="4"/>
      <c r="TGQ91" s="14"/>
      <c r="TGR91" s="12"/>
      <c r="TGS91" s="15"/>
      <c r="TGT91" s="15"/>
      <c r="TGU91" s="15"/>
      <c r="TGV91" s="15"/>
      <c r="TGW91" s="15"/>
      <c r="TGX91" s="7"/>
      <c r="TGY91" s="4"/>
      <c r="TGZ91" s="14"/>
      <c r="THA91" s="12"/>
      <c r="THB91" s="15"/>
      <c r="THC91" s="15"/>
      <c r="THD91" s="15"/>
      <c r="THE91" s="15"/>
      <c r="THF91" s="15"/>
      <c r="THG91" s="7"/>
      <c r="THH91" s="4"/>
      <c r="THI91" s="14"/>
      <c r="THJ91" s="12"/>
      <c r="THK91" s="15"/>
      <c r="THL91" s="15"/>
      <c r="THM91" s="15"/>
      <c r="THN91" s="15"/>
      <c r="THO91" s="15"/>
      <c r="THP91" s="7"/>
      <c r="THQ91" s="4"/>
      <c r="THR91" s="14"/>
      <c r="THS91" s="12"/>
      <c r="THT91" s="15"/>
      <c r="THU91" s="15"/>
      <c r="THV91" s="15"/>
      <c r="THW91" s="15"/>
      <c r="THX91" s="15"/>
      <c r="THY91" s="7"/>
      <c r="THZ91" s="4"/>
      <c r="TIA91" s="14"/>
      <c r="TIB91" s="12"/>
      <c r="TIC91" s="15"/>
      <c r="TID91" s="15"/>
      <c r="TIE91" s="15"/>
      <c r="TIF91" s="15"/>
      <c r="TIG91" s="15"/>
      <c r="TIH91" s="7"/>
      <c r="TII91" s="4"/>
      <c r="TIJ91" s="14"/>
      <c r="TIK91" s="12"/>
      <c r="TIL91" s="15"/>
      <c r="TIM91" s="15"/>
      <c r="TIN91" s="15"/>
      <c r="TIO91" s="15"/>
      <c r="TIP91" s="15"/>
      <c r="TIQ91" s="7"/>
      <c r="TIR91" s="4"/>
      <c r="TIS91" s="14"/>
      <c r="TIT91" s="12"/>
      <c r="TIU91" s="15"/>
      <c r="TIV91" s="15"/>
      <c r="TIW91" s="15"/>
      <c r="TIX91" s="15"/>
      <c r="TIY91" s="15"/>
      <c r="TIZ91" s="7"/>
      <c r="TJA91" s="4"/>
      <c r="TJB91" s="14"/>
      <c r="TJC91" s="12"/>
      <c r="TJD91" s="15"/>
      <c r="TJE91" s="15"/>
      <c r="TJF91" s="15"/>
      <c r="TJG91" s="15"/>
      <c r="TJH91" s="15"/>
      <c r="TJI91" s="7"/>
      <c r="TJJ91" s="4"/>
      <c r="TJK91" s="14"/>
      <c r="TJL91" s="12"/>
      <c r="TJM91" s="15"/>
      <c r="TJN91" s="15"/>
      <c r="TJO91" s="15"/>
      <c r="TJP91" s="15"/>
      <c r="TJQ91" s="15"/>
      <c r="TJR91" s="7"/>
      <c r="TJS91" s="4"/>
      <c r="TJT91" s="14"/>
      <c r="TJU91" s="12"/>
      <c r="TJV91" s="15"/>
      <c r="TJW91" s="15"/>
      <c r="TJX91" s="15"/>
      <c r="TJY91" s="15"/>
      <c r="TJZ91" s="15"/>
      <c r="TKA91" s="7"/>
      <c r="TKB91" s="4"/>
      <c r="TKC91" s="14"/>
      <c r="TKD91" s="12"/>
      <c r="TKE91" s="15"/>
      <c r="TKF91" s="15"/>
      <c r="TKG91" s="15"/>
      <c r="TKH91" s="15"/>
      <c r="TKI91" s="15"/>
      <c r="TKJ91" s="7"/>
      <c r="TKK91" s="4"/>
      <c r="TKL91" s="14"/>
      <c r="TKM91" s="12"/>
      <c r="TKN91" s="15"/>
      <c r="TKO91" s="15"/>
      <c r="TKP91" s="15"/>
      <c r="TKQ91" s="15"/>
      <c r="TKR91" s="15"/>
      <c r="TKS91" s="7"/>
      <c r="TKT91" s="4"/>
      <c r="TKU91" s="14"/>
      <c r="TKV91" s="12"/>
      <c r="TKW91" s="15"/>
      <c r="TKX91" s="15"/>
      <c r="TKY91" s="15"/>
      <c r="TKZ91" s="15"/>
      <c r="TLA91" s="15"/>
      <c r="TLB91" s="7"/>
      <c r="TLC91" s="4"/>
      <c r="TLD91" s="14"/>
      <c r="TLE91" s="12"/>
      <c r="TLF91" s="15"/>
      <c r="TLG91" s="15"/>
      <c r="TLH91" s="15"/>
      <c r="TLI91" s="15"/>
      <c r="TLJ91" s="15"/>
      <c r="TLK91" s="7"/>
      <c r="TLL91" s="4"/>
      <c r="TLM91" s="14"/>
      <c r="TLN91" s="12"/>
      <c r="TLO91" s="15"/>
      <c r="TLP91" s="15"/>
      <c r="TLQ91" s="15"/>
      <c r="TLR91" s="15"/>
      <c r="TLS91" s="15"/>
      <c r="TLT91" s="7"/>
      <c r="TLU91" s="4"/>
      <c r="TLV91" s="14"/>
      <c r="TLW91" s="12"/>
      <c r="TLX91" s="15"/>
      <c r="TLY91" s="15"/>
      <c r="TLZ91" s="15"/>
      <c r="TMA91" s="15"/>
      <c r="TMB91" s="15"/>
      <c r="TMC91" s="7"/>
      <c r="TMD91" s="4"/>
      <c r="TME91" s="14"/>
      <c r="TMF91" s="12"/>
      <c r="TMG91" s="15"/>
      <c r="TMH91" s="15"/>
      <c r="TMI91" s="15"/>
      <c r="TMJ91" s="15"/>
      <c r="TMK91" s="15"/>
      <c r="TML91" s="7"/>
      <c r="TMM91" s="4"/>
      <c r="TMN91" s="14"/>
      <c r="TMO91" s="12"/>
      <c r="TMP91" s="15"/>
      <c r="TMQ91" s="15"/>
      <c r="TMR91" s="15"/>
      <c r="TMS91" s="15"/>
      <c r="TMT91" s="15"/>
      <c r="TMU91" s="7"/>
      <c r="TMV91" s="4"/>
      <c r="TMW91" s="14"/>
      <c r="TMX91" s="12"/>
      <c r="TMY91" s="15"/>
      <c r="TMZ91" s="15"/>
      <c r="TNA91" s="15"/>
      <c r="TNB91" s="15"/>
      <c r="TNC91" s="15"/>
      <c r="TND91" s="7"/>
      <c r="TNE91" s="4"/>
      <c r="TNF91" s="14"/>
      <c r="TNG91" s="12"/>
      <c r="TNH91" s="15"/>
      <c r="TNI91" s="15"/>
      <c r="TNJ91" s="15"/>
      <c r="TNK91" s="15"/>
      <c r="TNL91" s="15"/>
      <c r="TNM91" s="7"/>
      <c r="TNN91" s="4"/>
      <c r="TNO91" s="14"/>
      <c r="TNP91" s="12"/>
      <c r="TNQ91" s="15"/>
      <c r="TNR91" s="15"/>
      <c r="TNS91" s="15"/>
      <c r="TNT91" s="15"/>
      <c r="TNU91" s="15"/>
      <c r="TNV91" s="7"/>
      <c r="TNW91" s="4"/>
      <c r="TNX91" s="14"/>
      <c r="TNY91" s="12"/>
      <c r="TNZ91" s="15"/>
      <c r="TOA91" s="15"/>
      <c r="TOB91" s="15"/>
      <c r="TOC91" s="15"/>
      <c r="TOD91" s="15"/>
      <c r="TOE91" s="7"/>
      <c r="TOF91" s="4"/>
      <c r="TOG91" s="14"/>
      <c r="TOH91" s="12"/>
      <c r="TOI91" s="15"/>
      <c r="TOJ91" s="15"/>
      <c r="TOK91" s="15"/>
      <c r="TOL91" s="15"/>
      <c r="TOM91" s="15"/>
      <c r="TON91" s="7"/>
      <c r="TOO91" s="4"/>
      <c r="TOP91" s="14"/>
      <c r="TOQ91" s="12"/>
      <c r="TOR91" s="15"/>
      <c r="TOS91" s="15"/>
      <c r="TOT91" s="15"/>
      <c r="TOU91" s="15"/>
      <c r="TOV91" s="15"/>
      <c r="TOW91" s="7"/>
      <c r="TOX91" s="4"/>
      <c r="TOY91" s="14"/>
      <c r="TOZ91" s="12"/>
      <c r="TPA91" s="15"/>
      <c r="TPB91" s="15"/>
      <c r="TPC91" s="15"/>
      <c r="TPD91" s="15"/>
      <c r="TPE91" s="15"/>
      <c r="TPF91" s="7"/>
      <c r="TPG91" s="4"/>
      <c r="TPH91" s="14"/>
      <c r="TPI91" s="12"/>
      <c r="TPJ91" s="15"/>
      <c r="TPK91" s="15"/>
      <c r="TPL91" s="15"/>
      <c r="TPM91" s="15"/>
      <c r="TPN91" s="15"/>
      <c r="TPO91" s="7"/>
      <c r="TPP91" s="4"/>
      <c r="TPQ91" s="14"/>
      <c r="TPR91" s="12"/>
      <c r="TPS91" s="15"/>
      <c r="TPT91" s="15"/>
      <c r="TPU91" s="15"/>
      <c r="TPV91" s="15"/>
      <c r="TPW91" s="15"/>
      <c r="TPX91" s="7"/>
      <c r="TPY91" s="4"/>
      <c r="TPZ91" s="14"/>
      <c r="TQA91" s="12"/>
      <c r="TQB91" s="15"/>
      <c r="TQC91" s="15"/>
      <c r="TQD91" s="15"/>
      <c r="TQE91" s="15"/>
      <c r="TQF91" s="15"/>
      <c r="TQG91" s="7"/>
      <c r="TQH91" s="4"/>
      <c r="TQI91" s="14"/>
      <c r="TQJ91" s="12"/>
      <c r="TQK91" s="15"/>
      <c r="TQL91" s="15"/>
      <c r="TQM91" s="15"/>
      <c r="TQN91" s="15"/>
      <c r="TQO91" s="15"/>
      <c r="TQP91" s="7"/>
      <c r="TQQ91" s="4"/>
      <c r="TQR91" s="14"/>
      <c r="TQS91" s="12"/>
      <c r="TQT91" s="15"/>
      <c r="TQU91" s="15"/>
      <c r="TQV91" s="15"/>
      <c r="TQW91" s="15"/>
      <c r="TQX91" s="15"/>
      <c r="TQY91" s="7"/>
      <c r="TQZ91" s="4"/>
      <c r="TRA91" s="14"/>
      <c r="TRB91" s="12"/>
      <c r="TRC91" s="15"/>
      <c r="TRD91" s="15"/>
      <c r="TRE91" s="15"/>
      <c r="TRF91" s="15"/>
      <c r="TRG91" s="15"/>
      <c r="TRH91" s="7"/>
      <c r="TRI91" s="4"/>
      <c r="TRJ91" s="14"/>
      <c r="TRK91" s="12"/>
      <c r="TRL91" s="15"/>
      <c r="TRM91" s="15"/>
      <c r="TRN91" s="15"/>
      <c r="TRO91" s="15"/>
      <c r="TRP91" s="15"/>
      <c r="TRQ91" s="7"/>
      <c r="TRR91" s="4"/>
      <c r="TRS91" s="14"/>
      <c r="TRT91" s="12"/>
      <c r="TRU91" s="15"/>
      <c r="TRV91" s="15"/>
      <c r="TRW91" s="15"/>
      <c r="TRX91" s="15"/>
      <c r="TRY91" s="15"/>
      <c r="TRZ91" s="7"/>
      <c r="TSA91" s="4"/>
      <c r="TSB91" s="14"/>
      <c r="TSC91" s="12"/>
      <c r="TSD91" s="15"/>
      <c r="TSE91" s="15"/>
      <c r="TSF91" s="15"/>
      <c r="TSG91" s="15"/>
      <c r="TSH91" s="15"/>
      <c r="TSI91" s="7"/>
      <c r="TSJ91" s="4"/>
      <c r="TSK91" s="14"/>
      <c r="TSL91" s="12"/>
      <c r="TSM91" s="15"/>
      <c r="TSN91" s="15"/>
      <c r="TSO91" s="15"/>
      <c r="TSP91" s="15"/>
      <c r="TSQ91" s="15"/>
      <c r="TSR91" s="7"/>
      <c r="TSS91" s="4"/>
      <c r="TST91" s="14"/>
      <c r="TSU91" s="12"/>
      <c r="TSV91" s="15"/>
      <c r="TSW91" s="15"/>
      <c r="TSX91" s="15"/>
      <c r="TSY91" s="15"/>
      <c r="TSZ91" s="15"/>
      <c r="TTA91" s="7"/>
      <c r="TTB91" s="4"/>
      <c r="TTC91" s="14"/>
      <c r="TTD91" s="12"/>
      <c r="TTE91" s="15"/>
      <c r="TTF91" s="15"/>
      <c r="TTG91" s="15"/>
      <c r="TTH91" s="15"/>
      <c r="TTI91" s="15"/>
      <c r="TTJ91" s="7"/>
      <c r="TTK91" s="4"/>
      <c r="TTL91" s="14"/>
      <c r="TTM91" s="12"/>
      <c r="TTN91" s="15"/>
      <c r="TTO91" s="15"/>
      <c r="TTP91" s="15"/>
      <c r="TTQ91" s="15"/>
      <c r="TTR91" s="15"/>
      <c r="TTS91" s="7"/>
      <c r="TTT91" s="4"/>
      <c r="TTU91" s="14"/>
      <c r="TTV91" s="12"/>
      <c r="TTW91" s="15"/>
      <c r="TTX91" s="15"/>
      <c r="TTY91" s="15"/>
      <c r="TTZ91" s="15"/>
      <c r="TUA91" s="15"/>
      <c r="TUB91" s="7"/>
      <c r="TUC91" s="4"/>
      <c r="TUD91" s="14"/>
      <c r="TUE91" s="12"/>
      <c r="TUF91" s="15"/>
      <c r="TUG91" s="15"/>
      <c r="TUH91" s="15"/>
      <c r="TUI91" s="15"/>
      <c r="TUJ91" s="15"/>
      <c r="TUK91" s="7"/>
      <c r="TUL91" s="4"/>
      <c r="TUM91" s="14"/>
      <c r="TUN91" s="12"/>
      <c r="TUO91" s="15"/>
      <c r="TUP91" s="15"/>
      <c r="TUQ91" s="15"/>
      <c r="TUR91" s="15"/>
      <c r="TUS91" s="15"/>
      <c r="TUT91" s="7"/>
      <c r="TUU91" s="4"/>
      <c r="TUV91" s="14"/>
      <c r="TUW91" s="12"/>
      <c r="TUX91" s="15"/>
      <c r="TUY91" s="15"/>
      <c r="TUZ91" s="15"/>
      <c r="TVA91" s="15"/>
      <c r="TVB91" s="15"/>
      <c r="TVC91" s="7"/>
      <c r="TVD91" s="4"/>
      <c r="TVE91" s="14"/>
      <c r="TVF91" s="12"/>
      <c r="TVG91" s="15"/>
      <c r="TVH91" s="15"/>
      <c r="TVI91" s="15"/>
      <c r="TVJ91" s="15"/>
      <c r="TVK91" s="15"/>
      <c r="TVL91" s="7"/>
      <c r="TVM91" s="4"/>
      <c r="TVN91" s="14"/>
      <c r="TVO91" s="12"/>
      <c r="TVP91" s="15"/>
      <c r="TVQ91" s="15"/>
      <c r="TVR91" s="15"/>
      <c r="TVS91" s="15"/>
      <c r="TVT91" s="15"/>
      <c r="TVU91" s="7"/>
      <c r="TVV91" s="4"/>
      <c r="TVW91" s="14"/>
      <c r="TVX91" s="12"/>
      <c r="TVY91" s="15"/>
      <c r="TVZ91" s="15"/>
      <c r="TWA91" s="15"/>
      <c r="TWB91" s="15"/>
      <c r="TWC91" s="15"/>
      <c r="TWD91" s="7"/>
      <c r="TWE91" s="4"/>
      <c r="TWF91" s="14"/>
      <c r="TWG91" s="12"/>
      <c r="TWH91" s="15"/>
      <c r="TWI91" s="15"/>
      <c r="TWJ91" s="15"/>
      <c r="TWK91" s="15"/>
      <c r="TWL91" s="15"/>
      <c r="TWM91" s="7"/>
      <c r="TWN91" s="4"/>
      <c r="TWO91" s="14"/>
      <c r="TWP91" s="12"/>
      <c r="TWQ91" s="15"/>
      <c r="TWR91" s="15"/>
      <c r="TWS91" s="15"/>
      <c r="TWT91" s="15"/>
      <c r="TWU91" s="15"/>
      <c r="TWV91" s="7"/>
      <c r="TWW91" s="4"/>
      <c r="TWX91" s="14"/>
      <c r="TWY91" s="12"/>
      <c r="TWZ91" s="15"/>
      <c r="TXA91" s="15"/>
      <c r="TXB91" s="15"/>
      <c r="TXC91" s="15"/>
      <c r="TXD91" s="15"/>
      <c r="TXE91" s="7"/>
      <c r="TXF91" s="4"/>
      <c r="TXG91" s="14"/>
      <c r="TXH91" s="12"/>
      <c r="TXI91" s="15"/>
      <c r="TXJ91" s="15"/>
      <c r="TXK91" s="15"/>
      <c r="TXL91" s="15"/>
      <c r="TXM91" s="15"/>
      <c r="TXN91" s="7"/>
      <c r="TXO91" s="4"/>
      <c r="TXP91" s="14"/>
      <c r="TXQ91" s="12"/>
      <c r="TXR91" s="15"/>
      <c r="TXS91" s="15"/>
      <c r="TXT91" s="15"/>
      <c r="TXU91" s="15"/>
      <c r="TXV91" s="15"/>
      <c r="TXW91" s="7"/>
      <c r="TXX91" s="4"/>
      <c r="TXY91" s="14"/>
      <c r="TXZ91" s="12"/>
      <c r="TYA91" s="15"/>
      <c r="TYB91" s="15"/>
      <c r="TYC91" s="15"/>
      <c r="TYD91" s="15"/>
      <c r="TYE91" s="15"/>
      <c r="TYF91" s="7"/>
      <c r="TYG91" s="4"/>
      <c r="TYH91" s="14"/>
      <c r="TYI91" s="12"/>
      <c r="TYJ91" s="15"/>
      <c r="TYK91" s="15"/>
      <c r="TYL91" s="15"/>
      <c r="TYM91" s="15"/>
      <c r="TYN91" s="15"/>
      <c r="TYO91" s="7"/>
      <c r="TYP91" s="4"/>
      <c r="TYQ91" s="14"/>
      <c r="TYR91" s="12"/>
      <c r="TYS91" s="15"/>
      <c r="TYT91" s="15"/>
      <c r="TYU91" s="15"/>
      <c r="TYV91" s="15"/>
      <c r="TYW91" s="15"/>
      <c r="TYX91" s="7"/>
      <c r="TYY91" s="4"/>
      <c r="TYZ91" s="14"/>
      <c r="TZA91" s="12"/>
      <c r="TZB91" s="15"/>
      <c r="TZC91" s="15"/>
      <c r="TZD91" s="15"/>
      <c r="TZE91" s="15"/>
      <c r="TZF91" s="15"/>
      <c r="TZG91" s="7"/>
      <c r="TZH91" s="4"/>
      <c r="TZI91" s="14"/>
      <c r="TZJ91" s="12"/>
      <c r="TZK91" s="15"/>
      <c r="TZL91" s="15"/>
      <c r="TZM91" s="15"/>
      <c r="TZN91" s="15"/>
      <c r="TZO91" s="15"/>
      <c r="TZP91" s="7"/>
      <c r="TZQ91" s="4"/>
      <c r="TZR91" s="14"/>
      <c r="TZS91" s="12"/>
      <c r="TZT91" s="15"/>
      <c r="TZU91" s="15"/>
      <c r="TZV91" s="15"/>
      <c r="TZW91" s="15"/>
      <c r="TZX91" s="15"/>
      <c r="TZY91" s="7"/>
      <c r="TZZ91" s="4"/>
      <c r="UAA91" s="14"/>
      <c r="UAB91" s="12"/>
      <c r="UAC91" s="15"/>
      <c r="UAD91" s="15"/>
      <c r="UAE91" s="15"/>
      <c r="UAF91" s="15"/>
      <c r="UAG91" s="15"/>
      <c r="UAH91" s="7"/>
      <c r="UAI91" s="4"/>
      <c r="UAJ91" s="14"/>
      <c r="UAK91" s="12"/>
      <c r="UAL91" s="15"/>
      <c r="UAM91" s="15"/>
      <c r="UAN91" s="15"/>
      <c r="UAO91" s="15"/>
      <c r="UAP91" s="15"/>
      <c r="UAQ91" s="7"/>
      <c r="UAR91" s="4"/>
      <c r="UAS91" s="14"/>
      <c r="UAT91" s="12"/>
      <c r="UAU91" s="15"/>
      <c r="UAV91" s="15"/>
      <c r="UAW91" s="15"/>
      <c r="UAX91" s="15"/>
      <c r="UAY91" s="15"/>
      <c r="UAZ91" s="7"/>
      <c r="UBA91" s="4"/>
      <c r="UBB91" s="14"/>
      <c r="UBC91" s="12"/>
      <c r="UBD91" s="15"/>
      <c r="UBE91" s="15"/>
      <c r="UBF91" s="15"/>
      <c r="UBG91" s="15"/>
      <c r="UBH91" s="15"/>
      <c r="UBI91" s="7"/>
      <c r="UBJ91" s="4"/>
      <c r="UBK91" s="14"/>
      <c r="UBL91" s="12"/>
      <c r="UBM91" s="15"/>
      <c r="UBN91" s="15"/>
      <c r="UBO91" s="15"/>
      <c r="UBP91" s="15"/>
      <c r="UBQ91" s="15"/>
      <c r="UBR91" s="7"/>
      <c r="UBS91" s="4"/>
      <c r="UBT91" s="14"/>
      <c r="UBU91" s="12"/>
      <c r="UBV91" s="15"/>
      <c r="UBW91" s="15"/>
      <c r="UBX91" s="15"/>
      <c r="UBY91" s="15"/>
      <c r="UBZ91" s="15"/>
      <c r="UCA91" s="7"/>
      <c r="UCB91" s="4"/>
      <c r="UCC91" s="14"/>
      <c r="UCD91" s="12"/>
      <c r="UCE91" s="15"/>
      <c r="UCF91" s="15"/>
      <c r="UCG91" s="15"/>
      <c r="UCH91" s="15"/>
      <c r="UCI91" s="15"/>
      <c r="UCJ91" s="7"/>
      <c r="UCK91" s="4"/>
      <c r="UCL91" s="14"/>
      <c r="UCM91" s="12"/>
      <c r="UCN91" s="15"/>
      <c r="UCO91" s="15"/>
      <c r="UCP91" s="15"/>
      <c r="UCQ91" s="15"/>
      <c r="UCR91" s="15"/>
      <c r="UCS91" s="7"/>
      <c r="UCT91" s="4"/>
      <c r="UCU91" s="14"/>
      <c r="UCV91" s="12"/>
      <c r="UCW91" s="15"/>
      <c r="UCX91" s="15"/>
      <c r="UCY91" s="15"/>
      <c r="UCZ91" s="15"/>
      <c r="UDA91" s="15"/>
      <c r="UDB91" s="7"/>
      <c r="UDC91" s="4"/>
      <c r="UDD91" s="14"/>
      <c r="UDE91" s="12"/>
      <c r="UDF91" s="15"/>
      <c r="UDG91" s="15"/>
      <c r="UDH91" s="15"/>
      <c r="UDI91" s="15"/>
      <c r="UDJ91" s="15"/>
      <c r="UDK91" s="7"/>
      <c r="UDL91" s="4"/>
      <c r="UDM91" s="14"/>
      <c r="UDN91" s="12"/>
      <c r="UDO91" s="15"/>
      <c r="UDP91" s="15"/>
      <c r="UDQ91" s="15"/>
      <c r="UDR91" s="15"/>
      <c r="UDS91" s="15"/>
      <c r="UDT91" s="7"/>
      <c r="UDU91" s="4"/>
      <c r="UDV91" s="14"/>
      <c r="UDW91" s="12"/>
      <c r="UDX91" s="15"/>
      <c r="UDY91" s="15"/>
      <c r="UDZ91" s="15"/>
      <c r="UEA91" s="15"/>
      <c r="UEB91" s="15"/>
      <c r="UEC91" s="7"/>
      <c r="UED91" s="4"/>
      <c r="UEE91" s="14"/>
      <c r="UEF91" s="12"/>
      <c r="UEG91" s="15"/>
      <c r="UEH91" s="15"/>
      <c r="UEI91" s="15"/>
      <c r="UEJ91" s="15"/>
      <c r="UEK91" s="15"/>
      <c r="UEL91" s="7"/>
      <c r="UEM91" s="4"/>
      <c r="UEN91" s="14"/>
      <c r="UEO91" s="12"/>
      <c r="UEP91" s="15"/>
      <c r="UEQ91" s="15"/>
      <c r="UER91" s="15"/>
      <c r="UES91" s="15"/>
      <c r="UET91" s="15"/>
      <c r="UEU91" s="7"/>
      <c r="UEV91" s="4"/>
      <c r="UEW91" s="14"/>
      <c r="UEX91" s="12"/>
      <c r="UEY91" s="15"/>
      <c r="UEZ91" s="15"/>
      <c r="UFA91" s="15"/>
      <c r="UFB91" s="15"/>
      <c r="UFC91" s="15"/>
      <c r="UFD91" s="7"/>
      <c r="UFE91" s="4"/>
      <c r="UFF91" s="14"/>
      <c r="UFG91" s="12"/>
      <c r="UFH91" s="15"/>
      <c r="UFI91" s="15"/>
      <c r="UFJ91" s="15"/>
      <c r="UFK91" s="15"/>
      <c r="UFL91" s="15"/>
      <c r="UFM91" s="7"/>
      <c r="UFN91" s="4"/>
      <c r="UFO91" s="14"/>
      <c r="UFP91" s="12"/>
      <c r="UFQ91" s="15"/>
      <c r="UFR91" s="15"/>
      <c r="UFS91" s="15"/>
      <c r="UFT91" s="15"/>
      <c r="UFU91" s="15"/>
      <c r="UFV91" s="7"/>
      <c r="UFW91" s="4"/>
      <c r="UFX91" s="14"/>
      <c r="UFY91" s="12"/>
      <c r="UFZ91" s="15"/>
      <c r="UGA91" s="15"/>
      <c r="UGB91" s="15"/>
      <c r="UGC91" s="15"/>
      <c r="UGD91" s="15"/>
      <c r="UGE91" s="7"/>
      <c r="UGF91" s="4"/>
      <c r="UGG91" s="14"/>
      <c r="UGH91" s="12"/>
      <c r="UGI91" s="15"/>
      <c r="UGJ91" s="15"/>
      <c r="UGK91" s="15"/>
      <c r="UGL91" s="15"/>
      <c r="UGM91" s="15"/>
      <c r="UGN91" s="7"/>
      <c r="UGO91" s="4"/>
      <c r="UGP91" s="14"/>
      <c r="UGQ91" s="12"/>
      <c r="UGR91" s="15"/>
      <c r="UGS91" s="15"/>
      <c r="UGT91" s="15"/>
      <c r="UGU91" s="15"/>
      <c r="UGV91" s="15"/>
      <c r="UGW91" s="7"/>
      <c r="UGX91" s="4"/>
      <c r="UGY91" s="14"/>
      <c r="UGZ91" s="12"/>
      <c r="UHA91" s="15"/>
      <c r="UHB91" s="15"/>
      <c r="UHC91" s="15"/>
      <c r="UHD91" s="15"/>
      <c r="UHE91" s="15"/>
      <c r="UHF91" s="7"/>
      <c r="UHG91" s="4"/>
      <c r="UHH91" s="14"/>
      <c r="UHI91" s="12"/>
      <c r="UHJ91" s="15"/>
      <c r="UHK91" s="15"/>
      <c r="UHL91" s="15"/>
      <c r="UHM91" s="15"/>
      <c r="UHN91" s="15"/>
      <c r="UHO91" s="7"/>
      <c r="UHP91" s="4"/>
      <c r="UHQ91" s="14"/>
      <c r="UHR91" s="12"/>
      <c r="UHS91" s="15"/>
      <c r="UHT91" s="15"/>
      <c r="UHU91" s="15"/>
      <c r="UHV91" s="15"/>
      <c r="UHW91" s="15"/>
      <c r="UHX91" s="7"/>
      <c r="UHY91" s="4"/>
      <c r="UHZ91" s="14"/>
      <c r="UIA91" s="12"/>
      <c r="UIB91" s="15"/>
      <c r="UIC91" s="15"/>
      <c r="UID91" s="15"/>
      <c r="UIE91" s="15"/>
      <c r="UIF91" s="15"/>
      <c r="UIG91" s="7"/>
      <c r="UIH91" s="4"/>
      <c r="UII91" s="14"/>
      <c r="UIJ91" s="12"/>
      <c r="UIK91" s="15"/>
      <c r="UIL91" s="15"/>
      <c r="UIM91" s="15"/>
      <c r="UIN91" s="15"/>
      <c r="UIO91" s="15"/>
      <c r="UIP91" s="7"/>
      <c r="UIQ91" s="4"/>
      <c r="UIR91" s="14"/>
      <c r="UIS91" s="12"/>
      <c r="UIT91" s="15"/>
      <c r="UIU91" s="15"/>
      <c r="UIV91" s="15"/>
      <c r="UIW91" s="15"/>
      <c r="UIX91" s="15"/>
      <c r="UIY91" s="7"/>
      <c r="UIZ91" s="4"/>
      <c r="UJA91" s="14"/>
      <c r="UJB91" s="12"/>
      <c r="UJC91" s="15"/>
      <c r="UJD91" s="15"/>
      <c r="UJE91" s="15"/>
      <c r="UJF91" s="15"/>
      <c r="UJG91" s="15"/>
      <c r="UJH91" s="7"/>
      <c r="UJI91" s="4"/>
      <c r="UJJ91" s="14"/>
      <c r="UJK91" s="12"/>
      <c r="UJL91" s="15"/>
      <c r="UJM91" s="15"/>
      <c r="UJN91" s="15"/>
      <c r="UJO91" s="15"/>
      <c r="UJP91" s="15"/>
      <c r="UJQ91" s="7"/>
      <c r="UJR91" s="4"/>
      <c r="UJS91" s="14"/>
      <c r="UJT91" s="12"/>
      <c r="UJU91" s="15"/>
      <c r="UJV91" s="15"/>
      <c r="UJW91" s="15"/>
      <c r="UJX91" s="15"/>
      <c r="UJY91" s="15"/>
      <c r="UJZ91" s="7"/>
      <c r="UKA91" s="4"/>
      <c r="UKB91" s="14"/>
      <c r="UKC91" s="12"/>
      <c r="UKD91" s="15"/>
      <c r="UKE91" s="15"/>
      <c r="UKF91" s="15"/>
      <c r="UKG91" s="15"/>
      <c r="UKH91" s="15"/>
      <c r="UKI91" s="7"/>
      <c r="UKJ91" s="4"/>
      <c r="UKK91" s="14"/>
      <c r="UKL91" s="12"/>
      <c r="UKM91" s="15"/>
      <c r="UKN91" s="15"/>
      <c r="UKO91" s="15"/>
      <c r="UKP91" s="15"/>
      <c r="UKQ91" s="15"/>
      <c r="UKR91" s="7"/>
      <c r="UKS91" s="4"/>
      <c r="UKT91" s="14"/>
      <c r="UKU91" s="12"/>
      <c r="UKV91" s="15"/>
      <c r="UKW91" s="15"/>
      <c r="UKX91" s="15"/>
      <c r="UKY91" s="15"/>
      <c r="UKZ91" s="15"/>
      <c r="ULA91" s="7"/>
      <c r="ULB91" s="4"/>
      <c r="ULC91" s="14"/>
      <c r="ULD91" s="12"/>
      <c r="ULE91" s="15"/>
      <c r="ULF91" s="15"/>
      <c r="ULG91" s="15"/>
      <c r="ULH91" s="15"/>
      <c r="ULI91" s="15"/>
      <c r="ULJ91" s="7"/>
      <c r="ULK91" s="4"/>
      <c r="ULL91" s="14"/>
      <c r="ULM91" s="12"/>
      <c r="ULN91" s="15"/>
      <c r="ULO91" s="15"/>
      <c r="ULP91" s="15"/>
      <c r="ULQ91" s="15"/>
      <c r="ULR91" s="15"/>
      <c r="ULS91" s="7"/>
      <c r="ULT91" s="4"/>
      <c r="ULU91" s="14"/>
      <c r="ULV91" s="12"/>
      <c r="ULW91" s="15"/>
      <c r="ULX91" s="15"/>
      <c r="ULY91" s="15"/>
      <c r="ULZ91" s="15"/>
      <c r="UMA91" s="15"/>
      <c r="UMB91" s="7"/>
      <c r="UMC91" s="4"/>
      <c r="UMD91" s="14"/>
      <c r="UME91" s="12"/>
      <c r="UMF91" s="15"/>
      <c r="UMG91" s="15"/>
      <c r="UMH91" s="15"/>
      <c r="UMI91" s="15"/>
      <c r="UMJ91" s="15"/>
      <c r="UMK91" s="7"/>
      <c r="UML91" s="4"/>
      <c r="UMM91" s="14"/>
      <c r="UMN91" s="12"/>
      <c r="UMO91" s="15"/>
      <c r="UMP91" s="15"/>
      <c r="UMQ91" s="15"/>
      <c r="UMR91" s="15"/>
      <c r="UMS91" s="15"/>
      <c r="UMT91" s="7"/>
      <c r="UMU91" s="4"/>
      <c r="UMV91" s="14"/>
      <c r="UMW91" s="12"/>
      <c r="UMX91" s="15"/>
      <c r="UMY91" s="15"/>
      <c r="UMZ91" s="15"/>
      <c r="UNA91" s="15"/>
      <c r="UNB91" s="15"/>
      <c r="UNC91" s="7"/>
      <c r="UND91" s="4"/>
      <c r="UNE91" s="14"/>
      <c r="UNF91" s="12"/>
      <c r="UNG91" s="15"/>
      <c r="UNH91" s="15"/>
      <c r="UNI91" s="15"/>
      <c r="UNJ91" s="15"/>
      <c r="UNK91" s="15"/>
      <c r="UNL91" s="7"/>
      <c r="UNM91" s="4"/>
      <c r="UNN91" s="14"/>
      <c r="UNO91" s="12"/>
      <c r="UNP91" s="15"/>
      <c r="UNQ91" s="15"/>
      <c r="UNR91" s="15"/>
      <c r="UNS91" s="15"/>
      <c r="UNT91" s="15"/>
      <c r="UNU91" s="7"/>
      <c r="UNV91" s="4"/>
      <c r="UNW91" s="14"/>
      <c r="UNX91" s="12"/>
      <c r="UNY91" s="15"/>
      <c r="UNZ91" s="15"/>
      <c r="UOA91" s="15"/>
      <c r="UOB91" s="15"/>
      <c r="UOC91" s="15"/>
      <c r="UOD91" s="7"/>
      <c r="UOE91" s="4"/>
      <c r="UOF91" s="14"/>
      <c r="UOG91" s="12"/>
      <c r="UOH91" s="15"/>
      <c r="UOI91" s="15"/>
      <c r="UOJ91" s="15"/>
      <c r="UOK91" s="15"/>
      <c r="UOL91" s="15"/>
      <c r="UOM91" s="7"/>
      <c r="UON91" s="4"/>
      <c r="UOO91" s="14"/>
      <c r="UOP91" s="12"/>
      <c r="UOQ91" s="15"/>
      <c r="UOR91" s="15"/>
      <c r="UOS91" s="15"/>
      <c r="UOT91" s="15"/>
      <c r="UOU91" s="15"/>
      <c r="UOV91" s="7"/>
      <c r="UOW91" s="4"/>
      <c r="UOX91" s="14"/>
      <c r="UOY91" s="12"/>
      <c r="UOZ91" s="15"/>
      <c r="UPA91" s="15"/>
      <c r="UPB91" s="15"/>
      <c r="UPC91" s="15"/>
      <c r="UPD91" s="15"/>
      <c r="UPE91" s="7"/>
      <c r="UPF91" s="4"/>
      <c r="UPG91" s="14"/>
      <c r="UPH91" s="12"/>
      <c r="UPI91" s="15"/>
      <c r="UPJ91" s="15"/>
      <c r="UPK91" s="15"/>
      <c r="UPL91" s="15"/>
      <c r="UPM91" s="15"/>
      <c r="UPN91" s="7"/>
      <c r="UPO91" s="4"/>
      <c r="UPP91" s="14"/>
      <c r="UPQ91" s="12"/>
      <c r="UPR91" s="15"/>
      <c r="UPS91" s="15"/>
      <c r="UPT91" s="15"/>
      <c r="UPU91" s="15"/>
      <c r="UPV91" s="15"/>
      <c r="UPW91" s="7"/>
      <c r="UPX91" s="4"/>
      <c r="UPY91" s="14"/>
      <c r="UPZ91" s="12"/>
      <c r="UQA91" s="15"/>
      <c r="UQB91" s="15"/>
      <c r="UQC91" s="15"/>
      <c r="UQD91" s="15"/>
      <c r="UQE91" s="15"/>
      <c r="UQF91" s="7"/>
      <c r="UQG91" s="4"/>
      <c r="UQH91" s="14"/>
      <c r="UQI91" s="12"/>
      <c r="UQJ91" s="15"/>
      <c r="UQK91" s="15"/>
      <c r="UQL91" s="15"/>
      <c r="UQM91" s="15"/>
      <c r="UQN91" s="15"/>
      <c r="UQO91" s="7"/>
      <c r="UQP91" s="4"/>
      <c r="UQQ91" s="14"/>
      <c r="UQR91" s="12"/>
      <c r="UQS91" s="15"/>
      <c r="UQT91" s="15"/>
      <c r="UQU91" s="15"/>
      <c r="UQV91" s="15"/>
      <c r="UQW91" s="15"/>
      <c r="UQX91" s="7"/>
      <c r="UQY91" s="4"/>
      <c r="UQZ91" s="14"/>
      <c r="URA91" s="12"/>
      <c r="URB91" s="15"/>
      <c r="URC91" s="15"/>
      <c r="URD91" s="15"/>
      <c r="URE91" s="15"/>
      <c r="URF91" s="15"/>
      <c r="URG91" s="7"/>
      <c r="URH91" s="4"/>
      <c r="URI91" s="14"/>
      <c r="URJ91" s="12"/>
      <c r="URK91" s="15"/>
      <c r="URL91" s="15"/>
      <c r="URM91" s="15"/>
      <c r="URN91" s="15"/>
      <c r="URO91" s="15"/>
      <c r="URP91" s="7"/>
      <c r="URQ91" s="4"/>
      <c r="URR91" s="14"/>
      <c r="URS91" s="12"/>
      <c r="URT91" s="15"/>
      <c r="URU91" s="15"/>
      <c r="URV91" s="15"/>
      <c r="URW91" s="15"/>
      <c r="URX91" s="15"/>
      <c r="URY91" s="7"/>
      <c r="URZ91" s="4"/>
      <c r="USA91" s="14"/>
      <c r="USB91" s="12"/>
      <c r="USC91" s="15"/>
      <c r="USD91" s="15"/>
      <c r="USE91" s="15"/>
      <c r="USF91" s="15"/>
      <c r="USG91" s="15"/>
      <c r="USH91" s="7"/>
      <c r="USI91" s="4"/>
      <c r="USJ91" s="14"/>
      <c r="USK91" s="12"/>
      <c r="USL91" s="15"/>
      <c r="USM91" s="15"/>
      <c r="USN91" s="15"/>
      <c r="USO91" s="15"/>
      <c r="USP91" s="15"/>
      <c r="USQ91" s="7"/>
      <c r="USR91" s="4"/>
      <c r="USS91" s="14"/>
      <c r="UST91" s="12"/>
      <c r="USU91" s="15"/>
      <c r="USV91" s="15"/>
      <c r="USW91" s="15"/>
      <c r="USX91" s="15"/>
      <c r="USY91" s="15"/>
      <c r="USZ91" s="7"/>
      <c r="UTA91" s="4"/>
      <c r="UTB91" s="14"/>
      <c r="UTC91" s="12"/>
      <c r="UTD91" s="15"/>
      <c r="UTE91" s="15"/>
      <c r="UTF91" s="15"/>
      <c r="UTG91" s="15"/>
      <c r="UTH91" s="15"/>
      <c r="UTI91" s="7"/>
      <c r="UTJ91" s="4"/>
      <c r="UTK91" s="14"/>
      <c r="UTL91" s="12"/>
      <c r="UTM91" s="15"/>
      <c r="UTN91" s="15"/>
      <c r="UTO91" s="15"/>
      <c r="UTP91" s="15"/>
      <c r="UTQ91" s="15"/>
      <c r="UTR91" s="7"/>
      <c r="UTS91" s="4"/>
      <c r="UTT91" s="14"/>
      <c r="UTU91" s="12"/>
      <c r="UTV91" s="15"/>
      <c r="UTW91" s="15"/>
      <c r="UTX91" s="15"/>
      <c r="UTY91" s="15"/>
      <c r="UTZ91" s="15"/>
      <c r="UUA91" s="7"/>
      <c r="UUB91" s="4"/>
      <c r="UUC91" s="14"/>
      <c r="UUD91" s="12"/>
      <c r="UUE91" s="15"/>
      <c r="UUF91" s="15"/>
      <c r="UUG91" s="15"/>
      <c r="UUH91" s="15"/>
      <c r="UUI91" s="15"/>
      <c r="UUJ91" s="7"/>
      <c r="UUK91" s="4"/>
      <c r="UUL91" s="14"/>
      <c r="UUM91" s="12"/>
      <c r="UUN91" s="15"/>
      <c r="UUO91" s="15"/>
      <c r="UUP91" s="15"/>
      <c r="UUQ91" s="15"/>
      <c r="UUR91" s="15"/>
      <c r="UUS91" s="7"/>
      <c r="UUT91" s="4"/>
      <c r="UUU91" s="14"/>
      <c r="UUV91" s="12"/>
      <c r="UUW91" s="15"/>
      <c r="UUX91" s="15"/>
      <c r="UUY91" s="15"/>
      <c r="UUZ91" s="15"/>
      <c r="UVA91" s="15"/>
      <c r="UVB91" s="7"/>
      <c r="UVC91" s="4"/>
      <c r="UVD91" s="14"/>
      <c r="UVE91" s="12"/>
      <c r="UVF91" s="15"/>
      <c r="UVG91" s="15"/>
      <c r="UVH91" s="15"/>
      <c r="UVI91" s="15"/>
      <c r="UVJ91" s="15"/>
      <c r="UVK91" s="7"/>
      <c r="UVL91" s="4"/>
      <c r="UVM91" s="14"/>
      <c r="UVN91" s="12"/>
      <c r="UVO91" s="15"/>
      <c r="UVP91" s="15"/>
      <c r="UVQ91" s="15"/>
      <c r="UVR91" s="15"/>
      <c r="UVS91" s="15"/>
      <c r="UVT91" s="7"/>
      <c r="UVU91" s="4"/>
      <c r="UVV91" s="14"/>
      <c r="UVW91" s="12"/>
      <c r="UVX91" s="15"/>
      <c r="UVY91" s="15"/>
      <c r="UVZ91" s="15"/>
      <c r="UWA91" s="15"/>
      <c r="UWB91" s="15"/>
      <c r="UWC91" s="7"/>
      <c r="UWD91" s="4"/>
      <c r="UWE91" s="14"/>
      <c r="UWF91" s="12"/>
      <c r="UWG91" s="15"/>
      <c r="UWH91" s="15"/>
      <c r="UWI91" s="15"/>
      <c r="UWJ91" s="15"/>
      <c r="UWK91" s="15"/>
      <c r="UWL91" s="7"/>
      <c r="UWM91" s="4"/>
      <c r="UWN91" s="14"/>
      <c r="UWO91" s="12"/>
      <c r="UWP91" s="15"/>
      <c r="UWQ91" s="15"/>
      <c r="UWR91" s="15"/>
      <c r="UWS91" s="15"/>
      <c r="UWT91" s="15"/>
      <c r="UWU91" s="7"/>
      <c r="UWV91" s="4"/>
      <c r="UWW91" s="14"/>
      <c r="UWX91" s="12"/>
      <c r="UWY91" s="15"/>
      <c r="UWZ91" s="15"/>
      <c r="UXA91" s="15"/>
      <c r="UXB91" s="15"/>
      <c r="UXC91" s="15"/>
      <c r="UXD91" s="7"/>
      <c r="UXE91" s="4"/>
      <c r="UXF91" s="14"/>
      <c r="UXG91" s="12"/>
      <c r="UXH91" s="15"/>
      <c r="UXI91" s="15"/>
      <c r="UXJ91" s="15"/>
      <c r="UXK91" s="15"/>
      <c r="UXL91" s="15"/>
      <c r="UXM91" s="7"/>
      <c r="UXN91" s="4"/>
      <c r="UXO91" s="14"/>
      <c r="UXP91" s="12"/>
      <c r="UXQ91" s="15"/>
      <c r="UXR91" s="15"/>
      <c r="UXS91" s="15"/>
      <c r="UXT91" s="15"/>
      <c r="UXU91" s="15"/>
      <c r="UXV91" s="7"/>
      <c r="UXW91" s="4"/>
      <c r="UXX91" s="14"/>
      <c r="UXY91" s="12"/>
      <c r="UXZ91" s="15"/>
      <c r="UYA91" s="15"/>
      <c r="UYB91" s="15"/>
      <c r="UYC91" s="15"/>
      <c r="UYD91" s="15"/>
      <c r="UYE91" s="7"/>
      <c r="UYF91" s="4"/>
      <c r="UYG91" s="14"/>
      <c r="UYH91" s="12"/>
      <c r="UYI91" s="15"/>
      <c r="UYJ91" s="15"/>
      <c r="UYK91" s="15"/>
      <c r="UYL91" s="15"/>
      <c r="UYM91" s="15"/>
      <c r="UYN91" s="7"/>
      <c r="UYO91" s="4"/>
      <c r="UYP91" s="14"/>
      <c r="UYQ91" s="12"/>
      <c r="UYR91" s="15"/>
      <c r="UYS91" s="15"/>
      <c r="UYT91" s="15"/>
      <c r="UYU91" s="15"/>
      <c r="UYV91" s="15"/>
      <c r="UYW91" s="7"/>
      <c r="UYX91" s="4"/>
      <c r="UYY91" s="14"/>
      <c r="UYZ91" s="12"/>
      <c r="UZA91" s="15"/>
      <c r="UZB91" s="15"/>
      <c r="UZC91" s="15"/>
      <c r="UZD91" s="15"/>
      <c r="UZE91" s="15"/>
      <c r="UZF91" s="7"/>
      <c r="UZG91" s="4"/>
      <c r="UZH91" s="14"/>
      <c r="UZI91" s="12"/>
      <c r="UZJ91" s="15"/>
      <c r="UZK91" s="15"/>
      <c r="UZL91" s="15"/>
      <c r="UZM91" s="15"/>
      <c r="UZN91" s="15"/>
      <c r="UZO91" s="7"/>
      <c r="UZP91" s="4"/>
      <c r="UZQ91" s="14"/>
      <c r="UZR91" s="12"/>
      <c r="UZS91" s="15"/>
      <c r="UZT91" s="15"/>
      <c r="UZU91" s="15"/>
      <c r="UZV91" s="15"/>
      <c r="UZW91" s="15"/>
      <c r="UZX91" s="7"/>
      <c r="UZY91" s="4"/>
      <c r="UZZ91" s="14"/>
      <c r="VAA91" s="12"/>
      <c r="VAB91" s="15"/>
      <c r="VAC91" s="15"/>
      <c r="VAD91" s="15"/>
      <c r="VAE91" s="15"/>
      <c r="VAF91" s="15"/>
      <c r="VAG91" s="7"/>
      <c r="VAH91" s="4"/>
      <c r="VAI91" s="14"/>
      <c r="VAJ91" s="12"/>
      <c r="VAK91" s="15"/>
      <c r="VAL91" s="15"/>
      <c r="VAM91" s="15"/>
      <c r="VAN91" s="15"/>
      <c r="VAO91" s="15"/>
      <c r="VAP91" s="7"/>
      <c r="VAQ91" s="4"/>
      <c r="VAR91" s="14"/>
      <c r="VAS91" s="12"/>
      <c r="VAT91" s="15"/>
      <c r="VAU91" s="15"/>
      <c r="VAV91" s="15"/>
      <c r="VAW91" s="15"/>
      <c r="VAX91" s="15"/>
      <c r="VAY91" s="7"/>
      <c r="VAZ91" s="4"/>
      <c r="VBA91" s="14"/>
      <c r="VBB91" s="12"/>
      <c r="VBC91" s="15"/>
      <c r="VBD91" s="15"/>
      <c r="VBE91" s="15"/>
      <c r="VBF91" s="15"/>
      <c r="VBG91" s="15"/>
      <c r="VBH91" s="7"/>
      <c r="VBI91" s="4"/>
      <c r="VBJ91" s="14"/>
      <c r="VBK91" s="12"/>
      <c r="VBL91" s="15"/>
      <c r="VBM91" s="15"/>
      <c r="VBN91" s="15"/>
      <c r="VBO91" s="15"/>
      <c r="VBP91" s="15"/>
      <c r="VBQ91" s="7"/>
      <c r="VBR91" s="4"/>
      <c r="VBS91" s="14"/>
      <c r="VBT91" s="12"/>
      <c r="VBU91" s="15"/>
      <c r="VBV91" s="15"/>
      <c r="VBW91" s="15"/>
      <c r="VBX91" s="15"/>
      <c r="VBY91" s="15"/>
      <c r="VBZ91" s="7"/>
      <c r="VCA91" s="4"/>
      <c r="VCB91" s="14"/>
      <c r="VCC91" s="12"/>
      <c r="VCD91" s="15"/>
      <c r="VCE91" s="15"/>
      <c r="VCF91" s="15"/>
      <c r="VCG91" s="15"/>
      <c r="VCH91" s="15"/>
      <c r="VCI91" s="7"/>
      <c r="VCJ91" s="4"/>
      <c r="VCK91" s="14"/>
      <c r="VCL91" s="12"/>
      <c r="VCM91" s="15"/>
      <c r="VCN91" s="15"/>
      <c r="VCO91" s="15"/>
      <c r="VCP91" s="15"/>
      <c r="VCQ91" s="15"/>
      <c r="VCR91" s="7"/>
      <c r="VCS91" s="4"/>
      <c r="VCT91" s="14"/>
      <c r="VCU91" s="12"/>
      <c r="VCV91" s="15"/>
      <c r="VCW91" s="15"/>
      <c r="VCX91" s="15"/>
      <c r="VCY91" s="15"/>
      <c r="VCZ91" s="15"/>
      <c r="VDA91" s="7"/>
      <c r="VDB91" s="4"/>
      <c r="VDC91" s="14"/>
      <c r="VDD91" s="12"/>
      <c r="VDE91" s="15"/>
      <c r="VDF91" s="15"/>
      <c r="VDG91" s="15"/>
      <c r="VDH91" s="15"/>
      <c r="VDI91" s="15"/>
      <c r="VDJ91" s="7"/>
      <c r="VDK91" s="4"/>
      <c r="VDL91" s="14"/>
      <c r="VDM91" s="12"/>
      <c r="VDN91" s="15"/>
      <c r="VDO91" s="15"/>
      <c r="VDP91" s="15"/>
      <c r="VDQ91" s="15"/>
      <c r="VDR91" s="15"/>
      <c r="VDS91" s="7"/>
      <c r="VDT91" s="4"/>
      <c r="VDU91" s="14"/>
      <c r="VDV91" s="12"/>
      <c r="VDW91" s="15"/>
      <c r="VDX91" s="15"/>
      <c r="VDY91" s="15"/>
      <c r="VDZ91" s="15"/>
      <c r="VEA91" s="15"/>
      <c r="VEB91" s="7"/>
      <c r="VEC91" s="4"/>
      <c r="VED91" s="14"/>
      <c r="VEE91" s="12"/>
      <c r="VEF91" s="15"/>
      <c r="VEG91" s="15"/>
      <c r="VEH91" s="15"/>
      <c r="VEI91" s="15"/>
      <c r="VEJ91" s="15"/>
      <c r="VEK91" s="7"/>
      <c r="VEL91" s="4"/>
      <c r="VEM91" s="14"/>
      <c r="VEN91" s="12"/>
      <c r="VEO91" s="15"/>
      <c r="VEP91" s="15"/>
      <c r="VEQ91" s="15"/>
      <c r="VER91" s="15"/>
      <c r="VES91" s="15"/>
      <c r="VET91" s="7"/>
      <c r="VEU91" s="4"/>
      <c r="VEV91" s="14"/>
      <c r="VEW91" s="12"/>
      <c r="VEX91" s="15"/>
      <c r="VEY91" s="15"/>
      <c r="VEZ91" s="15"/>
      <c r="VFA91" s="15"/>
      <c r="VFB91" s="15"/>
      <c r="VFC91" s="7"/>
      <c r="VFD91" s="4"/>
      <c r="VFE91" s="14"/>
      <c r="VFF91" s="12"/>
      <c r="VFG91" s="15"/>
      <c r="VFH91" s="15"/>
      <c r="VFI91" s="15"/>
      <c r="VFJ91" s="15"/>
      <c r="VFK91" s="15"/>
      <c r="VFL91" s="7"/>
      <c r="VFM91" s="4"/>
      <c r="VFN91" s="14"/>
      <c r="VFO91" s="12"/>
      <c r="VFP91" s="15"/>
      <c r="VFQ91" s="15"/>
      <c r="VFR91" s="15"/>
      <c r="VFS91" s="15"/>
      <c r="VFT91" s="15"/>
      <c r="VFU91" s="7"/>
      <c r="VFV91" s="4"/>
      <c r="VFW91" s="14"/>
      <c r="VFX91" s="12"/>
      <c r="VFY91" s="15"/>
      <c r="VFZ91" s="15"/>
      <c r="VGA91" s="15"/>
      <c r="VGB91" s="15"/>
      <c r="VGC91" s="15"/>
      <c r="VGD91" s="7"/>
      <c r="VGE91" s="4"/>
      <c r="VGF91" s="14"/>
      <c r="VGG91" s="12"/>
      <c r="VGH91" s="15"/>
      <c r="VGI91" s="15"/>
      <c r="VGJ91" s="15"/>
      <c r="VGK91" s="15"/>
      <c r="VGL91" s="15"/>
      <c r="VGM91" s="7"/>
      <c r="VGN91" s="4"/>
      <c r="VGO91" s="14"/>
      <c r="VGP91" s="12"/>
      <c r="VGQ91" s="15"/>
      <c r="VGR91" s="15"/>
      <c r="VGS91" s="15"/>
      <c r="VGT91" s="15"/>
      <c r="VGU91" s="15"/>
      <c r="VGV91" s="7"/>
      <c r="VGW91" s="4"/>
      <c r="VGX91" s="14"/>
      <c r="VGY91" s="12"/>
      <c r="VGZ91" s="15"/>
      <c r="VHA91" s="15"/>
      <c r="VHB91" s="15"/>
      <c r="VHC91" s="15"/>
      <c r="VHD91" s="15"/>
      <c r="VHE91" s="7"/>
      <c r="VHF91" s="4"/>
      <c r="VHG91" s="14"/>
      <c r="VHH91" s="12"/>
      <c r="VHI91" s="15"/>
      <c r="VHJ91" s="15"/>
      <c r="VHK91" s="15"/>
      <c r="VHL91" s="15"/>
      <c r="VHM91" s="15"/>
      <c r="VHN91" s="7"/>
      <c r="VHO91" s="4"/>
      <c r="VHP91" s="14"/>
      <c r="VHQ91" s="12"/>
      <c r="VHR91" s="15"/>
      <c r="VHS91" s="15"/>
      <c r="VHT91" s="15"/>
      <c r="VHU91" s="15"/>
      <c r="VHV91" s="15"/>
      <c r="VHW91" s="7"/>
      <c r="VHX91" s="4"/>
      <c r="VHY91" s="14"/>
      <c r="VHZ91" s="12"/>
      <c r="VIA91" s="15"/>
      <c r="VIB91" s="15"/>
      <c r="VIC91" s="15"/>
      <c r="VID91" s="15"/>
      <c r="VIE91" s="15"/>
      <c r="VIF91" s="7"/>
      <c r="VIG91" s="4"/>
      <c r="VIH91" s="14"/>
      <c r="VII91" s="12"/>
      <c r="VIJ91" s="15"/>
      <c r="VIK91" s="15"/>
      <c r="VIL91" s="15"/>
      <c r="VIM91" s="15"/>
      <c r="VIN91" s="15"/>
      <c r="VIO91" s="7"/>
      <c r="VIP91" s="4"/>
      <c r="VIQ91" s="14"/>
      <c r="VIR91" s="12"/>
      <c r="VIS91" s="15"/>
      <c r="VIT91" s="15"/>
      <c r="VIU91" s="15"/>
      <c r="VIV91" s="15"/>
      <c r="VIW91" s="15"/>
      <c r="VIX91" s="7"/>
      <c r="VIY91" s="4"/>
      <c r="VIZ91" s="14"/>
      <c r="VJA91" s="12"/>
      <c r="VJB91" s="15"/>
      <c r="VJC91" s="15"/>
      <c r="VJD91" s="15"/>
      <c r="VJE91" s="15"/>
      <c r="VJF91" s="15"/>
      <c r="VJG91" s="7"/>
      <c r="VJH91" s="4"/>
      <c r="VJI91" s="14"/>
      <c r="VJJ91" s="12"/>
      <c r="VJK91" s="15"/>
      <c r="VJL91" s="15"/>
      <c r="VJM91" s="15"/>
      <c r="VJN91" s="15"/>
      <c r="VJO91" s="15"/>
      <c r="VJP91" s="7"/>
      <c r="VJQ91" s="4"/>
      <c r="VJR91" s="14"/>
      <c r="VJS91" s="12"/>
      <c r="VJT91" s="15"/>
      <c r="VJU91" s="15"/>
      <c r="VJV91" s="15"/>
      <c r="VJW91" s="15"/>
      <c r="VJX91" s="15"/>
      <c r="VJY91" s="7"/>
      <c r="VJZ91" s="4"/>
      <c r="VKA91" s="14"/>
      <c r="VKB91" s="12"/>
      <c r="VKC91" s="15"/>
      <c r="VKD91" s="15"/>
      <c r="VKE91" s="15"/>
      <c r="VKF91" s="15"/>
      <c r="VKG91" s="15"/>
      <c r="VKH91" s="7"/>
      <c r="VKI91" s="4"/>
      <c r="VKJ91" s="14"/>
      <c r="VKK91" s="12"/>
      <c r="VKL91" s="15"/>
      <c r="VKM91" s="15"/>
      <c r="VKN91" s="15"/>
      <c r="VKO91" s="15"/>
      <c r="VKP91" s="15"/>
      <c r="VKQ91" s="7"/>
      <c r="VKR91" s="4"/>
      <c r="VKS91" s="14"/>
      <c r="VKT91" s="12"/>
      <c r="VKU91" s="15"/>
      <c r="VKV91" s="15"/>
      <c r="VKW91" s="15"/>
      <c r="VKX91" s="15"/>
      <c r="VKY91" s="15"/>
      <c r="VKZ91" s="7"/>
      <c r="VLA91" s="4"/>
      <c r="VLB91" s="14"/>
      <c r="VLC91" s="12"/>
      <c r="VLD91" s="15"/>
      <c r="VLE91" s="15"/>
      <c r="VLF91" s="15"/>
      <c r="VLG91" s="15"/>
      <c r="VLH91" s="15"/>
      <c r="VLI91" s="7"/>
      <c r="VLJ91" s="4"/>
      <c r="VLK91" s="14"/>
      <c r="VLL91" s="12"/>
      <c r="VLM91" s="15"/>
      <c r="VLN91" s="15"/>
      <c r="VLO91" s="15"/>
      <c r="VLP91" s="15"/>
      <c r="VLQ91" s="15"/>
      <c r="VLR91" s="7"/>
      <c r="VLS91" s="4"/>
      <c r="VLT91" s="14"/>
      <c r="VLU91" s="12"/>
      <c r="VLV91" s="15"/>
      <c r="VLW91" s="15"/>
      <c r="VLX91" s="15"/>
      <c r="VLY91" s="15"/>
      <c r="VLZ91" s="15"/>
      <c r="VMA91" s="7"/>
      <c r="VMB91" s="4"/>
      <c r="VMC91" s="14"/>
      <c r="VMD91" s="12"/>
      <c r="VME91" s="15"/>
      <c r="VMF91" s="15"/>
      <c r="VMG91" s="15"/>
      <c r="VMH91" s="15"/>
      <c r="VMI91" s="15"/>
      <c r="VMJ91" s="7"/>
      <c r="VMK91" s="4"/>
      <c r="VML91" s="14"/>
      <c r="VMM91" s="12"/>
      <c r="VMN91" s="15"/>
      <c r="VMO91" s="15"/>
      <c r="VMP91" s="15"/>
      <c r="VMQ91" s="15"/>
      <c r="VMR91" s="15"/>
      <c r="VMS91" s="7"/>
      <c r="VMT91" s="4"/>
      <c r="VMU91" s="14"/>
      <c r="VMV91" s="12"/>
      <c r="VMW91" s="15"/>
      <c r="VMX91" s="15"/>
      <c r="VMY91" s="15"/>
      <c r="VMZ91" s="15"/>
      <c r="VNA91" s="15"/>
      <c r="VNB91" s="7"/>
      <c r="VNC91" s="4"/>
      <c r="VND91" s="14"/>
      <c r="VNE91" s="12"/>
      <c r="VNF91" s="15"/>
      <c r="VNG91" s="15"/>
      <c r="VNH91" s="15"/>
      <c r="VNI91" s="15"/>
      <c r="VNJ91" s="15"/>
      <c r="VNK91" s="7"/>
      <c r="VNL91" s="4"/>
      <c r="VNM91" s="14"/>
      <c r="VNN91" s="12"/>
      <c r="VNO91" s="15"/>
      <c r="VNP91" s="15"/>
      <c r="VNQ91" s="15"/>
      <c r="VNR91" s="15"/>
      <c r="VNS91" s="15"/>
      <c r="VNT91" s="7"/>
      <c r="VNU91" s="4"/>
      <c r="VNV91" s="14"/>
      <c r="VNW91" s="12"/>
      <c r="VNX91" s="15"/>
      <c r="VNY91" s="15"/>
      <c r="VNZ91" s="15"/>
      <c r="VOA91" s="15"/>
      <c r="VOB91" s="15"/>
      <c r="VOC91" s="7"/>
      <c r="VOD91" s="4"/>
      <c r="VOE91" s="14"/>
      <c r="VOF91" s="12"/>
      <c r="VOG91" s="15"/>
      <c r="VOH91" s="15"/>
      <c r="VOI91" s="15"/>
      <c r="VOJ91" s="15"/>
      <c r="VOK91" s="15"/>
      <c r="VOL91" s="7"/>
      <c r="VOM91" s="4"/>
      <c r="VON91" s="14"/>
      <c r="VOO91" s="12"/>
      <c r="VOP91" s="15"/>
      <c r="VOQ91" s="15"/>
      <c r="VOR91" s="15"/>
      <c r="VOS91" s="15"/>
      <c r="VOT91" s="15"/>
      <c r="VOU91" s="7"/>
      <c r="VOV91" s="4"/>
      <c r="VOW91" s="14"/>
      <c r="VOX91" s="12"/>
      <c r="VOY91" s="15"/>
      <c r="VOZ91" s="15"/>
      <c r="VPA91" s="15"/>
      <c r="VPB91" s="15"/>
      <c r="VPC91" s="15"/>
      <c r="VPD91" s="7"/>
      <c r="VPE91" s="4"/>
      <c r="VPF91" s="14"/>
      <c r="VPG91" s="12"/>
      <c r="VPH91" s="15"/>
      <c r="VPI91" s="15"/>
      <c r="VPJ91" s="15"/>
      <c r="VPK91" s="15"/>
      <c r="VPL91" s="15"/>
      <c r="VPM91" s="7"/>
      <c r="VPN91" s="4"/>
      <c r="VPO91" s="14"/>
      <c r="VPP91" s="12"/>
      <c r="VPQ91" s="15"/>
      <c r="VPR91" s="15"/>
      <c r="VPS91" s="15"/>
      <c r="VPT91" s="15"/>
      <c r="VPU91" s="15"/>
      <c r="VPV91" s="7"/>
      <c r="VPW91" s="4"/>
      <c r="VPX91" s="14"/>
      <c r="VPY91" s="12"/>
      <c r="VPZ91" s="15"/>
      <c r="VQA91" s="15"/>
      <c r="VQB91" s="15"/>
      <c r="VQC91" s="15"/>
      <c r="VQD91" s="15"/>
      <c r="VQE91" s="7"/>
      <c r="VQF91" s="4"/>
      <c r="VQG91" s="14"/>
      <c r="VQH91" s="12"/>
      <c r="VQI91" s="15"/>
      <c r="VQJ91" s="15"/>
      <c r="VQK91" s="15"/>
      <c r="VQL91" s="15"/>
      <c r="VQM91" s="15"/>
      <c r="VQN91" s="7"/>
      <c r="VQO91" s="4"/>
      <c r="VQP91" s="14"/>
      <c r="VQQ91" s="12"/>
      <c r="VQR91" s="15"/>
      <c r="VQS91" s="15"/>
      <c r="VQT91" s="15"/>
      <c r="VQU91" s="15"/>
      <c r="VQV91" s="15"/>
      <c r="VQW91" s="7"/>
      <c r="VQX91" s="4"/>
      <c r="VQY91" s="14"/>
      <c r="VQZ91" s="12"/>
      <c r="VRA91" s="15"/>
      <c r="VRB91" s="15"/>
      <c r="VRC91" s="15"/>
      <c r="VRD91" s="15"/>
      <c r="VRE91" s="15"/>
      <c r="VRF91" s="7"/>
      <c r="VRG91" s="4"/>
      <c r="VRH91" s="14"/>
      <c r="VRI91" s="12"/>
      <c r="VRJ91" s="15"/>
      <c r="VRK91" s="15"/>
      <c r="VRL91" s="15"/>
      <c r="VRM91" s="15"/>
      <c r="VRN91" s="15"/>
      <c r="VRO91" s="7"/>
      <c r="VRP91" s="4"/>
      <c r="VRQ91" s="14"/>
      <c r="VRR91" s="12"/>
      <c r="VRS91" s="15"/>
      <c r="VRT91" s="15"/>
      <c r="VRU91" s="15"/>
      <c r="VRV91" s="15"/>
      <c r="VRW91" s="15"/>
      <c r="VRX91" s="7"/>
      <c r="VRY91" s="4"/>
      <c r="VRZ91" s="14"/>
      <c r="VSA91" s="12"/>
      <c r="VSB91" s="15"/>
      <c r="VSC91" s="15"/>
      <c r="VSD91" s="15"/>
      <c r="VSE91" s="15"/>
      <c r="VSF91" s="15"/>
      <c r="VSG91" s="7"/>
      <c r="VSH91" s="4"/>
      <c r="VSI91" s="14"/>
      <c r="VSJ91" s="12"/>
      <c r="VSK91" s="15"/>
      <c r="VSL91" s="15"/>
      <c r="VSM91" s="15"/>
      <c r="VSN91" s="15"/>
      <c r="VSO91" s="15"/>
      <c r="VSP91" s="7"/>
      <c r="VSQ91" s="4"/>
      <c r="VSR91" s="14"/>
      <c r="VSS91" s="12"/>
      <c r="VST91" s="15"/>
      <c r="VSU91" s="15"/>
      <c r="VSV91" s="15"/>
      <c r="VSW91" s="15"/>
      <c r="VSX91" s="15"/>
      <c r="VSY91" s="7"/>
      <c r="VSZ91" s="4"/>
      <c r="VTA91" s="14"/>
      <c r="VTB91" s="12"/>
      <c r="VTC91" s="15"/>
      <c r="VTD91" s="15"/>
      <c r="VTE91" s="15"/>
      <c r="VTF91" s="15"/>
      <c r="VTG91" s="15"/>
      <c r="VTH91" s="7"/>
      <c r="VTI91" s="4"/>
      <c r="VTJ91" s="14"/>
      <c r="VTK91" s="12"/>
      <c r="VTL91" s="15"/>
      <c r="VTM91" s="15"/>
      <c r="VTN91" s="15"/>
      <c r="VTO91" s="15"/>
      <c r="VTP91" s="15"/>
      <c r="VTQ91" s="7"/>
      <c r="VTR91" s="4"/>
      <c r="VTS91" s="14"/>
      <c r="VTT91" s="12"/>
      <c r="VTU91" s="15"/>
      <c r="VTV91" s="15"/>
      <c r="VTW91" s="15"/>
      <c r="VTX91" s="15"/>
      <c r="VTY91" s="15"/>
      <c r="VTZ91" s="7"/>
      <c r="VUA91" s="4"/>
      <c r="VUB91" s="14"/>
      <c r="VUC91" s="12"/>
      <c r="VUD91" s="15"/>
      <c r="VUE91" s="15"/>
      <c r="VUF91" s="15"/>
      <c r="VUG91" s="15"/>
      <c r="VUH91" s="15"/>
      <c r="VUI91" s="7"/>
      <c r="VUJ91" s="4"/>
      <c r="VUK91" s="14"/>
      <c r="VUL91" s="12"/>
      <c r="VUM91" s="15"/>
      <c r="VUN91" s="15"/>
      <c r="VUO91" s="15"/>
      <c r="VUP91" s="15"/>
      <c r="VUQ91" s="15"/>
      <c r="VUR91" s="7"/>
      <c r="VUS91" s="4"/>
      <c r="VUT91" s="14"/>
      <c r="VUU91" s="12"/>
      <c r="VUV91" s="15"/>
      <c r="VUW91" s="15"/>
      <c r="VUX91" s="15"/>
      <c r="VUY91" s="15"/>
      <c r="VUZ91" s="15"/>
      <c r="VVA91" s="7"/>
      <c r="VVB91" s="4"/>
      <c r="VVC91" s="14"/>
      <c r="VVD91" s="12"/>
      <c r="VVE91" s="15"/>
      <c r="VVF91" s="15"/>
      <c r="VVG91" s="15"/>
      <c r="VVH91" s="15"/>
      <c r="VVI91" s="15"/>
      <c r="VVJ91" s="7"/>
      <c r="VVK91" s="4"/>
      <c r="VVL91" s="14"/>
      <c r="VVM91" s="12"/>
      <c r="VVN91" s="15"/>
      <c r="VVO91" s="15"/>
      <c r="VVP91" s="15"/>
      <c r="VVQ91" s="15"/>
      <c r="VVR91" s="15"/>
      <c r="VVS91" s="7"/>
      <c r="VVT91" s="4"/>
      <c r="VVU91" s="14"/>
      <c r="VVV91" s="12"/>
      <c r="VVW91" s="15"/>
      <c r="VVX91" s="15"/>
      <c r="VVY91" s="15"/>
      <c r="VVZ91" s="15"/>
      <c r="VWA91" s="15"/>
      <c r="VWB91" s="7"/>
      <c r="VWC91" s="4"/>
      <c r="VWD91" s="14"/>
      <c r="VWE91" s="12"/>
      <c r="VWF91" s="15"/>
      <c r="VWG91" s="15"/>
      <c r="VWH91" s="15"/>
      <c r="VWI91" s="15"/>
      <c r="VWJ91" s="15"/>
      <c r="VWK91" s="7"/>
      <c r="VWL91" s="4"/>
      <c r="VWM91" s="14"/>
      <c r="VWN91" s="12"/>
      <c r="VWO91" s="15"/>
      <c r="VWP91" s="15"/>
      <c r="VWQ91" s="15"/>
      <c r="VWR91" s="15"/>
      <c r="VWS91" s="15"/>
      <c r="VWT91" s="7"/>
      <c r="VWU91" s="4"/>
      <c r="VWV91" s="14"/>
      <c r="VWW91" s="12"/>
      <c r="VWX91" s="15"/>
      <c r="VWY91" s="15"/>
      <c r="VWZ91" s="15"/>
      <c r="VXA91" s="15"/>
      <c r="VXB91" s="15"/>
      <c r="VXC91" s="7"/>
      <c r="VXD91" s="4"/>
      <c r="VXE91" s="14"/>
      <c r="VXF91" s="12"/>
      <c r="VXG91" s="15"/>
      <c r="VXH91" s="15"/>
      <c r="VXI91" s="15"/>
      <c r="VXJ91" s="15"/>
      <c r="VXK91" s="15"/>
      <c r="VXL91" s="7"/>
      <c r="VXM91" s="4"/>
      <c r="VXN91" s="14"/>
      <c r="VXO91" s="12"/>
      <c r="VXP91" s="15"/>
      <c r="VXQ91" s="15"/>
      <c r="VXR91" s="15"/>
      <c r="VXS91" s="15"/>
      <c r="VXT91" s="15"/>
      <c r="VXU91" s="7"/>
      <c r="VXV91" s="4"/>
      <c r="VXW91" s="14"/>
      <c r="VXX91" s="12"/>
      <c r="VXY91" s="15"/>
      <c r="VXZ91" s="15"/>
      <c r="VYA91" s="15"/>
      <c r="VYB91" s="15"/>
      <c r="VYC91" s="15"/>
      <c r="VYD91" s="7"/>
      <c r="VYE91" s="4"/>
      <c r="VYF91" s="14"/>
      <c r="VYG91" s="12"/>
      <c r="VYH91" s="15"/>
      <c r="VYI91" s="15"/>
      <c r="VYJ91" s="15"/>
      <c r="VYK91" s="15"/>
      <c r="VYL91" s="15"/>
      <c r="VYM91" s="7"/>
      <c r="VYN91" s="4"/>
      <c r="VYO91" s="14"/>
      <c r="VYP91" s="12"/>
      <c r="VYQ91" s="15"/>
      <c r="VYR91" s="15"/>
      <c r="VYS91" s="15"/>
      <c r="VYT91" s="15"/>
      <c r="VYU91" s="15"/>
      <c r="VYV91" s="7"/>
      <c r="VYW91" s="4"/>
      <c r="VYX91" s="14"/>
      <c r="VYY91" s="12"/>
      <c r="VYZ91" s="15"/>
      <c r="VZA91" s="15"/>
      <c r="VZB91" s="15"/>
      <c r="VZC91" s="15"/>
      <c r="VZD91" s="15"/>
      <c r="VZE91" s="7"/>
      <c r="VZF91" s="4"/>
      <c r="VZG91" s="14"/>
      <c r="VZH91" s="12"/>
      <c r="VZI91" s="15"/>
      <c r="VZJ91" s="15"/>
      <c r="VZK91" s="15"/>
      <c r="VZL91" s="15"/>
      <c r="VZM91" s="15"/>
      <c r="VZN91" s="7"/>
      <c r="VZO91" s="4"/>
      <c r="VZP91" s="14"/>
      <c r="VZQ91" s="12"/>
      <c r="VZR91" s="15"/>
      <c r="VZS91" s="15"/>
      <c r="VZT91" s="15"/>
      <c r="VZU91" s="15"/>
      <c r="VZV91" s="15"/>
      <c r="VZW91" s="7"/>
      <c r="VZX91" s="4"/>
      <c r="VZY91" s="14"/>
      <c r="VZZ91" s="12"/>
      <c r="WAA91" s="15"/>
      <c r="WAB91" s="15"/>
      <c r="WAC91" s="15"/>
      <c r="WAD91" s="15"/>
      <c r="WAE91" s="15"/>
      <c r="WAF91" s="7"/>
      <c r="WAG91" s="4"/>
      <c r="WAH91" s="14"/>
      <c r="WAI91" s="12"/>
      <c r="WAJ91" s="15"/>
      <c r="WAK91" s="15"/>
      <c r="WAL91" s="15"/>
      <c r="WAM91" s="15"/>
      <c r="WAN91" s="15"/>
      <c r="WAO91" s="7"/>
      <c r="WAP91" s="4"/>
      <c r="WAQ91" s="14"/>
      <c r="WAR91" s="12"/>
      <c r="WAS91" s="15"/>
      <c r="WAT91" s="15"/>
      <c r="WAU91" s="15"/>
      <c r="WAV91" s="15"/>
      <c r="WAW91" s="15"/>
      <c r="WAX91" s="7"/>
      <c r="WAY91" s="4"/>
      <c r="WAZ91" s="14"/>
      <c r="WBA91" s="12"/>
      <c r="WBB91" s="15"/>
      <c r="WBC91" s="15"/>
      <c r="WBD91" s="15"/>
      <c r="WBE91" s="15"/>
      <c r="WBF91" s="15"/>
      <c r="WBG91" s="7"/>
      <c r="WBH91" s="4"/>
      <c r="WBI91" s="14"/>
      <c r="WBJ91" s="12"/>
      <c r="WBK91" s="15"/>
      <c r="WBL91" s="15"/>
      <c r="WBM91" s="15"/>
      <c r="WBN91" s="15"/>
      <c r="WBO91" s="15"/>
      <c r="WBP91" s="7"/>
      <c r="WBQ91" s="4"/>
      <c r="WBR91" s="14"/>
      <c r="WBS91" s="12"/>
      <c r="WBT91" s="15"/>
      <c r="WBU91" s="15"/>
      <c r="WBV91" s="15"/>
      <c r="WBW91" s="15"/>
      <c r="WBX91" s="15"/>
      <c r="WBY91" s="7"/>
      <c r="WBZ91" s="4"/>
      <c r="WCA91" s="14"/>
      <c r="WCB91" s="12"/>
      <c r="WCC91" s="15"/>
      <c r="WCD91" s="15"/>
      <c r="WCE91" s="15"/>
      <c r="WCF91" s="15"/>
      <c r="WCG91" s="15"/>
      <c r="WCH91" s="7"/>
      <c r="WCI91" s="4"/>
      <c r="WCJ91" s="14"/>
      <c r="WCK91" s="12"/>
      <c r="WCL91" s="15"/>
      <c r="WCM91" s="15"/>
      <c r="WCN91" s="15"/>
      <c r="WCO91" s="15"/>
      <c r="WCP91" s="15"/>
      <c r="WCQ91" s="7"/>
      <c r="WCR91" s="4"/>
      <c r="WCS91" s="14"/>
      <c r="WCT91" s="12"/>
      <c r="WCU91" s="15"/>
      <c r="WCV91" s="15"/>
      <c r="WCW91" s="15"/>
      <c r="WCX91" s="15"/>
      <c r="WCY91" s="15"/>
      <c r="WCZ91" s="7"/>
      <c r="WDA91" s="4"/>
      <c r="WDB91" s="14"/>
      <c r="WDC91" s="12"/>
      <c r="WDD91" s="15"/>
      <c r="WDE91" s="15"/>
      <c r="WDF91" s="15"/>
      <c r="WDG91" s="15"/>
      <c r="WDH91" s="15"/>
      <c r="WDI91" s="7"/>
      <c r="WDJ91" s="4"/>
      <c r="WDK91" s="14"/>
      <c r="WDL91" s="12"/>
      <c r="WDM91" s="15"/>
      <c r="WDN91" s="15"/>
      <c r="WDO91" s="15"/>
      <c r="WDP91" s="15"/>
      <c r="WDQ91" s="15"/>
      <c r="WDR91" s="7"/>
      <c r="WDS91" s="4"/>
      <c r="WDT91" s="14"/>
      <c r="WDU91" s="12"/>
      <c r="WDV91" s="15"/>
      <c r="WDW91" s="15"/>
      <c r="WDX91" s="15"/>
      <c r="WDY91" s="15"/>
      <c r="WDZ91" s="15"/>
      <c r="WEA91" s="7"/>
      <c r="WEB91" s="4"/>
      <c r="WEC91" s="14"/>
      <c r="WED91" s="12"/>
      <c r="WEE91" s="15"/>
      <c r="WEF91" s="15"/>
      <c r="WEG91" s="15"/>
      <c r="WEH91" s="15"/>
      <c r="WEI91" s="15"/>
      <c r="WEJ91" s="7"/>
      <c r="WEK91" s="4"/>
      <c r="WEL91" s="14"/>
      <c r="WEM91" s="12"/>
      <c r="WEN91" s="15"/>
      <c r="WEO91" s="15"/>
      <c r="WEP91" s="15"/>
      <c r="WEQ91" s="15"/>
      <c r="WER91" s="15"/>
      <c r="WES91" s="7"/>
      <c r="WET91" s="4"/>
      <c r="WEU91" s="14"/>
      <c r="WEV91" s="12"/>
      <c r="WEW91" s="15"/>
      <c r="WEX91" s="15"/>
      <c r="WEY91" s="15"/>
      <c r="WEZ91" s="15"/>
      <c r="WFA91" s="15"/>
      <c r="WFB91" s="7"/>
      <c r="WFC91" s="4"/>
      <c r="WFD91" s="14"/>
      <c r="WFE91" s="12"/>
      <c r="WFF91" s="15"/>
      <c r="WFG91" s="15"/>
      <c r="WFH91" s="15"/>
      <c r="WFI91" s="15"/>
      <c r="WFJ91" s="15"/>
      <c r="WFK91" s="7"/>
      <c r="WFL91" s="4"/>
      <c r="WFM91" s="14"/>
      <c r="WFN91" s="12"/>
      <c r="WFO91" s="15"/>
      <c r="WFP91" s="15"/>
      <c r="WFQ91" s="15"/>
      <c r="WFR91" s="15"/>
      <c r="WFS91" s="15"/>
      <c r="WFT91" s="7"/>
      <c r="WFU91" s="4"/>
      <c r="WFV91" s="14"/>
      <c r="WFW91" s="12"/>
      <c r="WFX91" s="15"/>
      <c r="WFY91" s="15"/>
      <c r="WFZ91" s="15"/>
      <c r="WGA91" s="15"/>
      <c r="WGB91" s="15"/>
      <c r="WGC91" s="7"/>
      <c r="WGD91" s="4"/>
      <c r="WGE91" s="14"/>
      <c r="WGF91" s="12"/>
      <c r="WGG91" s="15"/>
      <c r="WGH91" s="15"/>
      <c r="WGI91" s="15"/>
      <c r="WGJ91" s="15"/>
      <c r="WGK91" s="15"/>
      <c r="WGL91" s="7"/>
      <c r="WGM91" s="4"/>
      <c r="WGN91" s="14"/>
      <c r="WGO91" s="12"/>
      <c r="WGP91" s="15"/>
      <c r="WGQ91" s="15"/>
      <c r="WGR91" s="15"/>
      <c r="WGS91" s="15"/>
      <c r="WGT91" s="15"/>
      <c r="WGU91" s="7"/>
      <c r="WGV91" s="4"/>
      <c r="WGW91" s="14"/>
      <c r="WGX91" s="12"/>
      <c r="WGY91" s="15"/>
      <c r="WGZ91" s="15"/>
      <c r="WHA91" s="15"/>
      <c r="WHB91" s="15"/>
      <c r="WHC91" s="15"/>
      <c r="WHD91" s="7"/>
      <c r="WHE91" s="4"/>
      <c r="WHF91" s="14"/>
      <c r="WHG91" s="12"/>
      <c r="WHH91" s="15"/>
      <c r="WHI91" s="15"/>
      <c r="WHJ91" s="15"/>
      <c r="WHK91" s="15"/>
      <c r="WHL91" s="15"/>
      <c r="WHM91" s="7"/>
      <c r="WHN91" s="4"/>
      <c r="WHO91" s="14"/>
      <c r="WHP91" s="12"/>
      <c r="WHQ91" s="15"/>
      <c r="WHR91" s="15"/>
      <c r="WHS91" s="15"/>
      <c r="WHT91" s="15"/>
      <c r="WHU91" s="15"/>
      <c r="WHV91" s="7"/>
      <c r="WHW91" s="4"/>
      <c r="WHX91" s="14"/>
      <c r="WHY91" s="12"/>
      <c r="WHZ91" s="15"/>
      <c r="WIA91" s="15"/>
      <c r="WIB91" s="15"/>
      <c r="WIC91" s="15"/>
      <c r="WID91" s="15"/>
      <c r="WIE91" s="7"/>
      <c r="WIF91" s="4"/>
      <c r="WIG91" s="14"/>
      <c r="WIH91" s="12"/>
      <c r="WII91" s="15"/>
      <c r="WIJ91" s="15"/>
      <c r="WIK91" s="15"/>
      <c r="WIL91" s="15"/>
      <c r="WIM91" s="15"/>
      <c r="WIN91" s="7"/>
      <c r="WIO91" s="4"/>
      <c r="WIP91" s="14"/>
      <c r="WIQ91" s="12"/>
      <c r="WIR91" s="15"/>
      <c r="WIS91" s="15"/>
      <c r="WIT91" s="15"/>
      <c r="WIU91" s="15"/>
      <c r="WIV91" s="15"/>
      <c r="WIW91" s="7"/>
      <c r="WIX91" s="4"/>
      <c r="WIY91" s="14"/>
      <c r="WIZ91" s="12"/>
      <c r="WJA91" s="15"/>
      <c r="WJB91" s="15"/>
      <c r="WJC91" s="15"/>
      <c r="WJD91" s="15"/>
      <c r="WJE91" s="15"/>
      <c r="WJF91" s="7"/>
      <c r="WJG91" s="4"/>
      <c r="WJH91" s="14"/>
      <c r="WJI91" s="12"/>
      <c r="WJJ91" s="15"/>
      <c r="WJK91" s="15"/>
      <c r="WJL91" s="15"/>
      <c r="WJM91" s="15"/>
      <c r="WJN91" s="15"/>
      <c r="WJO91" s="7"/>
      <c r="WJP91" s="4"/>
      <c r="WJQ91" s="14"/>
      <c r="WJR91" s="12"/>
      <c r="WJS91" s="15"/>
      <c r="WJT91" s="15"/>
      <c r="WJU91" s="15"/>
      <c r="WJV91" s="15"/>
      <c r="WJW91" s="15"/>
      <c r="WJX91" s="7"/>
      <c r="WJY91" s="4"/>
      <c r="WJZ91" s="14"/>
      <c r="WKA91" s="12"/>
      <c r="WKB91" s="15"/>
      <c r="WKC91" s="15"/>
      <c r="WKD91" s="15"/>
      <c r="WKE91" s="15"/>
      <c r="WKF91" s="15"/>
      <c r="WKG91" s="7"/>
      <c r="WKH91" s="4"/>
      <c r="WKI91" s="14"/>
      <c r="WKJ91" s="12"/>
      <c r="WKK91" s="15"/>
      <c r="WKL91" s="15"/>
      <c r="WKM91" s="15"/>
      <c r="WKN91" s="15"/>
      <c r="WKO91" s="15"/>
      <c r="WKP91" s="7"/>
      <c r="WKQ91" s="4"/>
      <c r="WKR91" s="14"/>
      <c r="WKS91" s="12"/>
      <c r="WKT91" s="15"/>
      <c r="WKU91" s="15"/>
      <c r="WKV91" s="15"/>
      <c r="WKW91" s="15"/>
      <c r="WKX91" s="15"/>
      <c r="WKY91" s="7"/>
      <c r="WKZ91" s="4"/>
      <c r="WLA91" s="14"/>
      <c r="WLB91" s="12"/>
      <c r="WLC91" s="15"/>
      <c r="WLD91" s="15"/>
      <c r="WLE91" s="15"/>
      <c r="WLF91" s="15"/>
      <c r="WLG91" s="15"/>
      <c r="WLH91" s="7"/>
      <c r="WLI91" s="4"/>
      <c r="WLJ91" s="14"/>
      <c r="WLK91" s="12"/>
      <c r="WLL91" s="15"/>
      <c r="WLM91" s="15"/>
      <c r="WLN91" s="15"/>
      <c r="WLO91" s="15"/>
      <c r="WLP91" s="15"/>
      <c r="WLQ91" s="7"/>
      <c r="WLR91" s="4"/>
      <c r="WLS91" s="14"/>
      <c r="WLT91" s="12"/>
      <c r="WLU91" s="15"/>
      <c r="WLV91" s="15"/>
      <c r="WLW91" s="15"/>
      <c r="WLX91" s="15"/>
      <c r="WLY91" s="15"/>
      <c r="WLZ91" s="7"/>
      <c r="WMA91" s="4"/>
      <c r="WMB91" s="14"/>
      <c r="WMC91" s="12"/>
      <c r="WMD91" s="15"/>
      <c r="WME91" s="15"/>
      <c r="WMF91" s="15"/>
      <c r="WMG91" s="15"/>
      <c r="WMH91" s="15"/>
      <c r="WMI91" s="7"/>
      <c r="WMJ91" s="4"/>
      <c r="WMK91" s="14"/>
      <c r="WML91" s="12"/>
      <c r="WMM91" s="15"/>
      <c r="WMN91" s="15"/>
      <c r="WMO91" s="15"/>
      <c r="WMP91" s="15"/>
      <c r="WMQ91" s="15"/>
      <c r="WMR91" s="7"/>
      <c r="WMS91" s="4"/>
      <c r="WMT91" s="14"/>
      <c r="WMU91" s="12"/>
      <c r="WMV91" s="15"/>
      <c r="WMW91" s="15"/>
      <c r="WMX91" s="15"/>
      <c r="WMY91" s="15"/>
      <c r="WMZ91" s="15"/>
      <c r="WNA91" s="7"/>
      <c r="WNB91" s="4"/>
      <c r="WNC91" s="14"/>
      <c r="WND91" s="12"/>
      <c r="WNE91" s="15"/>
      <c r="WNF91" s="15"/>
      <c r="WNG91" s="15"/>
      <c r="WNH91" s="15"/>
      <c r="WNI91" s="15"/>
      <c r="WNJ91" s="7"/>
      <c r="WNK91" s="4"/>
      <c r="WNL91" s="14"/>
      <c r="WNM91" s="12"/>
      <c r="WNN91" s="15"/>
      <c r="WNO91" s="15"/>
      <c r="WNP91" s="15"/>
      <c r="WNQ91" s="15"/>
      <c r="WNR91" s="15"/>
      <c r="WNS91" s="7"/>
      <c r="WNT91" s="4"/>
      <c r="WNU91" s="14"/>
      <c r="WNV91" s="12"/>
      <c r="WNW91" s="15"/>
      <c r="WNX91" s="15"/>
      <c r="WNY91" s="15"/>
      <c r="WNZ91" s="15"/>
      <c r="WOA91" s="15"/>
      <c r="WOB91" s="7"/>
      <c r="WOC91" s="4"/>
      <c r="WOD91" s="14"/>
      <c r="WOE91" s="12"/>
      <c r="WOF91" s="15"/>
      <c r="WOG91" s="15"/>
      <c r="WOH91" s="15"/>
      <c r="WOI91" s="15"/>
      <c r="WOJ91" s="15"/>
      <c r="WOK91" s="7"/>
      <c r="WOL91" s="4"/>
      <c r="WOM91" s="14"/>
      <c r="WON91" s="12"/>
      <c r="WOO91" s="15"/>
      <c r="WOP91" s="15"/>
      <c r="WOQ91" s="15"/>
      <c r="WOR91" s="15"/>
      <c r="WOS91" s="15"/>
      <c r="WOT91" s="7"/>
      <c r="WOU91" s="4"/>
      <c r="WOV91" s="14"/>
      <c r="WOW91" s="12"/>
      <c r="WOX91" s="15"/>
      <c r="WOY91" s="15"/>
      <c r="WOZ91" s="15"/>
      <c r="WPA91" s="15"/>
      <c r="WPB91" s="15"/>
      <c r="WPC91" s="7"/>
      <c r="WPD91" s="4"/>
      <c r="WPE91" s="14"/>
      <c r="WPF91" s="12"/>
      <c r="WPG91" s="15"/>
      <c r="WPH91" s="15"/>
      <c r="WPI91" s="15"/>
      <c r="WPJ91" s="15"/>
      <c r="WPK91" s="15"/>
      <c r="WPL91" s="7"/>
      <c r="WPM91" s="4"/>
      <c r="WPN91" s="14"/>
      <c r="WPO91" s="12"/>
      <c r="WPP91" s="15"/>
      <c r="WPQ91" s="15"/>
      <c r="WPR91" s="15"/>
      <c r="WPS91" s="15"/>
      <c r="WPT91" s="15"/>
      <c r="WPU91" s="7"/>
      <c r="WPV91" s="4"/>
      <c r="WPW91" s="14"/>
      <c r="WPX91" s="12"/>
      <c r="WPY91" s="15"/>
      <c r="WPZ91" s="15"/>
      <c r="WQA91" s="15"/>
      <c r="WQB91" s="15"/>
      <c r="WQC91" s="15"/>
      <c r="WQD91" s="7"/>
      <c r="WQE91" s="4"/>
      <c r="WQF91" s="14"/>
      <c r="WQG91" s="12"/>
      <c r="WQH91" s="15"/>
      <c r="WQI91" s="15"/>
      <c r="WQJ91" s="15"/>
      <c r="WQK91" s="15"/>
      <c r="WQL91" s="15"/>
      <c r="WQM91" s="7"/>
      <c r="WQN91" s="4"/>
      <c r="WQO91" s="14"/>
      <c r="WQP91" s="12"/>
      <c r="WQQ91" s="15"/>
      <c r="WQR91" s="15"/>
      <c r="WQS91" s="15"/>
      <c r="WQT91" s="15"/>
      <c r="WQU91" s="15"/>
      <c r="WQV91" s="7"/>
      <c r="WQW91" s="4"/>
      <c r="WQX91" s="14"/>
      <c r="WQY91" s="12"/>
      <c r="WQZ91" s="15"/>
      <c r="WRA91" s="15"/>
      <c r="WRB91" s="15"/>
      <c r="WRC91" s="15"/>
      <c r="WRD91" s="15"/>
      <c r="WRE91" s="7"/>
      <c r="WRF91" s="4"/>
      <c r="WRG91" s="14"/>
      <c r="WRH91" s="12"/>
      <c r="WRI91" s="15"/>
      <c r="WRJ91" s="15"/>
      <c r="WRK91" s="15"/>
      <c r="WRL91" s="15"/>
      <c r="WRM91" s="15"/>
      <c r="WRN91" s="7"/>
      <c r="WRO91" s="4"/>
      <c r="WRP91" s="14"/>
      <c r="WRQ91" s="12"/>
      <c r="WRR91" s="15"/>
      <c r="WRS91" s="15"/>
      <c r="WRT91" s="15"/>
      <c r="WRU91" s="15"/>
      <c r="WRV91" s="15"/>
      <c r="WRW91" s="7"/>
      <c r="WRX91" s="4"/>
      <c r="WRY91" s="14"/>
      <c r="WRZ91" s="12"/>
      <c r="WSA91" s="15"/>
      <c r="WSB91" s="15"/>
      <c r="WSC91" s="15"/>
      <c r="WSD91" s="15"/>
      <c r="WSE91" s="15"/>
      <c r="WSF91" s="7"/>
      <c r="WSG91" s="4"/>
      <c r="WSH91" s="14"/>
      <c r="WSI91" s="12"/>
      <c r="WSJ91" s="15"/>
      <c r="WSK91" s="15"/>
      <c r="WSL91" s="15"/>
      <c r="WSM91" s="15"/>
      <c r="WSN91" s="15"/>
      <c r="WSO91" s="7"/>
      <c r="WSP91" s="4"/>
      <c r="WSQ91" s="14"/>
      <c r="WSR91" s="12"/>
      <c r="WSS91" s="15"/>
      <c r="WST91" s="15"/>
      <c r="WSU91" s="15"/>
      <c r="WSV91" s="15"/>
      <c r="WSW91" s="15"/>
      <c r="WSX91" s="7"/>
      <c r="WSY91" s="4"/>
      <c r="WSZ91" s="14"/>
      <c r="WTA91" s="12"/>
      <c r="WTB91" s="15"/>
      <c r="WTC91" s="15"/>
      <c r="WTD91" s="15"/>
      <c r="WTE91" s="15"/>
      <c r="WTF91" s="15"/>
      <c r="WTG91" s="7"/>
      <c r="WTH91" s="4"/>
      <c r="WTI91" s="14"/>
      <c r="WTJ91" s="12"/>
      <c r="WTK91" s="15"/>
      <c r="WTL91" s="15"/>
      <c r="WTM91" s="15"/>
      <c r="WTN91" s="15"/>
      <c r="WTO91" s="15"/>
      <c r="WTP91" s="7"/>
      <c r="WTQ91" s="4"/>
      <c r="WTR91" s="14"/>
      <c r="WTS91" s="12"/>
      <c r="WTT91" s="15"/>
      <c r="WTU91" s="15"/>
      <c r="WTV91" s="15"/>
      <c r="WTW91" s="15"/>
      <c r="WTX91" s="15"/>
      <c r="WTY91" s="7"/>
      <c r="WTZ91" s="4"/>
      <c r="WUA91" s="14"/>
      <c r="WUB91" s="12"/>
      <c r="WUC91" s="15"/>
      <c r="WUD91" s="15"/>
      <c r="WUE91" s="15"/>
      <c r="WUF91" s="15"/>
      <c r="WUG91" s="15"/>
      <c r="WUH91" s="7"/>
      <c r="WUI91" s="4"/>
      <c r="WUJ91" s="14"/>
      <c r="WUK91" s="12"/>
      <c r="WUL91" s="15"/>
      <c r="WUM91" s="15"/>
      <c r="WUN91" s="15"/>
      <c r="WUO91" s="15"/>
      <c r="WUP91" s="15"/>
      <c r="WUQ91" s="7"/>
      <c r="WUR91" s="4"/>
      <c r="WUS91" s="14"/>
      <c r="WUT91" s="12"/>
      <c r="WUU91" s="15"/>
      <c r="WUV91" s="15"/>
      <c r="WUW91" s="15"/>
      <c r="WUX91" s="15"/>
      <c r="WUY91" s="15"/>
      <c r="WUZ91" s="7"/>
      <c r="WVA91" s="4"/>
      <c r="WVB91" s="14"/>
      <c r="WVC91" s="12"/>
      <c r="WVD91" s="15"/>
      <c r="WVE91" s="15"/>
      <c r="WVF91" s="15"/>
      <c r="WVG91" s="15"/>
      <c r="WVH91" s="15"/>
      <c r="WVI91" s="7"/>
      <c r="WVJ91" s="4"/>
      <c r="WVK91" s="14"/>
      <c r="WVL91" s="12"/>
      <c r="WVM91" s="15"/>
      <c r="WVN91" s="15"/>
      <c r="WVO91" s="15"/>
      <c r="WVP91" s="15"/>
      <c r="WVQ91" s="15"/>
      <c r="WVR91" s="7"/>
      <c r="WVS91" s="4"/>
      <c r="WVT91" s="14"/>
      <c r="WVU91" s="12"/>
      <c r="WVV91" s="15"/>
      <c r="WVW91" s="15"/>
      <c r="WVX91" s="15"/>
      <c r="WVY91" s="15"/>
      <c r="WVZ91" s="15"/>
      <c r="WWA91" s="7"/>
      <c r="WWB91" s="4"/>
      <c r="WWC91" s="14"/>
      <c r="WWD91" s="12"/>
      <c r="WWE91" s="15"/>
      <c r="WWF91" s="15"/>
      <c r="WWG91" s="15"/>
      <c r="WWH91" s="15"/>
      <c r="WWI91" s="15"/>
      <c r="WWJ91" s="7"/>
      <c r="WWK91" s="4"/>
      <c r="WWL91" s="14"/>
      <c r="WWM91" s="12"/>
      <c r="WWN91" s="15"/>
      <c r="WWO91" s="15"/>
      <c r="WWP91" s="15"/>
      <c r="WWQ91" s="15"/>
      <c r="WWR91" s="15"/>
      <c r="WWS91" s="7"/>
      <c r="WWT91" s="4"/>
      <c r="WWU91" s="14"/>
      <c r="WWV91" s="12"/>
      <c r="WWW91" s="15"/>
      <c r="WWX91" s="15"/>
      <c r="WWY91" s="15"/>
      <c r="WWZ91" s="15"/>
      <c r="WXA91" s="15"/>
      <c r="WXB91" s="7"/>
      <c r="WXC91" s="4"/>
      <c r="WXD91" s="14"/>
      <c r="WXE91" s="12"/>
      <c r="WXF91" s="15"/>
      <c r="WXG91" s="15"/>
      <c r="WXH91" s="15"/>
      <c r="WXI91" s="15"/>
      <c r="WXJ91" s="15"/>
      <c r="WXK91" s="7"/>
      <c r="WXL91" s="4"/>
      <c r="WXM91" s="14"/>
      <c r="WXN91" s="12"/>
      <c r="WXO91" s="15"/>
      <c r="WXP91" s="15"/>
      <c r="WXQ91" s="15"/>
      <c r="WXR91" s="15"/>
      <c r="WXS91" s="15"/>
      <c r="WXT91" s="7"/>
      <c r="WXU91" s="4"/>
      <c r="WXV91" s="14"/>
      <c r="WXW91" s="12"/>
      <c r="WXX91" s="15"/>
      <c r="WXY91" s="15"/>
      <c r="WXZ91" s="15"/>
      <c r="WYA91" s="15"/>
      <c r="WYB91" s="15"/>
      <c r="WYC91" s="7"/>
      <c r="WYD91" s="4"/>
      <c r="WYE91" s="14"/>
      <c r="WYF91" s="12"/>
      <c r="WYG91" s="15"/>
      <c r="WYH91" s="15"/>
      <c r="WYI91" s="15"/>
      <c r="WYJ91" s="15"/>
      <c r="WYK91" s="15"/>
      <c r="WYL91" s="7"/>
      <c r="WYM91" s="4"/>
      <c r="WYN91" s="14"/>
      <c r="WYO91" s="12"/>
      <c r="WYP91" s="15"/>
      <c r="WYQ91" s="15"/>
      <c r="WYR91" s="15"/>
      <c r="WYS91" s="15"/>
      <c r="WYT91" s="15"/>
      <c r="WYU91" s="7"/>
      <c r="WYV91" s="4"/>
      <c r="WYW91" s="14"/>
      <c r="WYX91" s="12"/>
      <c r="WYY91" s="15"/>
      <c r="WYZ91" s="15"/>
      <c r="WZA91" s="15"/>
      <c r="WZB91" s="15"/>
      <c r="WZC91" s="15"/>
      <c r="WZD91" s="7"/>
      <c r="WZE91" s="4"/>
      <c r="WZF91" s="14"/>
      <c r="WZG91" s="12"/>
      <c r="WZH91" s="15"/>
      <c r="WZI91" s="15"/>
      <c r="WZJ91" s="15"/>
      <c r="WZK91" s="15"/>
      <c r="WZL91" s="15"/>
      <c r="WZM91" s="7"/>
      <c r="WZN91" s="4"/>
      <c r="WZO91" s="14"/>
      <c r="WZP91" s="12"/>
      <c r="WZQ91" s="15"/>
      <c r="WZR91" s="15"/>
      <c r="WZS91" s="15"/>
      <c r="WZT91" s="15"/>
      <c r="WZU91" s="15"/>
      <c r="WZV91" s="7"/>
      <c r="WZW91" s="4"/>
      <c r="WZX91" s="14"/>
      <c r="WZY91" s="12"/>
      <c r="WZZ91" s="15"/>
      <c r="XAA91" s="15"/>
      <c r="XAB91" s="15"/>
      <c r="XAC91" s="15"/>
      <c r="XAD91" s="15"/>
      <c r="XAE91" s="7"/>
      <c r="XAF91" s="4"/>
      <c r="XAG91" s="14"/>
      <c r="XAH91" s="12"/>
      <c r="XAI91" s="15"/>
      <c r="XAJ91" s="15"/>
      <c r="XAK91" s="15"/>
      <c r="XAL91" s="15"/>
      <c r="XAM91" s="15"/>
      <c r="XAN91" s="7"/>
      <c r="XAO91" s="4"/>
      <c r="XAP91" s="14"/>
      <c r="XAQ91" s="12"/>
      <c r="XAR91" s="15"/>
      <c r="XAS91" s="15"/>
      <c r="XAT91" s="15"/>
      <c r="XAU91" s="15"/>
      <c r="XAV91" s="15"/>
      <c r="XAW91" s="7"/>
      <c r="XAX91" s="4"/>
      <c r="XAY91" s="14"/>
      <c r="XAZ91" s="12"/>
      <c r="XBA91" s="15"/>
      <c r="XBB91" s="15"/>
      <c r="XBC91" s="15"/>
      <c r="XBD91" s="15"/>
      <c r="XBE91" s="15"/>
      <c r="XBF91" s="7"/>
      <c r="XBG91" s="4"/>
      <c r="XBH91" s="14"/>
      <c r="XBI91" s="12"/>
      <c r="XBJ91" s="15"/>
      <c r="XBK91" s="15"/>
      <c r="XBL91" s="15"/>
      <c r="XBM91" s="15"/>
      <c r="XBN91" s="15"/>
      <c r="XBO91" s="7"/>
      <c r="XBP91" s="4"/>
      <c r="XBQ91" s="14"/>
      <c r="XBR91" s="12"/>
      <c r="XBS91" s="15"/>
      <c r="XBT91" s="15"/>
      <c r="XBU91" s="15"/>
      <c r="XBV91" s="15"/>
      <c r="XBW91" s="15"/>
      <c r="XBX91" s="7"/>
      <c r="XBY91" s="4"/>
      <c r="XBZ91" s="14"/>
      <c r="XCA91" s="12"/>
      <c r="XCB91" s="15"/>
      <c r="XCC91" s="15"/>
      <c r="XCD91" s="15"/>
      <c r="XCE91" s="15"/>
      <c r="XCF91" s="15"/>
      <c r="XCG91" s="7"/>
      <c r="XCH91" s="4"/>
      <c r="XCI91" s="14"/>
      <c r="XCJ91" s="12"/>
      <c r="XCK91" s="15"/>
      <c r="XCL91" s="15"/>
      <c r="XCM91" s="15"/>
      <c r="XCN91" s="15"/>
      <c r="XCO91" s="15"/>
      <c r="XCP91" s="7"/>
      <c r="XCQ91" s="4"/>
      <c r="XCR91" s="14"/>
      <c r="XCS91" s="12"/>
      <c r="XCT91" s="15"/>
      <c r="XCU91" s="15"/>
      <c r="XCV91" s="15"/>
      <c r="XCW91" s="15"/>
      <c r="XCX91" s="15"/>
      <c r="XCY91" s="7"/>
      <c r="XCZ91" s="4"/>
      <c r="XDA91" s="14"/>
      <c r="XDB91" s="12"/>
      <c r="XDC91" s="15"/>
      <c r="XDD91" s="15"/>
      <c r="XDE91" s="15"/>
      <c r="XDF91" s="15"/>
      <c r="XDG91" s="15"/>
      <c r="XDH91" s="7"/>
      <c r="XDI91" s="4"/>
      <c r="XDJ91" s="14"/>
      <c r="XDK91" s="12"/>
      <c r="XDL91" s="15"/>
      <c r="XDM91" s="15"/>
      <c r="XDN91" s="15"/>
      <c r="XDO91" s="15"/>
      <c r="XDP91" s="15"/>
      <c r="XDQ91" s="7"/>
      <c r="XDR91" s="4"/>
      <c r="XDS91" s="14"/>
      <c r="XDT91" s="12"/>
      <c r="XDU91" s="15"/>
      <c r="XDV91" s="15"/>
      <c r="XDW91" s="15"/>
      <c r="XDX91" s="15"/>
      <c r="XDY91" s="15"/>
      <c r="XDZ91" s="7"/>
      <c r="XEA91" s="4"/>
      <c r="XEB91" s="14"/>
      <c r="XEC91" s="12"/>
      <c r="XED91" s="15"/>
      <c r="XEE91" s="15"/>
      <c r="XEF91" s="15"/>
      <c r="XEG91" s="15"/>
      <c r="XEH91" s="15"/>
      <c r="XEI91" s="7"/>
      <c r="XEJ91" s="4"/>
      <c r="XEK91" s="14"/>
      <c r="XEL91" s="12"/>
      <c r="XEM91" s="15"/>
      <c r="XEN91" s="15"/>
      <c r="XEO91" s="15"/>
      <c r="XEP91" s="15"/>
      <c r="XEQ91" s="15"/>
      <c r="XER91" s="7"/>
      <c r="XES91" s="4"/>
      <c r="XET91" s="14"/>
      <c r="XEU91" s="12"/>
      <c r="XEV91" s="15"/>
      <c r="XEW91" s="15"/>
      <c r="XEX91" s="15"/>
      <c r="XEY91" s="15"/>
      <c r="XEZ91" s="15"/>
      <c r="XFA91" s="7"/>
      <c r="XFB91" s="4"/>
      <c r="XFC91" s="14"/>
      <c r="XFD91" s="12"/>
    </row>
    <row r="92" spans="1:16384" customFormat="1" x14ac:dyDescent="0.3">
      <c r="A92" s="209">
        <v>5</v>
      </c>
      <c r="B92" s="189" t="s">
        <v>71</v>
      </c>
      <c r="C92" s="197">
        <v>46043</v>
      </c>
      <c r="D92" s="190">
        <v>46050</v>
      </c>
      <c r="E92" s="116">
        <v>46083</v>
      </c>
      <c r="F92" s="116">
        <v>46084</v>
      </c>
      <c r="G92" s="116">
        <v>46086</v>
      </c>
      <c r="H92" s="116">
        <v>46089</v>
      </c>
      <c r="I92" s="116">
        <v>46090</v>
      </c>
      <c r="J92" s="116">
        <v>46123</v>
      </c>
      <c r="K92" s="18"/>
      <c r="L92" s="109"/>
      <c r="M92" s="12"/>
      <c r="P92" s="15"/>
      <c r="Q92" s="15"/>
      <c r="R92" s="15"/>
      <c r="S92" s="7"/>
      <c r="T92" s="4"/>
      <c r="U92" s="14"/>
      <c r="V92" s="12"/>
      <c r="W92" s="15"/>
      <c r="X92" s="15"/>
      <c r="Y92" s="15"/>
      <c r="Z92" s="15"/>
      <c r="AA92" s="15"/>
      <c r="AB92" s="7"/>
      <c r="AC92" s="4"/>
      <c r="AD92" s="14"/>
      <c r="AE92" s="12"/>
      <c r="AF92" s="15"/>
      <c r="AG92" s="15"/>
      <c r="AH92" s="15"/>
      <c r="AI92" s="15"/>
      <c r="AJ92" s="15"/>
      <c r="AK92" s="7"/>
      <c r="AL92" s="4"/>
      <c r="AM92" s="14"/>
      <c r="AN92" s="12"/>
      <c r="AO92" s="15"/>
      <c r="AP92" s="15"/>
      <c r="AQ92" s="15"/>
      <c r="AR92" s="15"/>
      <c r="AS92" s="15"/>
      <c r="AT92" s="7"/>
      <c r="AU92" s="4"/>
      <c r="AV92" s="14"/>
      <c r="AW92" s="12"/>
      <c r="AX92" s="15"/>
      <c r="AY92" s="15"/>
      <c r="AZ92" s="15"/>
      <c r="BA92" s="15"/>
      <c r="BB92" s="15"/>
      <c r="BC92" s="7"/>
      <c r="BD92" s="4"/>
      <c r="BE92" s="14"/>
      <c r="BF92" s="12"/>
      <c r="BG92" s="15"/>
      <c r="BH92" s="15"/>
      <c r="BI92" s="15"/>
      <c r="BJ92" s="15"/>
      <c r="BK92" s="15"/>
      <c r="BL92" s="7"/>
      <c r="BM92" s="4"/>
      <c r="BN92" s="14"/>
      <c r="BO92" s="12"/>
      <c r="BP92" s="15"/>
      <c r="BQ92" s="15"/>
      <c r="BR92" s="15"/>
      <c r="BS92" s="15"/>
      <c r="BT92" s="15"/>
      <c r="BU92" s="7"/>
      <c r="BV92" s="4"/>
      <c r="BW92" s="14"/>
      <c r="BX92" s="12"/>
      <c r="BY92" s="15"/>
      <c r="BZ92" s="15"/>
      <c r="CA92" s="15"/>
      <c r="CB92" s="15"/>
      <c r="CC92" s="15"/>
      <c r="CD92" s="7"/>
      <c r="CE92" s="4"/>
      <c r="CF92" s="14"/>
      <c r="CG92" s="12"/>
      <c r="CH92" s="15"/>
      <c r="CI92" s="15"/>
      <c r="CJ92" s="15"/>
      <c r="CK92" s="15"/>
      <c r="CL92" s="15"/>
      <c r="CM92" s="7"/>
      <c r="CN92" s="4"/>
      <c r="CO92" s="14"/>
      <c r="CP92" s="12"/>
      <c r="CQ92" s="15"/>
      <c r="CR92" s="15"/>
      <c r="CS92" s="15"/>
      <c r="CT92" s="15"/>
      <c r="CU92" s="15"/>
      <c r="CV92" s="7"/>
      <c r="CW92" s="4"/>
      <c r="CX92" s="14"/>
      <c r="CY92" s="12"/>
      <c r="CZ92" s="15"/>
      <c r="DA92" s="15"/>
      <c r="DB92" s="15"/>
      <c r="DC92" s="15"/>
      <c r="DD92" s="15"/>
      <c r="DE92" s="7"/>
      <c r="DF92" s="4"/>
      <c r="DG92" s="14"/>
      <c r="DH92" s="12"/>
      <c r="DI92" s="15"/>
      <c r="DJ92" s="15"/>
      <c r="DK92" s="15"/>
      <c r="DL92" s="15"/>
      <c r="DM92" s="15"/>
      <c r="DN92" s="7"/>
      <c r="DO92" s="4"/>
      <c r="DP92" s="14"/>
      <c r="DQ92" s="12"/>
      <c r="DR92" s="15"/>
      <c r="DS92" s="15"/>
      <c r="DT92" s="15"/>
      <c r="DU92" s="15"/>
      <c r="DV92" s="15"/>
      <c r="DW92" s="7"/>
      <c r="DX92" s="4"/>
      <c r="DY92" s="14"/>
      <c r="DZ92" s="12"/>
      <c r="EA92" s="15"/>
      <c r="EB92" s="15"/>
      <c r="EC92" s="15"/>
      <c r="ED92" s="15"/>
      <c r="EE92" s="15"/>
      <c r="EF92" s="7"/>
      <c r="EG92" s="4"/>
      <c r="EH92" s="14"/>
      <c r="EI92" s="12"/>
      <c r="EJ92" s="15"/>
      <c r="EK92" s="15"/>
      <c r="EL92" s="15"/>
      <c r="EM92" s="15"/>
      <c r="EN92" s="15"/>
      <c r="EO92" s="7"/>
      <c r="EP92" s="4"/>
      <c r="EQ92" s="14"/>
      <c r="ER92" s="12"/>
      <c r="ES92" s="15"/>
      <c r="ET92" s="15"/>
      <c r="EU92" s="15"/>
      <c r="EV92" s="15"/>
      <c r="EW92" s="15"/>
      <c r="EX92" s="7"/>
      <c r="EY92" s="4"/>
      <c r="EZ92" s="14"/>
      <c r="FA92" s="12"/>
      <c r="FB92" s="15"/>
      <c r="FC92" s="15"/>
      <c r="FD92" s="15"/>
      <c r="FE92" s="15"/>
      <c r="FF92" s="15"/>
      <c r="FG92" s="7"/>
      <c r="FH92" s="4"/>
      <c r="FI92" s="14"/>
      <c r="FJ92" s="12"/>
      <c r="FK92" s="15"/>
      <c r="FL92" s="15"/>
      <c r="FM92" s="15"/>
      <c r="FN92" s="15"/>
      <c r="FO92" s="15"/>
      <c r="FP92" s="7"/>
      <c r="FQ92" s="4"/>
      <c r="FR92" s="14"/>
      <c r="FS92" s="12"/>
      <c r="FT92" s="15"/>
      <c r="FU92" s="15"/>
      <c r="FV92" s="15"/>
      <c r="FW92" s="15"/>
      <c r="FX92" s="15"/>
      <c r="FY92" s="7"/>
      <c r="FZ92" s="4"/>
      <c r="GA92" s="14"/>
      <c r="GB92" s="12"/>
      <c r="GC92" s="15"/>
      <c r="GD92" s="15"/>
      <c r="GE92" s="15"/>
      <c r="GF92" s="15"/>
      <c r="GG92" s="15"/>
      <c r="GH92" s="7"/>
      <c r="GI92" s="4"/>
      <c r="GJ92" s="14"/>
      <c r="GK92" s="12"/>
      <c r="GL92" s="15"/>
      <c r="GM92" s="15"/>
      <c r="GN92" s="15"/>
      <c r="GO92" s="15"/>
      <c r="GP92" s="15"/>
      <c r="GQ92" s="7"/>
      <c r="GR92" s="4"/>
      <c r="GS92" s="14"/>
      <c r="GT92" s="12"/>
      <c r="GU92" s="15"/>
      <c r="GV92" s="15"/>
      <c r="GW92" s="15"/>
      <c r="GX92" s="15"/>
      <c r="GY92" s="15"/>
      <c r="GZ92" s="7"/>
      <c r="HA92" s="4"/>
      <c r="HB92" s="14"/>
      <c r="HC92" s="12"/>
      <c r="HD92" s="15"/>
      <c r="HE92" s="15"/>
      <c r="HF92" s="15"/>
      <c r="HG92" s="15"/>
      <c r="HH92" s="15"/>
      <c r="HI92" s="7"/>
      <c r="HJ92" s="4"/>
      <c r="HK92" s="14"/>
      <c r="HL92" s="12"/>
      <c r="HM92" s="15"/>
      <c r="HN92" s="15"/>
      <c r="HO92" s="15"/>
      <c r="HP92" s="15"/>
      <c r="HQ92" s="15"/>
      <c r="HR92" s="7"/>
      <c r="HS92" s="4"/>
      <c r="HT92" s="14"/>
      <c r="HU92" s="12"/>
      <c r="HV92" s="15"/>
      <c r="HW92" s="15"/>
      <c r="HX92" s="15"/>
      <c r="HY92" s="15"/>
      <c r="HZ92" s="15"/>
      <c r="IA92" s="7"/>
      <c r="IB92" s="4"/>
      <c r="IC92" s="14"/>
      <c r="ID92" s="12"/>
      <c r="IE92" s="15"/>
      <c r="IF92" s="15"/>
      <c r="IG92" s="15"/>
      <c r="IH92" s="15"/>
      <c r="II92" s="15"/>
      <c r="IJ92" s="7"/>
      <c r="IK92" s="4"/>
      <c r="IL92" s="14"/>
      <c r="IM92" s="12"/>
      <c r="IN92" s="15"/>
      <c r="IO92" s="15"/>
      <c r="IP92" s="15"/>
      <c r="IQ92" s="15"/>
      <c r="IR92" s="15"/>
      <c r="IS92" s="7"/>
      <c r="IT92" s="4"/>
      <c r="IU92" s="14"/>
      <c r="IV92" s="12"/>
      <c r="IW92" s="15"/>
      <c r="IX92" s="15"/>
      <c r="IY92" s="15"/>
      <c r="IZ92" s="15"/>
      <c r="JA92" s="15"/>
      <c r="JB92" s="7"/>
      <c r="JC92" s="4"/>
      <c r="JD92" s="14"/>
      <c r="JE92" s="12"/>
      <c r="JF92" s="15"/>
      <c r="JG92" s="15"/>
      <c r="JH92" s="15"/>
      <c r="JI92" s="15"/>
      <c r="JJ92" s="15"/>
      <c r="JK92" s="7"/>
      <c r="JL92" s="4"/>
      <c r="JM92" s="14"/>
      <c r="JN92" s="12"/>
      <c r="JO92" s="15"/>
      <c r="JP92" s="15"/>
      <c r="JQ92" s="15"/>
      <c r="JR92" s="15"/>
      <c r="JS92" s="15"/>
      <c r="JT92" s="7"/>
      <c r="JU92" s="4"/>
      <c r="JV92" s="14"/>
      <c r="JW92" s="12"/>
      <c r="JX92" s="15"/>
      <c r="JY92" s="15"/>
      <c r="JZ92" s="15"/>
      <c r="KA92" s="15"/>
      <c r="KB92" s="15"/>
      <c r="KC92" s="7"/>
      <c r="KD92" s="4"/>
      <c r="KE92" s="14"/>
      <c r="KF92" s="12"/>
      <c r="KG92" s="15"/>
      <c r="KH92" s="15"/>
      <c r="KI92" s="15"/>
      <c r="KJ92" s="15"/>
      <c r="KK92" s="15"/>
      <c r="KL92" s="7"/>
      <c r="KM92" s="4"/>
      <c r="KN92" s="14"/>
      <c r="KO92" s="12"/>
      <c r="KP92" s="15"/>
      <c r="KQ92" s="15"/>
      <c r="KR92" s="15"/>
      <c r="KS92" s="15"/>
      <c r="KT92" s="15"/>
      <c r="KU92" s="7"/>
      <c r="KV92" s="4"/>
      <c r="KW92" s="14"/>
      <c r="KX92" s="12"/>
      <c r="KY92" s="15"/>
      <c r="KZ92" s="15"/>
      <c r="LA92" s="15"/>
      <c r="LB92" s="15"/>
      <c r="LC92" s="15"/>
      <c r="LD92" s="7"/>
      <c r="LE92" s="4"/>
      <c r="LF92" s="14"/>
      <c r="LG92" s="12"/>
      <c r="LH92" s="15"/>
      <c r="LI92" s="15"/>
      <c r="LJ92" s="15"/>
      <c r="LK92" s="15"/>
      <c r="LL92" s="15"/>
      <c r="LM92" s="7"/>
      <c r="LN92" s="4"/>
      <c r="LO92" s="14"/>
      <c r="LP92" s="12"/>
      <c r="LQ92" s="15"/>
      <c r="LR92" s="15"/>
      <c r="LS92" s="15"/>
      <c r="LT92" s="15"/>
      <c r="LU92" s="15"/>
      <c r="LV92" s="7"/>
      <c r="LW92" s="4"/>
      <c r="LX92" s="14"/>
      <c r="LY92" s="12"/>
      <c r="LZ92" s="15"/>
      <c r="MA92" s="15"/>
      <c r="MB92" s="15"/>
      <c r="MC92" s="15"/>
      <c r="MD92" s="15"/>
      <c r="ME92" s="7"/>
      <c r="MF92" s="4"/>
      <c r="MG92" s="14"/>
      <c r="MH92" s="12"/>
      <c r="MI92" s="15"/>
      <c r="MJ92" s="15"/>
      <c r="MK92" s="15"/>
      <c r="ML92" s="15"/>
      <c r="MM92" s="15"/>
      <c r="MN92" s="7"/>
      <c r="MO92" s="4"/>
      <c r="MP92" s="14"/>
      <c r="MQ92" s="12"/>
      <c r="MR92" s="15"/>
      <c r="MS92" s="15"/>
      <c r="MT92" s="15"/>
      <c r="MU92" s="15"/>
      <c r="MV92" s="15"/>
      <c r="MW92" s="7"/>
      <c r="MX92" s="4"/>
      <c r="MY92" s="14"/>
      <c r="MZ92" s="12"/>
      <c r="NA92" s="15"/>
      <c r="NB92" s="15"/>
      <c r="NC92" s="15"/>
      <c r="ND92" s="15"/>
      <c r="NE92" s="15"/>
      <c r="NF92" s="7"/>
      <c r="NG92" s="4"/>
      <c r="NH92" s="14"/>
      <c r="NI92" s="12"/>
      <c r="NJ92" s="15"/>
      <c r="NK92" s="15"/>
      <c r="NL92" s="15"/>
      <c r="NM92" s="15"/>
      <c r="NN92" s="15"/>
      <c r="NO92" s="7"/>
      <c r="NP92" s="4"/>
      <c r="NQ92" s="14"/>
      <c r="NR92" s="12"/>
      <c r="NS92" s="15"/>
      <c r="NT92" s="15"/>
      <c r="NU92" s="15"/>
      <c r="NV92" s="15"/>
      <c r="NW92" s="15"/>
      <c r="NX92" s="7"/>
      <c r="NY92" s="4"/>
      <c r="NZ92" s="14"/>
      <c r="OA92" s="12"/>
      <c r="OB92" s="15"/>
      <c r="OC92" s="15"/>
      <c r="OD92" s="15"/>
      <c r="OE92" s="15"/>
      <c r="OF92" s="15"/>
      <c r="OG92" s="7"/>
      <c r="OH92" s="4"/>
      <c r="OI92" s="14"/>
      <c r="OJ92" s="12"/>
      <c r="OK92" s="15"/>
      <c r="OL92" s="15"/>
      <c r="OM92" s="15"/>
      <c r="ON92" s="15"/>
      <c r="OO92" s="15"/>
      <c r="OP92" s="7"/>
      <c r="OQ92" s="4"/>
      <c r="OR92" s="14"/>
      <c r="OS92" s="12"/>
      <c r="OT92" s="15"/>
      <c r="OU92" s="15"/>
      <c r="OV92" s="15"/>
      <c r="OW92" s="15"/>
      <c r="OX92" s="15"/>
      <c r="OY92" s="7"/>
      <c r="OZ92" s="4"/>
      <c r="PA92" s="14"/>
      <c r="PB92" s="12"/>
      <c r="PC92" s="15"/>
      <c r="PD92" s="15"/>
      <c r="PE92" s="15"/>
      <c r="PF92" s="15"/>
      <c r="PG92" s="15"/>
      <c r="PH92" s="7"/>
      <c r="PI92" s="4"/>
      <c r="PJ92" s="14"/>
      <c r="PK92" s="12"/>
      <c r="PL92" s="15"/>
      <c r="PM92" s="15"/>
      <c r="PN92" s="15"/>
      <c r="PO92" s="15"/>
      <c r="PP92" s="15"/>
      <c r="PQ92" s="7"/>
      <c r="PR92" s="4"/>
      <c r="PS92" s="14"/>
      <c r="PT92" s="12"/>
      <c r="PU92" s="15"/>
      <c r="PV92" s="15"/>
      <c r="PW92" s="15"/>
      <c r="PX92" s="15"/>
      <c r="PY92" s="15"/>
      <c r="PZ92" s="7"/>
      <c r="QA92" s="4"/>
      <c r="QB92" s="14"/>
      <c r="QC92" s="12"/>
      <c r="QD92" s="15"/>
      <c r="QE92" s="15"/>
      <c r="QF92" s="15"/>
      <c r="QG92" s="15"/>
      <c r="QH92" s="15"/>
      <c r="QI92" s="7"/>
      <c r="QJ92" s="4"/>
      <c r="QK92" s="14"/>
      <c r="QL92" s="12"/>
      <c r="QM92" s="15"/>
      <c r="QN92" s="15"/>
      <c r="QO92" s="15"/>
      <c r="QP92" s="15"/>
      <c r="QQ92" s="15"/>
      <c r="QR92" s="7"/>
      <c r="QS92" s="4"/>
      <c r="QT92" s="14"/>
      <c r="QU92" s="12"/>
      <c r="QV92" s="15"/>
      <c r="QW92" s="15"/>
      <c r="QX92" s="15"/>
      <c r="QY92" s="15"/>
      <c r="QZ92" s="15"/>
      <c r="RA92" s="7"/>
      <c r="RB92" s="4"/>
      <c r="RC92" s="14"/>
      <c r="RD92" s="12"/>
      <c r="RE92" s="15"/>
      <c r="RF92" s="15"/>
      <c r="RG92" s="15"/>
      <c r="RH92" s="15"/>
      <c r="RI92" s="15"/>
      <c r="RJ92" s="7"/>
      <c r="RK92" s="4"/>
      <c r="RL92" s="14"/>
      <c r="RM92" s="12"/>
      <c r="RN92" s="15"/>
      <c r="RO92" s="15"/>
      <c r="RP92" s="15"/>
      <c r="RQ92" s="15"/>
      <c r="RR92" s="15"/>
      <c r="RS92" s="7"/>
      <c r="RT92" s="4"/>
      <c r="RU92" s="14"/>
      <c r="RV92" s="12"/>
      <c r="RW92" s="15"/>
      <c r="RX92" s="15"/>
      <c r="RY92" s="15"/>
      <c r="RZ92" s="15"/>
      <c r="SA92" s="15"/>
      <c r="SB92" s="7"/>
      <c r="SC92" s="4"/>
      <c r="SD92" s="14"/>
      <c r="SE92" s="12"/>
      <c r="SF92" s="15"/>
      <c r="SG92" s="15"/>
      <c r="SH92" s="15"/>
      <c r="SI92" s="15"/>
      <c r="SJ92" s="15"/>
      <c r="SK92" s="7"/>
      <c r="SL92" s="4"/>
      <c r="SM92" s="14"/>
      <c r="SN92" s="12"/>
      <c r="SO92" s="15"/>
      <c r="SP92" s="15"/>
      <c r="SQ92" s="15"/>
      <c r="SR92" s="15"/>
      <c r="SS92" s="15"/>
      <c r="ST92" s="7"/>
      <c r="SU92" s="4"/>
      <c r="SV92" s="14"/>
      <c r="SW92" s="12"/>
      <c r="SX92" s="15"/>
      <c r="SY92" s="15"/>
      <c r="SZ92" s="15"/>
      <c r="TA92" s="15"/>
      <c r="TB92" s="15"/>
      <c r="TC92" s="7"/>
      <c r="TD92" s="4"/>
      <c r="TE92" s="14"/>
      <c r="TF92" s="12"/>
      <c r="TG92" s="15"/>
      <c r="TH92" s="15"/>
      <c r="TI92" s="15"/>
      <c r="TJ92" s="15"/>
      <c r="TK92" s="15"/>
      <c r="TL92" s="7"/>
      <c r="TM92" s="4"/>
      <c r="TN92" s="14"/>
      <c r="TO92" s="12"/>
      <c r="TP92" s="15"/>
      <c r="TQ92" s="15"/>
      <c r="TR92" s="15"/>
      <c r="TS92" s="15"/>
      <c r="TT92" s="15"/>
      <c r="TU92" s="7"/>
      <c r="TV92" s="4"/>
      <c r="TW92" s="14"/>
      <c r="TX92" s="12"/>
      <c r="TY92" s="15"/>
      <c r="TZ92" s="15"/>
      <c r="UA92" s="15"/>
      <c r="UB92" s="15"/>
      <c r="UC92" s="15"/>
      <c r="UD92" s="7"/>
      <c r="UE92" s="4"/>
      <c r="UF92" s="14"/>
      <c r="UG92" s="12"/>
      <c r="UH92" s="15"/>
      <c r="UI92" s="15"/>
      <c r="UJ92" s="15"/>
      <c r="UK92" s="15"/>
      <c r="UL92" s="15"/>
      <c r="UM92" s="7"/>
      <c r="UN92" s="4"/>
      <c r="UO92" s="14"/>
      <c r="UP92" s="12"/>
      <c r="UQ92" s="15"/>
      <c r="UR92" s="15"/>
      <c r="US92" s="15"/>
      <c r="UT92" s="15"/>
      <c r="UU92" s="15"/>
      <c r="UV92" s="7"/>
      <c r="UW92" s="4"/>
      <c r="UX92" s="14"/>
      <c r="UY92" s="12"/>
      <c r="UZ92" s="15"/>
      <c r="VA92" s="15"/>
      <c r="VB92" s="15"/>
      <c r="VC92" s="15"/>
      <c r="VD92" s="15"/>
      <c r="VE92" s="7"/>
      <c r="VF92" s="4"/>
      <c r="VG92" s="14"/>
      <c r="VH92" s="12"/>
      <c r="VI92" s="15"/>
      <c r="VJ92" s="15"/>
      <c r="VK92" s="15"/>
      <c r="VL92" s="15"/>
      <c r="VM92" s="15"/>
      <c r="VN92" s="7"/>
      <c r="VO92" s="4"/>
      <c r="VP92" s="14"/>
      <c r="VQ92" s="12"/>
      <c r="VR92" s="15"/>
      <c r="VS92" s="15"/>
      <c r="VT92" s="15"/>
      <c r="VU92" s="15"/>
      <c r="VV92" s="15"/>
      <c r="VW92" s="7"/>
      <c r="VX92" s="4"/>
      <c r="VY92" s="14"/>
      <c r="VZ92" s="12"/>
      <c r="WA92" s="15"/>
      <c r="WB92" s="15"/>
      <c r="WC92" s="15"/>
      <c r="WD92" s="15"/>
      <c r="WE92" s="15"/>
      <c r="WF92" s="7"/>
      <c r="WG92" s="4"/>
      <c r="WH92" s="14"/>
      <c r="WI92" s="12"/>
      <c r="WJ92" s="15"/>
      <c r="WK92" s="15"/>
      <c r="WL92" s="15"/>
      <c r="WM92" s="15"/>
      <c r="WN92" s="15"/>
      <c r="WO92" s="7"/>
      <c r="WP92" s="4"/>
      <c r="WQ92" s="14"/>
      <c r="WR92" s="12"/>
      <c r="WS92" s="15"/>
      <c r="WT92" s="15"/>
      <c r="WU92" s="15"/>
      <c r="WV92" s="15"/>
      <c r="WW92" s="15"/>
      <c r="WX92" s="7"/>
      <c r="WY92" s="4"/>
      <c r="WZ92" s="14"/>
      <c r="XA92" s="12"/>
      <c r="XB92" s="15"/>
      <c r="XC92" s="15"/>
      <c r="XD92" s="15"/>
      <c r="XE92" s="15"/>
      <c r="XF92" s="15"/>
      <c r="XG92" s="7"/>
      <c r="XH92" s="4"/>
      <c r="XI92" s="14"/>
      <c r="XJ92" s="12"/>
      <c r="XK92" s="15"/>
      <c r="XL92" s="15"/>
      <c r="XM92" s="15"/>
      <c r="XN92" s="15"/>
      <c r="XO92" s="15"/>
      <c r="XP92" s="7"/>
      <c r="XQ92" s="4"/>
      <c r="XR92" s="14"/>
      <c r="XS92" s="12"/>
      <c r="XT92" s="15"/>
      <c r="XU92" s="15"/>
      <c r="XV92" s="15"/>
      <c r="XW92" s="15"/>
      <c r="XX92" s="15"/>
      <c r="XY92" s="7"/>
      <c r="XZ92" s="4"/>
      <c r="YA92" s="14"/>
      <c r="YB92" s="12"/>
      <c r="YC92" s="15"/>
      <c r="YD92" s="15"/>
      <c r="YE92" s="15"/>
      <c r="YF92" s="15"/>
      <c r="YG92" s="15"/>
      <c r="YH92" s="7"/>
      <c r="YI92" s="4"/>
      <c r="YJ92" s="14"/>
      <c r="YK92" s="12"/>
      <c r="YL92" s="15"/>
      <c r="YM92" s="15"/>
      <c r="YN92" s="15"/>
      <c r="YO92" s="15"/>
      <c r="YP92" s="15"/>
      <c r="YQ92" s="7"/>
      <c r="YR92" s="4"/>
      <c r="YS92" s="14"/>
      <c r="YT92" s="12"/>
      <c r="YU92" s="15"/>
      <c r="YV92" s="15"/>
      <c r="YW92" s="15"/>
      <c r="YX92" s="15"/>
      <c r="YY92" s="15"/>
      <c r="YZ92" s="7"/>
      <c r="ZA92" s="4"/>
      <c r="ZB92" s="14"/>
      <c r="ZC92" s="12"/>
      <c r="ZD92" s="15"/>
      <c r="ZE92" s="15"/>
      <c r="ZF92" s="15"/>
      <c r="ZG92" s="15"/>
      <c r="ZH92" s="15"/>
      <c r="ZI92" s="7"/>
      <c r="ZJ92" s="4"/>
      <c r="ZK92" s="14"/>
      <c r="ZL92" s="12"/>
      <c r="ZM92" s="15"/>
      <c r="ZN92" s="15"/>
      <c r="ZO92" s="15"/>
      <c r="ZP92" s="15"/>
      <c r="ZQ92" s="15"/>
      <c r="ZR92" s="7"/>
      <c r="ZS92" s="4"/>
      <c r="ZT92" s="14"/>
      <c r="ZU92" s="12"/>
      <c r="ZV92" s="15"/>
      <c r="ZW92" s="15"/>
      <c r="ZX92" s="15"/>
      <c r="ZY92" s="15"/>
      <c r="ZZ92" s="15"/>
      <c r="AAA92" s="7"/>
      <c r="AAB92" s="4"/>
      <c r="AAC92" s="14"/>
      <c r="AAD92" s="12"/>
      <c r="AAE92" s="15"/>
      <c r="AAF92" s="15"/>
      <c r="AAG92" s="15"/>
      <c r="AAH92" s="15"/>
      <c r="AAI92" s="15"/>
      <c r="AAJ92" s="7"/>
      <c r="AAK92" s="4"/>
      <c r="AAL92" s="14"/>
      <c r="AAM92" s="12"/>
      <c r="AAN92" s="15"/>
      <c r="AAO92" s="15"/>
      <c r="AAP92" s="15"/>
      <c r="AAQ92" s="15"/>
      <c r="AAR92" s="15"/>
      <c r="AAS92" s="7"/>
      <c r="AAT92" s="4"/>
      <c r="AAU92" s="14"/>
      <c r="AAV92" s="12"/>
      <c r="AAW92" s="15"/>
      <c r="AAX92" s="15"/>
      <c r="AAY92" s="15"/>
      <c r="AAZ92" s="15"/>
      <c r="ABA92" s="15"/>
      <c r="ABB92" s="7"/>
      <c r="ABC92" s="4"/>
      <c r="ABD92" s="14"/>
      <c r="ABE92" s="12"/>
      <c r="ABF92" s="15"/>
      <c r="ABG92" s="15"/>
      <c r="ABH92" s="15"/>
      <c r="ABI92" s="15"/>
      <c r="ABJ92" s="15"/>
      <c r="ABK92" s="7"/>
      <c r="ABL92" s="4"/>
      <c r="ABM92" s="14"/>
      <c r="ABN92" s="12"/>
      <c r="ABO92" s="15"/>
      <c r="ABP92" s="15"/>
      <c r="ABQ92" s="15"/>
      <c r="ABR92" s="15"/>
      <c r="ABS92" s="15"/>
      <c r="ABT92" s="7"/>
      <c r="ABU92" s="4"/>
      <c r="ABV92" s="14"/>
      <c r="ABW92" s="12"/>
      <c r="ABX92" s="15"/>
      <c r="ABY92" s="15"/>
      <c r="ABZ92" s="15"/>
      <c r="ACA92" s="15"/>
      <c r="ACB92" s="15"/>
      <c r="ACC92" s="7"/>
      <c r="ACD92" s="4"/>
      <c r="ACE92" s="14"/>
      <c r="ACF92" s="12"/>
      <c r="ACG92" s="15"/>
      <c r="ACH92" s="15"/>
      <c r="ACI92" s="15"/>
      <c r="ACJ92" s="15"/>
      <c r="ACK92" s="15"/>
      <c r="ACL92" s="7"/>
      <c r="ACM92" s="4"/>
      <c r="ACN92" s="14"/>
      <c r="ACO92" s="12"/>
      <c r="ACP92" s="15"/>
      <c r="ACQ92" s="15"/>
      <c r="ACR92" s="15"/>
      <c r="ACS92" s="15"/>
      <c r="ACT92" s="15"/>
      <c r="ACU92" s="7"/>
      <c r="ACV92" s="4"/>
      <c r="ACW92" s="14"/>
      <c r="ACX92" s="12"/>
      <c r="ACY92" s="15"/>
      <c r="ACZ92" s="15"/>
      <c r="ADA92" s="15"/>
      <c r="ADB92" s="15"/>
      <c r="ADC92" s="15"/>
      <c r="ADD92" s="7"/>
      <c r="ADE92" s="4"/>
      <c r="ADF92" s="14"/>
      <c r="ADG92" s="12"/>
      <c r="ADH92" s="15"/>
      <c r="ADI92" s="15"/>
      <c r="ADJ92" s="15"/>
      <c r="ADK92" s="15"/>
      <c r="ADL92" s="15"/>
      <c r="ADM92" s="7"/>
      <c r="ADN92" s="4"/>
      <c r="ADO92" s="14"/>
      <c r="ADP92" s="12"/>
      <c r="ADQ92" s="15"/>
      <c r="ADR92" s="15"/>
      <c r="ADS92" s="15"/>
      <c r="ADT92" s="15"/>
      <c r="ADU92" s="15"/>
      <c r="ADV92" s="7"/>
      <c r="ADW92" s="4"/>
      <c r="ADX92" s="14"/>
      <c r="ADY92" s="12"/>
      <c r="ADZ92" s="15"/>
      <c r="AEA92" s="15"/>
      <c r="AEB92" s="15"/>
      <c r="AEC92" s="15"/>
      <c r="AED92" s="15"/>
      <c r="AEE92" s="7"/>
      <c r="AEF92" s="4"/>
      <c r="AEG92" s="14"/>
      <c r="AEH92" s="12"/>
      <c r="AEI92" s="15"/>
      <c r="AEJ92" s="15"/>
      <c r="AEK92" s="15"/>
      <c r="AEL92" s="15"/>
      <c r="AEM92" s="15"/>
      <c r="AEN92" s="7"/>
      <c r="AEO92" s="4"/>
      <c r="AEP92" s="14"/>
      <c r="AEQ92" s="12"/>
      <c r="AER92" s="15"/>
      <c r="AES92" s="15"/>
      <c r="AET92" s="15"/>
      <c r="AEU92" s="15"/>
      <c r="AEV92" s="15"/>
      <c r="AEW92" s="7"/>
      <c r="AEX92" s="4"/>
      <c r="AEY92" s="14"/>
      <c r="AEZ92" s="12"/>
      <c r="AFA92" s="15"/>
      <c r="AFB92" s="15"/>
      <c r="AFC92" s="15"/>
      <c r="AFD92" s="15"/>
      <c r="AFE92" s="15"/>
      <c r="AFF92" s="7"/>
      <c r="AFG92" s="4"/>
      <c r="AFH92" s="14"/>
      <c r="AFI92" s="12"/>
      <c r="AFJ92" s="15"/>
      <c r="AFK92" s="15"/>
      <c r="AFL92" s="15"/>
      <c r="AFM92" s="15"/>
      <c r="AFN92" s="15"/>
      <c r="AFO92" s="7"/>
      <c r="AFP92" s="4"/>
      <c r="AFQ92" s="14"/>
      <c r="AFR92" s="12"/>
      <c r="AFS92" s="15"/>
      <c r="AFT92" s="15"/>
      <c r="AFU92" s="15"/>
      <c r="AFV92" s="15"/>
      <c r="AFW92" s="15"/>
      <c r="AFX92" s="7"/>
      <c r="AFY92" s="4"/>
      <c r="AFZ92" s="14"/>
      <c r="AGA92" s="12"/>
      <c r="AGB92" s="15"/>
      <c r="AGC92" s="15"/>
      <c r="AGD92" s="15"/>
      <c r="AGE92" s="15"/>
      <c r="AGF92" s="15"/>
      <c r="AGG92" s="7"/>
      <c r="AGH92" s="4"/>
      <c r="AGI92" s="14"/>
      <c r="AGJ92" s="12"/>
      <c r="AGK92" s="15"/>
      <c r="AGL92" s="15"/>
      <c r="AGM92" s="15"/>
      <c r="AGN92" s="15"/>
      <c r="AGO92" s="15"/>
      <c r="AGP92" s="7"/>
      <c r="AGQ92" s="4"/>
      <c r="AGR92" s="14"/>
      <c r="AGS92" s="12"/>
      <c r="AGT92" s="15"/>
      <c r="AGU92" s="15"/>
      <c r="AGV92" s="15"/>
      <c r="AGW92" s="15"/>
      <c r="AGX92" s="15"/>
      <c r="AGY92" s="7"/>
      <c r="AGZ92" s="4"/>
      <c r="AHA92" s="14"/>
      <c r="AHB92" s="12"/>
      <c r="AHC92" s="15"/>
      <c r="AHD92" s="15"/>
      <c r="AHE92" s="15"/>
      <c r="AHF92" s="15"/>
      <c r="AHG92" s="15"/>
      <c r="AHH92" s="7"/>
      <c r="AHI92" s="4"/>
      <c r="AHJ92" s="14"/>
      <c r="AHK92" s="12"/>
      <c r="AHL92" s="15"/>
      <c r="AHM92" s="15"/>
      <c r="AHN92" s="15"/>
      <c r="AHO92" s="15"/>
      <c r="AHP92" s="15"/>
      <c r="AHQ92" s="7"/>
      <c r="AHR92" s="4"/>
      <c r="AHS92" s="14"/>
      <c r="AHT92" s="12"/>
      <c r="AHU92" s="15"/>
      <c r="AHV92" s="15"/>
      <c r="AHW92" s="15"/>
      <c r="AHX92" s="15"/>
      <c r="AHY92" s="15"/>
      <c r="AHZ92" s="7"/>
      <c r="AIA92" s="4"/>
      <c r="AIB92" s="14"/>
      <c r="AIC92" s="12"/>
      <c r="AID92" s="15"/>
      <c r="AIE92" s="15"/>
      <c r="AIF92" s="15"/>
      <c r="AIG92" s="15"/>
      <c r="AIH92" s="15"/>
      <c r="AII92" s="7"/>
      <c r="AIJ92" s="4"/>
      <c r="AIK92" s="14"/>
      <c r="AIL92" s="12"/>
      <c r="AIM92" s="15"/>
      <c r="AIN92" s="15"/>
      <c r="AIO92" s="15"/>
      <c r="AIP92" s="15"/>
      <c r="AIQ92" s="15"/>
      <c r="AIR92" s="7"/>
      <c r="AIS92" s="4"/>
      <c r="AIT92" s="14"/>
      <c r="AIU92" s="12"/>
      <c r="AIV92" s="15"/>
      <c r="AIW92" s="15"/>
      <c r="AIX92" s="15"/>
      <c r="AIY92" s="15"/>
      <c r="AIZ92" s="15"/>
      <c r="AJA92" s="7"/>
      <c r="AJB92" s="4"/>
      <c r="AJC92" s="14"/>
      <c r="AJD92" s="12"/>
      <c r="AJE92" s="15"/>
      <c r="AJF92" s="15"/>
      <c r="AJG92" s="15"/>
      <c r="AJH92" s="15"/>
      <c r="AJI92" s="15"/>
      <c r="AJJ92" s="7"/>
      <c r="AJK92" s="4"/>
      <c r="AJL92" s="14"/>
      <c r="AJM92" s="12"/>
      <c r="AJN92" s="15"/>
      <c r="AJO92" s="15"/>
      <c r="AJP92" s="15"/>
      <c r="AJQ92" s="15"/>
      <c r="AJR92" s="15"/>
      <c r="AJS92" s="7"/>
      <c r="AJT92" s="4"/>
      <c r="AJU92" s="14"/>
      <c r="AJV92" s="12"/>
      <c r="AJW92" s="15"/>
      <c r="AJX92" s="15"/>
      <c r="AJY92" s="15"/>
      <c r="AJZ92" s="15"/>
      <c r="AKA92" s="15"/>
      <c r="AKB92" s="7"/>
      <c r="AKC92" s="4"/>
      <c r="AKD92" s="14"/>
      <c r="AKE92" s="12"/>
      <c r="AKF92" s="15"/>
      <c r="AKG92" s="15"/>
      <c r="AKH92" s="15"/>
      <c r="AKI92" s="15"/>
      <c r="AKJ92" s="15"/>
      <c r="AKK92" s="7"/>
      <c r="AKL92" s="4"/>
      <c r="AKM92" s="14"/>
      <c r="AKN92" s="12"/>
      <c r="AKO92" s="15"/>
      <c r="AKP92" s="15"/>
      <c r="AKQ92" s="15"/>
      <c r="AKR92" s="15"/>
      <c r="AKS92" s="15"/>
      <c r="AKT92" s="7"/>
      <c r="AKU92" s="4"/>
      <c r="AKV92" s="14"/>
      <c r="AKW92" s="12"/>
      <c r="AKX92" s="15"/>
      <c r="AKY92" s="15"/>
      <c r="AKZ92" s="15"/>
      <c r="ALA92" s="15"/>
      <c r="ALB92" s="15"/>
      <c r="ALC92" s="7"/>
      <c r="ALD92" s="4"/>
      <c r="ALE92" s="14"/>
      <c r="ALF92" s="12"/>
      <c r="ALG92" s="15"/>
      <c r="ALH92" s="15"/>
      <c r="ALI92" s="15"/>
      <c r="ALJ92" s="15"/>
      <c r="ALK92" s="15"/>
      <c r="ALL92" s="7"/>
      <c r="ALM92" s="4"/>
      <c r="ALN92" s="14"/>
      <c r="ALO92" s="12"/>
      <c r="ALP92" s="15"/>
      <c r="ALQ92" s="15"/>
      <c r="ALR92" s="15"/>
      <c r="ALS92" s="15"/>
      <c r="ALT92" s="15"/>
      <c r="ALU92" s="7"/>
      <c r="ALV92" s="4"/>
      <c r="ALW92" s="14"/>
      <c r="ALX92" s="12"/>
      <c r="ALY92" s="15"/>
      <c r="ALZ92" s="15"/>
      <c r="AMA92" s="15"/>
      <c r="AMB92" s="15"/>
      <c r="AMC92" s="15"/>
      <c r="AMD92" s="7"/>
      <c r="AME92" s="4"/>
      <c r="AMF92" s="14"/>
      <c r="AMG92" s="12"/>
      <c r="AMH92" s="15"/>
      <c r="AMI92" s="15"/>
      <c r="AMJ92" s="15"/>
      <c r="AMK92" s="15"/>
      <c r="AML92" s="15"/>
      <c r="AMM92" s="7"/>
      <c r="AMN92" s="4"/>
      <c r="AMO92" s="14"/>
      <c r="AMP92" s="12"/>
      <c r="AMQ92" s="15"/>
      <c r="AMR92" s="15"/>
      <c r="AMS92" s="15"/>
      <c r="AMT92" s="15"/>
      <c r="AMU92" s="15"/>
      <c r="AMV92" s="7"/>
      <c r="AMW92" s="4"/>
      <c r="AMX92" s="14"/>
      <c r="AMY92" s="12"/>
      <c r="AMZ92" s="15"/>
      <c r="ANA92" s="15"/>
      <c r="ANB92" s="15"/>
      <c r="ANC92" s="15"/>
      <c r="AND92" s="15"/>
      <c r="ANE92" s="7"/>
      <c r="ANF92" s="4"/>
      <c r="ANG92" s="14"/>
      <c r="ANH92" s="12"/>
      <c r="ANI92" s="15"/>
      <c r="ANJ92" s="15"/>
      <c r="ANK92" s="15"/>
      <c r="ANL92" s="15"/>
      <c r="ANM92" s="15"/>
      <c r="ANN92" s="7"/>
      <c r="ANO92" s="4"/>
      <c r="ANP92" s="14"/>
      <c r="ANQ92" s="12"/>
      <c r="ANR92" s="15"/>
      <c r="ANS92" s="15"/>
      <c r="ANT92" s="15"/>
      <c r="ANU92" s="15"/>
      <c r="ANV92" s="15"/>
      <c r="ANW92" s="7"/>
      <c r="ANX92" s="4"/>
      <c r="ANY92" s="14"/>
      <c r="ANZ92" s="12"/>
      <c r="AOA92" s="15"/>
      <c r="AOB92" s="15"/>
      <c r="AOC92" s="15"/>
      <c r="AOD92" s="15"/>
      <c r="AOE92" s="15"/>
      <c r="AOF92" s="7"/>
      <c r="AOG92" s="4"/>
      <c r="AOH92" s="14"/>
      <c r="AOI92" s="12"/>
      <c r="AOJ92" s="15"/>
      <c r="AOK92" s="15"/>
      <c r="AOL92" s="15"/>
      <c r="AOM92" s="15"/>
      <c r="AON92" s="15"/>
      <c r="AOO92" s="7"/>
      <c r="AOP92" s="4"/>
      <c r="AOQ92" s="14"/>
      <c r="AOR92" s="12"/>
      <c r="AOS92" s="15"/>
      <c r="AOT92" s="15"/>
      <c r="AOU92" s="15"/>
      <c r="AOV92" s="15"/>
      <c r="AOW92" s="15"/>
      <c r="AOX92" s="7"/>
      <c r="AOY92" s="4"/>
      <c r="AOZ92" s="14"/>
      <c r="APA92" s="12"/>
      <c r="APB92" s="15"/>
      <c r="APC92" s="15"/>
      <c r="APD92" s="15"/>
      <c r="APE92" s="15"/>
      <c r="APF92" s="15"/>
      <c r="APG92" s="7"/>
      <c r="APH92" s="4"/>
      <c r="API92" s="14"/>
      <c r="APJ92" s="12"/>
      <c r="APK92" s="15"/>
      <c r="APL92" s="15"/>
      <c r="APM92" s="15"/>
      <c r="APN92" s="15"/>
      <c r="APO92" s="15"/>
      <c r="APP92" s="7"/>
      <c r="APQ92" s="4"/>
      <c r="APR92" s="14"/>
      <c r="APS92" s="12"/>
      <c r="APT92" s="15"/>
      <c r="APU92" s="15"/>
      <c r="APV92" s="15"/>
      <c r="APW92" s="15"/>
      <c r="APX92" s="15"/>
      <c r="APY92" s="7"/>
      <c r="APZ92" s="4"/>
      <c r="AQA92" s="14"/>
      <c r="AQB92" s="12"/>
      <c r="AQC92" s="15"/>
      <c r="AQD92" s="15"/>
      <c r="AQE92" s="15"/>
      <c r="AQF92" s="15"/>
      <c r="AQG92" s="15"/>
      <c r="AQH92" s="7"/>
      <c r="AQI92" s="4"/>
      <c r="AQJ92" s="14"/>
      <c r="AQK92" s="12"/>
      <c r="AQL92" s="15"/>
      <c r="AQM92" s="15"/>
      <c r="AQN92" s="15"/>
      <c r="AQO92" s="15"/>
      <c r="AQP92" s="15"/>
      <c r="AQQ92" s="7"/>
      <c r="AQR92" s="4"/>
      <c r="AQS92" s="14"/>
      <c r="AQT92" s="12"/>
      <c r="AQU92" s="15"/>
      <c r="AQV92" s="15"/>
      <c r="AQW92" s="15"/>
      <c r="AQX92" s="15"/>
      <c r="AQY92" s="15"/>
      <c r="AQZ92" s="7"/>
      <c r="ARA92" s="4"/>
      <c r="ARB92" s="14"/>
      <c r="ARC92" s="12"/>
      <c r="ARD92" s="15"/>
      <c r="ARE92" s="15"/>
      <c r="ARF92" s="15"/>
      <c r="ARG92" s="15"/>
      <c r="ARH92" s="15"/>
      <c r="ARI92" s="7"/>
      <c r="ARJ92" s="4"/>
      <c r="ARK92" s="14"/>
      <c r="ARL92" s="12"/>
      <c r="ARM92" s="15"/>
      <c r="ARN92" s="15"/>
      <c r="ARO92" s="15"/>
      <c r="ARP92" s="15"/>
      <c r="ARQ92" s="15"/>
      <c r="ARR92" s="7"/>
      <c r="ARS92" s="4"/>
      <c r="ART92" s="14"/>
      <c r="ARU92" s="12"/>
      <c r="ARV92" s="15"/>
      <c r="ARW92" s="15"/>
      <c r="ARX92" s="15"/>
      <c r="ARY92" s="15"/>
      <c r="ARZ92" s="15"/>
      <c r="ASA92" s="7"/>
      <c r="ASB92" s="4"/>
      <c r="ASC92" s="14"/>
      <c r="ASD92" s="12"/>
      <c r="ASE92" s="15"/>
      <c r="ASF92" s="15"/>
      <c r="ASG92" s="15"/>
      <c r="ASH92" s="15"/>
      <c r="ASI92" s="15"/>
      <c r="ASJ92" s="7"/>
      <c r="ASK92" s="4"/>
      <c r="ASL92" s="14"/>
      <c r="ASM92" s="12"/>
      <c r="ASN92" s="15"/>
      <c r="ASO92" s="15"/>
      <c r="ASP92" s="15"/>
      <c r="ASQ92" s="15"/>
      <c r="ASR92" s="15"/>
      <c r="ASS92" s="7"/>
      <c r="AST92" s="4"/>
      <c r="ASU92" s="14"/>
      <c r="ASV92" s="12"/>
      <c r="ASW92" s="15"/>
      <c r="ASX92" s="15"/>
      <c r="ASY92" s="15"/>
      <c r="ASZ92" s="15"/>
      <c r="ATA92" s="15"/>
      <c r="ATB92" s="7"/>
      <c r="ATC92" s="4"/>
      <c r="ATD92" s="14"/>
      <c r="ATE92" s="12"/>
      <c r="ATF92" s="15"/>
      <c r="ATG92" s="15"/>
      <c r="ATH92" s="15"/>
      <c r="ATI92" s="15"/>
      <c r="ATJ92" s="15"/>
      <c r="ATK92" s="7"/>
      <c r="ATL92" s="4"/>
      <c r="ATM92" s="14"/>
      <c r="ATN92" s="12"/>
      <c r="ATO92" s="15"/>
      <c r="ATP92" s="15"/>
      <c r="ATQ92" s="15"/>
      <c r="ATR92" s="15"/>
      <c r="ATS92" s="15"/>
      <c r="ATT92" s="7"/>
      <c r="ATU92" s="4"/>
      <c r="ATV92" s="14"/>
      <c r="ATW92" s="12"/>
      <c r="ATX92" s="15"/>
      <c r="ATY92" s="15"/>
      <c r="ATZ92" s="15"/>
      <c r="AUA92" s="15"/>
      <c r="AUB92" s="15"/>
      <c r="AUC92" s="7"/>
      <c r="AUD92" s="4"/>
      <c r="AUE92" s="14"/>
      <c r="AUF92" s="12"/>
      <c r="AUG92" s="15"/>
      <c r="AUH92" s="15"/>
      <c r="AUI92" s="15"/>
      <c r="AUJ92" s="15"/>
      <c r="AUK92" s="15"/>
      <c r="AUL92" s="7"/>
      <c r="AUM92" s="4"/>
      <c r="AUN92" s="14"/>
      <c r="AUO92" s="12"/>
      <c r="AUP92" s="15"/>
      <c r="AUQ92" s="15"/>
      <c r="AUR92" s="15"/>
      <c r="AUS92" s="15"/>
      <c r="AUT92" s="15"/>
      <c r="AUU92" s="7"/>
      <c r="AUV92" s="4"/>
      <c r="AUW92" s="14"/>
      <c r="AUX92" s="12"/>
      <c r="AUY92" s="15"/>
      <c r="AUZ92" s="15"/>
      <c r="AVA92" s="15"/>
      <c r="AVB92" s="15"/>
      <c r="AVC92" s="15"/>
      <c r="AVD92" s="7"/>
      <c r="AVE92" s="4"/>
      <c r="AVF92" s="14"/>
      <c r="AVG92" s="12"/>
      <c r="AVH92" s="15"/>
      <c r="AVI92" s="15"/>
      <c r="AVJ92" s="15"/>
      <c r="AVK92" s="15"/>
      <c r="AVL92" s="15"/>
      <c r="AVM92" s="7"/>
      <c r="AVN92" s="4"/>
      <c r="AVO92" s="14"/>
      <c r="AVP92" s="12"/>
      <c r="AVQ92" s="15"/>
      <c r="AVR92" s="15"/>
      <c r="AVS92" s="15"/>
      <c r="AVT92" s="15"/>
      <c r="AVU92" s="15"/>
      <c r="AVV92" s="7"/>
      <c r="AVW92" s="4"/>
      <c r="AVX92" s="14"/>
      <c r="AVY92" s="12"/>
      <c r="AVZ92" s="15"/>
      <c r="AWA92" s="15"/>
      <c r="AWB92" s="15"/>
      <c r="AWC92" s="15"/>
      <c r="AWD92" s="15"/>
      <c r="AWE92" s="7"/>
      <c r="AWF92" s="4"/>
      <c r="AWG92" s="14"/>
      <c r="AWH92" s="12"/>
      <c r="AWI92" s="15"/>
      <c r="AWJ92" s="15"/>
      <c r="AWK92" s="15"/>
      <c r="AWL92" s="15"/>
      <c r="AWM92" s="15"/>
      <c r="AWN92" s="7"/>
      <c r="AWO92" s="4"/>
      <c r="AWP92" s="14"/>
      <c r="AWQ92" s="12"/>
      <c r="AWR92" s="15"/>
      <c r="AWS92" s="15"/>
      <c r="AWT92" s="15"/>
      <c r="AWU92" s="15"/>
      <c r="AWV92" s="15"/>
      <c r="AWW92" s="7"/>
      <c r="AWX92" s="4"/>
      <c r="AWY92" s="14"/>
      <c r="AWZ92" s="12"/>
      <c r="AXA92" s="15"/>
      <c r="AXB92" s="15"/>
      <c r="AXC92" s="15"/>
      <c r="AXD92" s="15"/>
      <c r="AXE92" s="15"/>
      <c r="AXF92" s="7"/>
      <c r="AXG92" s="4"/>
      <c r="AXH92" s="14"/>
      <c r="AXI92" s="12"/>
      <c r="AXJ92" s="15"/>
      <c r="AXK92" s="15"/>
      <c r="AXL92" s="15"/>
      <c r="AXM92" s="15"/>
      <c r="AXN92" s="15"/>
      <c r="AXO92" s="7"/>
      <c r="AXP92" s="4"/>
      <c r="AXQ92" s="14"/>
      <c r="AXR92" s="12"/>
      <c r="AXS92" s="15"/>
      <c r="AXT92" s="15"/>
      <c r="AXU92" s="15"/>
      <c r="AXV92" s="15"/>
      <c r="AXW92" s="15"/>
      <c r="AXX92" s="7"/>
      <c r="AXY92" s="4"/>
      <c r="AXZ92" s="14"/>
      <c r="AYA92" s="12"/>
      <c r="AYB92" s="15"/>
      <c r="AYC92" s="15"/>
      <c r="AYD92" s="15"/>
      <c r="AYE92" s="15"/>
      <c r="AYF92" s="15"/>
      <c r="AYG92" s="7"/>
      <c r="AYH92" s="4"/>
      <c r="AYI92" s="14"/>
      <c r="AYJ92" s="12"/>
      <c r="AYK92" s="15"/>
      <c r="AYL92" s="15"/>
      <c r="AYM92" s="15"/>
      <c r="AYN92" s="15"/>
      <c r="AYO92" s="15"/>
      <c r="AYP92" s="7"/>
      <c r="AYQ92" s="4"/>
      <c r="AYR92" s="14"/>
      <c r="AYS92" s="12"/>
      <c r="AYT92" s="15"/>
      <c r="AYU92" s="15"/>
      <c r="AYV92" s="15"/>
      <c r="AYW92" s="15"/>
      <c r="AYX92" s="15"/>
      <c r="AYY92" s="7"/>
      <c r="AYZ92" s="4"/>
      <c r="AZA92" s="14"/>
      <c r="AZB92" s="12"/>
      <c r="AZC92" s="15"/>
      <c r="AZD92" s="15"/>
      <c r="AZE92" s="15"/>
      <c r="AZF92" s="15"/>
      <c r="AZG92" s="15"/>
      <c r="AZH92" s="7"/>
      <c r="AZI92" s="4"/>
      <c r="AZJ92" s="14"/>
      <c r="AZK92" s="12"/>
      <c r="AZL92" s="15"/>
      <c r="AZM92" s="15"/>
      <c r="AZN92" s="15"/>
      <c r="AZO92" s="15"/>
      <c r="AZP92" s="15"/>
      <c r="AZQ92" s="7"/>
      <c r="AZR92" s="4"/>
      <c r="AZS92" s="14"/>
      <c r="AZT92" s="12"/>
      <c r="AZU92" s="15"/>
      <c r="AZV92" s="15"/>
      <c r="AZW92" s="15"/>
      <c r="AZX92" s="15"/>
      <c r="AZY92" s="15"/>
      <c r="AZZ92" s="7"/>
      <c r="BAA92" s="4"/>
      <c r="BAB92" s="14"/>
      <c r="BAC92" s="12"/>
      <c r="BAD92" s="15"/>
      <c r="BAE92" s="15"/>
      <c r="BAF92" s="15"/>
      <c r="BAG92" s="15"/>
      <c r="BAH92" s="15"/>
      <c r="BAI92" s="7"/>
      <c r="BAJ92" s="4"/>
      <c r="BAK92" s="14"/>
      <c r="BAL92" s="12"/>
      <c r="BAM92" s="15"/>
      <c r="BAN92" s="15"/>
      <c r="BAO92" s="15"/>
      <c r="BAP92" s="15"/>
      <c r="BAQ92" s="15"/>
      <c r="BAR92" s="7"/>
      <c r="BAS92" s="4"/>
      <c r="BAT92" s="14"/>
      <c r="BAU92" s="12"/>
      <c r="BAV92" s="15"/>
      <c r="BAW92" s="15"/>
      <c r="BAX92" s="15"/>
      <c r="BAY92" s="15"/>
      <c r="BAZ92" s="15"/>
      <c r="BBA92" s="7"/>
      <c r="BBB92" s="4"/>
      <c r="BBC92" s="14"/>
      <c r="BBD92" s="12"/>
      <c r="BBE92" s="15"/>
      <c r="BBF92" s="15"/>
      <c r="BBG92" s="15"/>
      <c r="BBH92" s="15"/>
      <c r="BBI92" s="15"/>
      <c r="BBJ92" s="7"/>
      <c r="BBK92" s="4"/>
      <c r="BBL92" s="14"/>
      <c r="BBM92" s="12"/>
      <c r="BBN92" s="15"/>
      <c r="BBO92" s="15"/>
      <c r="BBP92" s="15"/>
      <c r="BBQ92" s="15"/>
      <c r="BBR92" s="15"/>
      <c r="BBS92" s="7"/>
      <c r="BBT92" s="4"/>
      <c r="BBU92" s="14"/>
      <c r="BBV92" s="12"/>
      <c r="BBW92" s="15"/>
      <c r="BBX92" s="15"/>
      <c r="BBY92" s="15"/>
      <c r="BBZ92" s="15"/>
      <c r="BCA92" s="15"/>
      <c r="BCB92" s="7"/>
      <c r="BCC92" s="4"/>
      <c r="BCD92" s="14"/>
      <c r="BCE92" s="12"/>
      <c r="BCF92" s="15"/>
      <c r="BCG92" s="15"/>
      <c r="BCH92" s="15"/>
      <c r="BCI92" s="15"/>
      <c r="BCJ92" s="15"/>
      <c r="BCK92" s="7"/>
      <c r="BCL92" s="4"/>
      <c r="BCM92" s="14"/>
      <c r="BCN92" s="12"/>
      <c r="BCO92" s="15"/>
      <c r="BCP92" s="15"/>
      <c r="BCQ92" s="15"/>
      <c r="BCR92" s="15"/>
      <c r="BCS92" s="15"/>
      <c r="BCT92" s="7"/>
      <c r="BCU92" s="4"/>
      <c r="BCV92" s="14"/>
      <c r="BCW92" s="12"/>
      <c r="BCX92" s="15"/>
      <c r="BCY92" s="15"/>
      <c r="BCZ92" s="15"/>
      <c r="BDA92" s="15"/>
      <c r="BDB92" s="15"/>
      <c r="BDC92" s="7"/>
      <c r="BDD92" s="4"/>
      <c r="BDE92" s="14"/>
      <c r="BDF92" s="12"/>
      <c r="BDG92" s="15"/>
      <c r="BDH92" s="15"/>
      <c r="BDI92" s="15"/>
      <c r="BDJ92" s="15"/>
      <c r="BDK92" s="15"/>
      <c r="BDL92" s="7"/>
      <c r="BDM92" s="4"/>
      <c r="BDN92" s="14"/>
      <c r="BDO92" s="12"/>
      <c r="BDP92" s="15"/>
      <c r="BDQ92" s="15"/>
      <c r="BDR92" s="15"/>
      <c r="BDS92" s="15"/>
      <c r="BDT92" s="15"/>
      <c r="BDU92" s="7"/>
      <c r="BDV92" s="4"/>
      <c r="BDW92" s="14"/>
      <c r="BDX92" s="12"/>
      <c r="BDY92" s="15"/>
      <c r="BDZ92" s="15"/>
      <c r="BEA92" s="15"/>
      <c r="BEB92" s="15"/>
      <c r="BEC92" s="15"/>
      <c r="BED92" s="7"/>
      <c r="BEE92" s="4"/>
      <c r="BEF92" s="14"/>
      <c r="BEG92" s="12"/>
      <c r="BEH92" s="15"/>
      <c r="BEI92" s="15"/>
      <c r="BEJ92" s="15"/>
      <c r="BEK92" s="15"/>
      <c r="BEL92" s="15"/>
      <c r="BEM92" s="7"/>
      <c r="BEN92" s="4"/>
      <c r="BEO92" s="14"/>
      <c r="BEP92" s="12"/>
      <c r="BEQ92" s="15"/>
      <c r="BER92" s="15"/>
      <c r="BES92" s="15"/>
      <c r="BET92" s="15"/>
      <c r="BEU92" s="15"/>
      <c r="BEV92" s="7"/>
      <c r="BEW92" s="4"/>
      <c r="BEX92" s="14"/>
      <c r="BEY92" s="12"/>
      <c r="BEZ92" s="15"/>
      <c r="BFA92" s="15"/>
      <c r="BFB92" s="15"/>
      <c r="BFC92" s="15"/>
      <c r="BFD92" s="15"/>
      <c r="BFE92" s="7"/>
      <c r="BFF92" s="4"/>
      <c r="BFG92" s="14"/>
      <c r="BFH92" s="12"/>
      <c r="BFI92" s="15"/>
      <c r="BFJ92" s="15"/>
      <c r="BFK92" s="15"/>
      <c r="BFL92" s="15"/>
      <c r="BFM92" s="15"/>
      <c r="BFN92" s="7"/>
      <c r="BFO92" s="4"/>
      <c r="BFP92" s="14"/>
      <c r="BFQ92" s="12"/>
      <c r="BFR92" s="15"/>
      <c r="BFS92" s="15"/>
      <c r="BFT92" s="15"/>
      <c r="BFU92" s="15"/>
      <c r="BFV92" s="15"/>
      <c r="BFW92" s="7"/>
      <c r="BFX92" s="4"/>
      <c r="BFY92" s="14"/>
      <c r="BFZ92" s="12"/>
      <c r="BGA92" s="15"/>
      <c r="BGB92" s="15"/>
      <c r="BGC92" s="15"/>
      <c r="BGD92" s="15"/>
      <c r="BGE92" s="15"/>
      <c r="BGF92" s="7"/>
      <c r="BGG92" s="4"/>
      <c r="BGH92" s="14"/>
      <c r="BGI92" s="12"/>
      <c r="BGJ92" s="15"/>
      <c r="BGK92" s="15"/>
      <c r="BGL92" s="15"/>
      <c r="BGM92" s="15"/>
      <c r="BGN92" s="15"/>
      <c r="BGO92" s="7"/>
      <c r="BGP92" s="4"/>
      <c r="BGQ92" s="14"/>
      <c r="BGR92" s="12"/>
      <c r="BGS92" s="15"/>
      <c r="BGT92" s="15"/>
      <c r="BGU92" s="15"/>
      <c r="BGV92" s="15"/>
      <c r="BGW92" s="15"/>
      <c r="BGX92" s="7"/>
      <c r="BGY92" s="4"/>
      <c r="BGZ92" s="14"/>
      <c r="BHA92" s="12"/>
      <c r="BHB92" s="15"/>
      <c r="BHC92" s="15"/>
      <c r="BHD92" s="15"/>
      <c r="BHE92" s="15"/>
      <c r="BHF92" s="15"/>
      <c r="BHG92" s="7"/>
      <c r="BHH92" s="4"/>
      <c r="BHI92" s="14"/>
      <c r="BHJ92" s="12"/>
      <c r="BHK92" s="15"/>
      <c r="BHL92" s="15"/>
      <c r="BHM92" s="15"/>
      <c r="BHN92" s="15"/>
      <c r="BHO92" s="15"/>
      <c r="BHP92" s="7"/>
      <c r="BHQ92" s="4"/>
      <c r="BHR92" s="14"/>
      <c r="BHS92" s="12"/>
      <c r="BHT92" s="15"/>
      <c r="BHU92" s="15"/>
      <c r="BHV92" s="15"/>
      <c r="BHW92" s="15"/>
      <c r="BHX92" s="15"/>
      <c r="BHY92" s="7"/>
      <c r="BHZ92" s="4"/>
      <c r="BIA92" s="14"/>
      <c r="BIB92" s="12"/>
      <c r="BIC92" s="15"/>
      <c r="BID92" s="15"/>
      <c r="BIE92" s="15"/>
      <c r="BIF92" s="15"/>
      <c r="BIG92" s="15"/>
      <c r="BIH92" s="7"/>
      <c r="BII92" s="4"/>
      <c r="BIJ92" s="14"/>
      <c r="BIK92" s="12"/>
      <c r="BIL92" s="15"/>
      <c r="BIM92" s="15"/>
      <c r="BIN92" s="15"/>
      <c r="BIO92" s="15"/>
      <c r="BIP92" s="15"/>
      <c r="BIQ92" s="7"/>
      <c r="BIR92" s="4"/>
      <c r="BIS92" s="14"/>
      <c r="BIT92" s="12"/>
      <c r="BIU92" s="15"/>
      <c r="BIV92" s="15"/>
      <c r="BIW92" s="15"/>
      <c r="BIX92" s="15"/>
      <c r="BIY92" s="15"/>
      <c r="BIZ92" s="7"/>
      <c r="BJA92" s="4"/>
      <c r="BJB92" s="14"/>
      <c r="BJC92" s="12"/>
      <c r="BJD92" s="15"/>
      <c r="BJE92" s="15"/>
      <c r="BJF92" s="15"/>
      <c r="BJG92" s="15"/>
      <c r="BJH92" s="15"/>
      <c r="BJI92" s="7"/>
      <c r="BJJ92" s="4"/>
      <c r="BJK92" s="14"/>
      <c r="BJL92" s="12"/>
      <c r="BJM92" s="15"/>
      <c r="BJN92" s="15"/>
      <c r="BJO92" s="15"/>
      <c r="BJP92" s="15"/>
      <c r="BJQ92" s="15"/>
      <c r="BJR92" s="7"/>
      <c r="BJS92" s="4"/>
      <c r="BJT92" s="14"/>
      <c r="BJU92" s="12"/>
      <c r="BJV92" s="15"/>
      <c r="BJW92" s="15"/>
      <c r="BJX92" s="15"/>
      <c r="BJY92" s="15"/>
      <c r="BJZ92" s="15"/>
      <c r="BKA92" s="7"/>
      <c r="BKB92" s="4"/>
      <c r="BKC92" s="14"/>
      <c r="BKD92" s="12"/>
      <c r="BKE92" s="15"/>
      <c r="BKF92" s="15"/>
      <c r="BKG92" s="15"/>
      <c r="BKH92" s="15"/>
      <c r="BKI92" s="15"/>
      <c r="BKJ92" s="7"/>
      <c r="BKK92" s="4"/>
      <c r="BKL92" s="14"/>
      <c r="BKM92" s="12"/>
      <c r="BKN92" s="15"/>
      <c r="BKO92" s="15"/>
      <c r="BKP92" s="15"/>
      <c r="BKQ92" s="15"/>
      <c r="BKR92" s="15"/>
      <c r="BKS92" s="7"/>
      <c r="BKT92" s="4"/>
      <c r="BKU92" s="14"/>
      <c r="BKV92" s="12"/>
      <c r="BKW92" s="15"/>
      <c r="BKX92" s="15"/>
      <c r="BKY92" s="15"/>
      <c r="BKZ92" s="15"/>
      <c r="BLA92" s="15"/>
      <c r="BLB92" s="7"/>
      <c r="BLC92" s="4"/>
      <c r="BLD92" s="14"/>
      <c r="BLE92" s="12"/>
      <c r="BLF92" s="15"/>
      <c r="BLG92" s="15"/>
      <c r="BLH92" s="15"/>
      <c r="BLI92" s="15"/>
      <c r="BLJ92" s="15"/>
      <c r="BLK92" s="7"/>
      <c r="BLL92" s="4"/>
      <c r="BLM92" s="14"/>
      <c r="BLN92" s="12"/>
      <c r="BLO92" s="15"/>
      <c r="BLP92" s="15"/>
      <c r="BLQ92" s="15"/>
      <c r="BLR92" s="15"/>
      <c r="BLS92" s="15"/>
      <c r="BLT92" s="7"/>
      <c r="BLU92" s="4"/>
      <c r="BLV92" s="14"/>
      <c r="BLW92" s="12"/>
      <c r="BLX92" s="15"/>
      <c r="BLY92" s="15"/>
      <c r="BLZ92" s="15"/>
      <c r="BMA92" s="15"/>
      <c r="BMB92" s="15"/>
      <c r="BMC92" s="7"/>
      <c r="BMD92" s="4"/>
      <c r="BME92" s="14"/>
      <c r="BMF92" s="12"/>
      <c r="BMG92" s="15"/>
      <c r="BMH92" s="15"/>
      <c r="BMI92" s="15"/>
      <c r="BMJ92" s="15"/>
      <c r="BMK92" s="15"/>
      <c r="BML92" s="7"/>
      <c r="BMM92" s="4"/>
      <c r="BMN92" s="14"/>
      <c r="BMO92" s="12"/>
      <c r="BMP92" s="15"/>
      <c r="BMQ92" s="15"/>
      <c r="BMR92" s="15"/>
      <c r="BMS92" s="15"/>
      <c r="BMT92" s="15"/>
      <c r="BMU92" s="7"/>
      <c r="BMV92" s="4"/>
      <c r="BMW92" s="14"/>
      <c r="BMX92" s="12"/>
      <c r="BMY92" s="15"/>
      <c r="BMZ92" s="15"/>
      <c r="BNA92" s="15"/>
      <c r="BNB92" s="15"/>
      <c r="BNC92" s="15"/>
      <c r="BND92" s="7"/>
      <c r="BNE92" s="4"/>
      <c r="BNF92" s="14"/>
      <c r="BNG92" s="12"/>
      <c r="BNH92" s="15"/>
      <c r="BNI92" s="15"/>
      <c r="BNJ92" s="15"/>
      <c r="BNK92" s="15"/>
      <c r="BNL92" s="15"/>
      <c r="BNM92" s="7"/>
      <c r="BNN92" s="4"/>
      <c r="BNO92" s="14"/>
      <c r="BNP92" s="12"/>
      <c r="BNQ92" s="15"/>
      <c r="BNR92" s="15"/>
      <c r="BNS92" s="15"/>
      <c r="BNT92" s="15"/>
      <c r="BNU92" s="15"/>
      <c r="BNV92" s="7"/>
      <c r="BNW92" s="4"/>
      <c r="BNX92" s="14"/>
      <c r="BNY92" s="12"/>
      <c r="BNZ92" s="15"/>
      <c r="BOA92" s="15"/>
      <c r="BOB92" s="15"/>
      <c r="BOC92" s="15"/>
      <c r="BOD92" s="15"/>
      <c r="BOE92" s="7"/>
      <c r="BOF92" s="4"/>
      <c r="BOG92" s="14"/>
      <c r="BOH92" s="12"/>
      <c r="BOI92" s="15"/>
      <c r="BOJ92" s="15"/>
      <c r="BOK92" s="15"/>
      <c r="BOL92" s="15"/>
      <c r="BOM92" s="15"/>
      <c r="BON92" s="7"/>
      <c r="BOO92" s="4"/>
      <c r="BOP92" s="14"/>
      <c r="BOQ92" s="12"/>
      <c r="BOR92" s="15"/>
      <c r="BOS92" s="15"/>
      <c r="BOT92" s="15"/>
      <c r="BOU92" s="15"/>
      <c r="BOV92" s="15"/>
      <c r="BOW92" s="7"/>
      <c r="BOX92" s="4"/>
      <c r="BOY92" s="14"/>
      <c r="BOZ92" s="12"/>
      <c r="BPA92" s="15"/>
      <c r="BPB92" s="15"/>
      <c r="BPC92" s="15"/>
      <c r="BPD92" s="15"/>
      <c r="BPE92" s="15"/>
      <c r="BPF92" s="7"/>
      <c r="BPG92" s="4"/>
      <c r="BPH92" s="14"/>
      <c r="BPI92" s="12"/>
      <c r="BPJ92" s="15"/>
      <c r="BPK92" s="15"/>
      <c r="BPL92" s="15"/>
      <c r="BPM92" s="15"/>
      <c r="BPN92" s="15"/>
      <c r="BPO92" s="7"/>
      <c r="BPP92" s="4"/>
      <c r="BPQ92" s="14"/>
      <c r="BPR92" s="12"/>
      <c r="BPS92" s="15"/>
      <c r="BPT92" s="15"/>
      <c r="BPU92" s="15"/>
      <c r="BPV92" s="15"/>
      <c r="BPW92" s="15"/>
      <c r="BPX92" s="7"/>
      <c r="BPY92" s="4"/>
      <c r="BPZ92" s="14"/>
      <c r="BQA92" s="12"/>
      <c r="BQB92" s="15"/>
      <c r="BQC92" s="15"/>
      <c r="BQD92" s="15"/>
      <c r="BQE92" s="15"/>
      <c r="BQF92" s="15"/>
      <c r="BQG92" s="7"/>
      <c r="BQH92" s="4"/>
      <c r="BQI92" s="14"/>
      <c r="BQJ92" s="12"/>
      <c r="BQK92" s="15"/>
      <c r="BQL92" s="15"/>
      <c r="BQM92" s="15"/>
      <c r="BQN92" s="15"/>
      <c r="BQO92" s="15"/>
      <c r="BQP92" s="7"/>
      <c r="BQQ92" s="4"/>
      <c r="BQR92" s="14"/>
      <c r="BQS92" s="12"/>
      <c r="BQT92" s="15"/>
      <c r="BQU92" s="15"/>
      <c r="BQV92" s="15"/>
      <c r="BQW92" s="15"/>
      <c r="BQX92" s="15"/>
      <c r="BQY92" s="7"/>
      <c r="BQZ92" s="4"/>
      <c r="BRA92" s="14"/>
      <c r="BRB92" s="12"/>
      <c r="BRC92" s="15"/>
      <c r="BRD92" s="15"/>
      <c r="BRE92" s="15"/>
      <c r="BRF92" s="15"/>
      <c r="BRG92" s="15"/>
      <c r="BRH92" s="7"/>
      <c r="BRI92" s="4"/>
      <c r="BRJ92" s="14"/>
      <c r="BRK92" s="12"/>
      <c r="BRL92" s="15"/>
      <c r="BRM92" s="15"/>
      <c r="BRN92" s="15"/>
      <c r="BRO92" s="15"/>
      <c r="BRP92" s="15"/>
      <c r="BRQ92" s="7"/>
      <c r="BRR92" s="4"/>
      <c r="BRS92" s="14"/>
      <c r="BRT92" s="12"/>
      <c r="BRU92" s="15"/>
      <c r="BRV92" s="15"/>
      <c r="BRW92" s="15"/>
      <c r="BRX92" s="15"/>
      <c r="BRY92" s="15"/>
      <c r="BRZ92" s="7"/>
      <c r="BSA92" s="4"/>
      <c r="BSB92" s="14"/>
      <c r="BSC92" s="12"/>
      <c r="BSD92" s="15"/>
      <c r="BSE92" s="15"/>
      <c r="BSF92" s="15"/>
      <c r="BSG92" s="15"/>
      <c r="BSH92" s="15"/>
      <c r="BSI92" s="7"/>
      <c r="BSJ92" s="4"/>
      <c r="BSK92" s="14"/>
      <c r="BSL92" s="12"/>
      <c r="BSM92" s="15"/>
      <c r="BSN92" s="15"/>
      <c r="BSO92" s="15"/>
      <c r="BSP92" s="15"/>
      <c r="BSQ92" s="15"/>
      <c r="BSR92" s="7"/>
      <c r="BSS92" s="4"/>
      <c r="BST92" s="14"/>
      <c r="BSU92" s="12"/>
      <c r="BSV92" s="15"/>
      <c r="BSW92" s="15"/>
      <c r="BSX92" s="15"/>
      <c r="BSY92" s="15"/>
      <c r="BSZ92" s="15"/>
      <c r="BTA92" s="7"/>
      <c r="BTB92" s="4"/>
      <c r="BTC92" s="14"/>
      <c r="BTD92" s="12"/>
      <c r="BTE92" s="15"/>
      <c r="BTF92" s="15"/>
      <c r="BTG92" s="15"/>
      <c r="BTH92" s="15"/>
      <c r="BTI92" s="15"/>
      <c r="BTJ92" s="7"/>
      <c r="BTK92" s="4"/>
      <c r="BTL92" s="14"/>
      <c r="BTM92" s="12"/>
      <c r="BTN92" s="15"/>
      <c r="BTO92" s="15"/>
      <c r="BTP92" s="15"/>
      <c r="BTQ92" s="15"/>
      <c r="BTR92" s="15"/>
      <c r="BTS92" s="7"/>
      <c r="BTT92" s="4"/>
      <c r="BTU92" s="14"/>
      <c r="BTV92" s="12"/>
      <c r="BTW92" s="15"/>
      <c r="BTX92" s="15"/>
      <c r="BTY92" s="15"/>
      <c r="BTZ92" s="15"/>
      <c r="BUA92" s="15"/>
      <c r="BUB92" s="7"/>
      <c r="BUC92" s="4"/>
      <c r="BUD92" s="14"/>
      <c r="BUE92" s="12"/>
      <c r="BUF92" s="15"/>
      <c r="BUG92" s="15"/>
      <c r="BUH92" s="15"/>
      <c r="BUI92" s="15"/>
      <c r="BUJ92" s="15"/>
      <c r="BUK92" s="7"/>
      <c r="BUL92" s="4"/>
      <c r="BUM92" s="14"/>
      <c r="BUN92" s="12"/>
      <c r="BUO92" s="15"/>
      <c r="BUP92" s="15"/>
      <c r="BUQ92" s="15"/>
      <c r="BUR92" s="15"/>
      <c r="BUS92" s="15"/>
      <c r="BUT92" s="7"/>
      <c r="BUU92" s="4"/>
      <c r="BUV92" s="14"/>
      <c r="BUW92" s="12"/>
      <c r="BUX92" s="15"/>
      <c r="BUY92" s="15"/>
      <c r="BUZ92" s="15"/>
      <c r="BVA92" s="15"/>
      <c r="BVB92" s="15"/>
      <c r="BVC92" s="7"/>
      <c r="BVD92" s="4"/>
      <c r="BVE92" s="14"/>
      <c r="BVF92" s="12"/>
      <c r="BVG92" s="15"/>
      <c r="BVH92" s="15"/>
      <c r="BVI92" s="15"/>
      <c r="BVJ92" s="15"/>
      <c r="BVK92" s="15"/>
      <c r="BVL92" s="7"/>
      <c r="BVM92" s="4"/>
      <c r="BVN92" s="14"/>
      <c r="BVO92" s="12"/>
      <c r="BVP92" s="15"/>
      <c r="BVQ92" s="15"/>
      <c r="BVR92" s="15"/>
      <c r="BVS92" s="15"/>
      <c r="BVT92" s="15"/>
      <c r="BVU92" s="7"/>
      <c r="BVV92" s="4"/>
      <c r="BVW92" s="14"/>
      <c r="BVX92" s="12"/>
      <c r="BVY92" s="15"/>
      <c r="BVZ92" s="15"/>
      <c r="BWA92" s="15"/>
      <c r="BWB92" s="15"/>
      <c r="BWC92" s="15"/>
      <c r="BWD92" s="7"/>
      <c r="BWE92" s="4"/>
      <c r="BWF92" s="14"/>
      <c r="BWG92" s="12"/>
      <c r="BWH92" s="15"/>
      <c r="BWI92" s="15"/>
      <c r="BWJ92" s="15"/>
      <c r="BWK92" s="15"/>
      <c r="BWL92" s="15"/>
      <c r="BWM92" s="7"/>
      <c r="BWN92" s="4"/>
      <c r="BWO92" s="14"/>
      <c r="BWP92" s="12"/>
      <c r="BWQ92" s="15"/>
      <c r="BWR92" s="15"/>
      <c r="BWS92" s="15"/>
      <c r="BWT92" s="15"/>
      <c r="BWU92" s="15"/>
      <c r="BWV92" s="7"/>
      <c r="BWW92" s="4"/>
      <c r="BWX92" s="14"/>
      <c r="BWY92" s="12"/>
      <c r="BWZ92" s="15"/>
      <c r="BXA92" s="15"/>
      <c r="BXB92" s="15"/>
      <c r="BXC92" s="15"/>
      <c r="BXD92" s="15"/>
      <c r="BXE92" s="7"/>
      <c r="BXF92" s="4"/>
      <c r="BXG92" s="14"/>
      <c r="BXH92" s="12"/>
      <c r="BXI92" s="15"/>
      <c r="BXJ92" s="15"/>
      <c r="BXK92" s="15"/>
      <c r="BXL92" s="15"/>
      <c r="BXM92" s="15"/>
      <c r="BXN92" s="7"/>
      <c r="BXO92" s="4"/>
      <c r="BXP92" s="14"/>
      <c r="BXQ92" s="12"/>
      <c r="BXR92" s="15"/>
      <c r="BXS92" s="15"/>
      <c r="BXT92" s="15"/>
      <c r="BXU92" s="15"/>
      <c r="BXV92" s="15"/>
      <c r="BXW92" s="7"/>
      <c r="BXX92" s="4"/>
      <c r="BXY92" s="14"/>
      <c r="BXZ92" s="12"/>
      <c r="BYA92" s="15"/>
      <c r="BYB92" s="15"/>
      <c r="BYC92" s="15"/>
      <c r="BYD92" s="15"/>
      <c r="BYE92" s="15"/>
      <c r="BYF92" s="7"/>
      <c r="BYG92" s="4"/>
      <c r="BYH92" s="14"/>
      <c r="BYI92" s="12"/>
      <c r="BYJ92" s="15"/>
      <c r="BYK92" s="15"/>
      <c r="BYL92" s="15"/>
      <c r="BYM92" s="15"/>
      <c r="BYN92" s="15"/>
      <c r="BYO92" s="7"/>
      <c r="BYP92" s="4"/>
      <c r="BYQ92" s="14"/>
      <c r="BYR92" s="12"/>
      <c r="BYS92" s="15"/>
      <c r="BYT92" s="15"/>
      <c r="BYU92" s="15"/>
      <c r="BYV92" s="15"/>
      <c r="BYW92" s="15"/>
      <c r="BYX92" s="7"/>
      <c r="BYY92" s="4"/>
      <c r="BYZ92" s="14"/>
      <c r="BZA92" s="12"/>
      <c r="BZB92" s="15"/>
      <c r="BZC92" s="15"/>
      <c r="BZD92" s="15"/>
      <c r="BZE92" s="15"/>
      <c r="BZF92" s="15"/>
      <c r="BZG92" s="7"/>
      <c r="BZH92" s="4"/>
      <c r="BZI92" s="14"/>
      <c r="BZJ92" s="12"/>
      <c r="BZK92" s="15"/>
      <c r="BZL92" s="15"/>
      <c r="BZM92" s="15"/>
      <c r="BZN92" s="15"/>
      <c r="BZO92" s="15"/>
      <c r="BZP92" s="7"/>
      <c r="BZQ92" s="4"/>
      <c r="BZR92" s="14"/>
      <c r="BZS92" s="12"/>
      <c r="BZT92" s="15"/>
      <c r="BZU92" s="15"/>
      <c r="BZV92" s="15"/>
      <c r="BZW92" s="15"/>
      <c r="BZX92" s="15"/>
      <c r="BZY92" s="7"/>
      <c r="BZZ92" s="4"/>
      <c r="CAA92" s="14"/>
      <c r="CAB92" s="12"/>
      <c r="CAC92" s="15"/>
      <c r="CAD92" s="15"/>
      <c r="CAE92" s="15"/>
      <c r="CAF92" s="15"/>
      <c r="CAG92" s="15"/>
      <c r="CAH92" s="7"/>
      <c r="CAI92" s="4"/>
      <c r="CAJ92" s="14"/>
      <c r="CAK92" s="12"/>
      <c r="CAL92" s="15"/>
      <c r="CAM92" s="15"/>
      <c r="CAN92" s="15"/>
      <c r="CAO92" s="15"/>
      <c r="CAP92" s="15"/>
      <c r="CAQ92" s="7"/>
      <c r="CAR92" s="4"/>
      <c r="CAS92" s="14"/>
      <c r="CAT92" s="12"/>
      <c r="CAU92" s="15"/>
      <c r="CAV92" s="15"/>
      <c r="CAW92" s="15"/>
      <c r="CAX92" s="15"/>
      <c r="CAY92" s="15"/>
      <c r="CAZ92" s="7"/>
      <c r="CBA92" s="4"/>
      <c r="CBB92" s="14"/>
      <c r="CBC92" s="12"/>
      <c r="CBD92" s="15"/>
      <c r="CBE92" s="15"/>
      <c r="CBF92" s="15"/>
      <c r="CBG92" s="15"/>
      <c r="CBH92" s="15"/>
      <c r="CBI92" s="7"/>
      <c r="CBJ92" s="4"/>
      <c r="CBK92" s="14"/>
      <c r="CBL92" s="12"/>
      <c r="CBM92" s="15"/>
      <c r="CBN92" s="15"/>
      <c r="CBO92" s="15"/>
      <c r="CBP92" s="15"/>
      <c r="CBQ92" s="15"/>
      <c r="CBR92" s="7"/>
      <c r="CBS92" s="4"/>
      <c r="CBT92" s="14"/>
      <c r="CBU92" s="12"/>
      <c r="CBV92" s="15"/>
      <c r="CBW92" s="15"/>
      <c r="CBX92" s="15"/>
      <c r="CBY92" s="15"/>
      <c r="CBZ92" s="15"/>
      <c r="CCA92" s="7"/>
      <c r="CCB92" s="4"/>
      <c r="CCC92" s="14"/>
      <c r="CCD92" s="12"/>
      <c r="CCE92" s="15"/>
      <c r="CCF92" s="15"/>
      <c r="CCG92" s="15"/>
      <c r="CCH92" s="15"/>
      <c r="CCI92" s="15"/>
      <c r="CCJ92" s="7"/>
      <c r="CCK92" s="4"/>
      <c r="CCL92" s="14"/>
      <c r="CCM92" s="12"/>
      <c r="CCN92" s="15"/>
      <c r="CCO92" s="15"/>
      <c r="CCP92" s="15"/>
      <c r="CCQ92" s="15"/>
      <c r="CCR92" s="15"/>
      <c r="CCS92" s="7"/>
      <c r="CCT92" s="4"/>
      <c r="CCU92" s="14"/>
      <c r="CCV92" s="12"/>
      <c r="CCW92" s="15"/>
      <c r="CCX92" s="15"/>
      <c r="CCY92" s="15"/>
      <c r="CCZ92" s="15"/>
      <c r="CDA92" s="15"/>
      <c r="CDB92" s="7"/>
      <c r="CDC92" s="4"/>
      <c r="CDD92" s="14"/>
      <c r="CDE92" s="12"/>
      <c r="CDF92" s="15"/>
      <c r="CDG92" s="15"/>
      <c r="CDH92" s="15"/>
      <c r="CDI92" s="15"/>
      <c r="CDJ92" s="15"/>
      <c r="CDK92" s="7"/>
      <c r="CDL92" s="4"/>
      <c r="CDM92" s="14"/>
      <c r="CDN92" s="12"/>
      <c r="CDO92" s="15"/>
      <c r="CDP92" s="15"/>
      <c r="CDQ92" s="15"/>
      <c r="CDR92" s="15"/>
      <c r="CDS92" s="15"/>
      <c r="CDT92" s="7"/>
      <c r="CDU92" s="4"/>
      <c r="CDV92" s="14"/>
      <c r="CDW92" s="12"/>
      <c r="CDX92" s="15"/>
      <c r="CDY92" s="15"/>
      <c r="CDZ92" s="15"/>
      <c r="CEA92" s="15"/>
      <c r="CEB92" s="15"/>
      <c r="CEC92" s="7"/>
      <c r="CED92" s="4"/>
      <c r="CEE92" s="14"/>
      <c r="CEF92" s="12"/>
      <c r="CEG92" s="15"/>
      <c r="CEH92" s="15"/>
      <c r="CEI92" s="15"/>
      <c r="CEJ92" s="15"/>
      <c r="CEK92" s="15"/>
      <c r="CEL92" s="7"/>
      <c r="CEM92" s="4"/>
      <c r="CEN92" s="14"/>
      <c r="CEO92" s="12"/>
      <c r="CEP92" s="15"/>
      <c r="CEQ92" s="15"/>
      <c r="CER92" s="15"/>
      <c r="CES92" s="15"/>
      <c r="CET92" s="15"/>
      <c r="CEU92" s="7"/>
      <c r="CEV92" s="4"/>
      <c r="CEW92" s="14"/>
      <c r="CEX92" s="12"/>
      <c r="CEY92" s="15"/>
      <c r="CEZ92" s="15"/>
      <c r="CFA92" s="15"/>
      <c r="CFB92" s="15"/>
      <c r="CFC92" s="15"/>
      <c r="CFD92" s="7"/>
      <c r="CFE92" s="4"/>
      <c r="CFF92" s="14"/>
      <c r="CFG92" s="12"/>
      <c r="CFH92" s="15"/>
      <c r="CFI92" s="15"/>
      <c r="CFJ92" s="15"/>
      <c r="CFK92" s="15"/>
      <c r="CFL92" s="15"/>
      <c r="CFM92" s="7"/>
      <c r="CFN92" s="4"/>
      <c r="CFO92" s="14"/>
      <c r="CFP92" s="12"/>
      <c r="CFQ92" s="15"/>
      <c r="CFR92" s="15"/>
      <c r="CFS92" s="15"/>
      <c r="CFT92" s="15"/>
      <c r="CFU92" s="15"/>
      <c r="CFV92" s="7"/>
      <c r="CFW92" s="4"/>
      <c r="CFX92" s="14"/>
      <c r="CFY92" s="12"/>
      <c r="CFZ92" s="15"/>
      <c r="CGA92" s="15"/>
      <c r="CGB92" s="15"/>
      <c r="CGC92" s="15"/>
      <c r="CGD92" s="15"/>
      <c r="CGE92" s="7"/>
      <c r="CGF92" s="4"/>
      <c r="CGG92" s="14"/>
      <c r="CGH92" s="12"/>
      <c r="CGI92" s="15"/>
      <c r="CGJ92" s="15"/>
      <c r="CGK92" s="15"/>
      <c r="CGL92" s="15"/>
      <c r="CGM92" s="15"/>
      <c r="CGN92" s="7"/>
      <c r="CGO92" s="4"/>
      <c r="CGP92" s="14"/>
      <c r="CGQ92" s="12"/>
      <c r="CGR92" s="15"/>
      <c r="CGS92" s="15"/>
      <c r="CGT92" s="15"/>
      <c r="CGU92" s="15"/>
      <c r="CGV92" s="15"/>
      <c r="CGW92" s="7"/>
      <c r="CGX92" s="4"/>
      <c r="CGY92" s="14"/>
      <c r="CGZ92" s="12"/>
      <c r="CHA92" s="15"/>
      <c r="CHB92" s="15"/>
      <c r="CHC92" s="15"/>
      <c r="CHD92" s="15"/>
      <c r="CHE92" s="15"/>
      <c r="CHF92" s="7"/>
      <c r="CHG92" s="4"/>
      <c r="CHH92" s="14"/>
      <c r="CHI92" s="12"/>
      <c r="CHJ92" s="15"/>
      <c r="CHK92" s="15"/>
      <c r="CHL92" s="15"/>
      <c r="CHM92" s="15"/>
      <c r="CHN92" s="15"/>
      <c r="CHO92" s="7"/>
      <c r="CHP92" s="4"/>
      <c r="CHQ92" s="14"/>
      <c r="CHR92" s="12"/>
      <c r="CHS92" s="15"/>
      <c r="CHT92" s="15"/>
      <c r="CHU92" s="15"/>
      <c r="CHV92" s="15"/>
      <c r="CHW92" s="15"/>
      <c r="CHX92" s="7"/>
      <c r="CHY92" s="4"/>
      <c r="CHZ92" s="14"/>
      <c r="CIA92" s="12"/>
      <c r="CIB92" s="15"/>
      <c r="CIC92" s="15"/>
      <c r="CID92" s="15"/>
      <c r="CIE92" s="15"/>
      <c r="CIF92" s="15"/>
      <c r="CIG92" s="7"/>
      <c r="CIH92" s="4"/>
      <c r="CII92" s="14"/>
      <c r="CIJ92" s="12"/>
      <c r="CIK92" s="15"/>
      <c r="CIL92" s="15"/>
      <c r="CIM92" s="15"/>
      <c r="CIN92" s="15"/>
      <c r="CIO92" s="15"/>
      <c r="CIP92" s="7"/>
      <c r="CIQ92" s="4"/>
      <c r="CIR92" s="14"/>
      <c r="CIS92" s="12"/>
      <c r="CIT92" s="15"/>
      <c r="CIU92" s="15"/>
      <c r="CIV92" s="15"/>
      <c r="CIW92" s="15"/>
      <c r="CIX92" s="15"/>
      <c r="CIY92" s="7"/>
      <c r="CIZ92" s="4"/>
      <c r="CJA92" s="14"/>
      <c r="CJB92" s="12"/>
      <c r="CJC92" s="15"/>
      <c r="CJD92" s="15"/>
      <c r="CJE92" s="15"/>
      <c r="CJF92" s="15"/>
      <c r="CJG92" s="15"/>
      <c r="CJH92" s="7"/>
      <c r="CJI92" s="4"/>
      <c r="CJJ92" s="14"/>
      <c r="CJK92" s="12"/>
      <c r="CJL92" s="15"/>
      <c r="CJM92" s="15"/>
      <c r="CJN92" s="15"/>
      <c r="CJO92" s="15"/>
      <c r="CJP92" s="15"/>
      <c r="CJQ92" s="7"/>
      <c r="CJR92" s="4"/>
      <c r="CJS92" s="14"/>
      <c r="CJT92" s="12"/>
      <c r="CJU92" s="15"/>
      <c r="CJV92" s="15"/>
      <c r="CJW92" s="15"/>
      <c r="CJX92" s="15"/>
      <c r="CJY92" s="15"/>
      <c r="CJZ92" s="7"/>
      <c r="CKA92" s="4"/>
      <c r="CKB92" s="14"/>
      <c r="CKC92" s="12"/>
      <c r="CKD92" s="15"/>
      <c r="CKE92" s="15"/>
      <c r="CKF92" s="15"/>
      <c r="CKG92" s="15"/>
      <c r="CKH92" s="15"/>
      <c r="CKI92" s="7"/>
      <c r="CKJ92" s="4"/>
      <c r="CKK92" s="14"/>
      <c r="CKL92" s="12"/>
      <c r="CKM92" s="15"/>
      <c r="CKN92" s="15"/>
      <c r="CKO92" s="15"/>
      <c r="CKP92" s="15"/>
      <c r="CKQ92" s="15"/>
      <c r="CKR92" s="7"/>
      <c r="CKS92" s="4"/>
      <c r="CKT92" s="14"/>
      <c r="CKU92" s="12"/>
      <c r="CKV92" s="15"/>
      <c r="CKW92" s="15"/>
      <c r="CKX92" s="15"/>
      <c r="CKY92" s="15"/>
      <c r="CKZ92" s="15"/>
      <c r="CLA92" s="7"/>
      <c r="CLB92" s="4"/>
      <c r="CLC92" s="14"/>
      <c r="CLD92" s="12"/>
      <c r="CLE92" s="15"/>
      <c r="CLF92" s="15"/>
      <c r="CLG92" s="15"/>
      <c r="CLH92" s="15"/>
      <c r="CLI92" s="15"/>
      <c r="CLJ92" s="7"/>
      <c r="CLK92" s="4"/>
      <c r="CLL92" s="14"/>
      <c r="CLM92" s="12"/>
      <c r="CLN92" s="15"/>
      <c r="CLO92" s="15"/>
      <c r="CLP92" s="15"/>
      <c r="CLQ92" s="15"/>
      <c r="CLR92" s="15"/>
      <c r="CLS92" s="7"/>
      <c r="CLT92" s="4"/>
      <c r="CLU92" s="14"/>
      <c r="CLV92" s="12"/>
      <c r="CLW92" s="15"/>
      <c r="CLX92" s="15"/>
      <c r="CLY92" s="15"/>
      <c r="CLZ92" s="15"/>
      <c r="CMA92" s="15"/>
      <c r="CMB92" s="7"/>
      <c r="CMC92" s="4"/>
      <c r="CMD92" s="14"/>
      <c r="CME92" s="12"/>
      <c r="CMF92" s="15"/>
      <c r="CMG92" s="15"/>
      <c r="CMH92" s="15"/>
      <c r="CMI92" s="15"/>
      <c r="CMJ92" s="15"/>
      <c r="CMK92" s="7"/>
      <c r="CML92" s="4"/>
      <c r="CMM92" s="14"/>
      <c r="CMN92" s="12"/>
      <c r="CMO92" s="15"/>
      <c r="CMP92" s="15"/>
      <c r="CMQ92" s="15"/>
      <c r="CMR92" s="15"/>
      <c r="CMS92" s="15"/>
      <c r="CMT92" s="7"/>
      <c r="CMU92" s="4"/>
      <c r="CMV92" s="14"/>
      <c r="CMW92" s="12"/>
      <c r="CMX92" s="15"/>
      <c r="CMY92" s="15"/>
      <c r="CMZ92" s="15"/>
      <c r="CNA92" s="15"/>
      <c r="CNB92" s="15"/>
      <c r="CNC92" s="7"/>
      <c r="CND92" s="4"/>
      <c r="CNE92" s="14"/>
      <c r="CNF92" s="12"/>
      <c r="CNG92" s="15"/>
      <c r="CNH92" s="15"/>
      <c r="CNI92" s="15"/>
      <c r="CNJ92" s="15"/>
      <c r="CNK92" s="15"/>
      <c r="CNL92" s="7"/>
      <c r="CNM92" s="4"/>
      <c r="CNN92" s="14"/>
      <c r="CNO92" s="12"/>
      <c r="CNP92" s="15"/>
      <c r="CNQ92" s="15"/>
      <c r="CNR92" s="15"/>
      <c r="CNS92" s="15"/>
      <c r="CNT92" s="15"/>
      <c r="CNU92" s="7"/>
      <c r="CNV92" s="4"/>
      <c r="CNW92" s="14"/>
      <c r="CNX92" s="12"/>
      <c r="CNY92" s="15"/>
      <c r="CNZ92" s="15"/>
      <c r="COA92" s="15"/>
      <c r="COB92" s="15"/>
      <c r="COC92" s="15"/>
      <c r="COD92" s="7"/>
      <c r="COE92" s="4"/>
      <c r="COF92" s="14"/>
      <c r="COG92" s="12"/>
      <c r="COH92" s="15"/>
      <c r="COI92" s="15"/>
      <c r="COJ92" s="15"/>
      <c r="COK92" s="15"/>
      <c r="COL92" s="15"/>
      <c r="COM92" s="7"/>
      <c r="CON92" s="4"/>
      <c r="COO92" s="14"/>
      <c r="COP92" s="12"/>
      <c r="COQ92" s="15"/>
      <c r="COR92" s="15"/>
      <c r="COS92" s="15"/>
      <c r="COT92" s="15"/>
      <c r="COU92" s="15"/>
      <c r="COV92" s="7"/>
      <c r="COW92" s="4"/>
      <c r="COX92" s="14"/>
      <c r="COY92" s="12"/>
      <c r="COZ92" s="15"/>
      <c r="CPA92" s="15"/>
      <c r="CPB92" s="15"/>
      <c r="CPC92" s="15"/>
      <c r="CPD92" s="15"/>
      <c r="CPE92" s="7"/>
      <c r="CPF92" s="4"/>
      <c r="CPG92" s="14"/>
      <c r="CPH92" s="12"/>
      <c r="CPI92" s="15"/>
      <c r="CPJ92" s="15"/>
      <c r="CPK92" s="15"/>
      <c r="CPL92" s="15"/>
      <c r="CPM92" s="15"/>
      <c r="CPN92" s="7"/>
      <c r="CPO92" s="4"/>
      <c r="CPP92" s="14"/>
      <c r="CPQ92" s="12"/>
      <c r="CPR92" s="15"/>
      <c r="CPS92" s="15"/>
      <c r="CPT92" s="15"/>
      <c r="CPU92" s="15"/>
      <c r="CPV92" s="15"/>
      <c r="CPW92" s="7"/>
      <c r="CPX92" s="4"/>
      <c r="CPY92" s="14"/>
      <c r="CPZ92" s="12"/>
      <c r="CQA92" s="15"/>
      <c r="CQB92" s="15"/>
      <c r="CQC92" s="15"/>
      <c r="CQD92" s="15"/>
      <c r="CQE92" s="15"/>
      <c r="CQF92" s="7"/>
      <c r="CQG92" s="4"/>
      <c r="CQH92" s="14"/>
      <c r="CQI92" s="12"/>
      <c r="CQJ92" s="15"/>
      <c r="CQK92" s="15"/>
      <c r="CQL92" s="15"/>
      <c r="CQM92" s="15"/>
      <c r="CQN92" s="15"/>
      <c r="CQO92" s="7"/>
      <c r="CQP92" s="4"/>
      <c r="CQQ92" s="14"/>
      <c r="CQR92" s="12"/>
      <c r="CQS92" s="15"/>
      <c r="CQT92" s="15"/>
      <c r="CQU92" s="15"/>
      <c r="CQV92" s="15"/>
      <c r="CQW92" s="15"/>
      <c r="CQX92" s="7"/>
      <c r="CQY92" s="4"/>
      <c r="CQZ92" s="14"/>
      <c r="CRA92" s="12"/>
      <c r="CRB92" s="15"/>
      <c r="CRC92" s="15"/>
      <c r="CRD92" s="15"/>
      <c r="CRE92" s="15"/>
      <c r="CRF92" s="15"/>
      <c r="CRG92" s="7"/>
      <c r="CRH92" s="4"/>
      <c r="CRI92" s="14"/>
      <c r="CRJ92" s="12"/>
      <c r="CRK92" s="15"/>
      <c r="CRL92" s="15"/>
      <c r="CRM92" s="15"/>
      <c r="CRN92" s="15"/>
      <c r="CRO92" s="15"/>
      <c r="CRP92" s="7"/>
      <c r="CRQ92" s="4"/>
      <c r="CRR92" s="14"/>
      <c r="CRS92" s="12"/>
      <c r="CRT92" s="15"/>
      <c r="CRU92" s="15"/>
      <c r="CRV92" s="15"/>
      <c r="CRW92" s="15"/>
      <c r="CRX92" s="15"/>
      <c r="CRY92" s="7"/>
      <c r="CRZ92" s="4"/>
      <c r="CSA92" s="14"/>
      <c r="CSB92" s="12"/>
      <c r="CSC92" s="15"/>
      <c r="CSD92" s="15"/>
      <c r="CSE92" s="15"/>
      <c r="CSF92" s="15"/>
      <c r="CSG92" s="15"/>
      <c r="CSH92" s="7"/>
      <c r="CSI92" s="4"/>
      <c r="CSJ92" s="14"/>
      <c r="CSK92" s="12"/>
      <c r="CSL92" s="15"/>
      <c r="CSM92" s="15"/>
      <c r="CSN92" s="15"/>
      <c r="CSO92" s="15"/>
      <c r="CSP92" s="15"/>
      <c r="CSQ92" s="7"/>
      <c r="CSR92" s="4"/>
      <c r="CSS92" s="14"/>
      <c r="CST92" s="12"/>
      <c r="CSU92" s="15"/>
      <c r="CSV92" s="15"/>
      <c r="CSW92" s="15"/>
      <c r="CSX92" s="15"/>
      <c r="CSY92" s="15"/>
      <c r="CSZ92" s="7"/>
      <c r="CTA92" s="4"/>
      <c r="CTB92" s="14"/>
      <c r="CTC92" s="12"/>
      <c r="CTD92" s="15"/>
      <c r="CTE92" s="15"/>
      <c r="CTF92" s="15"/>
      <c r="CTG92" s="15"/>
      <c r="CTH92" s="15"/>
      <c r="CTI92" s="7"/>
      <c r="CTJ92" s="4"/>
      <c r="CTK92" s="14"/>
      <c r="CTL92" s="12"/>
      <c r="CTM92" s="15"/>
      <c r="CTN92" s="15"/>
      <c r="CTO92" s="15"/>
      <c r="CTP92" s="15"/>
      <c r="CTQ92" s="15"/>
      <c r="CTR92" s="7"/>
      <c r="CTS92" s="4"/>
      <c r="CTT92" s="14"/>
      <c r="CTU92" s="12"/>
      <c r="CTV92" s="15"/>
      <c r="CTW92" s="15"/>
      <c r="CTX92" s="15"/>
      <c r="CTY92" s="15"/>
      <c r="CTZ92" s="15"/>
      <c r="CUA92" s="7"/>
      <c r="CUB92" s="4"/>
      <c r="CUC92" s="14"/>
      <c r="CUD92" s="12"/>
      <c r="CUE92" s="15"/>
      <c r="CUF92" s="15"/>
      <c r="CUG92" s="15"/>
      <c r="CUH92" s="15"/>
      <c r="CUI92" s="15"/>
      <c r="CUJ92" s="7"/>
      <c r="CUK92" s="4"/>
      <c r="CUL92" s="14"/>
      <c r="CUM92" s="12"/>
      <c r="CUN92" s="15"/>
      <c r="CUO92" s="15"/>
      <c r="CUP92" s="15"/>
      <c r="CUQ92" s="15"/>
      <c r="CUR92" s="15"/>
      <c r="CUS92" s="7"/>
      <c r="CUT92" s="4"/>
      <c r="CUU92" s="14"/>
      <c r="CUV92" s="12"/>
      <c r="CUW92" s="15"/>
      <c r="CUX92" s="15"/>
      <c r="CUY92" s="15"/>
      <c r="CUZ92" s="15"/>
      <c r="CVA92" s="15"/>
      <c r="CVB92" s="7"/>
      <c r="CVC92" s="4"/>
      <c r="CVD92" s="14"/>
      <c r="CVE92" s="12"/>
      <c r="CVF92" s="15"/>
      <c r="CVG92" s="15"/>
      <c r="CVH92" s="15"/>
      <c r="CVI92" s="15"/>
      <c r="CVJ92" s="15"/>
      <c r="CVK92" s="7"/>
      <c r="CVL92" s="4"/>
      <c r="CVM92" s="14"/>
      <c r="CVN92" s="12"/>
      <c r="CVO92" s="15"/>
      <c r="CVP92" s="15"/>
      <c r="CVQ92" s="15"/>
      <c r="CVR92" s="15"/>
      <c r="CVS92" s="15"/>
      <c r="CVT92" s="7"/>
      <c r="CVU92" s="4"/>
      <c r="CVV92" s="14"/>
      <c r="CVW92" s="12"/>
      <c r="CVX92" s="15"/>
      <c r="CVY92" s="15"/>
      <c r="CVZ92" s="15"/>
      <c r="CWA92" s="15"/>
      <c r="CWB92" s="15"/>
      <c r="CWC92" s="7"/>
      <c r="CWD92" s="4"/>
      <c r="CWE92" s="14"/>
      <c r="CWF92" s="12"/>
      <c r="CWG92" s="15"/>
      <c r="CWH92" s="15"/>
      <c r="CWI92" s="15"/>
      <c r="CWJ92" s="15"/>
      <c r="CWK92" s="15"/>
      <c r="CWL92" s="7"/>
      <c r="CWM92" s="4"/>
      <c r="CWN92" s="14"/>
      <c r="CWO92" s="12"/>
      <c r="CWP92" s="15"/>
      <c r="CWQ92" s="15"/>
      <c r="CWR92" s="15"/>
      <c r="CWS92" s="15"/>
      <c r="CWT92" s="15"/>
      <c r="CWU92" s="7"/>
      <c r="CWV92" s="4"/>
      <c r="CWW92" s="14"/>
      <c r="CWX92" s="12"/>
      <c r="CWY92" s="15"/>
      <c r="CWZ92" s="15"/>
      <c r="CXA92" s="15"/>
      <c r="CXB92" s="15"/>
      <c r="CXC92" s="15"/>
      <c r="CXD92" s="7"/>
      <c r="CXE92" s="4"/>
      <c r="CXF92" s="14"/>
      <c r="CXG92" s="12"/>
      <c r="CXH92" s="15"/>
      <c r="CXI92" s="15"/>
      <c r="CXJ92" s="15"/>
      <c r="CXK92" s="15"/>
      <c r="CXL92" s="15"/>
      <c r="CXM92" s="7"/>
      <c r="CXN92" s="4"/>
      <c r="CXO92" s="14"/>
      <c r="CXP92" s="12"/>
      <c r="CXQ92" s="15"/>
      <c r="CXR92" s="15"/>
      <c r="CXS92" s="15"/>
      <c r="CXT92" s="15"/>
      <c r="CXU92" s="15"/>
      <c r="CXV92" s="7"/>
      <c r="CXW92" s="4"/>
      <c r="CXX92" s="14"/>
      <c r="CXY92" s="12"/>
      <c r="CXZ92" s="15"/>
      <c r="CYA92" s="15"/>
      <c r="CYB92" s="15"/>
      <c r="CYC92" s="15"/>
      <c r="CYD92" s="15"/>
      <c r="CYE92" s="7"/>
      <c r="CYF92" s="4"/>
      <c r="CYG92" s="14"/>
      <c r="CYH92" s="12"/>
      <c r="CYI92" s="15"/>
      <c r="CYJ92" s="15"/>
      <c r="CYK92" s="15"/>
      <c r="CYL92" s="15"/>
      <c r="CYM92" s="15"/>
      <c r="CYN92" s="7"/>
      <c r="CYO92" s="4"/>
      <c r="CYP92" s="14"/>
      <c r="CYQ92" s="12"/>
      <c r="CYR92" s="15"/>
      <c r="CYS92" s="15"/>
      <c r="CYT92" s="15"/>
      <c r="CYU92" s="15"/>
      <c r="CYV92" s="15"/>
      <c r="CYW92" s="7"/>
      <c r="CYX92" s="4"/>
      <c r="CYY92" s="14"/>
      <c r="CYZ92" s="12"/>
      <c r="CZA92" s="15"/>
      <c r="CZB92" s="15"/>
      <c r="CZC92" s="15"/>
      <c r="CZD92" s="15"/>
      <c r="CZE92" s="15"/>
      <c r="CZF92" s="7"/>
      <c r="CZG92" s="4"/>
      <c r="CZH92" s="14"/>
      <c r="CZI92" s="12"/>
      <c r="CZJ92" s="15"/>
      <c r="CZK92" s="15"/>
      <c r="CZL92" s="15"/>
      <c r="CZM92" s="15"/>
      <c r="CZN92" s="15"/>
      <c r="CZO92" s="7"/>
      <c r="CZP92" s="4"/>
      <c r="CZQ92" s="14"/>
      <c r="CZR92" s="12"/>
      <c r="CZS92" s="15"/>
      <c r="CZT92" s="15"/>
      <c r="CZU92" s="15"/>
      <c r="CZV92" s="15"/>
      <c r="CZW92" s="15"/>
      <c r="CZX92" s="7"/>
      <c r="CZY92" s="4"/>
      <c r="CZZ92" s="14"/>
      <c r="DAA92" s="12"/>
      <c r="DAB92" s="15"/>
      <c r="DAC92" s="15"/>
      <c r="DAD92" s="15"/>
      <c r="DAE92" s="15"/>
      <c r="DAF92" s="15"/>
      <c r="DAG92" s="7"/>
      <c r="DAH92" s="4"/>
      <c r="DAI92" s="14"/>
      <c r="DAJ92" s="12"/>
      <c r="DAK92" s="15"/>
      <c r="DAL92" s="15"/>
      <c r="DAM92" s="15"/>
      <c r="DAN92" s="15"/>
      <c r="DAO92" s="15"/>
      <c r="DAP92" s="7"/>
      <c r="DAQ92" s="4"/>
      <c r="DAR92" s="14"/>
      <c r="DAS92" s="12"/>
      <c r="DAT92" s="15"/>
      <c r="DAU92" s="15"/>
      <c r="DAV92" s="15"/>
      <c r="DAW92" s="15"/>
      <c r="DAX92" s="15"/>
      <c r="DAY92" s="7"/>
      <c r="DAZ92" s="4"/>
      <c r="DBA92" s="14"/>
      <c r="DBB92" s="12"/>
      <c r="DBC92" s="15"/>
      <c r="DBD92" s="15"/>
      <c r="DBE92" s="15"/>
      <c r="DBF92" s="15"/>
      <c r="DBG92" s="15"/>
      <c r="DBH92" s="7"/>
      <c r="DBI92" s="4"/>
      <c r="DBJ92" s="14"/>
      <c r="DBK92" s="12"/>
      <c r="DBL92" s="15"/>
      <c r="DBM92" s="15"/>
      <c r="DBN92" s="15"/>
      <c r="DBO92" s="15"/>
      <c r="DBP92" s="15"/>
      <c r="DBQ92" s="7"/>
      <c r="DBR92" s="4"/>
      <c r="DBS92" s="14"/>
      <c r="DBT92" s="12"/>
      <c r="DBU92" s="15"/>
      <c r="DBV92" s="15"/>
      <c r="DBW92" s="15"/>
      <c r="DBX92" s="15"/>
      <c r="DBY92" s="15"/>
      <c r="DBZ92" s="7"/>
      <c r="DCA92" s="4"/>
      <c r="DCB92" s="14"/>
      <c r="DCC92" s="12"/>
      <c r="DCD92" s="15"/>
      <c r="DCE92" s="15"/>
      <c r="DCF92" s="15"/>
      <c r="DCG92" s="15"/>
      <c r="DCH92" s="15"/>
      <c r="DCI92" s="7"/>
      <c r="DCJ92" s="4"/>
      <c r="DCK92" s="14"/>
      <c r="DCL92" s="12"/>
      <c r="DCM92" s="15"/>
      <c r="DCN92" s="15"/>
      <c r="DCO92" s="15"/>
      <c r="DCP92" s="15"/>
      <c r="DCQ92" s="15"/>
      <c r="DCR92" s="7"/>
      <c r="DCS92" s="4"/>
      <c r="DCT92" s="14"/>
      <c r="DCU92" s="12"/>
      <c r="DCV92" s="15"/>
      <c r="DCW92" s="15"/>
      <c r="DCX92" s="15"/>
      <c r="DCY92" s="15"/>
      <c r="DCZ92" s="15"/>
      <c r="DDA92" s="7"/>
      <c r="DDB92" s="4"/>
      <c r="DDC92" s="14"/>
      <c r="DDD92" s="12"/>
      <c r="DDE92" s="15"/>
      <c r="DDF92" s="15"/>
      <c r="DDG92" s="15"/>
      <c r="DDH92" s="15"/>
      <c r="DDI92" s="15"/>
      <c r="DDJ92" s="7"/>
      <c r="DDK92" s="4"/>
      <c r="DDL92" s="14"/>
      <c r="DDM92" s="12"/>
      <c r="DDN92" s="15"/>
      <c r="DDO92" s="15"/>
      <c r="DDP92" s="15"/>
      <c r="DDQ92" s="15"/>
      <c r="DDR92" s="15"/>
      <c r="DDS92" s="7"/>
      <c r="DDT92" s="4"/>
      <c r="DDU92" s="14"/>
      <c r="DDV92" s="12"/>
      <c r="DDW92" s="15"/>
      <c r="DDX92" s="15"/>
      <c r="DDY92" s="15"/>
      <c r="DDZ92" s="15"/>
      <c r="DEA92" s="15"/>
      <c r="DEB92" s="7"/>
      <c r="DEC92" s="4"/>
      <c r="DED92" s="14"/>
      <c r="DEE92" s="12"/>
      <c r="DEF92" s="15"/>
      <c r="DEG92" s="15"/>
      <c r="DEH92" s="15"/>
      <c r="DEI92" s="15"/>
      <c r="DEJ92" s="15"/>
      <c r="DEK92" s="7"/>
      <c r="DEL92" s="4"/>
      <c r="DEM92" s="14"/>
      <c r="DEN92" s="12"/>
      <c r="DEO92" s="15"/>
      <c r="DEP92" s="15"/>
      <c r="DEQ92" s="15"/>
      <c r="DER92" s="15"/>
      <c r="DES92" s="15"/>
      <c r="DET92" s="7"/>
      <c r="DEU92" s="4"/>
      <c r="DEV92" s="14"/>
      <c r="DEW92" s="12"/>
      <c r="DEX92" s="15"/>
      <c r="DEY92" s="15"/>
      <c r="DEZ92" s="15"/>
      <c r="DFA92" s="15"/>
      <c r="DFB92" s="15"/>
      <c r="DFC92" s="7"/>
      <c r="DFD92" s="4"/>
      <c r="DFE92" s="14"/>
      <c r="DFF92" s="12"/>
      <c r="DFG92" s="15"/>
      <c r="DFH92" s="15"/>
      <c r="DFI92" s="15"/>
      <c r="DFJ92" s="15"/>
      <c r="DFK92" s="15"/>
      <c r="DFL92" s="7"/>
      <c r="DFM92" s="4"/>
      <c r="DFN92" s="14"/>
      <c r="DFO92" s="12"/>
      <c r="DFP92" s="15"/>
      <c r="DFQ92" s="15"/>
      <c r="DFR92" s="15"/>
      <c r="DFS92" s="15"/>
      <c r="DFT92" s="15"/>
      <c r="DFU92" s="7"/>
      <c r="DFV92" s="4"/>
      <c r="DFW92" s="14"/>
      <c r="DFX92" s="12"/>
      <c r="DFY92" s="15"/>
      <c r="DFZ92" s="15"/>
      <c r="DGA92" s="15"/>
      <c r="DGB92" s="15"/>
      <c r="DGC92" s="15"/>
      <c r="DGD92" s="7"/>
      <c r="DGE92" s="4"/>
      <c r="DGF92" s="14"/>
      <c r="DGG92" s="12"/>
      <c r="DGH92" s="15"/>
      <c r="DGI92" s="15"/>
      <c r="DGJ92" s="15"/>
      <c r="DGK92" s="15"/>
      <c r="DGL92" s="15"/>
      <c r="DGM92" s="7"/>
      <c r="DGN92" s="4"/>
      <c r="DGO92" s="14"/>
      <c r="DGP92" s="12"/>
      <c r="DGQ92" s="15"/>
      <c r="DGR92" s="15"/>
      <c r="DGS92" s="15"/>
      <c r="DGT92" s="15"/>
      <c r="DGU92" s="15"/>
      <c r="DGV92" s="7"/>
      <c r="DGW92" s="4"/>
      <c r="DGX92" s="14"/>
      <c r="DGY92" s="12"/>
      <c r="DGZ92" s="15"/>
      <c r="DHA92" s="15"/>
      <c r="DHB92" s="15"/>
      <c r="DHC92" s="15"/>
      <c r="DHD92" s="15"/>
      <c r="DHE92" s="7"/>
      <c r="DHF92" s="4"/>
      <c r="DHG92" s="14"/>
      <c r="DHH92" s="12"/>
      <c r="DHI92" s="15"/>
      <c r="DHJ92" s="15"/>
      <c r="DHK92" s="15"/>
      <c r="DHL92" s="15"/>
      <c r="DHM92" s="15"/>
      <c r="DHN92" s="7"/>
      <c r="DHO92" s="4"/>
      <c r="DHP92" s="14"/>
      <c r="DHQ92" s="12"/>
      <c r="DHR92" s="15"/>
      <c r="DHS92" s="15"/>
      <c r="DHT92" s="15"/>
      <c r="DHU92" s="15"/>
      <c r="DHV92" s="15"/>
      <c r="DHW92" s="7"/>
      <c r="DHX92" s="4"/>
      <c r="DHY92" s="14"/>
      <c r="DHZ92" s="12"/>
      <c r="DIA92" s="15"/>
      <c r="DIB92" s="15"/>
      <c r="DIC92" s="15"/>
      <c r="DID92" s="15"/>
      <c r="DIE92" s="15"/>
      <c r="DIF92" s="7"/>
      <c r="DIG92" s="4"/>
      <c r="DIH92" s="14"/>
      <c r="DII92" s="12"/>
      <c r="DIJ92" s="15"/>
      <c r="DIK92" s="15"/>
      <c r="DIL92" s="15"/>
      <c r="DIM92" s="15"/>
      <c r="DIN92" s="15"/>
      <c r="DIO92" s="7"/>
      <c r="DIP92" s="4"/>
      <c r="DIQ92" s="14"/>
      <c r="DIR92" s="12"/>
      <c r="DIS92" s="15"/>
      <c r="DIT92" s="15"/>
      <c r="DIU92" s="15"/>
      <c r="DIV92" s="15"/>
      <c r="DIW92" s="15"/>
      <c r="DIX92" s="7"/>
      <c r="DIY92" s="4"/>
      <c r="DIZ92" s="14"/>
      <c r="DJA92" s="12"/>
      <c r="DJB92" s="15"/>
      <c r="DJC92" s="15"/>
      <c r="DJD92" s="15"/>
      <c r="DJE92" s="15"/>
      <c r="DJF92" s="15"/>
      <c r="DJG92" s="7"/>
      <c r="DJH92" s="4"/>
      <c r="DJI92" s="14"/>
      <c r="DJJ92" s="12"/>
      <c r="DJK92" s="15"/>
      <c r="DJL92" s="15"/>
      <c r="DJM92" s="15"/>
      <c r="DJN92" s="15"/>
      <c r="DJO92" s="15"/>
      <c r="DJP92" s="7"/>
      <c r="DJQ92" s="4"/>
      <c r="DJR92" s="14"/>
      <c r="DJS92" s="12"/>
      <c r="DJT92" s="15"/>
      <c r="DJU92" s="15"/>
      <c r="DJV92" s="15"/>
      <c r="DJW92" s="15"/>
      <c r="DJX92" s="15"/>
      <c r="DJY92" s="7"/>
      <c r="DJZ92" s="4"/>
      <c r="DKA92" s="14"/>
      <c r="DKB92" s="12"/>
      <c r="DKC92" s="15"/>
      <c r="DKD92" s="15"/>
      <c r="DKE92" s="15"/>
      <c r="DKF92" s="15"/>
      <c r="DKG92" s="15"/>
      <c r="DKH92" s="7"/>
      <c r="DKI92" s="4"/>
      <c r="DKJ92" s="14"/>
      <c r="DKK92" s="12"/>
      <c r="DKL92" s="15"/>
      <c r="DKM92" s="15"/>
      <c r="DKN92" s="15"/>
      <c r="DKO92" s="15"/>
      <c r="DKP92" s="15"/>
      <c r="DKQ92" s="7"/>
      <c r="DKR92" s="4"/>
      <c r="DKS92" s="14"/>
      <c r="DKT92" s="12"/>
      <c r="DKU92" s="15"/>
      <c r="DKV92" s="15"/>
      <c r="DKW92" s="15"/>
      <c r="DKX92" s="15"/>
      <c r="DKY92" s="15"/>
      <c r="DKZ92" s="7"/>
      <c r="DLA92" s="4"/>
      <c r="DLB92" s="14"/>
      <c r="DLC92" s="12"/>
      <c r="DLD92" s="15"/>
      <c r="DLE92" s="15"/>
      <c r="DLF92" s="15"/>
      <c r="DLG92" s="15"/>
      <c r="DLH92" s="15"/>
      <c r="DLI92" s="7"/>
      <c r="DLJ92" s="4"/>
      <c r="DLK92" s="14"/>
      <c r="DLL92" s="12"/>
      <c r="DLM92" s="15"/>
      <c r="DLN92" s="15"/>
      <c r="DLO92" s="15"/>
      <c r="DLP92" s="15"/>
      <c r="DLQ92" s="15"/>
      <c r="DLR92" s="7"/>
      <c r="DLS92" s="4"/>
      <c r="DLT92" s="14"/>
      <c r="DLU92" s="12"/>
      <c r="DLV92" s="15"/>
      <c r="DLW92" s="15"/>
      <c r="DLX92" s="15"/>
      <c r="DLY92" s="15"/>
      <c r="DLZ92" s="15"/>
      <c r="DMA92" s="7"/>
      <c r="DMB92" s="4"/>
      <c r="DMC92" s="14"/>
      <c r="DMD92" s="12"/>
      <c r="DME92" s="15"/>
      <c r="DMF92" s="15"/>
      <c r="DMG92" s="15"/>
      <c r="DMH92" s="15"/>
      <c r="DMI92" s="15"/>
      <c r="DMJ92" s="7"/>
      <c r="DMK92" s="4"/>
      <c r="DML92" s="14"/>
      <c r="DMM92" s="12"/>
      <c r="DMN92" s="15"/>
      <c r="DMO92" s="15"/>
      <c r="DMP92" s="15"/>
      <c r="DMQ92" s="15"/>
      <c r="DMR92" s="15"/>
      <c r="DMS92" s="7"/>
      <c r="DMT92" s="4"/>
      <c r="DMU92" s="14"/>
      <c r="DMV92" s="12"/>
      <c r="DMW92" s="15"/>
      <c r="DMX92" s="15"/>
      <c r="DMY92" s="15"/>
      <c r="DMZ92" s="15"/>
      <c r="DNA92" s="15"/>
      <c r="DNB92" s="7"/>
      <c r="DNC92" s="4"/>
      <c r="DND92" s="14"/>
      <c r="DNE92" s="12"/>
      <c r="DNF92" s="15"/>
      <c r="DNG92" s="15"/>
      <c r="DNH92" s="15"/>
      <c r="DNI92" s="15"/>
      <c r="DNJ92" s="15"/>
      <c r="DNK92" s="7"/>
      <c r="DNL92" s="4"/>
      <c r="DNM92" s="14"/>
      <c r="DNN92" s="12"/>
      <c r="DNO92" s="15"/>
      <c r="DNP92" s="15"/>
      <c r="DNQ92" s="15"/>
      <c r="DNR92" s="15"/>
      <c r="DNS92" s="15"/>
      <c r="DNT92" s="7"/>
      <c r="DNU92" s="4"/>
      <c r="DNV92" s="14"/>
      <c r="DNW92" s="12"/>
      <c r="DNX92" s="15"/>
      <c r="DNY92" s="15"/>
      <c r="DNZ92" s="15"/>
      <c r="DOA92" s="15"/>
      <c r="DOB92" s="15"/>
      <c r="DOC92" s="7"/>
      <c r="DOD92" s="4"/>
      <c r="DOE92" s="14"/>
      <c r="DOF92" s="12"/>
      <c r="DOG92" s="15"/>
      <c r="DOH92" s="15"/>
      <c r="DOI92" s="15"/>
      <c r="DOJ92" s="15"/>
      <c r="DOK92" s="15"/>
      <c r="DOL92" s="7"/>
      <c r="DOM92" s="4"/>
      <c r="DON92" s="14"/>
      <c r="DOO92" s="12"/>
      <c r="DOP92" s="15"/>
      <c r="DOQ92" s="15"/>
      <c r="DOR92" s="15"/>
      <c r="DOS92" s="15"/>
      <c r="DOT92" s="15"/>
      <c r="DOU92" s="7"/>
      <c r="DOV92" s="4"/>
      <c r="DOW92" s="14"/>
      <c r="DOX92" s="12"/>
      <c r="DOY92" s="15"/>
      <c r="DOZ92" s="15"/>
      <c r="DPA92" s="15"/>
      <c r="DPB92" s="15"/>
      <c r="DPC92" s="15"/>
      <c r="DPD92" s="7"/>
      <c r="DPE92" s="4"/>
      <c r="DPF92" s="14"/>
      <c r="DPG92" s="12"/>
      <c r="DPH92" s="15"/>
      <c r="DPI92" s="15"/>
      <c r="DPJ92" s="15"/>
      <c r="DPK92" s="15"/>
      <c r="DPL92" s="15"/>
      <c r="DPM92" s="7"/>
      <c r="DPN92" s="4"/>
      <c r="DPO92" s="14"/>
      <c r="DPP92" s="12"/>
      <c r="DPQ92" s="15"/>
      <c r="DPR92" s="15"/>
      <c r="DPS92" s="15"/>
      <c r="DPT92" s="15"/>
      <c r="DPU92" s="15"/>
      <c r="DPV92" s="7"/>
      <c r="DPW92" s="4"/>
      <c r="DPX92" s="14"/>
      <c r="DPY92" s="12"/>
      <c r="DPZ92" s="15"/>
      <c r="DQA92" s="15"/>
      <c r="DQB92" s="15"/>
      <c r="DQC92" s="15"/>
      <c r="DQD92" s="15"/>
      <c r="DQE92" s="7"/>
      <c r="DQF92" s="4"/>
      <c r="DQG92" s="14"/>
      <c r="DQH92" s="12"/>
      <c r="DQI92" s="15"/>
      <c r="DQJ92" s="15"/>
      <c r="DQK92" s="15"/>
      <c r="DQL92" s="15"/>
      <c r="DQM92" s="15"/>
      <c r="DQN92" s="7"/>
      <c r="DQO92" s="4"/>
      <c r="DQP92" s="14"/>
      <c r="DQQ92" s="12"/>
      <c r="DQR92" s="15"/>
      <c r="DQS92" s="15"/>
      <c r="DQT92" s="15"/>
      <c r="DQU92" s="15"/>
      <c r="DQV92" s="15"/>
      <c r="DQW92" s="7"/>
      <c r="DQX92" s="4"/>
      <c r="DQY92" s="14"/>
      <c r="DQZ92" s="12"/>
      <c r="DRA92" s="15"/>
      <c r="DRB92" s="15"/>
      <c r="DRC92" s="15"/>
      <c r="DRD92" s="15"/>
      <c r="DRE92" s="15"/>
      <c r="DRF92" s="7"/>
      <c r="DRG92" s="4"/>
      <c r="DRH92" s="14"/>
      <c r="DRI92" s="12"/>
      <c r="DRJ92" s="15"/>
      <c r="DRK92" s="15"/>
      <c r="DRL92" s="15"/>
      <c r="DRM92" s="15"/>
      <c r="DRN92" s="15"/>
      <c r="DRO92" s="7"/>
      <c r="DRP92" s="4"/>
      <c r="DRQ92" s="14"/>
      <c r="DRR92" s="12"/>
      <c r="DRS92" s="15"/>
      <c r="DRT92" s="15"/>
      <c r="DRU92" s="15"/>
      <c r="DRV92" s="15"/>
      <c r="DRW92" s="15"/>
      <c r="DRX92" s="7"/>
      <c r="DRY92" s="4"/>
      <c r="DRZ92" s="14"/>
      <c r="DSA92" s="12"/>
      <c r="DSB92" s="15"/>
      <c r="DSC92" s="15"/>
      <c r="DSD92" s="15"/>
      <c r="DSE92" s="15"/>
      <c r="DSF92" s="15"/>
      <c r="DSG92" s="7"/>
      <c r="DSH92" s="4"/>
      <c r="DSI92" s="14"/>
      <c r="DSJ92" s="12"/>
      <c r="DSK92" s="15"/>
      <c r="DSL92" s="15"/>
      <c r="DSM92" s="15"/>
      <c r="DSN92" s="15"/>
      <c r="DSO92" s="15"/>
      <c r="DSP92" s="7"/>
      <c r="DSQ92" s="4"/>
      <c r="DSR92" s="14"/>
      <c r="DSS92" s="12"/>
      <c r="DST92" s="15"/>
      <c r="DSU92" s="15"/>
      <c r="DSV92" s="15"/>
      <c r="DSW92" s="15"/>
      <c r="DSX92" s="15"/>
      <c r="DSY92" s="7"/>
      <c r="DSZ92" s="4"/>
      <c r="DTA92" s="14"/>
      <c r="DTB92" s="12"/>
      <c r="DTC92" s="15"/>
      <c r="DTD92" s="15"/>
      <c r="DTE92" s="15"/>
      <c r="DTF92" s="15"/>
      <c r="DTG92" s="15"/>
      <c r="DTH92" s="7"/>
      <c r="DTI92" s="4"/>
      <c r="DTJ92" s="14"/>
      <c r="DTK92" s="12"/>
      <c r="DTL92" s="15"/>
      <c r="DTM92" s="15"/>
      <c r="DTN92" s="15"/>
      <c r="DTO92" s="15"/>
      <c r="DTP92" s="15"/>
      <c r="DTQ92" s="7"/>
      <c r="DTR92" s="4"/>
      <c r="DTS92" s="14"/>
      <c r="DTT92" s="12"/>
      <c r="DTU92" s="15"/>
      <c r="DTV92" s="15"/>
      <c r="DTW92" s="15"/>
      <c r="DTX92" s="15"/>
      <c r="DTY92" s="15"/>
      <c r="DTZ92" s="7"/>
      <c r="DUA92" s="4"/>
      <c r="DUB92" s="14"/>
      <c r="DUC92" s="12"/>
      <c r="DUD92" s="15"/>
      <c r="DUE92" s="15"/>
      <c r="DUF92" s="15"/>
      <c r="DUG92" s="15"/>
      <c r="DUH92" s="15"/>
      <c r="DUI92" s="7"/>
      <c r="DUJ92" s="4"/>
      <c r="DUK92" s="14"/>
      <c r="DUL92" s="12"/>
      <c r="DUM92" s="15"/>
      <c r="DUN92" s="15"/>
      <c r="DUO92" s="15"/>
      <c r="DUP92" s="15"/>
      <c r="DUQ92" s="15"/>
      <c r="DUR92" s="7"/>
      <c r="DUS92" s="4"/>
      <c r="DUT92" s="14"/>
      <c r="DUU92" s="12"/>
      <c r="DUV92" s="15"/>
      <c r="DUW92" s="15"/>
      <c r="DUX92" s="15"/>
      <c r="DUY92" s="15"/>
      <c r="DUZ92" s="15"/>
      <c r="DVA92" s="7"/>
      <c r="DVB92" s="4"/>
      <c r="DVC92" s="14"/>
      <c r="DVD92" s="12"/>
      <c r="DVE92" s="15"/>
      <c r="DVF92" s="15"/>
      <c r="DVG92" s="15"/>
      <c r="DVH92" s="15"/>
      <c r="DVI92" s="15"/>
      <c r="DVJ92" s="7"/>
      <c r="DVK92" s="4"/>
      <c r="DVL92" s="14"/>
      <c r="DVM92" s="12"/>
      <c r="DVN92" s="15"/>
      <c r="DVO92" s="15"/>
      <c r="DVP92" s="15"/>
      <c r="DVQ92" s="15"/>
      <c r="DVR92" s="15"/>
      <c r="DVS92" s="7"/>
      <c r="DVT92" s="4"/>
      <c r="DVU92" s="14"/>
      <c r="DVV92" s="12"/>
      <c r="DVW92" s="15"/>
      <c r="DVX92" s="15"/>
      <c r="DVY92" s="15"/>
      <c r="DVZ92" s="15"/>
      <c r="DWA92" s="15"/>
      <c r="DWB92" s="7"/>
      <c r="DWC92" s="4"/>
      <c r="DWD92" s="14"/>
      <c r="DWE92" s="12"/>
      <c r="DWF92" s="15"/>
      <c r="DWG92" s="15"/>
      <c r="DWH92" s="15"/>
      <c r="DWI92" s="15"/>
      <c r="DWJ92" s="15"/>
      <c r="DWK92" s="7"/>
      <c r="DWL92" s="4"/>
      <c r="DWM92" s="14"/>
      <c r="DWN92" s="12"/>
      <c r="DWO92" s="15"/>
      <c r="DWP92" s="15"/>
      <c r="DWQ92" s="15"/>
      <c r="DWR92" s="15"/>
      <c r="DWS92" s="15"/>
      <c r="DWT92" s="7"/>
      <c r="DWU92" s="4"/>
      <c r="DWV92" s="14"/>
      <c r="DWW92" s="12"/>
      <c r="DWX92" s="15"/>
      <c r="DWY92" s="15"/>
      <c r="DWZ92" s="15"/>
      <c r="DXA92" s="15"/>
      <c r="DXB92" s="15"/>
      <c r="DXC92" s="7"/>
      <c r="DXD92" s="4"/>
      <c r="DXE92" s="14"/>
      <c r="DXF92" s="12"/>
      <c r="DXG92" s="15"/>
      <c r="DXH92" s="15"/>
      <c r="DXI92" s="15"/>
      <c r="DXJ92" s="15"/>
      <c r="DXK92" s="15"/>
      <c r="DXL92" s="7"/>
      <c r="DXM92" s="4"/>
      <c r="DXN92" s="14"/>
      <c r="DXO92" s="12"/>
      <c r="DXP92" s="15"/>
      <c r="DXQ92" s="15"/>
      <c r="DXR92" s="15"/>
      <c r="DXS92" s="15"/>
      <c r="DXT92" s="15"/>
      <c r="DXU92" s="7"/>
      <c r="DXV92" s="4"/>
      <c r="DXW92" s="14"/>
      <c r="DXX92" s="12"/>
      <c r="DXY92" s="15"/>
      <c r="DXZ92" s="15"/>
      <c r="DYA92" s="15"/>
      <c r="DYB92" s="15"/>
      <c r="DYC92" s="15"/>
      <c r="DYD92" s="7"/>
      <c r="DYE92" s="4"/>
      <c r="DYF92" s="14"/>
      <c r="DYG92" s="12"/>
      <c r="DYH92" s="15"/>
      <c r="DYI92" s="15"/>
      <c r="DYJ92" s="15"/>
      <c r="DYK92" s="15"/>
      <c r="DYL92" s="15"/>
      <c r="DYM92" s="7"/>
      <c r="DYN92" s="4"/>
      <c r="DYO92" s="14"/>
      <c r="DYP92" s="12"/>
      <c r="DYQ92" s="15"/>
      <c r="DYR92" s="15"/>
      <c r="DYS92" s="15"/>
      <c r="DYT92" s="15"/>
      <c r="DYU92" s="15"/>
      <c r="DYV92" s="7"/>
      <c r="DYW92" s="4"/>
      <c r="DYX92" s="14"/>
      <c r="DYY92" s="12"/>
      <c r="DYZ92" s="15"/>
      <c r="DZA92" s="15"/>
      <c r="DZB92" s="15"/>
      <c r="DZC92" s="15"/>
      <c r="DZD92" s="15"/>
      <c r="DZE92" s="7"/>
      <c r="DZF92" s="4"/>
      <c r="DZG92" s="14"/>
      <c r="DZH92" s="12"/>
      <c r="DZI92" s="15"/>
      <c r="DZJ92" s="15"/>
      <c r="DZK92" s="15"/>
      <c r="DZL92" s="15"/>
      <c r="DZM92" s="15"/>
      <c r="DZN92" s="7"/>
      <c r="DZO92" s="4"/>
      <c r="DZP92" s="14"/>
      <c r="DZQ92" s="12"/>
      <c r="DZR92" s="15"/>
      <c r="DZS92" s="15"/>
      <c r="DZT92" s="15"/>
      <c r="DZU92" s="15"/>
      <c r="DZV92" s="15"/>
      <c r="DZW92" s="7"/>
      <c r="DZX92" s="4"/>
      <c r="DZY92" s="14"/>
      <c r="DZZ92" s="12"/>
      <c r="EAA92" s="15"/>
      <c r="EAB92" s="15"/>
      <c r="EAC92" s="15"/>
      <c r="EAD92" s="15"/>
      <c r="EAE92" s="15"/>
      <c r="EAF92" s="7"/>
      <c r="EAG92" s="4"/>
      <c r="EAH92" s="14"/>
      <c r="EAI92" s="12"/>
      <c r="EAJ92" s="15"/>
      <c r="EAK92" s="15"/>
      <c r="EAL92" s="15"/>
      <c r="EAM92" s="15"/>
      <c r="EAN92" s="15"/>
      <c r="EAO92" s="7"/>
      <c r="EAP92" s="4"/>
      <c r="EAQ92" s="14"/>
      <c r="EAR92" s="12"/>
      <c r="EAS92" s="15"/>
      <c r="EAT92" s="15"/>
      <c r="EAU92" s="15"/>
      <c r="EAV92" s="15"/>
      <c r="EAW92" s="15"/>
      <c r="EAX92" s="7"/>
      <c r="EAY92" s="4"/>
      <c r="EAZ92" s="14"/>
      <c r="EBA92" s="12"/>
      <c r="EBB92" s="15"/>
      <c r="EBC92" s="15"/>
      <c r="EBD92" s="15"/>
      <c r="EBE92" s="15"/>
      <c r="EBF92" s="15"/>
      <c r="EBG92" s="7"/>
      <c r="EBH92" s="4"/>
      <c r="EBI92" s="14"/>
      <c r="EBJ92" s="12"/>
      <c r="EBK92" s="15"/>
      <c r="EBL92" s="15"/>
      <c r="EBM92" s="15"/>
      <c r="EBN92" s="15"/>
      <c r="EBO92" s="15"/>
      <c r="EBP92" s="7"/>
      <c r="EBQ92" s="4"/>
      <c r="EBR92" s="14"/>
      <c r="EBS92" s="12"/>
      <c r="EBT92" s="15"/>
      <c r="EBU92" s="15"/>
      <c r="EBV92" s="15"/>
      <c r="EBW92" s="15"/>
      <c r="EBX92" s="15"/>
      <c r="EBY92" s="7"/>
      <c r="EBZ92" s="4"/>
      <c r="ECA92" s="14"/>
      <c r="ECB92" s="12"/>
      <c r="ECC92" s="15"/>
      <c r="ECD92" s="15"/>
      <c r="ECE92" s="15"/>
      <c r="ECF92" s="15"/>
      <c r="ECG92" s="15"/>
      <c r="ECH92" s="7"/>
      <c r="ECI92" s="4"/>
      <c r="ECJ92" s="14"/>
      <c r="ECK92" s="12"/>
      <c r="ECL92" s="15"/>
      <c r="ECM92" s="15"/>
      <c r="ECN92" s="15"/>
      <c r="ECO92" s="15"/>
      <c r="ECP92" s="15"/>
      <c r="ECQ92" s="7"/>
      <c r="ECR92" s="4"/>
      <c r="ECS92" s="14"/>
      <c r="ECT92" s="12"/>
      <c r="ECU92" s="15"/>
      <c r="ECV92" s="15"/>
      <c r="ECW92" s="15"/>
      <c r="ECX92" s="15"/>
      <c r="ECY92" s="15"/>
      <c r="ECZ92" s="7"/>
      <c r="EDA92" s="4"/>
      <c r="EDB92" s="14"/>
      <c r="EDC92" s="12"/>
      <c r="EDD92" s="15"/>
      <c r="EDE92" s="15"/>
      <c r="EDF92" s="15"/>
      <c r="EDG92" s="15"/>
      <c r="EDH92" s="15"/>
      <c r="EDI92" s="7"/>
      <c r="EDJ92" s="4"/>
      <c r="EDK92" s="14"/>
      <c r="EDL92" s="12"/>
      <c r="EDM92" s="15"/>
      <c r="EDN92" s="15"/>
      <c r="EDO92" s="15"/>
      <c r="EDP92" s="15"/>
      <c r="EDQ92" s="15"/>
      <c r="EDR92" s="7"/>
      <c r="EDS92" s="4"/>
      <c r="EDT92" s="14"/>
      <c r="EDU92" s="12"/>
      <c r="EDV92" s="15"/>
      <c r="EDW92" s="15"/>
      <c r="EDX92" s="15"/>
      <c r="EDY92" s="15"/>
      <c r="EDZ92" s="15"/>
      <c r="EEA92" s="7"/>
      <c r="EEB92" s="4"/>
      <c r="EEC92" s="14"/>
      <c r="EED92" s="12"/>
      <c r="EEE92" s="15"/>
      <c r="EEF92" s="15"/>
      <c r="EEG92" s="15"/>
      <c r="EEH92" s="15"/>
      <c r="EEI92" s="15"/>
      <c r="EEJ92" s="7"/>
      <c r="EEK92" s="4"/>
      <c r="EEL92" s="14"/>
      <c r="EEM92" s="12"/>
      <c r="EEN92" s="15"/>
      <c r="EEO92" s="15"/>
      <c r="EEP92" s="15"/>
      <c r="EEQ92" s="15"/>
      <c r="EER92" s="15"/>
      <c r="EES92" s="7"/>
      <c r="EET92" s="4"/>
      <c r="EEU92" s="14"/>
      <c r="EEV92" s="12"/>
      <c r="EEW92" s="15"/>
      <c r="EEX92" s="15"/>
      <c r="EEY92" s="15"/>
      <c r="EEZ92" s="15"/>
      <c r="EFA92" s="15"/>
      <c r="EFB92" s="7"/>
      <c r="EFC92" s="4"/>
      <c r="EFD92" s="14"/>
      <c r="EFE92" s="12"/>
      <c r="EFF92" s="15"/>
      <c r="EFG92" s="15"/>
      <c r="EFH92" s="15"/>
      <c r="EFI92" s="15"/>
      <c r="EFJ92" s="15"/>
      <c r="EFK92" s="7"/>
      <c r="EFL92" s="4"/>
      <c r="EFM92" s="14"/>
      <c r="EFN92" s="12"/>
      <c r="EFO92" s="15"/>
      <c r="EFP92" s="15"/>
      <c r="EFQ92" s="15"/>
      <c r="EFR92" s="15"/>
      <c r="EFS92" s="15"/>
      <c r="EFT92" s="7"/>
      <c r="EFU92" s="4"/>
      <c r="EFV92" s="14"/>
      <c r="EFW92" s="12"/>
      <c r="EFX92" s="15"/>
      <c r="EFY92" s="15"/>
      <c r="EFZ92" s="15"/>
      <c r="EGA92" s="15"/>
      <c r="EGB92" s="15"/>
      <c r="EGC92" s="7"/>
      <c r="EGD92" s="4"/>
      <c r="EGE92" s="14"/>
      <c r="EGF92" s="12"/>
      <c r="EGG92" s="15"/>
      <c r="EGH92" s="15"/>
      <c r="EGI92" s="15"/>
      <c r="EGJ92" s="15"/>
      <c r="EGK92" s="15"/>
      <c r="EGL92" s="7"/>
      <c r="EGM92" s="4"/>
      <c r="EGN92" s="14"/>
      <c r="EGO92" s="12"/>
      <c r="EGP92" s="15"/>
      <c r="EGQ92" s="15"/>
      <c r="EGR92" s="15"/>
      <c r="EGS92" s="15"/>
      <c r="EGT92" s="15"/>
      <c r="EGU92" s="7"/>
      <c r="EGV92" s="4"/>
      <c r="EGW92" s="14"/>
      <c r="EGX92" s="12"/>
      <c r="EGY92" s="15"/>
      <c r="EGZ92" s="15"/>
      <c r="EHA92" s="15"/>
      <c r="EHB92" s="15"/>
      <c r="EHC92" s="15"/>
      <c r="EHD92" s="7"/>
      <c r="EHE92" s="4"/>
      <c r="EHF92" s="14"/>
      <c r="EHG92" s="12"/>
      <c r="EHH92" s="15"/>
      <c r="EHI92" s="15"/>
      <c r="EHJ92" s="15"/>
      <c r="EHK92" s="15"/>
      <c r="EHL92" s="15"/>
      <c r="EHM92" s="7"/>
      <c r="EHN92" s="4"/>
      <c r="EHO92" s="14"/>
      <c r="EHP92" s="12"/>
      <c r="EHQ92" s="15"/>
      <c r="EHR92" s="15"/>
      <c r="EHS92" s="15"/>
      <c r="EHT92" s="15"/>
      <c r="EHU92" s="15"/>
      <c r="EHV92" s="7"/>
      <c r="EHW92" s="4"/>
      <c r="EHX92" s="14"/>
      <c r="EHY92" s="12"/>
      <c r="EHZ92" s="15"/>
      <c r="EIA92" s="15"/>
      <c r="EIB92" s="15"/>
      <c r="EIC92" s="15"/>
      <c r="EID92" s="15"/>
      <c r="EIE92" s="7"/>
      <c r="EIF92" s="4"/>
      <c r="EIG92" s="14"/>
      <c r="EIH92" s="12"/>
      <c r="EII92" s="15"/>
      <c r="EIJ92" s="15"/>
      <c r="EIK92" s="15"/>
      <c r="EIL92" s="15"/>
      <c r="EIM92" s="15"/>
      <c r="EIN92" s="7"/>
      <c r="EIO92" s="4"/>
      <c r="EIP92" s="14"/>
      <c r="EIQ92" s="12"/>
      <c r="EIR92" s="15"/>
      <c r="EIS92" s="15"/>
      <c r="EIT92" s="15"/>
      <c r="EIU92" s="15"/>
      <c r="EIV92" s="15"/>
      <c r="EIW92" s="7"/>
      <c r="EIX92" s="4"/>
      <c r="EIY92" s="14"/>
      <c r="EIZ92" s="12"/>
      <c r="EJA92" s="15"/>
      <c r="EJB92" s="15"/>
      <c r="EJC92" s="15"/>
      <c r="EJD92" s="15"/>
      <c r="EJE92" s="15"/>
      <c r="EJF92" s="7"/>
      <c r="EJG92" s="4"/>
      <c r="EJH92" s="14"/>
      <c r="EJI92" s="12"/>
      <c r="EJJ92" s="15"/>
      <c r="EJK92" s="15"/>
      <c r="EJL92" s="15"/>
      <c r="EJM92" s="15"/>
      <c r="EJN92" s="15"/>
      <c r="EJO92" s="7"/>
      <c r="EJP92" s="4"/>
      <c r="EJQ92" s="14"/>
      <c r="EJR92" s="12"/>
      <c r="EJS92" s="15"/>
      <c r="EJT92" s="15"/>
      <c r="EJU92" s="15"/>
      <c r="EJV92" s="15"/>
      <c r="EJW92" s="15"/>
      <c r="EJX92" s="7"/>
      <c r="EJY92" s="4"/>
      <c r="EJZ92" s="14"/>
      <c r="EKA92" s="12"/>
      <c r="EKB92" s="15"/>
      <c r="EKC92" s="15"/>
      <c r="EKD92" s="15"/>
      <c r="EKE92" s="15"/>
      <c r="EKF92" s="15"/>
      <c r="EKG92" s="7"/>
      <c r="EKH92" s="4"/>
      <c r="EKI92" s="14"/>
      <c r="EKJ92" s="12"/>
      <c r="EKK92" s="15"/>
      <c r="EKL92" s="15"/>
      <c r="EKM92" s="15"/>
      <c r="EKN92" s="15"/>
      <c r="EKO92" s="15"/>
      <c r="EKP92" s="7"/>
      <c r="EKQ92" s="4"/>
      <c r="EKR92" s="14"/>
      <c r="EKS92" s="12"/>
      <c r="EKT92" s="15"/>
      <c r="EKU92" s="15"/>
      <c r="EKV92" s="15"/>
      <c r="EKW92" s="15"/>
      <c r="EKX92" s="15"/>
      <c r="EKY92" s="7"/>
      <c r="EKZ92" s="4"/>
      <c r="ELA92" s="14"/>
      <c r="ELB92" s="12"/>
      <c r="ELC92" s="15"/>
      <c r="ELD92" s="15"/>
      <c r="ELE92" s="15"/>
      <c r="ELF92" s="15"/>
      <c r="ELG92" s="15"/>
      <c r="ELH92" s="7"/>
      <c r="ELI92" s="4"/>
      <c r="ELJ92" s="14"/>
      <c r="ELK92" s="12"/>
      <c r="ELL92" s="15"/>
      <c r="ELM92" s="15"/>
      <c r="ELN92" s="15"/>
      <c r="ELO92" s="15"/>
      <c r="ELP92" s="15"/>
      <c r="ELQ92" s="7"/>
      <c r="ELR92" s="4"/>
      <c r="ELS92" s="14"/>
      <c r="ELT92" s="12"/>
      <c r="ELU92" s="15"/>
      <c r="ELV92" s="15"/>
      <c r="ELW92" s="15"/>
      <c r="ELX92" s="15"/>
      <c r="ELY92" s="15"/>
      <c r="ELZ92" s="7"/>
      <c r="EMA92" s="4"/>
      <c r="EMB92" s="14"/>
      <c r="EMC92" s="12"/>
      <c r="EMD92" s="15"/>
      <c r="EME92" s="15"/>
      <c r="EMF92" s="15"/>
      <c r="EMG92" s="15"/>
      <c r="EMH92" s="15"/>
      <c r="EMI92" s="7"/>
      <c r="EMJ92" s="4"/>
      <c r="EMK92" s="14"/>
      <c r="EML92" s="12"/>
      <c r="EMM92" s="15"/>
      <c r="EMN92" s="15"/>
      <c r="EMO92" s="15"/>
      <c r="EMP92" s="15"/>
      <c r="EMQ92" s="15"/>
      <c r="EMR92" s="7"/>
      <c r="EMS92" s="4"/>
      <c r="EMT92" s="14"/>
      <c r="EMU92" s="12"/>
      <c r="EMV92" s="15"/>
      <c r="EMW92" s="15"/>
      <c r="EMX92" s="15"/>
      <c r="EMY92" s="15"/>
      <c r="EMZ92" s="15"/>
      <c r="ENA92" s="7"/>
      <c r="ENB92" s="4"/>
      <c r="ENC92" s="14"/>
      <c r="END92" s="12"/>
      <c r="ENE92" s="15"/>
      <c r="ENF92" s="15"/>
      <c r="ENG92" s="15"/>
      <c r="ENH92" s="15"/>
      <c r="ENI92" s="15"/>
      <c r="ENJ92" s="7"/>
      <c r="ENK92" s="4"/>
      <c r="ENL92" s="14"/>
      <c r="ENM92" s="12"/>
      <c r="ENN92" s="15"/>
      <c r="ENO92" s="15"/>
      <c r="ENP92" s="15"/>
      <c r="ENQ92" s="15"/>
      <c r="ENR92" s="15"/>
      <c r="ENS92" s="7"/>
      <c r="ENT92" s="4"/>
      <c r="ENU92" s="14"/>
      <c r="ENV92" s="12"/>
      <c r="ENW92" s="15"/>
      <c r="ENX92" s="15"/>
      <c r="ENY92" s="15"/>
      <c r="ENZ92" s="15"/>
      <c r="EOA92" s="15"/>
      <c r="EOB92" s="7"/>
      <c r="EOC92" s="4"/>
      <c r="EOD92" s="14"/>
      <c r="EOE92" s="12"/>
      <c r="EOF92" s="15"/>
      <c r="EOG92" s="15"/>
      <c r="EOH92" s="15"/>
      <c r="EOI92" s="15"/>
      <c r="EOJ92" s="15"/>
      <c r="EOK92" s="7"/>
      <c r="EOL92" s="4"/>
      <c r="EOM92" s="14"/>
      <c r="EON92" s="12"/>
      <c r="EOO92" s="15"/>
      <c r="EOP92" s="15"/>
      <c r="EOQ92" s="15"/>
      <c r="EOR92" s="15"/>
      <c r="EOS92" s="15"/>
      <c r="EOT92" s="7"/>
      <c r="EOU92" s="4"/>
      <c r="EOV92" s="14"/>
      <c r="EOW92" s="12"/>
      <c r="EOX92" s="15"/>
      <c r="EOY92" s="15"/>
      <c r="EOZ92" s="15"/>
      <c r="EPA92" s="15"/>
      <c r="EPB92" s="15"/>
      <c r="EPC92" s="7"/>
      <c r="EPD92" s="4"/>
      <c r="EPE92" s="14"/>
      <c r="EPF92" s="12"/>
      <c r="EPG92" s="15"/>
      <c r="EPH92" s="15"/>
      <c r="EPI92" s="15"/>
      <c r="EPJ92" s="15"/>
      <c r="EPK92" s="15"/>
      <c r="EPL92" s="7"/>
      <c r="EPM92" s="4"/>
      <c r="EPN92" s="14"/>
      <c r="EPO92" s="12"/>
      <c r="EPP92" s="15"/>
      <c r="EPQ92" s="15"/>
      <c r="EPR92" s="15"/>
      <c r="EPS92" s="15"/>
      <c r="EPT92" s="15"/>
      <c r="EPU92" s="7"/>
      <c r="EPV92" s="4"/>
      <c r="EPW92" s="14"/>
      <c r="EPX92" s="12"/>
      <c r="EPY92" s="15"/>
      <c r="EPZ92" s="15"/>
      <c r="EQA92" s="15"/>
      <c r="EQB92" s="15"/>
      <c r="EQC92" s="15"/>
      <c r="EQD92" s="7"/>
      <c r="EQE92" s="4"/>
      <c r="EQF92" s="14"/>
      <c r="EQG92" s="12"/>
      <c r="EQH92" s="15"/>
      <c r="EQI92" s="15"/>
      <c r="EQJ92" s="15"/>
      <c r="EQK92" s="15"/>
      <c r="EQL92" s="15"/>
      <c r="EQM92" s="7"/>
      <c r="EQN92" s="4"/>
      <c r="EQO92" s="14"/>
      <c r="EQP92" s="12"/>
      <c r="EQQ92" s="15"/>
      <c r="EQR92" s="15"/>
      <c r="EQS92" s="15"/>
      <c r="EQT92" s="15"/>
      <c r="EQU92" s="15"/>
      <c r="EQV92" s="7"/>
      <c r="EQW92" s="4"/>
      <c r="EQX92" s="14"/>
      <c r="EQY92" s="12"/>
      <c r="EQZ92" s="15"/>
      <c r="ERA92" s="15"/>
      <c r="ERB92" s="15"/>
      <c r="ERC92" s="15"/>
      <c r="ERD92" s="15"/>
      <c r="ERE92" s="7"/>
      <c r="ERF92" s="4"/>
      <c r="ERG92" s="14"/>
      <c r="ERH92" s="12"/>
      <c r="ERI92" s="15"/>
      <c r="ERJ92" s="15"/>
      <c r="ERK92" s="15"/>
      <c r="ERL92" s="15"/>
      <c r="ERM92" s="15"/>
      <c r="ERN92" s="7"/>
      <c r="ERO92" s="4"/>
      <c r="ERP92" s="14"/>
      <c r="ERQ92" s="12"/>
      <c r="ERR92" s="15"/>
      <c r="ERS92" s="15"/>
      <c r="ERT92" s="15"/>
      <c r="ERU92" s="15"/>
      <c r="ERV92" s="15"/>
      <c r="ERW92" s="7"/>
      <c r="ERX92" s="4"/>
      <c r="ERY92" s="14"/>
      <c r="ERZ92" s="12"/>
      <c r="ESA92" s="15"/>
      <c r="ESB92" s="15"/>
      <c r="ESC92" s="15"/>
      <c r="ESD92" s="15"/>
      <c r="ESE92" s="15"/>
      <c r="ESF92" s="7"/>
      <c r="ESG92" s="4"/>
      <c r="ESH92" s="14"/>
      <c r="ESI92" s="12"/>
      <c r="ESJ92" s="15"/>
      <c r="ESK92" s="15"/>
      <c r="ESL92" s="15"/>
      <c r="ESM92" s="15"/>
      <c r="ESN92" s="15"/>
      <c r="ESO92" s="7"/>
      <c r="ESP92" s="4"/>
      <c r="ESQ92" s="14"/>
      <c r="ESR92" s="12"/>
      <c r="ESS92" s="15"/>
      <c r="EST92" s="15"/>
      <c r="ESU92" s="15"/>
      <c r="ESV92" s="15"/>
      <c r="ESW92" s="15"/>
      <c r="ESX92" s="7"/>
      <c r="ESY92" s="4"/>
      <c r="ESZ92" s="14"/>
      <c r="ETA92" s="12"/>
      <c r="ETB92" s="15"/>
      <c r="ETC92" s="15"/>
      <c r="ETD92" s="15"/>
      <c r="ETE92" s="15"/>
      <c r="ETF92" s="15"/>
      <c r="ETG92" s="7"/>
      <c r="ETH92" s="4"/>
      <c r="ETI92" s="14"/>
      <c r="ETJ92" s="12"/>
      <c r="ETK92" s="15"/>
      <c r="ETL92" s="15"/>
      <c r="ETM92" s="15"/>
      <c r="ETN92" s="15"/>
      <c r="ETO92" s="15"/>
      <c r="ETP92" s="7"/>
      <c r="ETQ92" s="4"/>
      <c r="ETR92" s="14"/>
      <c r="ETS92" s="12"/>
      <c r="ETT92" s="15"/>
      <c r="ETU92" s="15"/>
      <c r="ETV92" s="15"/>
      <c r="ETW92" s="15"/>
      <c r="ETX92" s="15"/>
      <c r="ETY92" s="7"/>
      <c r="ETZ92" s="4"/>
      <c r="EUA92" s="14"/>
      <c r="EUB92" s="12"/>
      <c r="EUC92" s="15"/>
      <c r="EUD92" s="15"/>
      <c r="EUE92" s="15"/>
      <c r="EUF92" s="15"/>
      <c r="EUG92" s="15"/>
      <c r="EUH92" s="7"/>
      <c r="EUI92" s="4"/>
      <c r="EUJ92" s="14"/>
      <c r="EUK92" s="12"/>
      <c r="EUL92" s="15"/>
      <c r="EUM92" s="15"/>
      <c r="EUN92" s="15"/>
      <c r="EUO92" s="15"/>
      <c r="EUP92" s="15"/>
      <c r="EUQ92" s="7"/>
      <c r="EUR92" s="4"/>
      <c r="EUS92" s="14"/>
      <c r="EUT92" s="12"/>
      <c r="EUU92" s="15"/>
      <c r="EUV92" s="15"/>
      <c r="EUW92" s="15"/>
      <c r="EUX92" s="15"/>
      <c r="EUY92" s="15"/>
      <c r="EUZ92" s="7"/>
      <c r="EVA92" s="4"/>
      <c r="EVB92" s="14"/>
      <c r="EVC92" s="12"/>
      <c r="EVD92" s="15"/>
      <c r="EVE92" s="15"/>
      <c r="EVF92" s="15"/>
      <c r="EVG92" s="15"/>
      <c r="EVH92" s="15"/>
      <c r="EVI92" s="7"/>
      <c r="EVJ92" s="4"/>
      <c r="EVK92" s="14"/>
      <c r="EVL92" s="12"/>
      <c r="EVM92" s="15"/>
      <c r="EVN92" s="15"/>
      <c r="EVO92" s="15"/>
      <c r="EVP92" s="15"/>
      <c r="EVQ92" s="15"/>
      <c r="EVR92" s="7"/>
      <c r="EVS92" s="4"/>
      <c r="EVT92" s="14"/>
      <c r="EVU92" s="12"/>
      <c r="EVV92" s="15"/>
      <c r="EVW92" s="15"/>
      <c r="EVX92" s="15"/>
      <c r="EVY92" s="15"/>
      <c r="EVZ92" s="15"/>
      <c r="EWA92" s="7"/>
      <c r="EWB92" s="4"/>
      <c r="EWC92" s="14"/>
      <c r="EWD92" s="12"/>
      <c r="EWE92" s="15"/>
      <c r="EWF92" s="15"/>
      <c r="EWG92" s="15"/>
      <c r="EWH92" s="15"/>
      <c r="EWI92" s="15"/>
      <c r="EWJ92" s="7"/>
      <c r="EWK92" s="4"/>
      <c r="EWL92" s="14"/>
      <c r="EWM92" s="12"/>
      <c r="EWN92" s="15"/>
      <c r="EWO92" s="15"/>
      <c r="EWP92" s="15"/>
      <c r="EWQ92" s="15"/>
      <c r="EWR92" s="15"/>
      <c r="EWS92" s="7"/>
      <c r="EWT92" s="4"/>
      <c r="EWU92" s="14"/>
      <c r="EWV92" s="12"/>
      <c r="EWW92" s="15"/>
      <c r="EWX92" s="15"/>
      <c r="EWY92" s="15"/>
      <c r="EWZ92" s="15"/>
      <c r="EXA92" s="15"/>
      <c r="EXB92" s="7"/>
      <c r="EXC92" s="4"/>
      <c r="EXD92" s="14"/>
      <c r="EXE92" s="12"/>
      <c r="EXF92" s="15"/>
      <c r="EXG92" s="15"/>
      <c r="EXH92" s="15"/>
      <c r="EXI92" s="15"/>
      <c r="EXJ92" s="15"/>
      <c r="EXK92" s="7"/>
      <c r="EXL92" s="4"/>
      <c r="EXM92" s="14"/>
      <c r="EXN92" s="12"/>
      <c r="EXO92" s="15"/>
      <c r="EXP92" s="15"/>
      <c r="EXQ92" s="15"/>
      <c r="EXR92" s="15"/>
      <c r="EXS92" s="15"/>
      <c r="EXT92" s="7"/>
      <c r="EXU92" s="4"/>
      <c r="EXV92" s="14"/>
      <c r="EXW92" s="12"/>
      <c r="EXX92" s="15"/>
      <c r="EXY92" s="15"/>
      <c r="EXZ92" s="15"/>
      <c r="EYA92" s="15"/>
      <c r="EYB92" s="15"/>
      <c r="EYC92" s="7"/>
      <c r="EYD92" s="4"/>
      <c r="EYE92" s="14"/>
      <c r="EYF92" s="12"/>
      <c r="EYG92" s="15"/>
      <c r="EYH92" s="15"/>
      <c r="EYI92" s="15"/>
      <c r="EYJ92" s="15"/>
      <c r="EYK92" s="15"/>
      <c r="EYL92" s="7"/>
      <c r="EYM92" s="4"/>
      <c r="EYN92" s="14"/>
      <c r="EYO92" s="12"/>
      <c r="EYP92" s="15"/>
      <c r="EYQ92" s="15"/>
      <c r="EYR92" s="15"/>
      <c r="EYS92" s="15"/>
      <c r="EYT92" s="15"/>
      <c r="EYU92" s="7"/>
      <c r="EYV92" s="4"/>
      <c r="EYW92" s="14"/>
      <c r="EYX92" s="12"/>
      <c r="EYY92" s="15"/>
      <c r="EYZ92" s="15"/>
      <c r="EZA92" s="15"/>
      <c r="EZB92" s="15"/>
      <c r="EZC92" s="15"/>
      <c r="EZD92" s="7"/>
      <c r="EZE92" s="4"/>
      <c r="EZF92" s="14"/>
      <c r="EZG92" s="12"/>
      <c r="EZH92" s="15"/>
      <c r="EZI92" s="15"/>
      <c r="EZJ92" s="15"/>
      <c r="EZK92" s="15"/>
      <c r="EZL92" s="15"/>
      <c r="EZM92" s="7"/>
      <c r="EZN92" s="4"/>
      <c r="EZO92" s="14"/>
      <c r="EZP92" s="12"/>
      <c r="EZQ92" s="15"/>
      <c r="EZR92" s="15"/>
      <c r="EZS92" s="15"/>
      <c r="EZT92" s="15"/>
      <c r="EZU92" s="15"/>
      <c r="EZV92" s="7"/>
      <c r="EZW92" s="4"/>
      <c r="EZX92" s="14"/>
      <c r="EZY92" s="12"/>
      <c r="EZZ92" s="15"/>
      <c r="FAA92" s="15"/>
      <c r="FAB92" s="15"/>
      <c r="FAC92" s="15"/>
      <c r="FAD92" s="15"/>
      <c r="FAE92" s="7"/>
      <c r="FAF92" s="4"/>
      <c r="FAG92" s="14"/>
      <c r="FAH92" s="12"/>
      <c r="FAI92" s="15"/>
      <c r="FAJ92" s="15"/>
      <c r="FAK92" s="15"/>
      <c r="FAL92" s="15"/>
      <c r="FAM92" s="15"/>
      <c r="FAN92" s="7"/>
      <c r="FAO92" s="4"/>
      <c r="FAP92" s="14"/>
      <c r="FAQ92" s="12"/>
      <c r="FAR92" s="15"/>
      <c r="FAS92" s="15"/>
      <c r="FAT92" s="15"/>
      <c r="FAU92" s="15"/>
      <c r="FAV92" s="15"/>
      <c r="FAW92" s="7"/>
      <c r="FAX92" s="4"/>
      <c r="FAY92" s="14"/>
      <c r="FAZ92" s="12"/>
      <c r="FBA92" s="15"/>
      <c r="FBB92" s="15"/>
      <c r="FBC92" s="15"/>
      <c r="FBD92" s="15"/>
      <c r="FBE92" s="15"/>
      <c r="FBF92" s="7"/>
      <c r="FBG92" s="4"/>
      <c r="FBH92" s="14"/>
      <c r="FBI92" s="12"/>
      <c r="FBJ92" s="15"/>
      <c r="FBK92" s="15"/>
      <c r="FBL92" s="15"/>
      <c r="FBM92" s="15"/>
      <c r="FBN92" s="15"/>
      <c r="FBO92" s="7"/>
      <c r="FBP92" s="4"/>
      <c r="FBQ92" s="14"/>
      <c r="FBR92" s="12"/>
      <c r="FBS92" s="15"/>
      <c r="FBT92" s="15"/>
      <c r="FBU92" s="15"/>
      <c r="FBV92" s="15"/>
      <c r="FBW92" s="15"/>
      <c r="FBX92" s="7"/>
      <c r="FBY92" s="4"/>
      <c r="FBZ92" s="14"/>
      <c r="FCA92" s="12"/>
      <c r="FCB92" s="15"/>
      <c r="FCC92" s="15"/>
      <c r="FCD92" s="15"/>
      <c r="FCE92" s="15"/>
      <c r="FCF92" s="15"/>
      <c r="FCG92" s="7"/>
      <c r="FCH92" s="4"/>
      <c r="FCI92" s="14"/>
      <c r="FCJ92" s="12"/>
      <c r="FCK92" s="15"/>
      <c r="FCL92" s="15"/>
      <c r="FCM92" s="15"/>
      <c r="FCN92" s="15"/>
      <c r="FCO92" s="15"/>
      <c r="FCP92" s="7"/>
      <c r="FCQ92" s="4"/>
      <c r="FCR92" s="14"/>
      <c r="FCS92" s="12"/>
      <c r="FCT92" s="15"/>
      <c r="FCU92" s="15"/>
      <c r="FCV92" s="15"/>
      <c r="FCW92" s="15"/>
      <c r="FCX92" s="15"/>
      <c r="FCY92" s="7"/>
      <c r="FCZ92" s="4"/>
      <c r="FDA92" s="14"/>
      <c r="FDB92" s="12"/>
      <c r="FDC92" s="15"/>
      <c r="FDD92" s="15"/>
      <c r="FDE92" s="15"/>
      <c r="FDF92" s="15"/>
      <c r="FDG92" s="15"/>
      <c r="FDH92" s="7"/>
      <c r="FDI92" s="4"/>
      <c r="FDJ92" s="14"/>
      <c r="FDK92" s="12"/>
      <c r="FDL92" s="15"/>
      <c r="FDM92" s="15"/>
      <c r="FDN92" s="15"/>
      <c r="FDO92" s="15"/>
      <c r="FDP92" s="15"/>
      <c r="FDQ92" s="7"/>
      <c r="FDR92" s="4"/>
      <c r="FDS92" s="14"/>
      <c r="FDT92" s="12"/>
      <c r="FDU92" s="15"/>
      <c r="FDV92" s="15"/>
      <c r="FDW92" s="15"/>
      <c r="FDX92" s="15"/>
      <c r="FDY92" s="15"/>
      <c r="FDZ92" s="7"/>
      <c r="FEA92" s="4"/>
      <c r="FEB92" s="14"/>
      <c r="FEC92" s="12"/>
      <c r="FED92" s="15"/>
      <c r="FEE92" s="15"/>
      <c r="FEF92" s="15"/>
      <c r="FEG92" s="15"/>
      <c r="FEH92" s="15"/>
      <c r="FEI92" s="7"/>
      <c r="FEJ92" s="4"/>
      <c r="FEK92" s="14"/>
      <c r="FEL92" s="12"/>
      <c r="FEM92" s="15"/>
      <c r="FEN92" s="15"/>
      <c r="FEO92" s="15"/>
      <c r="FEP92" s="15"/>
      <c r="FEQ92" s="15"/>
      <c r="FER92" s="7"/>
      <c r="FES92" s="4"/>
      <c r="FET92" s="14"/>
      <c r="FEU92" s="12"/>
      <c r="FEV92" s="15"/>
      <c r="FEW92" s="15"/>
      <c r="FEX92" s="15"/>
      <c r="FEY92" s="15"/>
      <c r="FEZ92" s="15"/>
      <c r="FFA92" s="7"/>
      <c r="FFB92" s="4"/>
      <c r="FFC92" s="14"/>
      <c r="FFD92" s="12"/>
      <c r="FFE92" s="15"/>
      <c r="FFF92" s="15"/>
      <c r="FFG92" s="15"/>
      <c r="FFH92" s="15"/>
      <c r="FFI92" s="15"/>
      <c r="FFJ92" s="7"/>
      <c r="FFK92" s="4"/>
      <c r="FFL92" s="14"/>
      <c r="FFM92" s="12"/>
      <c r="FFN92" s="15"/>
      <c r="FFO92" s="15"/>
      <c r="FFP92" s="15"/>
      <c r="FFQ92" s="15"/>
      <c r="FFR92" s="15"/>
      <c r="FFS92" s="7"/>
      <c r="FFT92" s="4"/>
      <c r="FFU92" s="14"/>
      <c r="FFV92" s="12"/>
      <c r="FFW92" s="15"/>
      <c r="FFX92" s="15"/>
      <c r="FFY92" s="15"/>
      <c r="FFZ92" s="15"/>
      <c r="FGA92" s="15"/>
      <c r="FGB92" s="7"/>
      <c r="FGC92" s="4"/>
      <c r="FGD92" s="14"/>
      <c r="FGE92" s="12"/>
      <c r="FGF92" s="15"/>
      <c r="FGG92" s="15"/>
      <c r="FGH92" s="15"/>
      <c r="FGI92" s="15"/>
      <c r="FGJ92" s="15"/>
      <c r="FGK92" s="7"/>
      <c r="FGL92" s="4"/>
      <c r="FGM92" s="14"/>
      <c r="FGN92" s="12"/>
      <c r="FGO92" s="15"/>
      <c r="FGP92" s="15"/>
      <c r="FGQ92" s="15"/>
      <c r="FGR92" s="15"/>
      <c r="FGS92" s="15"/>
      <c r="FGT92" s="7"/>
      <c r="FGU92" s="4"/>
      <c r="FGV92" s="14"/>
      <c r="FGW92" s="12"/>
      <c r="FGX92" s="15"/>
      <c r="FGY92" s="15"/>
      <c r="FGZ92" s="15"/>
      <c r="FHA92" s="15"/>
      <c r="FHB92" s="15"/>
      <c r="FHC92" s="7"/>
      <c r="FHD92" s="4"/>
      <c r="FHE92" s="14"/>
      <c r="FHF92" s="12"/>
      <c r="FHG92" s="15"/>
      <c r="FHH92" s="15"/>
      <c r="FHI92" s="15"/>
      <c r="FHJ92" s="15"/>
      <c r="FHK92" s="15"/>
      <c r="FHL92" s="7"/>
      <c r="FHM92" s="4"/>
      <c r="FHN92" s="14"/>
      <c r="FHO92" s="12"/>
      <c r="FHP92" s="15"/>
      <c r="FHQ92" s="15"/>
      <c r="FHR92" s="15"/>
      <c r="FHS92" s="15"/>
      <c r="FHT92" s="15"/>
      <c r="FHU92" s="7"/>
      <c r="FHV92" s="4"/>
      <c r="FHW92" s="14"/>
      <c r="FHX92" s="12"/>
      <c r="FHY92" s="15"/>
      <c r="FHZ92" s="15"/>
      <c r="FIA92" s="15"/>
      <c r="FIB92" s="15"/>
      <c r="FIC92" s="15"/>
      <c r="FID92" s="7"/>
      <c r="FIE92" s="4"/>
      <c r="FIF92" s="14"/>
      <c r="FIG92" s="12"/>
      <c r="FIH92" s="15"/>
      <c r="FII92" s="15"/>
      <c r="FIJ92" s="15"/>
      <c r="FIK92" s="15"/>
      <c r="FIL92" s="15"/>
      <c r="FIM92" s="7"/>
      <c r="FIN92" s="4"/>
      <c r="FIO92" s="14"/>
      <c r="FIP92" s="12"/>
      <c r="FIQ92" s="15"/>
      <c r="FIR92" s="15"/>
      <c r="FIS92" s="15"/>
      <c r="FIT92" s="15"/>
      <c r="FIU92" s="15"/>
      <c r="FIV92" s="7"/>
      <c r="FIW92" s="4"/>
      <c r="FIX92" s="14"/>
      <c r="FIY92" s="12"/>
      <c r="FIZ92" s="15"/>
      <c r="FJA92" s="15"/>
      <c r="FJB92" s="15"/>
      <c r="FJC92" s="15"/>
      <c r="FJD92" s="15"/>
      <c r="FJE92" s="7"/>
      <c r="FJF92" s="4"/>
      <c r="FJG92" s="14"/>
      <c r="FJH92" s="12"/>
      <c r="FJI92" s="15"/>
      <c r="FJJ92" s="15"/>
      <c r="FJK92" s="15"/>
      <c r="FJL92" s="15"/>
      <c r="FJM92" s="15"/>
      <c r="FJN92" s="7"/>
      <c r="FJO92" s="4"/>
      <c r="FJP92" s="14"/>
      <c r="FJQ92" s="12"/>
      <c r="FJR92" s="15"/>
      <c r="FJS92" s="15"/>
      <c r="FJT92" s="15"/>
      <c r="FJU92" s="15"/>
      <c r="FJV92" s="15"/>
      <c r="FJW92" s="7"/>
      <c r="FJX92" s="4"/>
      <c r="FJY92" s="14"/>
      <c r="FJZ92" s="12"/>
      <c r="FKA92" s="15"/>
      <c r="FKB92" s="15"/>
      <c r="FKC92" s="15"/>
      <c r="FKD92" s="15"/>
      <c r="FKE92" s="15"/>
      <c r="FKF92" s="7"/>
      <c r="FKG92" s="4"/>
      <c r="FKH92" s="14"/>
      <c r="FKI92" s="12"/>
      <c r="FKJ92" s="15"/>
      <c r="FKK92" s="15"/>
      <c r="FKL92" s="15"/>
      <c r="FKM92" s="15"/>
      <c r="FKN92" s="15"/>
      <c r="FKO92" s="7"/>
      <c r="FKP92" s="4"/>
      <c r="FKQ92" s="14"/>
      <c r="FKR92" s="12"/>
      <c r="FKS92" s="15"/>
      <c r="FKT92" s="15"/>
      <c r="FKU92" s="15"/>
      <c r="FKV92" s="15"/>
      <c r="FKW92" s="15"/>
      <c r="FKX92" s="7"/>
      <c r="FKY92" s="4"/>
      <c r="FKZ92" s="14"/>
      <c r="FLA92" s="12"/>
      <c r="FLB92" s="15"/>
      <c r="FLC92" s="15"/>
      <c r="FLD92" s="15"/>
      <c r="FLE92" s="15"/>
      <c r="FLF92" s="15"/>
      <c r="FLG92" s="7"/>
      <c r="FLH92" s="4"/>
      <c r="FLI92" s="14"/>
      <c r="FLJ92" s="12"/>
      <c r="FLK92" s="15"/>
      <c r="FLL92" s="15"/>
      <c r="FLM92" s="15"/>
      <c r="FLN92" s="15"/>
      <c r="FLO92" s="15"/>
      <c r="FLP92" s="7"/>
      <c r="FLQ92" s="4"/>
      <c r="FLR92" s="14"/>
      <c r="FLS92" s="12"/>
      <c r="FLT92" s="15"/>
      <c r="FLU92" s="15"/>
      <c r="FLV92" s="15"/>
      <c r="FLW92" s="15"/>
      <c r="FLX92" s="15"/>
      <c r="FLY92" s="7"/>
      <c r="FLZ92" s="4"/>
      <c r="FMA92" s="14"/>
      <c r="FMB92" s="12"/>
      <c r="FMC92" s="15"/>
      <c r="FMD92" s="15"/>
      <c r="FME92" s="15"/>
      <c r="FMF92" s="15"/>
      <c r="FMG92" s="15"/>
      <c r="FMH92" s="7"/>
      <c r="FMI92" s="4"/>
      <c r="FMJ92" s="14"/>
      <c r="FMK92" s="12"/>
      <c r="FML92" s="15"/>
      <c r="FMM92" s="15"/>
      <c r="FMN92" s="15"/>
      <c r="FMO92" s="15"/>
      <c r="FMP92" s="15"/>
      <c r="FMQ92" s="7"/>
      <c r="FMR92" s="4"/>
      <c r="FMS92" s="14"/>
      <c r="FMT92" s="12"/>
      <c r="FMU92" s="15"/>
      <c r="FMV92" s="15"/>
      <c r="FMW92" s="15"/>
      <c r="FMX92" s="15"/>
      <c r="FMY92" s="15"/>
      <c r="FMZ92" s="7"/>
      <c r="FNA92" s="4"/>
      <c r="FNB92" s="14"/>
      <c r="FNC92" s="12"/>
      <c r="FND92" s="15"/>
      <c r="FNE92" s="15"/>
      <c r="FNF92" s="15"/>
      <c r="FNG92" s="15"/>
      <c r="FNH92" s="15"/>
      <c r="FNI92" s="7"/>
      <c r="FNJ92" s="4"/>
      <c r="FNK92" s="14"/>
      <c r="FNL92" s="12"/>
      <c r="FNM92" s="15"/>
      <c r="FNN92" s="15"/>
      <c r="FNO92" s="15"/>
      <c r="FNP92" s="15"/>
      <c r="FNQ92" s="15"/>
      <c r="FNR92" s="7"/>
      <c r="FNS92" s="4"/>
      <c r="FNT92" s="14"/>
      <c r="FNU92" s="12"/>
      <c r="FNV92" s="15"/>
      <c r="FNW92" s="15"/>
      <c r="FNX92" s="15"/>
      <c r="FNY92" s="15"/>
      <c r="FNZ92" s="15"/>
      <c r="FOA92" s="7"/>
      <c r="FOB92" s="4"/>
      <c r="FOC92" s="14"/>
      <c r="FOD92" s="12"/>
      <c r="FOE92" s="15"/>
      <c r="FOF92" s="15"/>
      <c r="FOG92" s="15"/>
      <c r="FOH92" s="15"/>
      <c r="FOI92" s="15"/>
      <c r="FOJ92" s="7"/>
      <c r="FOK92" s="4"/>
      <c r="FOL92" s="14"/>
      <c r="FOM92" s="12"/>
      <c r="FON92" s="15"/>
      <c r="FOO92" s="15"/>
      <c r="FOP92" s="15"/>
      <c r="FOQ92" s="15"/>
      <c r="FOR92" s="15"/>
      <c r="FOS92" s="7"/>
      <c r="FOT92" s="4"/>
      <c r="FOU92" s="14"/>
      <c r="FOV92" s="12"/>
      <c r="FOW92" s="15"/>
      <c r="FOX92" s="15"/>
      <c r="FOY92" s="15"/>
      <c r="FOZ92" s="15"/>
      <c r="FPA92" s="15"/>
      <c r="FPB92" s="7"/>
      <c r="FPC92" s="4"/>
      <c r="FPD92" s="14"/>
      <c r="FPE92" s="12"/>
      <c r="FPF92" s="15"/>
      <c r="FPG92" s="15"/>
      <c r="FPH92" s="15"/>
      <c r="FPI92" s="15"/>
      <c r="FPJ92" s="15"/>
      <c r="FPK92" s="7"/>
      <c r="FPL92" s="4"/>
      <c r="FPM92" s="14"/>
      <c r="FPN92" s="12"/>
      <c r="FPO92" s="15"/>
      <c r="FPP92" s="15"/>
      <c r="FPQ92" s="15"/>
      <c r="FPR92" s="15"/>
      <c r="FPS92" s="15"/>
      <c r="FPT92" s="7"/>
      <c r="FPU92" s="4"/>
      <c r="FPV92" s="14"/>
      <c r="FPW92" s="12"/>
      <c r="FPX92" s="15"/>
      <c r="FPY92" s="15"/>
      <c r="FPZ92" s="15"/>
      <c r="FQA92" s="15"/>
      <c r="FQB92" s="15"/>
      <c r="FQC92" s="7"/>
      <c r="FQD92" s="4"/>
      <c r="FQE92" s="14"/>
      <c r="FQF92" s="12"/>
      <c r="FQG92" s="15"/>
      <c r="FQH92" s="15"/>
      <c r="FQI92" s="15"/>
      <c r="FQJ92" s="15"/>
      <c r="FQK92" s="15"/>
      <c r="FQL92" s="7"/>
      <c r="FQM92" s="4"/>
      <c r="FQN92" s="14"/>
      <c r="FQO92" s="12"/>
      <c r="FQP92" s="15"/>
      <c r="FQQ92" s="15"/>
      <c r="FQR92" s="15"/>
      <c r="FQS92" s="15"/>
      <c r="FQT92" s="15"/>
      <c r="FQU92" s="7"/>
      <c r="FQV92" s="4"/>
      <c r="FQW92" s="14"/>
      <c r="FQX92" s="12"/>
      <c r="FQY92" s="15"/>
      <c r="FQZ92" s="15"/>
      <c r="FRA92" s="15"/>
      <c r="FRB92" s="15"/>
      <c r="FRC92" s="15"/>
      <c r="FRD92" s="7"/>
      <c r="FRE92" s="4"/>
      <c r="FRF92" s="14"/>
      <c r="FRG92" s="12"/>
      <c r="FRH92" s="15"/>
      <c r="FRI92" s="15"/>
      <c r="FRJ92" s="15"/>
      <c r="FRK92" s="15"/>
      <c r="FRL92" s="15"/>
      <c r="FRM92" s="7"/>
      <c r="FRN92" s="4"/>
      <c r="FRO92" s="14"/>
      <c r="FRP92" s="12"/>
      <c r="FRQ92" s="15"/>
      <c r="FRR92" s="15"/>
      <c r="FRS92" s="15"/>
      <c r="FRT92" s="15"/>
      <c r="FRU92" s="15"/>
      <c r="FRV92" s="7"/>
      <c r="FRW92" s="4"/>
      <c r="FRX92" s="14"/>
      <c r="FRY92" s="12"/>
      <c r="FRZ92" s="15"/>
      <c r="FSA92" s="15"/>
      <c r="FSB92" s="15"/>
      <c r="FSC92" s="15"/>
      <c r="FSD92" s="15"/>
      <c r="FSE92" s="7"/>
      <c r="FSF92" s="4"/>
      <c r="FSG92" s="14"/>
      <c r="FSH92" s="12"/>
      <c r="FSI92" s="15"/>
      <c r="FSJ92" s="15"/>
      <c r="FSK92" s="15"/>
      <c r="FSL92" s="15"/>
      <c r="FSM92" s="15"/>
      <c r="FSN92" s="7"/>
      <c r="FSO92" s="4"/>
      <c r="FSP92" s="14"/>
      <c r="FSQ92" s="12"/>
      <c r="FSR92" s="15"/>
      <c r="FSS92" s="15"/>
      <c r="FST92" s="15"/>
      <c r="FSU92" s="15"/>
      <c r="FSV92" s="15"/>
      <c r="FSW92" s="7"/>
      <c r="FSX92" s="4"/>
      <c r="FSY92" s="14"/>
      <c r="FSZ92" s="12"/>
      <c r="FTA92" s="15"/>
      <c r="FTB92" s="15"/>
      <c r="FTC92" s="15"/>
      <c r="FTD92" s="15"/>
      <c r="FTE92" s="15"/>
      <c r="FTF92" s="7"/>
      <c r="FTG92" s="4"/>
      <c r="FTH92" s="14"/>
      <c r="FTI92" s="12"/>
      <c r="FTJ92" s="15"/>
      <c r="FTK92" s="15"/>
      <c r="FTL92" s="15"/>
      <c r="FTM92" s="15"/>
      <c r="FTN92" s="15"/>
      <c r="FTO92" s="7"/>
      <c r="FTP92" s="4"/>
      <c r="FTQ92" s="14"/>
      <c r="FTR92" s="12"/>
      <c r="FTS92" s="15"/>
      <c r="FTT92" s="15"/>
      <c r="FTU92" s="15"/>
      <c r="FTV92" s="15"/>
      <c r="FTW92" s="15"/>
      <c r="FTX92" s="7"/>
      <c r="FTY92" s="4"/>
      <c r="FTZ92" s="14"/>
      <c r="FUA92" s="12"/>
      <c r="FUB92" s="15"/>
      <c r="FUC92" s="15"/>
      <c r="FUD92" s="15"/>
      <c r="FUE92" s="15"/>
      <c r="FUF92" s="15"/>
      <c r="FUG92" s="7"/>
      <c r="FUH92" s="4"/>
      <c r="FUI92" s="14"/>
      <c r="FUJ92" s="12"/>
      <c r="FUK92" s="15"/>
      <c r="FUL92" s="15"/>
      <c r="FUM92" s="15"/>
      <c r="FUN92" s="15"/>
      <c r="FUO92" s="15"/>
      <c r="FUP92" s="7"/>
      <c r="FUQ92" s="4"/>
      <c r="FUR92" s="14"/>
      <c r="FUS92" s="12"/>
      <c r="FUT92" s="15"/>
      <c r="FUU92" s="15"/>
      <c r="FUV92" s="15"/>
      <c r="FUW92" s="15"/>
      <c r="FUX92" s="15"/>
      <c r="FUY92" s="7"/>
      <c r="FUZ92" s="4"/>
      <c r="FVA92" s="14"/>
      <c r="FVB92" s="12"/>
      <c r="FVC92" s="15"/>
      <c r="FVD92" s="15"/>
      <c r="FVE92" s="15"/>
      <c r="FVF92" s="15"/>
      <c r="FVG92" s="15"/>
      <c r="FVH92" s="7"/>
      <c r="FVI92" s="4"/>
      <c r="FVJ92" s="14"/>
      <c r="FVK92" s="12"/>
      <c r="FVL92" s="15"/>
      <c r="FVM92" s="15"/>
      <c r="FVN92" s="15"/>
      <c r="FVO92" s="15"/>
      <c r="FVP92" s="15"/>
      <c r="FVQ92" s="7"/>
      <c r="FVR92" s="4"/>
      <c r="FVS92" s="14"/>
      <c r="FVT92" s="12"/>
      <c r="FVU92" s="15"/>
      <c r="FVV92" s="15"/>
      <c r="FVW92" s="15"/>
      <c r="FVX92" s="15"/>
      <c r="FVY92" s="15"/>
      <c r="FVZ92" s="7"/>
      <c r="FWA92" s="4"/>
      <c r="FWB92" s="14"/>
      <c r="FWC92" s="12"/>
      <c r="FWD92" s="15"/>
      <c r="FWE92" s="15"/>
      <c r="FWF92" s="15"/>
      <c r="FWG92" s="15"/>
      <c r="FWH92" s="15"/>
      <c r="FWI92" s="7"/>
      <c r="FWJ92" s="4"/>
      <c r="FWK92" s="14"/>
      <c r="FWL92" s="12"/>
      <c r="FWM92" s="15"/>
      <c r="FWN92" s="15"/>
      <c r="FWO92" s="15"/>
      <c r="FWP92" s="15"/>
      <c r="FWQ92" s="15"/>
      <c r="FWR92" s="7"/>
      <c r="FWS92" s="4"/>
      <c r="FWT92" s="14"/>
      <c r="FWU92" s="12"/>
      <c r="FWV92" s="15"/>
      <c r="FWW92" s="15"/>
      <c r="FWX92" s="15"/>
      <c r="FWY92" s="15"/>
      <c r="FWZ92" s="15"/>
      <c r="FXA92" s="7"/>
      <c r="FXB92" s="4"/>
      <c r="FXC92" s="14"/>
      <c r="FXD92" s="12"/>
      <c r="FXE92" s="15"/>
      <c r="FXF92" s="15"/>
      <c r="FXG92" s="15"/>
      <c r="FXH92" s="15"/>
      <c r="FXI92" s="15"/>
      <c r="FXJ92" s="7"/>
      <c r="FXK92" s="4"/>
      <c r="FXL92" s="14"/>
      <c r="FXM92" s="12"/>
      <c r="FXN92" s="15"/>
      <c r="FXO92" s="15"/>
      <c r="FXP92" s="15"/>
      <c r="FXQ92" s="15"/>
      <c r="FXR92" s="15"/>
      <c r="FXS92" s="7"/>
      <c r="FXT92" s="4"/>
      <c r="FXU92" s="14"/>
      <c r="FXV92" s="12"/>
      <c r="FXW92" s="15"/>
      <c r="FXX92" s="15"/>
      <c r="FXY92" s="15"/>
      <c r="FXZ92" s="15"/>
      <c r="FYA92" s="15"/>
      <c r="FYB92" s="7"/>
      <c r="FYC92" s="4"/>
      <c r="FYD92" s="14"/>
      <c r="FYE92" s="12"/>
      <c r="FYF92" s="15"/>
      <c r="FYG92" s="15"/>
      <c r="FYH92" s="15"/>
      <c r="FYI92" s="15"/>
      <c r="FYJ92" s="15"/>
      <c r="FYK92" s="7"/>
      <c r="FYL92" s="4"/>
      <c r="FYM92" s="14"/>
      <c r="FYN92" s="12"/>
      <c r="FYO92" s="15"/>
      <c r="FYP92" s="15"/>
      <c r="FYQ92" s="15"/>
      <c r="FYR92" s="15"/>
      <c r="FYS92" s="15"/>
      <c r="FYT92" s="7"/>
      <c r="FYU92" s="4"/>
      <c r="FYV92" s="14"/>
      <c r="FYW92" s="12"/>
      <c r="FYX92" s="15"/>
      <c r="FYY92" s="15"/>
      <c r="FYZ92" s="15"/>
      <c r="FZA92" s="15"/>
      <c r="FZB92" s="15"/>
      <c r="FZC92" s="7"/>
      <c r="FZD92" s="4"/>
      <c r="FZE92" s="14"/>
      <c r="FZF92" s="12"/>
      <c r="FZG92" s="15"/>
      <c r="FZH92" s="15"/>
      <c r="FZI92" s="15"/>
      <c r="FZJ92" s="15"/>
      <c r="FZK92" s="15"/>
      <c r="FZL92" s="7"/>
      <c r="FZM92" s="4"/>
      <c r="FZN92" s="14"/>
      <c r="FZO92" s="12"/>
      <c r="FZP92" s="15"/>
      <c r="FZQ92" s="15"/>
      <c r="FZR92" s="15"/>
      <c r="FZS92" s="15"/>
      <c r="FZT92" s="15"/>
      <c r="FZU92" s="7"/>
      <c r="FZV92" s="4"/>
      <c r="FZW92" s="14"/>
      <c r="FZX92" s="12"/>
      <c r="FZY92" s="15"/>
      <c r="FZZ92" s="15"/>
      <c r="GAA92" s="15"/>
      <c r="GAB92" s="15"/>
      <c r="GAC92" s="15"/>
      <c r="GAD92" s="7"/>
      <c r="GAE92" s="4"/>
      <c r="GAF92" s="14"/>
      <c r="GAG92" s="12"/>
      <c r="GAH92" s="15"/>
      <c r="GAI92" s="15"/>
      <c r="GAJ92" s="15"/>
      <c r="GAK92" s="15"/>
      <c r="GAL92" s="15"/>
      <c r="GAM92" s="7"/>
      <c r="GAN92" s="4"/>
      <c r="GAO92" s="14"/>
      <c r="GAP92" s="12"/>
      <c r="GAQ92" s="15"/>
      <c r="GAR92" s="15"/>
      <c r="GAS92" s="15"/>
      <c r="GAT92" s="15"/>
      <c r="GAU92" s="15"/>
      <c r="GAV92" s="7"/>
      <c r="GAW92" s="4"/>
      <c r="GAX92" s="14"/>
      <c r="GAY92" s="12"/>
      <c r="GAZ92" s="15"/>
      <c r="GBA92" s="15"/>
      <c r="GBB92" s="15"/>
      <c r="GBC92" s="15"/>
      <c r="GBD92" s="15"/>
      <c r="GBE92" s="7"/>
      <c r="GBF92" s="4"/>
      <c r="GBG92" s="14"/>
      <c r="GBH92" s="12"/>
      <c r="GBI92" s="15"/>
      <c r="GBJ92" s="15"/>
      <c r="GBK92" s="15"/>
      <c r="GBL92" s="15"/>
      <c r="GBM92" s="15"/>
      <c r="GBN92" s="7"/>
      <c r="GBO92" s="4"/>
      <c r="GBP92" s="14"/>
      <c r="GBQ92" s="12"/>
      <c r="GBR92" s="15"/>
      <c r="GBS92" s="15"/>
      <c r="GBT92" s="15"/>
      <c r="GBU92" s="15"/>
      <c r="GBV92" s="15"/>
      <c r="GBW92" s="7"/>
      <c r="GBX92" s="4"/>
      <c r="GBY92" s="14"/>
      <c r="GBZ92" s="12"/>
      <c r="GCA92" s="15"/>
      <c r="GCB92" s="15"/>
      <c r="GCC92" s="15"/>
      <c r="GCD92" s="15"/>
      <c r="GCE92" s="15"/>
      <c r="GCF92" s="7"/>
      <c r="GCG92" s="4"/>
      <c r="GCH92" s="14"/>
      <c r="GCI92" s="12"/>
      <c r="GCJ92" s="15"/>
      <c r="GCK92" s="15"/>
      <c r="GCL92" s="15"/>
      <c r="GCM92" s="15"/>
      <c r="GCN92" s="15"/>
      <c r="GCO92" s="7"/>
      <c r="GCP92" s="4"/>
      <c r="GCQ92" s="14"/>
      <c r="GCR92" s="12"/>
      <c r="GCS92" s="15"/>
      <c r="GCT92" s="15"/>
      <c r="GCU92" s="15"/>
      <c r="GCV92" s="15"/>
      <c r="GCW92" s="15"/>
      <c r="GCX92" s="7"/>
      <c r="GCY92" s="4"/>
      <c r="GCZ92" s="14"/>
      <c r="GDA92" s="12"/>
      <c r="GDB92" s="15"/>
      <c r="GDC92" s="15"/>
      <c r="GDD92" s="15"/>
      <c r="GDE92" s="15"/>
      <c r="GDF92" s="15"/>
      <c r="GDG92" s="7"/>
      <c r="GDH92" s="4"/>
      <c r="GDI92" s="14"/>
      <c r="GDJ92" s="12"/>
      <c r="GDK92" s="15"/>
      <c r="GDL92" s="15"/>
      <c r="GDM92" s="15"/>
      <c r="GDN92" s="15"/>
      <c r="GDO92" s="15"/>
      <c r="GDP92" s="7"/>
      <c r="GDQ92" s="4"/>
      <c r="GDR92" s="14"/>
      <c r="GDS92" s="12"/>
      <c r="GDT92" s="15"/>
      <c r="GDU92" s="15"/>
      <c r="GDV92" s="15"/>
      <c r="GDW92" s="15"/>
      <c r="GDX92" s="15"/>
      <c r="GDY92" s="7"/>
      <c r="GDZ92" s="4"/>
      <c r="GEA92" s="14"/>
      <c r="GEB92" s="12"/>
      <c r="GEC92" s="15"/>
      <c r="GED92" s="15"/>
      <c r="GEE92" s="15"/>
      <c r="GEF92" s="15"/>
      <c r="GEG92" s="15"/>
      <c r="GEH92" s="7"/>
      <c r="GEI92" s="4"/>
      <c r="GEJ92" s="14"/>
      <c r="GEK92" s="12"/>
      <c r="GEL92" s="15"/>
      <c r="GEM92" s="15"/>
      <c r="GEN92" s="15"/>
      <c r="GEO92" s="15"/>
      <c r="GEP92" s="15"/>
      <c r="GEQ92" s="7"/>
      <c r="GER92" s="4"/>
      <c r="GES92" s="14"/>
      <c r="GET92" s="12"/>
      <c r="GEU92" s="15"/>
      <c r="GEV92" s="15"/>
      <c r="GEW92" s="15"/>
      <c r="GEX92" s="15"/>
      <c r="GEY92" s="15"/>
      <c r="GEZ92" s="7"/>
      <c r="GFA92" s="4"/>
      <c r="GFB92" s="14"/>
      <c r="GFC92" s="12"/>
      <c r="GFD92" s="15"/>
      <c r="GFE92" s="15"/>
      <c r="GFF92" s="15"/>
      <c r="GFG92" s="15"/>
      <c r="GFH92" s="15"/>
      <c r="GFI92" s="7"/>
      <c r="GFJ92" s="4"/>
      <c r="GFK92" s="14"/>
      <c r="GFL92" s="12"/>
      <c r="GFM92" s="15"/>
      <c r="GFN92" s="15"/>
      <c r="GFO92" s="15"/>
      <c r="GFP92" s="15"/>
      <c r="GFQ92" s="15"/>
      <c r="GFR92" s="7"/>
      <c r="GFS92" s="4"/>
      <c r="GFT92" s="14"/>
      <c r="GFU92" s="12"/>
      <c r="GFV92" s="15"/>
      <c r="GFW92" s="15"/>
      <c r="GFX92" s="15"/>
      <c r="GFY92" s="15"/>
      <c r="GFZ92" s="15"/>
      <c r="GGA92" s="7"/>
      <c r="GGB92" s="4"/>
      <c r="GGC92" s="14"/>
      <c r="GGD92" s="12"/>
      <c r="GGE92" s="15"/>
      <c r="GGF92" s="15"/>
      <c r="GGG92" s="15"/>
      <c r="GGH92" s="15"/>
      <c r="GGI92" s="15"/>
      <c r="GGJ92" s="7"/>
      <c r="GGK92" s="4"/>
      <c r="GGL92" s="14"/>
      <c r="GGM92" s="12"/>
      <c r="GGN92" s="15"/>
      <c r="GGO92" s="15"/>
      <c r="GGP92" s="15"/>
      <c r="GGQ92" s="15"/>
      <c r="GGR92" s="15"/>
      <c r="GGS92" s="7"/>
      <c r="GGT92" s="4"/>
      <c r="GGU92" s="14"/>
      <c r="GGV92" s="12"/>
      <c r="GGW92" s="15"/>
      <c r="GGX92" s="15"/>
      <c r="GGY92" s="15"/>
      <c r="GGZ92" s="15"/>
      <c r="GHA92" s="15"/>
      <c r="GHB92" s="7"/>
      <c r="GHC92" s="4"/>
      <c r="GHD92" s="14"/>
      <c r="GHE92" s="12"/>
      <c r="GHF92" s="15"/>
      <c r="GHG92" s="15"/>
      <c r="GHH92" s="15"/>
      <c r="GHI92" s="15"/>
      <c r="GHJ92" s="15"/>
      <c r="GHK92" s="7"/>
      <c r="GHL92" s="4"/>
      <c r="GHM92" s="14"/>
      <c r="GHN92" s="12"/>
      <c r="GHO92" s="15"/>
      <c r="GHP92" s="15"/>
      <c r="GHQ92" s="15"/>
      <c r="GHR92" s="15"/>
      <c r="GHS92" s="15"/>
      <c r="GHT92" s="7"/>
      <c r="GHU92" s="4"/>
      <c r="GHV92" s="14"/>
      <c r="GHW92" s="12"/>
      <c r="GHX92" s="15"/>
      <c r="GHY92" s="15"/>
      <c r="GHZ92" s="15"/>
      <c r="GIA92" s="15"/>
      <c r="GIB92" s="15"/>
      <c r="GIC92" s="7"/>
      <c r="GID92" s="4"/>
      <c r="GIE92" s="14"/>
      <c r="GIF92" s="12"/>
      <c r="GIG92" s="15"/>
      <c r="GIH92" s="15"/>
      <c r="GII92" s="15"/>
      <c r="GIJ92" s="15"/>
      <c r="GIK92" s="15"/>
      <c r="GIL92" s="7"/>
      <c r="GIM92" s="4"/>
      <c r="GIN92" s="14"/>
      <c r="GIO92" s="12"/>
      <c r="GIP92" s="15"/>
      <c r="GIQ92" s="15"/>
      <c r="GIR92" s="15"/>
      <c r="GIS92" s="15"/>
      <c r="GIT92" s="15"/>
      <c r="GIU92" s="7"/>
      <c r="GIV92" s="4"/>
      <c r="GIW92" s="14"/>
      <c r="GIX92" s="12"/>
      <c r="GIY92" s="15"/>
      <c r="GIZ92" s="15"/>
      <c r="GJA92" s="15"/>
      <c r="GJB92" s="15"/>
      <c r="GJC92" s="15"/>
      <c r="GJD92" s="7"/>
      <c r="GJE92" s="4"/>
      <c r="GJF92" s="14"/>
      <c r="GJG92" s="12"/>
      <c r="GJH92" s="15"/>
      <c r="GJI92" s="15"/>
      <c r="GJJ92" s="15"/>
      <c r="GJK92" s="15"/>
      <c r="GJL92" s="15"/>
      <c r="GJM92" s="7"/>
      <c r="GJN92" s="4"/>
      <c r="GJO92" s="14"/>
      <c r="GJP92" s="12"/>
      <c r="GJQ92" s="15"/>
      <c r="GJR92" s="15"/>
      <c r="GJS92" s="15"/>
      <c r="GJT92" s="15"/>
      <c r="GJU92" s="15"/>
      <c r="GJV92" s="7"/>
      <c r="GJW92" s="4"/>
      <c r="GJX92" s="14"/>
      <c r="GJY92" s="12"/>
      <c r="GJZ92" s="15"/>
      <c r="GKA92" s="15"/>
      <c r="GKB92" s="15"/>
      <c r="GKC92" s="15"/>
      <c r="GKD92" s="15"/>
      <c r="GKE92" s="7"/>
      <c r="GKF92" s="4"/>
      <c r="GKG92" s="14"/>
      <c r="GKH92" s="12"/>
      <c r="GKI92" s="15"/>
      <c r="GKJ92" s="15"/>
      <c r="GKK92" s="15"/>
      <c r="GKL92" s="15"/>
      <c r="GKM92" s="15"/>
      <c r="GKN92" s="7"/>
      <c r="GKO92" s="4"/>
      <c r="GKP92" s="14"/>
      <c r="GKQ92" s="12"/>
      <c r="GKR92" s="15"/>
      <c r="GKS92" s="15"/>
      <c r="GKT92" s="15"/>
      <c r="GKU92" s="15"/>
      <c r="GKV92" s="15"/>
      <c r="GKW92" s="7"/>
      <c r="GKX92" s="4"/>
      <c r="GKY92" s="14"/>
      <c r="GKZ92" s="12"/>
      <c r="GLA92" s="15"/>
      <c r="GLB92" s="15"/>
      <c r="GLC92" s="15"/>
      <c r="GLD92" s="15"/>
      <c r="GLE92" s="15"/>
      <c r="GLF92" s="7"/>
      <c r="GLG92" s="4"/>
      <c r="GLH92" s="14"/>
      <c r="GLI92" s="12"/>
      <c r="GLJ92" s="15"/>
      <c r="GLK92" s="15"/>
      <c r="GLL92" s="15"/>
      <c r="GLM92" s="15"/>
      <c r="GLN92" s="15"/>
      <c r="GLO92" s="7"/>
      <c r="GLP92" s="4"/>
      <c r="GLQ92" s="14"/>
      <c r="GLR92" s="12"/>
      <c r="GLS92" s="15"/>
      <c r="GLT92" s="15"/>
      <c r="GLU92" s="15"/>
      <c r="GLV92" s="15"/>
      <c r="GLW92" s="15"/>
      <c r="GLX92" s="7"/>
      <c r="GLY92" s="4"/>
      <c r="GLZ92" s="14"/>
      <c r="GMA92" s="12"/>
      <c r="GMB92" s="15"/>
      <c r="GMC92" s="15"/>
      <c r="GMD92" s="15"/>
      <c r="GME92" s="15"/>
      <c r="GMF92" s="15"/>
      <c r="GMG92" s="7"/>
      <c r="GMH92" s="4"/>
      <c r="GMI92" s="14"/>
      <c r="GMJ92" s="12"/>
      <c r="GMK92" s="15"/>
      <c r="GML92" s="15"/>
      <c r="GMM92" s="15"/>
      <c r="GMN92" s="15"/>
      <c r="GMO92" s="15"/>
      <c r="GMP92" s="7"/>
      <c r="GMQ92" s="4"/>
      <c r="GMR92" s="14"/>
      <c r="GMS92" s="12"/>
      <c r="GMT92" s="15"/>
      <c r="GMU92" s="15"/>
      <c r="GMV92" s="15"/>
      <c r="GMW92" s="15"/>
      <c r="GMX92" s="15"/>
      <c r="GMY92" s="7"/>
      <c r="GMZ92" s="4"/>
      <c r="GNA92" s="14"/>
      <c r="GNB92" s="12"/>
      <c r="GNC92" s="15"/>
      <c r="GND92" s="15"/>
      <c r="GNE92" s="15"/>
      <c r="GNF92" s="15"/>
      <c r="GNG92" s="15"/>
      <c r="GNH92" s="7"/>
      <c r="GNI92" s="4"/>
      <c r="GNJ92" s="14"/>
      <c r="GNK92" s="12"/>
      <c r="GNL92" s="15"/>
      <c r="GNM92" s="15"/>
      <c r="GNN92" s="15"/>
      <c r="GNO92" s="15"/>
      <c r="GNP92" s="15"/>
      <c r="GNQ92" s="7"/>
      <c r="GNR92" s="4"/>
      <c r="GNS92" s="14"/>
      <c r="GNT92" s="12"/>
      <c r="GNU92" s="15"/>
      <c r="GNV92" s="15"/>
      <c r="GNW92" s="15"/>
      <c r="GNX92" s="15"/>
      <c r="GNY92" s="15"/>
      <c r="GNZ92" s="7"/>
      <c r="GOA92" s="4"/>
      <c r="GOB92" s="14"/>
      <c r="GOC92" s="12"/>
      <c r="GOD92" s="15"/>
      <c r="GOE92" s="15"/>
      <c r="GOF92" s="15"/>
      <c r="GOG92" s="15"/>
      <c r="GOH92" s="15"/>
      <c r="GOI92" s="7"/>
      <c r="GOJ92" s="4"/>
      <c r="GOK92" s="14"/>
      <c r="GOL92" s="12"/>
      <c r="GOM92" s="15"/>
      <c r="GON92" s="15"/>
      <c r="GOO92" s="15"/>
      <c r="GOP92" s="15"/>
      <c r="GOQ92" s="15"/>
      <c r="GOR92" s="7"/>
      <c r="GOS92" s="4"/>
      <c r="GOT92" s="14"/>
      <c r="GOU92" s="12"/>
      <c r="GOV92" s="15"/>
      <c r="GOW92" s="15"/>
      <c r="GOX92" s="15"/>
      <c r="GOY92" s="15"/>
      <c r="GOZ92" s="15"/>
      <c r="GPA92" s="7"/>
      <c r="GPB92" s="4"/>
      <c r="GPC92" s="14"/>
      <c r="GPD92" s="12"/>
      <c r="GPE92" s="15"/>
      <c r="GPF92" s="15"/>
      <c r="GPG92" s="15"/>
      <c r="GPH92" s="15"/>
      <c r="GPI92" s="15"/>
      <c r="GPJ92" s="7"/>
      <c r="GPK92" s="4"/>
      <c r="GPL92" s="14"/>
      <c r="GPM92" s="12"/>
      <c r="GPN92" s="15"/>
      <c r="GPO92" s="15"/>
      <c r="GPP92" s="15"/>
      <c r="GPQ92" s="15"/>
      <c r="GPR92" s="15"/>
      <c r="GPS92" s="7"/>
      <c r="GPT92" s="4"/>
      <c r="GPU92" s="14"/>
      <c r="GPV92" s="12"/>
      <c r="GPW92" s="15"/>
      <c r="GPX92" s="15"/>
      <c r="GPY92" s="15"/>
      <c r="GPZ92" s="15"/>
      <c r="GQA92" s="15"/>
      <c r="GQB92" s="7"/>
      <c r="GQC92" s="4"/>
      <c r="GQD92" s="14"/>
      <c r="GQE92" s="12"/>
      <c r="GQF92" s="15"/>
      <c r="GQG92" s="15"/>
      <c r="GQH92" s="15"/>
      <c r="GQI92" s="15"/>
      <c r="GQJ92" s="15"/>
      <c r="GQK92" s="7"/>
      <c r="GQL92" s="4"/>
      <c r="GQM92" s="14"/>
      <c r="GQN92" s="12"/>
      <c r="GQO92" s="15"/>
      <c r="GQP92" s="15"/>
      <c r="GQQ92" s="15"/>
      <c r="GQR92" s="15"/>
      <c r="GQS92" s="15"/>
      <c r="GQT92" s="7"/>
      <c r="GQU92" s="4"/>
      <c r="GQV92" s="14"/>
      <c r="GQW92" s="12"/>
      <c r="GQX92" s="15"/>
      <c r="GQY92" s="15"/>
      <c r="GQZ92" s="15"/>
      <c r="GRA92" s="15"/>
      <c r="GRB92" s="15"/>
      <c r="GRC92" s="7"/>
      <c r="GRD92" s="4"/>
      <c r="GRE92" s="14"/>
      <c r="GRF92" s="12"/>
      <c r="GRG92" s="15"/>
      <c r="GRH92" s="15"/>
      <c r="GRI92" s="15"/>
      <c r="GRJ92" s="15"/>
      <c r="GRK92" s="15"/>
      <c r="GRL92" s="7"/>
      <c r="GRM92" s="4"/>
      <c r="GRN92" s="14"/>
      <c r="GRO92" s="12"/>
      <c r="GRP92" s="15"/>
      <c r="GRQ92" s="15"/>
      <c r="GRR92" s="15"/>
      <c r="GRS92" s="15"/>
      <c r="GRT92" s="15"/>
      <c r="GRU92" s="7"/>
      <c r="GRV92" s="4"/>
      <c r="GRW92" s="14"/>
      <c r="GRX92" s="12"/>
      <c r="GRY92" s="15"/>
      <c r="GRZ92" s="15"/>
      <c r="GSA92" s="15"/>
      <c r="GSB92" s="15"/>
      <c r="GSC92" s="15"/>
      <c r="GSD92" s="7"/>
      <c r="GSE92" s="4"/>
      <c r="GSF92" s="14"/>
      <c r="GSG92" s="12"/>
      <c r="GSH92" s="15"/>
      <c r="GSI92" s="15"/>
      <c r="GSJ92" s="15"/>
      <c r="GSK92" s="15"/>
      <c r="GSL92" s="15"/>
      <c r="GSM92" s="7"/>
      <c r="GSN92" s="4"/>
      <c r="GSO92" s="14"/>
      <c r="GSP92" s="12"/>
      <c r="GSQ92" s="15"/>
      <c r="GSR92" s="15"/>
      <c r="GSS92" s="15"/>
      <c r="GST92" s="15"/>
      <c r="GSU92" s="15"/>
      <c r="GSV92" s="7"/>
      <c r="GSW92" s="4"/>
      <c r="GSX92" s="14"/>
      <c r="GSY92" s="12"/>
      <c r="GSZ92" s="15"/>
      <c r="GTA92" s="15"/>
      <c r="GTB92" s="15"/>
      <c r="GTC92" s="15"/>
      <c r="GTD92" s="15"/>
      <c r="GTE92" s="7"/>
      <c r="GTF92" s="4"/>
      <c r="GTG92" s="14"/>
      <c r="GTH92" s="12"/>
      <c r="GTI92" s="15"/>
      <c r="GTJ92" s="15"/>
      <c r="GTK92" s="15"/>
      <c r="GTL92" s="15"/>
      <c r="GTM92" s="15"/>
      <c r="GTN92" s="7"/>
      <c r="GTO92" s="4"/>
      <c r="GTP92" s="14"/>
      <c r="GTQ92" s="12"/>
      <c r="GTR92" s="15"/>
      <c r="GTS92" s="15"/>
      <c r="GTT92" s="15"/>
      <c r="GTU92" s="15"/>
      <c r="GTV92" s="15"/>
      <c r="GTW92" s="7"/>
      <c r="GTX92" s="4"/>
      <c r="GTY92" s="14"/>
      <c r="GTZ92" s="12"/>
      <c r="GUA92" s="15"/>
      <c r="GUB92" s="15"/>
      <c r="GUC92" s="15"/>
      <c r="GUD92" s="15"/>
      <c r="GUE92" s="15"/>
      <c r="GUF92" s="7"/>
      <c r="GUG92" s="4"/>
      <c r="GUH92" s="14"/>
      <c r="GUI92" s="12"/>
      <c r="GUJ92" s="15"/>
      <c r="GUK92" s="15"/>
      <c r="GUL92" s="15"/>
      <c r="GUM92" s="15"/>
      <c r="GUN92" s="15"/>
      <c r="GUO92" s="7"/>
      <c r="GUP92" s="4"/>
      <c r="GUQ92" s="14"/>
      <c r="GUR92" s="12"/>
      <c r="GUS92" s="15"/>
      <c r="GUT92" s="15"/>
      <c r="GUU92" s="15"/>
      <c r="GUV92" s="15"/>
      <c r="GUW92" s="15"/>
      <c r="GUX92" s="7"/>
      <c r="GUY92" s="4"/>
      <c r="GUZ92" s="14"/>
      <c r="GVA92" s="12"/>
      <c r="GVB92" s="15"/>
      <c r="GVC92" s="15"/>
      <c r="GVD92" s="15"/>
      <c r="GVE92" s="15"/>
      <c r="GVF92" s="15"/>
      <c r="GVG92" s="7"/>
      <c r="GVH92" s="4"/>
      <c r="GVI92" s="14"/>
      <c r="GVJ92" s="12"/>
      <c r="GVK92" s="15"/>
      <c r="GVL92" s="15"/>
      <c r="GVM92" s="15"/>
      <c r="GVN92" s="15"/>
      <c r="GVO92" s="15"/>
      <c r="GVP92" s="7"/>
      <c r="GVQ92" s="4"/>
      <c r="GVR92" s="14"/>
      <c r="GVS92" s="12"/>
      <c r="GVT92" s="15"/>
      <c r="GVU92" s="15"/>
      <c r="GVV92" s="15"/>
      <c r="GVW92" s="15"/>
      <c r="GVX92" s="15"/>
      <c r="GVY92" s="7"/>
      <c r="GVZ92" s="4"/>
      <c r="GWA92" s="14"/>
      <c r="GWB92" s="12"/>
      <c r="GWC92" s="15"/>
      <c r="GWD92" s="15"/>
      <c r="GWE92" s="15"/>
      <c r="GWF92" s="15"/>
      <c r="GWG92" s="15"/>
      <c r="GWH92" s="7"/>
      <c r="GWI92" s="4"/>
      <c r="GWJ92" s="14"/>
      <c r="GWK92" s="12"/>
      <c r="GWL92" s="15"/>
      <c r="GWM92" s="15"/>
      <c r="GWN92" s="15"/>
      <c r="GWO92" s="15"/>
      <c r="GWP92" s="15"/>
      <c r="GWQ92" s="7"/>
      <c r="GWR92" s="4"/>
      <c r="GWS92" s="14"/>
      <c r="GWT92" s="12"/>
      <c r="GWU92" s="15"/>
      <c r="GWV92" s="15"/>
      <c r="GWW92" s="15"/>
      <c r="GWX92" s="15"/>
      <c r="GWY92" s="15"/>
      <c r="GWZ92" s="7"/>
      <c r="GXA92" s="4"/>
      <c r="GXB92" s="14"/>
      <c r="GXC92" s="12"/>
      <c r="GXD92" s="15"/>
      <c r="GXE92" s="15"/>
      <c r="GXF92" s="15"/>
      <c r="GXG92" s="15"/>
      <c r="GXH92" s="15"/>
      <c r="GXI92" s="7"/>
      <c r="GXJ92" s="4"/>
      <c r="GXK92" s="14"/>
      <c r="GXL92" s="12"/>
      <c r="GXM92" s="15"/>
      <c r="GXN92" s="15"/>
      <c r="GXO92" s="15"/>
      <c r="GXP92" s="15"/>
      <c r="GXQ92" s="15"/>
      <c r="GXR92" s="7"/>
      <c r="GXS92" s="4"/>
      <c r="GXT92" s="14"/>
      <c r="GXU92" s="12"/>
      <c r="GXV92" s="15"/>
      <c r="GXW92" s="15"/>
      <c r="GXX92" s="15"/>
      <c r="GXY92" s="15"/>
      <c r="GXZ92" s="15"/>
      <c r="GYA92" s="7"/>
      <c r="GYB92" s="4"/>
      <c r="GYC92" s="14"/>
      <c r="GYD92" s="12"/>
      <c r="GYE92" s="15"/>
      <c r="GYF92" s="15"/>
      <c r="GYG92" s="15"/>
      <c r="GYH92" s="15"/>
      <c r="GYI92" s="15"/>
      <c r="GYJ92" s="7"/>
      <c r="GYK92" s="4"/>
      <c r="GYL92" s="14"/>
      <c r="GYM92" s="12"/>
      <c r="GYN92" s="15"/>
      <c r="GYO92" s="15"/>
      <c r="GYP92" s="15"/>
      <c r="GYQ92" s="15"/>
      <c r="GYR92" s="15"/>
      <c r="GYS92" s="7"/>
      <c r="GYT92" s="4"/>
      <c r="GYU92" s="14"/>
      <c r="GYV92" s="12"/>
      <c r="GYW92" s="15"/>
      <c r="GYX92" s="15"/>
      <c r="GYY92" s="15"/>
      <c r="GYZ92" s="15"/>
      <c r="GZA92" s="15"/>
      <c r="GZB92" s="7"/>
      <c r="GZC92" s="4"/>
      <c r="GZD92" s="14"/>
      <c r="GZE92" s="12"/>
      <c r="GZF92" s="15"/>
      <c r="GZG92" s="15"/>
      <c r="GZH92" s="15"/>
      <c r="GZI92" s="15"/>
      <c r="GZJ92" s="15"/>
      <c r="GZK92" s="7"/>
      <c r="GZL92" s="4"/>
      <c r="GZM92" s="14"/>
      <c r="GZN92" s="12"/>
      <c r="GZO92" s="15"/>
      <c r="GZP92" s="15"/>
      <c r="GZQ92" s="15"/>
      <c r="GZR92" s="15"/>
      <c r="GZS92" s="15"/>
      <c r="GZT92" s="7"/>
      <c r="GZU92" s="4"/>
      <c r="GZV92" s="14"/>
      <c r="GZW92" s="12"/>
      <c r="GZX92" s="15"/>
      <c r="GZY92" s="15"/>
      <c r="GZZ92" s="15"/>
      <c r="HAA92" s="15"/>
      <c r="HAB92" s="15"/>
      <c r="HAC92" s="7"/>
      <c r="HAD92" s="4"/>
      <c r="HAE92" s="14"/>
      <c r="HAF92" s="12"/>
      <c r="HAG92" s="15"/>
      <c r="HAH92" s="15"/>
      <c r="HAI92" s="15"/>
      <c r="HAJ92" s="15"/>
      <c r="HAK92" s="15"/>
      <c r="HAL92" s="7"/>
      <c r="HAM92" s="4"/>
      <c r="HAN92" s="14"/>
      <c r="HAO92" s="12"/>
      <c r="HAP92" s="15"/>
      <c r="HAQ92" s="15"/>
      <c r="HAR92" s="15"/>
      <c r="HAS92" s="15"/>
      <c r="HAT92" s="15"/>
      <c r="HAU92" s="7"/>
      <c r="HAV92" s="4"/>
      <c r="HAW92" s="14"/>
      <c r="HAX92" s="12"/>
      <c r="HAY92" s="15"/>
      <c r="HAZ92" s="15"/>
      <c r="HBA92" s="15"/>
      <c r="HBB92" s="15"/>
      <c r="HBC92" s="15"/>
      <c r="HBD92" s="7"/>
      <c r="HBE92" s="4"/>
      <c r="HBF92" s="14"/>
      <c r="HBG92" s="12"/>
      <c r="HBH92" s="15"/>
      <c r="HBI92" s="15"/>
      <c r="HBJ92" s="15"/>
      <c r="HBK92" s="15"/>
      <c r="HBL92" s="15"/>
      <c r="HBM92" s="7"/>
      <c r="HBN92" s="4"/>
      <c r="HBO92" s="14"/>
      <c r="HBP92" s="12"/>
      <c r="HBQ92" s="15"/>
      <c r="HBR92" s="15"/>
      <c r="HBS92" s="15"/>
      <c r="HBT92" s="15"/>
      <c r="HBU92" s="15"/>
      <c r="HBV92" s="7"/>
      <c r="HBW92" s="4"/>
      <c r="HBX92" s="14"/>
      <c r="HBY92" s="12"/>
      <c r="HBZ92" s="15"/>
      <c r="HCA92" s="15"/>
      <c r="HCB92" s="15"/>
      <c r="HCC92" s="15"/>
      <c r="HCD92" s="15"/>
      <c r="HCE92" s="7"/>
      <c r="HCF92" s="4"/>
      <c r="HCG92" s="14"/>
      <c r="HCH92" s="12"/>
      <c r="HCI92" s="15"/>
      <c r="HCJ92" s="15"/>
      <c r="HCK92" s="15"/>
      <c r="HCL92" s="15"/>
      <c r="HCM92" s="15"/>
      <c r="HCN92" s="7"/>
      <c r="HCO92" s="4"/>
      <c r="HCP92" s="14"/>
      <c r="HCQ92" s="12"/>
      <c r="HCR92" s="15"/>
      <c r="HCS92" s="15"/>
      <c r="HCT92" s="15"/>
      <c r="HCU92" s="15"/>
      <c r="HCV92" s="15"/>
      <c r="HCW92" s="7"/>
      <c r="HCX92" s="4"/>
      <c r="HCY92" s="14"/>
      <c r="HCZ92" s="12"/>
      <c r="HDA92" s="15"/>
      <c r="HDB92" s="15"/>
      <c r="HDC92" s="15"/>
      <c r="HDD92" s="15"/>
      <c r="HDE92" s="15"/>
      <c r="HDF92" s="7"/>
      <c r="HDG92" s="4"/>
      <c r="HDH92" s="14"/>
      <c r="HDI92" s="12"/>
      <c r="HDJ92" s="15"/>
      <c r="HDK92" s="15"/>
      <c r="HDL92" s="15"/>
      <c r="HDM92" s="15"/>
      <c r="HDN92" s="15"/>
      <c r="HDO92" s="7"/>
      <c r="HDP92" s="4"/>
      <c r="HDQ92" s="14"/>
      <c r="HDR92" s="12"/>
      <c r="HDS92" s="15"/>
      <c r="HDT92" s="15"/>
      <c r="HDU92" s="15"/>
      <c r="HDV92" s="15"/>
      <c r="HDW92" s="15"/>
      <c r="HDX92" s="7"/>
      <c r="HDY92" s="4"/>
      <c r="HDZ92" s="14"/>
      <c r="HEA92" s="12"/>
      <c r="HEB92" s="15"/>
      <c r="HEC92" s="15"/>
      <c r="HED92" s="15"/>
      <c r="HEE92" s="15"/>
      <c r="HEF92" s="15"/>
      <c r="HEG92" s="7"/>
      <c r="HEH92" s="4"/>
      <c r="HEI92" s="14"/>
      <c r="HEJ92" s="12"/>
      <c r="HEK92" s="15"/>
      <c r="HEL92" s="15"/>
      <c r="HEM92" s="15"/>
      <c r="HEN92" s="15"/>
      <c r="HEO92" s="15"/>
      <c r="HEP92" s="7"/>
      <c r="HEQ92" s="4"/>
      <c r="HER92" s="14"/>
      <c r="HES92" s="12"/>
      <c r="HET92" s="15"/>
      <c r="HEU92" s="15"/>
      <c r="HEV92" s="15"/>
      <c r="HEW92" s="15"/>
      <c r="HEX92" s="15"/>
      <c r="HEY92" s="7"/>
      <c r="HEZ92" s="4"/>
      <c r="HFA92" s="14"/>
      <c r="HFB92" s="12"/>
      <c r="HFC92" s="15"/>
      <c r="HFD92" s="15"/>
      <c r="HFE92" s="15"/>
      <c r="HFF92" s="15"/>
      <c r="HFG92" s="15"/>
      <c r="HFH92" s="7"/>
      <c r="HFI92" s="4"/>
      <c r="HFJ92" s="14"/>
      <c r="HFK92" s="12"/>
      <c r="HFL92" s="15"/>
      <c r="HFM92" s="15"/>
      <c r="HFN92" s="15"/>
      <c r="HFO92" s="15"/>
      <c r="HFP92" s="15"/>
      <c r="HFQ92" s="7"/>
      <c r="HFR92" s="4"/>
      <c r="HFS92" s="14"/>
      <c r="HFT92" s="12"/>
      <c r="HFU92" s="15"/>
      <c r="HFV92" s="15"/>
      <c r="HFW92" s="15"/>
      <c r="HFX92" s="15"/>
      <c r="HFY92" s="15"/>
      <c r="HFZ92" s="7"/>
      <c r="HGA92" s="4"/>
      <c r="HGB92" s="14"/>
      <c r="HGC92" s="12"/>
      <c r="HGD92" s="15"/>
      <c r="HGE92" s="15"/>
      <c r="HGF92" s="15"/>
      <c r="HGG92" s="15"/>
      <c r="HGH92" s="15"/>
      <c r="HGI92" s="7"/>
      <c r="HGJ92" s="4"/>
      <c r="HGK92" s="14"/>
      <c r="HGL92" s="12"/>
      <c r="HGM92" s="15"/>
      <c r="HGN92" s="15"/>
      <c r="HGO92" s="15"/>
      <c r="HGP92" s="15"/>
      <c r="HGQ92" s="15"/>
      <c r="HGR92" s="7"/>
      <c r="HGS92" s="4"/>
      <c r="HGT92" s="14"/>
      <c r="HGU92" s="12"/>
      <c r="HGV92" s="15"/>
      <c r="HGW92" s="15"/>
      <c r="HGX92" s="15"/>
      <c r="HGY92" s="15"/>
      <c r="HGZ92" s="15"/>
      <c r="HHA92" s="7"/>
      <c r="HHB92" s="4"/>
      <c r="HHC92" s="14"/>
      <c r="HHD92" s="12"/>
      <c r="HHE92" s="15"/>
      <c r="HHF92" s="15"/>
      <c r="HHG92" s="15"/>
      <c r="HHH92" s="15"/>
      <c r="HHI92" s="15"/>
      <c r="HHJ92" s="7"/>
      <c r="HHK92" s="4"/>
      <c r="HHL92" s="14"/>
      <c r="HHM92" s="12"/>
      <c r="HHN92" s="15"/>
      <c r="HHO92" s="15"/>
      <c r="HHP92" s="15"/>
      <c r="HHQ92" s="15"/>
      <c r="HHR92" s="15"/>
      <c r="HHS92" s="7"/>
      <c r="HHT92" s="4"/>
      <c r="HHU92" s="14"/>
      <c r="HHV92" s="12"/>
      <c r="HHW92" s="15"/>
      <c r="HHX92" s="15"/>
      <c r="HHY92" s="15"/>
      <c r="HHZ92" s="15"/>
      <c r="HIA92" s="15"/>
      <c r="HIB92" s="7"/>
      <c r="HIC92" s="4"/>
      <c r="HID92" s="14"/>
      <c r="HIE92" s="12"/>
      <c r="HIF92" s="15"/>
      <c r="HIG92" s="15"/>
      <c r="HIH92" s="15"/>
      <c r="HII92" s="15"/>
      <c r="HIJ92" s="15"/>
      <c r="HIK92" s="7"/>
      <c r="HIL92" s="4"/>
      <c r="HIM92" s="14"/>
      <c r="HIN92" s="12"/>
      <c r="HIO92" s="15"/>
      <c r="HIP92" s="15"/>
      <c r="HIQ92" s="15"/>
      <c r="HIR92" s="15"/>
      <c r="HIS92" s="15"/>
      <c r="HIT92" s="7"/>
      <c r="HIU92" s="4"/>
      <c r="HIV92" s="14"/>
      <c r="HIW92" s="12"/>
      <c r="HIX92" s="15"/>
      <c r="HIY92" s="15"/>
      <c r="HIZ92" s="15"/>
      <c r="HJA92" s="15"/>
      <c r="HJB92" s="15"/>
      <c r="HJC92" s="7"/>
      <c r="HJD92" s="4"/>
      <c r="HJE92" s="14"/>
      <c r="HJF92" s="12"/>
      <c r="HJG92" s="15"/>
      <c r="HJH92" s="15"/>
      <c r="HJI92" s="15"/>
      <c r="HJJ92" s="15"/>
      <c r="HJK92" s="15"/>
      <c r="HJL92" s="7"/>
      <c r="HJM92" s="4"/>
      <c r="HJN92" s="14"/>
      <c r="HJO92" s="12"/>
      <c r="HJP92" s="15"/>
      <c r="HJQ92" s="15"/>
      <c r="HJR92" s="15"/>
      <c r="HJS92" s="15"/>
      <c r="HJT92" s="15"/>
      <c r="HJU92" s="7"/>
      <c r="HJV92" s="4"/>
      <c r="HJW92" s="14"/>
      <c r="HJX92" s="12"/>
      <c r="HJY92" s="15"/>
      <c r="HJZ92" s="15"/>
      <c r="HKA92" s="15"/>
      <c r="HKB92" s="15"/>
      <c r="HKC92" s="15"/>
      <c r="HKD92" s="7"/>
      <c r="HKE92" s="4"/>
      <c r="HKF92" s="14"/>
      <c r="HKG92" s="12"/>
      <c r="HKH92" s="15"/>
      <c r="HKI92" s="15"/>
      <c r="HKJ92" s="15"/>
      <c r="HKK92" s="15"/>
      <c r="HKL92" s="15"/>
      <c r="HKM92" s="7"/>
      <c r="HKN92" s="4"/>
      <c r="HKO92" s="14"/>
      <c r="HKP92" s="12"/>
      <c r="HKQ92" s="15"/>
      <c r="HKR92" s="15"/>
      <c r="HKS92" s="15"/>
      <c r="HKT92" s="15"/>
      <c r="HKU92" s="15"/>
      <c r="HKV92" s="7"/>
      <c r="HKW92" s="4"/>
      <c r="HKX92" s="14"/>
      <c r="HKY92" s="12"/>
      <c r="HKZ92" s="15"/>
      <c r="HLA92" s="15"/>
      <c r="HLB92" s="15"/>
      <c r="HLC92" s="15"/>
      <c r="HLD92" s="15"/>
      <c r="HLE92" s="7"/>
      <c r="HLF92" s="4"/>
      <c r="HLG92" s="14"/>
      <c r="HLH92" s="12"/>
      <c r="HLI92" s="15"/>
      <c r="HLJ92" s="15"/>
      <c r="HLK92" s="15"/>
      <c r="HLL92" s="15"/>
      <c r="HLM92" s="15"/>
      <c r="HLN92" s="7"/>
      <c r="HLO92" s="4"/>
      <c r="HLP92" s="14"/>
      <c r="HLQ92" s="12"/>
      <c r="HLR92" s="15"/>
      <c r="HLS92" s="15"/>
      <c r="HLT92" s="15"/>
      <c r="HLU92" s="15"/>
      <c r="HLV92" s="15"/>
      <c r="HLW92" s="7"/>
      <c r="HLX92" s="4"/>
      <c r="HLY92" s="14"/>
      <c r="HLZ92" s="12"/>
      <c r="HMA92" s="15"/>
      <c r="HMB92" s="15"/>
      <c r="HMC92" s="15"/>
      <c r="HMD92" s="15"/>
      <c r="HME92" s="15"/>
      <c r="HMF92" s="7"/>
      <c r="HMG92" s="4"/>
      <c r="HMH92" s="14"/>
      <c r="HMI92" s="12"/>
      <c r="HMJ92" s="15"/>
      <c r="HMK92" s="15"/>
      <c r="HML92" s="15"/>
      <c r="HMM92" s="15"/>
      <c r="HMN92" s="15"/>
      <c r="HMO92" s="7"/>
      <c r="HMP92" s="4"/>
      <c r="HMQ92" s="14"/>
      <c r="HMR92" s="12"/>
      <c r="HMS92" s="15"/>
      <c r="HMT92" s="15"/>
      <c r="HMU92" s="15"/>
      <c r="HMV92" s="15"/>
      <c r="HMW92" s="15"/>
      <c r="HMX92" s="7"/>
      <c r="HMY92" s="4"/>
      <c r="HMZ92" s="14"/>
      <c r="HNA92" s="12"/>
      <c r="HNB92" s="15"/>
      <c r="HNC92" s="15"/>
      <c r="HND92" s="15"/>
      <c r="HNE92" s="15"/>
      <c r="HNF92" s="15"/>
      <c r="HNG92" s="7"/>
      <c r="HNH92" s="4"/>
      <c r="HNI92" s="14"/>
      <c r="HNJ92" s="12"/>
      <c r="HNK92" s="15"/>
      <c r="HNL92" s="15"/>
      <c r="HNM92" s="15"/>
      <c r="HNN92" s="15"/>
      <c r="HNO92" s="15"/>
      <c r="HNP92" s="7"/>
      <c r="HNQ92" s="4"/>
      <c r="HNR92" s="14"/>
      <c r="HNS92" s="12"/>
      <c r="HNT92" s="15"/>
      <c r="HNU92" s="15"/>
      <c r="HNV92" s="15"/>
      <c r="HNW92" s="15"/>
      <c r="HNX92" s="15"/>
      <c r="HNY92" s="7"/>
      <c r="HNZ92" s="4"/>
      <c r="HOA92" s="14"/>
      <c r="HOB92" s="12"/>
      <c r="HOC92" s="15"/>
      <c r="HOD92" s="15"/>
      <c r="HOE92" s="15"/>
      <c r="HOF92" s="15"/>
      <c r="HOG92" s="15"/>
      <c r="HOH92" s="7"/>
      <c r="HOI92" s="4"/>
      <c r="HOJ92" s="14"/>
      <c r="HOK92" s="12"/>
      <c r="HOL92" s="15"/>
      <c r="HOM92" s="15"/>
      <c r="HON92" s="15"/>
      <c r="HOO92" s="15"/>
      <c r="HOP92" s="15"/>
      <c r="HOQ92" s="7"/>
      <c r="HOR92" s="4"/>
      <c r="HOS92" s="14"/>
      <c r="HOT92" s="12"/>
      <c r="HOU92" s="15"/>
      <c r="HOV92" s="15"/>
      <c r="HOW92" s="15"/>
      <c r="HOX92" s="15"/>
      <c r="HOY92" s="15"/>
      <c r="HOZ92" s="7"/>
      <c r="HPA92" s="4"/>
      <c r="HPB92" s="14"/>
      <c r="HPC92" s="12"/>
      <c r="HPD92" s="15"/>
      <c r="HPE92" s="15"/>
      <c r="HPF92" s="15"/>
      <c r="HPG92" s="15"/>
      <c r="HPH92" s="15"/>
      <c r="HPI92" s="7"/>
      <c r="HPJ92" s="4"/>
      <c r="HPK92" s="14"/>
      <c r="HPL92" s="12"/>
      <c r="HPM92" s="15"/>
      <c r="HPN92" s="15"/>
      <c r="HPO92" s="15"/>
      <c r="HPP92" s="15"/>
      <c r="HPQ92" s="15"/>
      <c r="HPR92" s="7"/>
      <c r="HPS92" s="4"/>
      <c r="HPT92" s="14"/>
      <c r="HPU92" s="12"/>
      <c r="HPV92" s="15"/>
      <c r="HPW92" s="15"/>
      <c r="HPX92" s="15"/>
      <c r="HPY92" s="15"/>
      <c r="HPZ92" s="15"/>
      <c r="HQA92" s="7"/>
      <c r="HQB92" s="4"/>
      <c r="HQC92" s="14"/>
      <c r="HQD92" s="12"/>
      <c r="HQE92" s="15"/>
      <c r="HQF92" s="15"/>
      <c r="HQG92" s="15"/>
      <c r="HQH92" s="15"/>
      <c r="HQI92" s="15"/>
      <c r="HQJ92" s="7"/>
      <c r="HQK92" s="4"/>
      <c r="HQL92" s="14"/>
      <c r="HQM92" s="12"/>
      <c r="HQN92" s="15"/>
      <c r="HQO92" s="15"/>
      <c r="HQP92" s="15"/>
      <c r="HQQ92" s="15"/>
      <c r="HQR92" s="15"/>
      <c r="HQS92" s="7"/>
      <c r="HQT92" s="4"/>
      <c r="HQU92" s="14"/>
      <c r="HQV92" s="12"/>
      <c r="HQW92" s="15"/>
      <c r="HQX92" s="15"/>
      <c r="HQY92" s="15"/>
      <c r="HQZ92" s="15"/>
      <c r="HRA92" s="15"/>
      <c r="HRB92" s="7"/>
      <c r="HRC92" s="4"/>
      <c r="HRD92" s="14"/>
      <c r="HRE92" s="12"/>
      <c r="HRF92" s="15"/>
      <c r="HRG92" s="15"/>
      <c r="HRH92" s="15"/>
      <c r="HRI92" s="15"/>
      <c r="HRJ92" s="15"/>
      <c r="HRK92" s="7"/>
      <c r="HRL92" s="4"/>
      <c r="HRM92" s="14"/>
      <c r="HRN92" s="12"/>
      <c r="HRO92" s="15"/>
      <c r="HRP92" s="15"/>
      <c r="HRQ92" s="15"/>
      <c r="HRR92" s="15"/>
      <c r="HRS92" s="15"/>
      <c r="HRT92" s="7"/>
      <c r="HRU92" s="4"/>
      <c r="HRV92" s="14"/>
      <c r="HRW92" s="12"/>
      <c r="HRX92" s="15"/>
      <c r="HRY92" s="15"/>
      <c r="HRZ92" s="15"/>
      <c r="HSA92" s="15"/>
      <c r="HSB92" s="15"/>
      <c r="HSC92" s="7"/>
      <c r="HSD92" s="4"/>
      <c r="HSE92" s="14"/>
      <c r="HSF92" s="12"/>
      <c r="HSG92" s="15"/>
      <c r="HSH92" s="15"/>
      <c r="HSI92" s="15"/>
      <c r="HSJ92" s="15"/>
      <c r="HSK92" s="15"/>
      <c r="HSL92" s="7"/>
      <c r="HSM92" s="4"/>
      <c r="HSN92" s="14"/>
      <c r="HSO92" s="12"/>
      <c r="HSP92" s="15"/>
      <c r="HSQ92" s="15"/>
      <c r="HSR92" s="15"/>
      <c r="HSS92" s="15"/>
      <c r="HST92" s="15"/>
      <c r="HSU92" s="7"/>
      <c r="HSV92" s="4"/>
      <c r="HSW92" s="14"/>
      <c r="HSX92" s="12"/>
      <c r="HSY92" s="15"/>
      <c r="HSZ92" s="15"/>
      <c r="HTA92" s="15"/>
      <c r="HTB92" s="15"/>
      <c r="HTC92" s="15"/>
      <c r="HTD92" s="7"/>
      <c r="HTE92" s="4"/>
      <c r="HTF92" s="14"/>
      <c r="HTG92" s="12"/>
      <c r="HTH92" s="15"/>
      <c r="HTI92" s="15"/>
      <c r="HTJ92" s="15"/>
      <c r="HTK92" s="15"/>
      <c r="HTL92" s="15"/>
      <c r="HTM92" s="7"/>
      <c r="HTN92" s="4"/>
      <c r="HTO92" s="14"/>
      <c r="HTP92" s="12"/>
      <c r="HTQ92" s="15"/>
      <c r="HTR92" s="15"/>
      <c r="HTS92" s="15"/>
      <c r="HTT92" s="15"/>
      <c r="HTU92" s="15"/>
      <c r="HTV92" s="7"/>
      <c r="HTW92" s="4"/>
      <c r="HTX92" s="14"/>
      <c r="HTY92" s="12"/>
      <c r="HTZ92" s="15"/>
      <c r="HUA92" s="15"/>
      <c r="HUB92" s="15"/>
      <c r="HUC92" s="15"/>
      <c r="HUD92" s="15"/>
      <c r="HUE92" s="7"/>
      <c r="HUF92" s="4"/>
      <c r="HUG92" s="14"/>
      <c r="HUH92" s="12"/>
      <c r="HUI92" s="15"/>
      <c r="HUJ92" s="15"/>
      <c r="HUK92" s="15"/>
      <c r="HUL92" s="15"/>
      <c r="HUM92" s="15"/>
      <c r="HUN92" s="7"/>
      <c r="HUO92" s="4"/>
      <c r="HUP92" s="14"/>
      <c r="HUQ92" s="12"/>
      <c r="HUR92" s="15"/>
      <c r="HUS92" s="15"/>
      <c r="HUT92" s="15"/>
      <c r="HUU92" s="15"/>
      <c r="HUV92" s="15"/>
      <c r="HUW92" s="7"/>
      <c r="HUX92" s="4"/>
      <c r="HUY92" s="14"/>
      <c r="HUZ92" s="12"/>
      <c r="HVA92" s="15"/>
      <c r="HVB92" s="15"/>
      <c r="HVC92" s="15"/>
      <c r="HVD92" s="15"/>
      <c r="HVE92" s="15"/>
      <c r="HVF92" s="7"/>
      <c r="HVG92" s="4"/>
      <c r="HVH92" s="14"/>
      <c r="HVI92" s="12"/>
      <c r="HVJ92" s="15"/>
      <c r="HVK92" s="15"/>
      <c r="HVL92" s="15"/>
      <c r="HVM92" s="15"/>
      <c r="HVN92" s="15"/>
      <c r="HVO92" s="7"/>
      <c r="HVP92" s="4"/>
      <c r="HVQ92" s="14"/>
      <c r="HVR92" s="12"/>
      <c r="HVS92" s="15"/>
      <c r="HVT92" s="15"/>
      <c r="HVU92" s="15"/>
      <c r="HVV92" s="15"/>
      <c r="HVW92" s="15"/>
      <c r="HVX92" s="7"/>
      <c r="HVY92" s="4"/>
      <c r="HVZ92" s="14"/>
      <c r="HWA92" s="12"/>
      <c r="HWB92" s="15"/>
      <c r="HWC92" s="15"/>
      <c r="HWD92" s="15"/>
      <c r="HWE92" s="15"/>
      <c r="HWF92" s="15"/>
      <c r="HWG92" s="7"/>
      <c r="HWH92" s="4"/>
      <c r="HWI92" s="14"/>
      <c r="HWJ92" s="12"/>
      <c r="HWK92" s="15"/>
      <c r="HWL92" s="15"/>
      <c r="HWM92" s="15"/>
      <c r="HWN92" s="15"/>
      <c r="HWO92" s="15"/>
      <c r="HWP92" s="7"/>
      <c r="HWQ92" s="4"/>
      <c r="HWR92" s="14"/>
      <c r="HWS92" s="12"/>
      <c r="HWT92" s="15"/>
      <c r="HWU92" s="15"/>
      <c r="HWV92" s="15"/>
      <c r="HWW92" s="15"/>
      <c r="HWX92" s="15"/>
      <c r="HWY92" s="7"/>
      <c r="HWZ92" s="4"/>
      <c r="HXA92" s="14"/>
      <c r="HXB92" s="12"/>
      <c r="HXC92" s="15"/>
      <c r="HXD92" s="15"/>
      <c r="HXE92" s="15"/>
      <c r="HXF92" s="15"/>
      <c r="HXG92" s="15"/>
      <c r="HXH92" s="7"/>
      <c r="HXI92" s="4"/>
      <c r="HXJ92" s="14"/>
      <c r="HXK92" s="12"/>
      <c r="HXL92" s="15"/>
      <c r="HXM92" s="15"/>
      <c r="HXN92" s="15"/>
      <c r="HXO92" s="15"/>
      <c r="HXP92" s="15"/>
      <c r="HXQ92" s="7"/>
      <c r="HXR92" s="4"/>
      <c r="HXS92" s="14"/>
      <c r="HXT92" s="12"/>
      <c r="HXU92" s="15"/>
      <c r="HXV92" s="15"/>
      <c r="HXW92" s="15"/>
      <c r="HXX92" s="15"/>
      <c r="HXY92" s="15"/>
      <c r="HXZ92" s="7"/>
      <c r="HYA92" s="4"/>
      <c r="HYB92" s="14"/>
      <c r="HYC92" s="12"/>
      <c r="HYD92" s="15"/>
      <c r="HYE92" s="15"/>
      <c r="HYF92" s="15"/>
      <c r="HYG92" s="15"/>
      <c r="HYH92" s="15"/>
      <c r="HYI92" s="7"/>
      <c r="HYJ92" s="4"/>
      <c r="HYK92" s="14"/>
      <c r="HYL92" s="12"/>
      <c r="HYM92" s="15"/>
      <c r="HYN92" s="15"/>
      <c r="HYO92" s="15"/>
      <c r="HYP92" s="15"/>
      <c r="HYQ92" s="15"/>
      <c r="HYR92" s="7"/>
      <c r="HYS92" s="4"/>
      <c r="HYT92" s="14"/>
      <c r="HYU92" s="12"/>
      <c r="HYV92" s="15"/>
      <c r="HYW92" s="15"/>
      <c r="HYX92" s="15"/>
      <c r="HYY92" s="15"/>
      <c r="HYZ92" s="15"/>
      <c r="HZA92" s="7"/>
      <c r="HZB92" s="4"/>
      <c r="HZC92" s="14"/>
      <c r="HZD92" s="12"/>
      <c r="HZE92" s="15"/>
      <c r="HZF92" s="15"/>
      <c r="HZG92" s="15"/>
      <c r="HZH92" s="15"/>
      <c r="HZI92" s="15"/>
      <c r="HZJ92" s="7"/>
      <c r="HZK92" s="4"/>
      <c r="HZL92" s="14"/>
      <c r="HZM92" s="12"/>
      <c r="HZN92" s="15"/>
      <c r="HZO92" s="15"/>
      <c r="HZP92" s="15"/>
      <c r="HZQ92" s="15"/>
      <c r="HZR92" s="15"/>
      <c r="HZS92" s="7"/>
      <c r="HZT92" s="4"/>
      <c r="HZU92" s="14"/>
      <c r="HZV92" s="12"/>
      <c r="HZW92" s="15"/>
      <c r="HZX92" s="15"/>
      <c r="HZY92" s="15"/>
      <c r="HZZ92" s="15"/>
      <c r="IAA92" s="15"/>
      <c r="IAB92" s="7"/>
      <c r="IAC92" s="4"/>
      <c r="IAD92" s="14"/>
      <c r="IAE92" s="12"/>
      <c r="IAF92" s="15"/>
      <c r="IAG92" s="15"/>
      <c r="IAH92" s="15"/>
      <c r="IAI92" s="15"/>
      <c r="IAJ92" s="15"/>
      <c r="IAK92" s="7"/>
      <c r="IAL92" s="4"/>
      <c r="IAM92" s="14"/>
      <c r="IAN92" s="12"/>
      <c r="IAO92" s="15"/>
      <c r="IAP92" s="15"/>
      <c r="IAQ92" s="15"/>
      <c r="IAR92" s="15"/>
      <c r="IAS92" s="15"/>
      <c r="IAT92" s="7"/>
      <c r="IAU92" s="4"/>
      <c r="IAV92" s="14"/>
      <c r="IAW92" s="12"/>
      <c r="IAX92" s="15"/>
      <c r="IAY92" s="15"/>
      <c r="IAZ92" s="15"/>
      <c r="IBA92" s="15"/>
      <c r="IBB92" s="15"/>
      <c r="IBC92" s="7"/>
      <c r="IBD92" s="4"/>
      <c r="IBE92" s="14"/>
      <c r="IBF92" s="12"/>
      <c r="IBG92" s="15"/>
      <c r="IBH92" s="15"/>
      <c r="IBI92" s="15"/>
      <c r="IBJ92" s="15"/>
      <c r="IBK92" s="15"/>
      <c r="IBL92" s="7"/>
      <c r="IBM92" s="4"/>
      <c r="IBN92" s="14"/>
      <c r="IBO92" s="12"/>
      <c r="IBP92" s="15"/>
      <c r="IBQ92" s="15"/>
      <c r="IBR92" s="15"/>
      <c r="IBS92" s="15"/>
      <c r="IBT92" s="15"/>
      <c r="IBU92" s="7"/>
      <c r="IBV92" s="4"/>
      <c r="IBW92" s="14"/>
      <c r="IBX92" s="12"/>
      <c r="IBY92" s="15"/>
      <c r="IBZ92" s="15"/>
      <c r="ICA92" s="15"/>
      <c r="ICB92" s="15"/>
      <c r="ICC92" s="15"/>
      <c r="ICD92" s="7"/>
      <c r="ICE92" s="4"/>
      <c r="ICF92" s="14"/>
      <c r="ICG92" s="12"/>
      <c r="ICH92" s="15"/>
      <c r="ICI92" s="15"/>
      <c r="ICJ92" s="15"/>
      <c r="ICK92" s="15"/>
      <c r="ICL92" s="15"/>
      <c r="ICM92" s="7"/>
      <c r="ICN92" s="4"/>
      <c r="ICO92" s="14"/>
      <c r="ICP92" s="12"/>
      <c r="ICQ92" s="15"/>
      <c r="ICR92" s="15"/>
      <c r="ICS92" s="15"/>
      <c r="ICT92" s="15"/>
      <c r="ICU92" s="15"/>
      <c r="ICV92" s="7"/>
      <c r="ICW92" s="4"/>
      <c r="ICX92" s="14"/>
      <c r="ICY92" s="12"/>
      <c r="ICZ92" s="15"/>
      <c r="IDA92" s="15"/>
      <c r="IDB92" s="15"/>
      <c r="IDC92" s="15"/>
      <c r="IDD92" s="15"/>
      <c r="IDE92" s="7"/>
      <c r="IDF92" s="4"/>
      <c r="IDG92" s="14"/>
      <c r="IDH92" s="12"/>
      <c r="IDI92" s="15"/>
      <c r="IDJ92" s="15"/>
      <c r="IDK92" s="15"/>
      <c r="IDL92" s="15"/>
      <c r="IDM92" s="15"/>
      <c r="IDN92" s="7"/>
      <c r="IDO92" s="4"/>
      <c r="IDP92" s="14"/>
      <c r="IDQ92" s="12"/>
      <c r="IDR92" s="15"/>
      <c r="IDS92" s="15"/>
      <c r="IDT92" s="15"/>
      <c r="IDU92" s="15"/>
      <c r="IDV92" s="15"/>
      <c r="IDW92" s="7"/>
      <c r="IDX92" s="4"/>
      <c r="IDY92" s="14"/>
      <c r="IDZ92" s="12"/>
      <c r="IEA92" s="15"/>
      <c r="IEB92" s="15"/>
      <c r="IEC92" s="15"/>
      <c r="IED92" s="15"/>
      <c r="IEE92" s="15"/>
      <c r="IEF92" s="7"/>
      <c r="IEG92" s="4"/>
      <c r="IEH92" s="14"/>
      <c r="IEI92" s="12"/>
      <c r="IEJ92" s="15"/>
      <c r="IEK92" s="15"/>
      <c r="IEL92" s="15"/>
      <c r="IEM92" s="15"/>
      <c r="IEN92" s="15"/>
      <c r="IEO92" s="7"/>
      <c r="IEP92" s="4"/>
      <c r="IEQ92" s="14"/>
      <c r="IER92" s="12"/>
      <c r="IES92" s="15"/>
      <c r="IET92" s="15"/>
      <c r="IEU92" s="15"/>
      <c r="IEV92" s="15"/>
      <c r="IEW92" s="15"/>
      <c r="IEX92" s="7"/>
      <c r="IEY92" s="4"/>
      <c r="IEZ92" s="14"/>
      <c r="IFA92" s="12"/>
      <c r="IFB92" s="15"/>
      <c r="IFC92" s="15"/>
      <c r="IFD92" s="15"/>
      <c r="IFE92" s="15"/>
      <c r="IFF92" s="15"/>
      <c r="IFG92" s="7"/>
      <c r="IFH92" s="4"/>
      <c r="IFI92" s="14"/>
      <c r="IFJ92" s="12"/>
      <c r="IFK92" s="15"/>
      <c r="IFL92" s="15"/>
      <c r="IFM92" s="15"/>
      <c r="IFN92" s="15"/>
      <c r="IFO92" s="15"/>
      <c r="IFP92" s="7"/>
      <c r="IFQ92" s="4"/>
      <c r="IFR92" s="14"/>
      <c r="IFS92" s="12"/>
      <c r="IFT92" s="15"/>
      <c r="IFU92" s="15"/>
      <c r="IFV92" s="15"/>
      <c r="IFW92" s="15"/>
      <c r="IFX92" s="15"/>
      <c r="IFY92" s="7"/>
      <c r="IFZ92" s="4"/>
      <c r="IGA92" s="14"/>
      <c r="IGB92" s="12"/>
      <c r="IGC92" s="15"/>
      <c r="IGD92" s="15"/>
      <c r="IGE92" s="15"/>
      <c r="IGF92" s="15"/>
      <c r="IGG92" s="15"/>
      <c r="IGH92" s="7"/>
      <c r="IGI92" s="4"/>
      <c r="IGJ92" s="14"/>
      <c r="IGK92" s="12"/>
      <c r="IGL92" s="15"/>
      <c r="IGM92" s="15"/>
      <c r="IGN92" s="15"/>
      <c r="IGO92" s="15"/>
      <c r="IGP92" s="15"/>
      <c r="IGQ92" s="7"/>
      <c r="IGR92" s="4"/>
      <c r="IGS92" s="14"/>
      <c r="IGT92" s="12"/>
      <c r="IGU92" s="15"/>
      <c r="IGV92" s="15"/>
      <c r="IGW92" s="15"/>
      <c r="IGX92" s="15"/>
      <c r="IGY92" s="15"/>
      <c r="IGZ92" s="7"/>
      <c r="IHA92" s="4"/>
      <c r="IHB92" s="14"/>
      <c r="IHC92" s="12"/>
      <c r="IHD92" s="15"/>
      <c r="IHE92" s="15"/>
      <c r="IHF92" s="15"/>
      <c r="IHG92" s="15"/>
      <c r="IHH92" s="15"/>
      <c r="IHI92" s="7"/>
      <c r="IHJ92" s="4"/>
      <c r="IHK92" s="14"/>
      <c r="IHL92" s="12"/>
      <c r="IHM92" s="15"/>
      <c r="IHN92" s="15"/>
      <c r="IHO92" s="15"/>
      <c r="IHP92" s="15"/>
      <c r="IHQ92" s="15"/>
      <c r="IHR92" s="7"/>
      <c r="IHS92" s="4"/>
      <c r="IHT92" s="14"/>
      <c r="IHU92" s="12"/>
      <c r="IHV92" s="15"/>
      <c r="IHW92" s="15"/>
      <c r="IHX92" s="15"/>
      <c r="IHY92" s="15"/>
      <c r="IHZ92" s="15"/>
      <c r="IIA92" s="7"/>
      <c r="IIB92" s="4"/>
      <c r="IIC92" s="14"/>
      <c r="IID92" s="12"/>
      <c r="IIE92" s="15"/>
      <c r="IIF92" s="15"/>
      <c r="IIG92" s="15"/>
      <c r="IIH92" s="15"/>
      <c r="III92" s="15"/>
      <c r="IIJ92" s="7"/>
      <c r="IIK92" s="4"/>
      <c r="IIL92" s="14"/>
      <c r="IIM92" s="12"/>
      <c r="IIN92" s="15"/>
      <c r="IIO92" s="15"/>
      <c r="IIP92" s="15"/>
      <c r="IIQ92" s="15"/>
      <c r="IIR92" s="15"/>
      <c r="IIS92" s="7"/>
      <c r="IIT92" s="4"/>
      <c r="IIU92" s="14"/>
      <c r="IIV92" s="12"/>
      <c r="IIW92" s="15"/>
      <c r="IIX92" s="15"/>
      <c r="IIY92" s="15"/>
      <c r="IIZ92" s="15"/>
      <c r="IJA92" s="15"/>
      <c r="IJB92" s="7"/>
      <c r="IJC92" s="4"/>
      <c r="IJD92" s="14"/>
      <c r="IJE92" s="12"/>
      <c r="IJF92" s="15"/>
      <c r="IJG92" s="15"/>
      <c r="IJH92" s="15"/>
      <c r="IJI92" s="15"/>
      <c r="IJJ92" s="15"/>
      <c r="IJK92" s="7"/>
      <c r="IJL92" s="4"/>
      <c r="IJM92" s="14"/>
      <c r="IJN92" s="12"/>
      <c r="IJO92" s="15"/>
      <c r="IJP92" s="15"/>
      <c r="IJQ92" s="15"/>
      <c r="IJR92" s="15"/>
      <c r="IJS92" s="15"/>
      <c r="IJT92" s="7"/>
      <c r="IJU92" s="4"/>
      <c r="IJV92" s="14"/>
      <c r="IJW92" s="12"/>
      <c r="IJX92" s="15"/>
      <c r="IJY92" s="15"/>
      <c r="IJZ92" s="15"/>
      <c r="IKA92" s="15"/>
      <c r="IKB92" s="15"/>
      <c r="IKC92" s="7"/>
      <c r="IKD92" s="4"/>
      <c r="IKE92" s="14"/>
      <c r="IKF92" s="12"/>
      <c r="IKG92" s="15"/>
      <c r="IKH92" s="15"/>
      <c r="IKI92" s="15"/>
      <c r="IKJ92" s="15"/>
      <c r="IKK92" s="15"/>
      <c r="IKL92" s="7"/>
      <c r="IKM92" s="4"/>
      <c r="IKN92" s="14"/>
      <c r="IKO92" s="12"/>
      <c r="IKP92" s="15"/>
      <c r="IKQ92" s="15"/>
      <c r="IKR92" s="15"/>
      <c r="IKS92" s="15"/>
      <c r="IKT92" s="15"/>
      <c r="IKU92" s="7"/>
      <c r="IKV92" s="4"/>
      <c r="IKW92" s="14"/>
      <c r="IKX92" s="12"/>
      <c r="IKY92" s="15"/>
      <c r="IKZ92" s="15"/>
      <c r="ILA92" s="15"/>
      <c r="ILB92" s="15"/>
      <c r="ILC92" s="15"/>
      <c r="ILD92" s="7"/>
      <c r="ILE92" s="4"/>
      <c r="ILF92" s="14"/>
      <c r="ILG92" s="12"/>
      <c r="ILH92" s="15"/>
      <c r="ILI92" s="15"/>
      <c r="ILJ92" s="15"/>
      <c r="ILK92" s="15"/>
      <c r="ILL92" s="15"/>
      <c r="ILM92" s="7"/>
      <c r="ILN92" s="4"/>
      <c r="ILO92" s="14"/>
      <c r="ILP92" s="12"/>
      <c r="ILQ92" s="15"/>
      <c r="ILR92" s="15"/>
      <c r="ILS92" s="15"/>
      <c r="ILT92" s="15"/>
      <c r="ILU92" s="15"/>
      <c r="ILV92" s="7"/>
      <c r="ILW92" s="4"/>
      <c r="ILX92" s="14"/>
      <c r="ILY92" s="12"/>
      <c r="ILZ92" s="15"/>
      <c r="IMA92" s="15"/>
      <c r="IMB92" s="15"/>
      <c r="IMC92" s="15"/>
      <c r="IMD92" s="15"/>
      <c r="IME92" s="7"/>
      <c r="IMF92" s="4"/>
      <c r="IMG92" s="14"/>
      <c r="IMH92" s="12"/>
      <c r="IMI92" s="15"/>
      <c r="IMJ92" s="15"/>
      <c r="IMK92" s="15"/>
      <c r="IML92" s="15"/>
      <c r="IMM92" s="15"/>
      <c r="IMN92" s="7"/>
      <c r="IMO92" s="4"/>
      <c r="IMP92" s="14"/>
      <c r="IMQ92" s="12"/>
      <c r="IMR92" s="15"/>
      <c r="IMS92" s="15"/>
      <c r="IMT92" s="15"/>
      <c r="IMU92" s="15"/>
      <c r="IMV92" s="15"/>
      <c r="IMW92" s="7"/>
      <c r="IMX92" s="4"/>
      <c r="IMY92" s="14"/>
      <c r="IMZ92" s="12"/>
      <c r="INA92" s="15"/>
      <c r="INB92" s="15"/>
      <c r="INC92" s="15"/>
      <c r="IND92" s="15"/>
      <c r="INE92" s="15"/>
      <c r="INF92" s="7"/>
      <c r="ING92" s="4"/>
      <c r="INH92" s="14"/>
      <c r="INI92" s="12"/>
      <c r="INJ92" s="15"/>
      <c r="INK92" s="15"/>
      <c r="INL92" s="15"/>
      <c r="INM92" s="15"/>
      <c r="INN92" s="15"/>
      <c r="INO92" s="7"/>
      <c r="INP92" s="4"/>
      <c r="INQ92" s="14"/>
      <c r="INR92" s="12"/>
      <c r="INS92" s="15"/>
      <c r="INT92" s="15"/>
      <c r="INU92" s="15"/>
      <c r="INV92" s="15"/>
      <c r="INW92" s="15"/>
      <c r="INX92" s="7"/>
      <c r="INY92" s="4"/>
      <c r="INZ92" s="14"/>
      <c r="IOA92" s="12"/>
      <c r="IOB92" s="15"/>
      <c r="IOC92" s="15"/>
      <c r="IOD92" s="15"/>
      <c r="IOE92" s="15"/>
      <c r="IOF92" s="15"/>
      <c r="IOG92" s="7"/>
      <c r="IOH92" s="4"/>
      <c r="IOI92" s="14"/>
      <c r="IOJ92" s="12"/>
      <c r="IOK92" s="15"/>
      <c r="IOL92" s="15"/>
      <c r="IOM92" s="15"/>
      <c r="ION92" s="15"/>
      <c r="IOO92" s="15"/>
      <c r="IOP92" s="7"/>
      <c r="IOQ92" s="4"/>
      <c r="IOR92" s="14"/>
      <c r="IOS92" s="12"/>
      <c r="IOT92" s="15"/>
      <c r="IOU92" s="15"/>
      <c r="IOV92" s="15"/>
      <c r="IOW92" s="15"/>
      <c r="IOX92" s="15"/>
      <c r="IOY92" s="7"/>
      <c r="IOZ92" s="4"/>
      <c r="IPA92" s="14"/>
      <c r="IPB92" s="12"/>
      <c r="IPC92" s="15"/>
      <c r="IPD92" s="15"/>
      <c r="IPE92" s="15"/>
      <c r="IPF92" s="15"/>
      <c r="IPG92" s="15"/>
      <c r="IPH92" s="7"/>
      <c r="IPI92" s="4"/>
      <c r="IPJ92" s="14"/>
      <c r="IPK92" s="12"/>
      <c r="IPL92" s="15"/>
      <c r="IPM92" s="15"/>
      <c r="IPN92" s="15"/>
      <c r="IPO92" s="15"/>
      <c r="IPP92" s="15"/>
      <c r="IPQ92" s="7"/>
      <c r="IPR92" s="4"/>
      <c r="IPS92" s="14"/>
      <c r="IPT92" s="12"/>
      <c r="IPU92" s="15"/>
      <c r="IPV92" s="15"/>
      <c r="IPW92" s="15"/>
      <c r="IPX92" s="15"/>
      <c r="IPY92" s="15"/>
      <c r="IPZ92" s="7"/>
      <c r="IQA92" s="4"/>
      <c r="IQB92" s="14"/>
      <c r="IQC92" s="12"/>
      <c r="IQD92" s="15"/>
      <c r="IQE92" s="15"/>
      <c r="IQF92" s="15"/>
      <c r="IQG92" s="15"/>
      <c r="IQH92" s="15"/>
      <c r="IQI92" s="7"/>
      <c r="IQJ92" s="4"/>
      <c r="IQK92" s="14"/>
      <c r="IQL92" s="12"/>
      <c r="IQM92" s="15"/>
      <c r="IQN92" s="15"/>
      <c r="IQO92" s="15"/>
      <c r="IQP92" s="15"/>
      <c r="IQQ92" s="15"/>
      <c r="IQR92" s="7"/>
      <c r="IQS92" s="4"/>
      <c r="IQT92" s="14"/>
      <c r="IQU92" s="12"/>
      <c r="IQV92" s="15"/>
      <c r="IQW92" s="15"/>
      <c r="IQX92" s="15"/>
      <c r="IQY92" s="15"/>
      <c r="IQZ92" s="15"/>
      <c r="IRA92" s="7"/>
      <c r="IRB92" s="4"/>
      <c r="IRC92" s="14"/>
      <c r="IRD92" s="12"/>
      <c r="IRE92" s="15"/>
      <c r="IRF92" s="15"/>
      <c r="IRG92" s="15"/>
      <c r="IRH92" s="15"/>
      <c r="IRI92" s="15"/>
      <c r="IRJ92" s="7"/>
      <c r="IRK92" s="4"/>
      <c r="IRL92" s="14"/>
      <c r="IRM92" s="12"/>
      <c r="IRN92" s="15"/>
      <c r="IRO92" s="15"/>
      <c r="IRP92" s="15"/>
      <c r="IRQ92" s="15"/>
      <c r="IRR92" s="15"/>
      <c r="IRS92" s="7"/>
      <c r="IRT92" s="4"/>
      <c r="IRU92" s="14"/>
      <c r="IRV92" s="12"/>
      <c r="IRW92" s="15"/>
      <c r="IRX92" s="15"/>
      <c r="IRY92" s="15"/>
      <c r="IRZ92" s="15"/>
      <c r="ISA92" s="15"/>
      <c r="ISB92" s="7"/>
      <c r="ISC92" s="4"/>
      <c r="ISD92" s="14"/>
      <c r="ISE92" s="12"/>
      <c r="ISF92" s="15"/>
      <c r="ISG92" s="15"/>
      <c r="ISH92" s="15"/>
      <c r="ISI92" s="15"/>
      <c r="ISJ92" s="15"/>
      <c r="ISK92" s="7"/>
      <c r="ISL92" s="4"/>
      <c r="ISM92" s="14"/>
      <c r="ISN92" s="12"/>
      <c r="ISO92" s="15"/>
      <c r="ISP92" s="15"/>
      <c r="ISQ92" s="15"/>
      <c r="ISR92" s="15"/>
      <c r="ISS92" s="15"/>
      <c r="IST92" s="7"/>
      <c r="ISU92" s="4"/>
      <c r="ISV92" s="14"/>
      <c r="ISW92" s="12"/>
      <c r="ISX92" s="15"/>
      <c r="ISY92" s="15"/>
      <c r="ISZ92" s="15"/>
      <c r="ITA92" s="15"/>
      <c r="ITB92" s="15"/>
      <c r="ITC92" s="7"/>
      <c r="ITD92" s="4"/>
      <c r="ITE92" s="14"/>
      <c r="ITF92" s="12"/>
      <c r="ITG92" s="15"/>
      <c r="ITH92" s="15"/>
      <c r="ITI92" s="15"/>
      <c r="ITJ92" s="15"/>
      <c r="ITK92" s="15"/>
      <c r="ITL92" s="7"/>
      <c r="ITM92" s="4"/>
      <c r="ITN92" s="14"/>
      <c r="ITO92" s="12"/>
      <c r="ITP92" s="15"/>
      <c r="ITQ92" s="15"/>
      <c r="ITR92" s="15"/>
      <c r="ITS92" s="15"/>
      <c r="ITT92" s="15"/>
      <c r="ITU92" s="7"/>
      <c r="ITV92" s="4"/>
      <c r="ITW92" s="14"/>
      <c r="ITX92" s="12"/>
      <c r="ITY92" s="15"/>
      <c r="ITZ92" s="15"/>
      <c r="IUA92" s="15"/>
      <c r="IUB92" s="15"/>
      <c r="IUC92" s="15"/>
      <c r="IUD92" s="7"/>
      <c r="IUE92" s="4"/>
      <c r="IUF92" s="14"/>
      <c r="IUG92" s="12"/>
      <c r="IUH92" s="15"/>
      <c r="IUI92" s="15"/>
      <c r="IUJ92" s="15"/>
      <c r="IUK92" s="15"/>
      <c r="IUL92" s="15"/>
      <c r="IUM92" s="7"/>
      <c r="IUN92" s="4"/>
      <c r="IUO92" s="14"/>
      <c r="IUP92" s="12"/>
      <c r="IUQ92" s="15"/>
      <c r="IUR92" s="15"/>
      <c r="IUS92" s="15"/>
      <c r="IUT92" s="15"/>
      <c r="IUU92" s="15"/>
      <c r="IUV92" s="7"/>
      <c r="IUW92" s="4"/>
      <c r="IUX92" s="14"/>
      <c r="IUY92" s="12"/>
      <c r="IUZ92" s="15"/>
      <c r="IVA92" s="15"/>
      <c r="IVB92" s="15"/>
      <c r="IVC92" s="15"/>
      <c r="IVD92" s="15"/>
      <c r="IVE92" s="7"/>
      <c r="IVF92" s="4"/>
      <c r="IVG92" s="14"/>
      <c r="IVH92" s="12"/>
      <c r="IVI92" s="15"/>
      <c r="IVJ92" s="15"/>
      <c r="IVK92" s="15"/>
      <c r="IVL92" s="15"/>
      <c r="IVM92" s="15"/>
      <c r="IVN92" s="7"/>
      <c r="IVO92" s="4"/>
      <c r="IVP92" s="14"/>
      <c r="IVQ92" s="12"/>
      <c r="IVR92" s="15"/>
      <c r="IVS92" s="15"/>
      <c r="IVT92" s="15"/>
      <c r="IVU92" s="15"/>
      <c r="IVV92" s="15"/>
      <c r="IVW92" s="7"/>
      <c r="IVX92" s="4"/>
      <c r="IVY92" s="14"/>
      <c r="IVZ92" s="12"/>
      <c r="IWA92" s="15"/>
      <c r="IWB92" s="15"/>
      <c r="IWC92" s="15"/>
      <c r="IWD92" s="15"/>
      <c r="IWE92" s="15"/>
      <c r="IWF92" s="7"/>
      <c r="IWG92" s="4"/>
      <c r="IWH92" s="14"/>
      <c r="IWI92" s="12"/>
      <c r="IWJ92" s="15"/>
      <c r="IWK92" s="15"/>
      <c r="IWL92" s="15"/>
      <c r="IWM92" s="15"/>
      <c r="IWN92" s="15"/>
      <c r="IWO92" s="7"/>
      <c r="IWP92" s="4"/>
      <c r="IWQ92" s="14"/>
      <c r="IWR92" s="12"/>
      <c r="IWS92" s="15"/>
      <c r="IWT92" s="15"/>
      <c r="IWU92" s="15"/>
      <c r="IWV92" s="15"/>
      <c r="IWW92" s="15"/>
      <c r="IWX92" s="7"/>
      <c r="IWY92" s="4"/>
      <c r="IWZ92" s="14"/>
      <c r="IXA92" s="12"/>
      <c r="IXB92" s="15"/>
      <c r="IXC92" s="15"/>
      <c r="IXD92" s="15"/>
      <c r="IXE92" s="15"/>
      <c r="IXF92" s="15"/>
      <c r="IXG92" s="7"/>
      <c r="IXH92" s="4"/>
      <c r="IXI92" s="14"/>
      <c r="IXJ92" s="12"/>
      <c r="IXK92" s="15"/>
      <c r="IXL92" s="15"/>
      <c r="IXM92" s="15"/>
      <c r="IXN92" s="15"/>
      <c r="IXO92" s="15"/>
      <c r="IXP92" s="7"/>
      <c r="IXQ92" s="4"/>
      <c r="IXR92" s="14"/>
      <c r="IXS92" s="12"/>
      <c r="IXT92" s="15"/>
      <c r="IXU92" s="15"/>
      <c r="IXV92" s="15"/>
      <c r="IXW92" s="15"/>
      <c r="IXX92" s="15"/>
      <c r="IXY92" s="7"/>
      <c r="IXZ92" s="4"/>
      <c r="IYA92" s="14"/>
      <c r="IYB92" s="12"/>
      <c r="IYC92" s="15"/>
      <c r="IYD92" s="15"/>
      <c r="IYE92" s="15"/>
      <c r="IYF92" s="15"/>
      <c r="IYG92" s="15"/>
      <c r="IYH92" s="7"/>
      <c r="IYI92" s="4"/>
      <c r="IYJ92" s="14"/>
      <c r="IYK92" s="12"/>
      <c r="IYL92" s="15"/>
      <c r="IYM92" s="15"/>
      <c r="IYN92" s="15"/>
      <c r="IYO92" s="15"/>
      <c r="IYP92" s="15"/>
      <c r="IYQ92" s="7"/>
      <c r="IYR92" s="4"/>
      <c r="IYS92" s="14"/>
      <c r="IYT92" s="12"/>
      <c r="IYU92" s="15"/>
      <c r="IYV92" s="15"/>
      <c r="IYW92" s="15"/>
      <c r="IYX92" s="15"/>
      <c r="IYY92" s="15"/>
      <c r="IYZ92" s="7"/>
      <c r="IZA92" s="4"/>
      <c r="IZB92" s="14"/>
      <c r="IZC92" s="12"/>
      <c r="IZD92" s="15"/>
      <c r="IZE92" s="15"/>
      <c r="IZF92" s="15"/>
      <c r="IZG92" s="15"/>
      <c r="IZH92" s="15"/>
      <c r="IZI92" s="7"/>
      <c r="IZJ92" s="4"/>
      <c r="IZK92" s="14"/>
      <c r="IZL92" s="12"/>
      <c r="IZM92" s="15"/>
      <c r="IZN92" s="15"/>
      <c r="IZO92" s="15"/>
      <c r="IZP92" s="15"/>
      <c r="IZQ92" s="15"/>
      <c r="IZR92" s="7"/>
      <c r="IZS92" s="4"/>
      <c r="IZT92" s="14"/>
      <c r="IZU92" s="12"/>
      <c r="IZV92" s="15"/>
      <c r="IZW92" s="15"/>
      <c r="IZX92" s="15"/>
      <c r="IZY92" s="15"/>
      <c r="IZZ92" s="15"/>
      <c r="JAA92" s="7"/>
      <c r="JAB92" s="4"/>
      <c r="JAC92" s="14"/>
      <c r="JAD92" s="12"/>
      <c r="JAE92" s="15"/>
      <c r="JAF92" s="15"/>
      <c r="JAG92" s="15"/>
      <c r="JAH92" s="15"/>
      <c r="JAI92" s="15"/>
      <c r="JAJ92" s="7"/>
      <c r="JAK92" s="4"/>
      <c r="JAL92" s="14"/>
      <c r="JAM92" s="12"/>
      <c r="JAN92" s="15"/>
      <c r="JAO92" s="15"/>
      <c r="JAP92" s="15"/>
      <c r="JAQ92" s="15"/>
      <c r="JAR92" s="15"/>
      <c r="JAS92" s="7"/>
      <c r="JAT92" s="4"/>
      <c r="JAU92" s="14"/>
      <c r="JAV92" s="12"/>
      <c r="JAW92" s="15"/>
      <c r="JAX92" s="15"/>
      <c r="JAY92" s="15"/>
      <c r="JAZ92" s="15"/>
      <c r="JBA92" s="15"/>
      <c r="JBB92" s="7"/>
      <c r="JBC92" s="4"/>
      <c r="JBD92" s="14"/>
      <c r="JBE92" s="12"/>
      <c r="JBF92" s="15"/>
      <c r="JBG92" s="15"/>
      <c r="JBH92" s="15"/>
      <c r="JBI92" s="15"/>
      <c r="JBJ92" s="15"/>
      <c r="JBK92" s="7"/>
      <c r="JBL92" s="4"/>
      <c r="JBM92" s="14"/>
      <c r="JBN92" s="12"/>
      <c r="JBO92" s="15"/>
      <c r="JBP92" s="15"/>
      <c r="JBQ92" s="15"/>
      <c r="JBR92" s="15"/>
      <c r="JBS92" s="15"/>
      <c r="JBT92" s="7"/>
      <c r="JBU92" s="4"/>
      <c r="JBV92" s="14"/>
      <c r="JBW92" s="12"/>
      <c r="JBX92" s="15"/>
      <c r="JBY92" s="15"/>
      <c r="JBZ92" s="15"/>
      <c r="JCA92" s="15"/>
      <c r="JCB92" s="15"/>
      <c r="JCC92" s="7"/>
      <c r="JCD92" s="4"/>
      <c r="JCE92" s="14"/>
      <c r="JCF92" s="12"/>
      <c r="JCG92" s="15"/>
      <c r="JCH92" s="15"/>
      <c r="JCI92" s="15"/>
      <c r="JCJ92" s="15"/>
      <c r="JCK92" s="15"/>
      <c r="JCL92" s="7"/>
      <c r="JCM92" s="4"/>
      <c r="JCN92" s="14"/>
      <c r="JCO92" s="12"/>
      <c r="JCP92" s="15"/>
      <c r="JCQ92" s="15"/>
      <c r="JCR92" s="15"/>
      <c r="JCS92" s="15"/>
      <c r="JCT92" s="15"/>
      <c r="JCU92" s="7"/>
      <c r="JCV92" s="4"/>
      <c r="JCW92" s="14"/>
      <c r="JCX92" s="12"/>
      <c r="JCY92" s="15"/>
      <c r="JCZ92" s="15"/>
      <c r="JDA92" s="15"/>
      <c r="JDB92" s="15"/>
      <c r="JDC92" s="15"/>
      <c r="JDD92" s="7"/>
      <c r="JDE92" s="4"/>
      <c r="JDF92" s="14"/>
      <c r="JDG92" s="12"/>
      <c r="JDH92" s="15"/>
      <c r="JDI92" s="15"/>
      <c r="JDJ92" s="15"/>
      <c r="JDK92" s="15"/>
      <c r="JDL92" s="15"/>
      <c r="JDM92" s="7"/>
      <c r="JDN92" s="4"/>
      <c r="JDO92" s="14"/>
      <c r="JDP92" s="12"/>
      <c r="JDQ92" s="15"/>
      <c r="JDR92" s="15"/>
      <c r="JDS92" s="15"/>
      <c r="JDT92" s="15"/>
      <c r="JDU92" s="15"/>
      <c r="JDV92" s="7"/>
      <c r="JDW92" s="4"/>
      <c r="JDX92" s="14"/>
      <c r="JDY92" s="12"/>
      <c r="JDZ92" s="15"/>
      <c r="JEA92" s="15"/>
      <c r="JEB92" s="15"/>
      <c r="JEC92" s="15"/>
      <c r="JED92" s="15"/>
      <c r="JEE92" s="7"/>
      <c r="JEF92" s="4"/>
      <c r="JEG92" s="14"/>
      <c r="JEH92" s="12"/>
      <c r="JEI92" s="15"/>
      <c r="JEJ92" s="15"/>
      <c r="JEK92" s="15"/>
      <c r="JEL92" s="15"/>
      <c r="JEM92" s="15"/>
      <c r="JEN92" s="7"/>
      <c r="JEO92" s="4"/>
      <c r="JEP92" s="14"/>
      <c r="JEQ92" s="12"/>
      <c r="JER92" s="15"/>
      <c r="JES92" s="15"/>
      <c r="JET92" s="15"/>
      <c r="JEU92" s="15"/>
      <c r="JEV92" s="15"/>
      <c r="JEW92" s="7"/>
      <c r="JEX92" s="4"/>
      <c r="JEY92" s="14"/>
      <c r="JEZ92" s="12"/>
      <c r="JFA92" s="15"/>
      <c r="JFB92" s="15"/>
      <c r="JFC92" s="15"/>
      <c r="JFD92" s="15"/>
      <c r="JFE92" s="15"/>
      <c r="JFF92" s="7"/>
      <c r="JFG92" s="4"/>
      <c r="JFH92" s="14"/>
      <c r="JFI92" s="12"/>
      <c r="JFJ92" s="15"/>
      <c r="JFK92" s="15"/>
      <c r="JFL92" s="15"/>
      <c r="JFM92" s="15"/>
      <c r="JFN92" s="15"/>
      <c r="JFO92" s="7"/>
      <c r="JFP92" s="4"/>
      <c r="JFQ92" s="14"/>
      <c r="JFR92" s="12"/>
      <c r="JFS92" s="15"/>
      <c r="JFT92" s="15"/>
      <c r="JFU92" s="15"/>
      <c r="JFV92" s="15"/>
      <c r="JFW92" s="15"/>
      <c r="JFX92" s="7"/>
      <c r="JFY92" s="4"/>
      <c r="JFZ92" s="14"/>
      <c r="JGA92" s="12"/>
      <c r="JGB92" s="15"/>
      <c r="JGC92" s="15"/>
      <c r="JGD92" s="15"/>
      <c r="JGE92" s="15"/>
      <c r="JGF92" s="15"/>
      <c r="JGG92" s="7"/>
      <c r="JGH92" s="4"/>
      <c r="JGI92" s="14"/>
      <c r="JGJ92" s="12"/>
      <c r="JGK92" s="15"/>
      <c r="JGL92" s="15"/>
      <c r="JGM92" s="15"/>
      <c r="JGN92" s="15"/>
      <c r="JGO92" s="15"/>
      <c r="JGP92" s="7"/>
      <c r="JGQ92" s="4"/>
      <c r="JGR92" s="14"/>
      <c r="JGS92" s="12"/>
      <c r="JGT92" s="15"/>
      <c r="JGU92" s="15"/>
      <c r="JGV92" s="15"/>
      <c r="JGW92" s="15"/>
      <c r="JGX92" s="15"/>
      <c r="JGY92" s="7"/>
      <c r="JGZ92" s="4"/>
      <c r="JHA92" s="14"/>
      <c r="JHB92" s="12"/>
      <c r="JHC92" s="15"/>
      <c r="JHD92" s="15"/>
      <c r="JHE92" s="15"/>
      <c r="JHF92" s="15"/>
      <c r="JHG92" s="15"/>
      <c r="JHH92" s="7"/>
      <c r="JHI92" s="4"/>
      <c r="JHJ92" s="14"/>
      <c r="JHK92" s="12"/>
      <c r="JHL92" s="15"/>
      <c r="JHM92" s="15"/>
      <c r="JHN92" s="15"/>
      <c r="JHO92" s="15"/>
      <c r="JHP92" s="15"/>
      <c r="JHQ92" s="7"/>
      <c r="JHR92" s="4"/>
      <c r="JHS92" s="14"/>
      <c r="JHT92" s="12"/>
      <c r="JHU92" s="15"/>
      <c r="JHV92" s="15"/>
      <c r="JHW92" s="15"/>
      <c r="JHX92" s="15"/>
      <c r="JHY92" s="15"/>
      <c r="JHZ92" s="7"/>
      <c r="JIA92" s="4"/>
      <c r="JIB92" s="14"/>
      <c r="JIC92" s="12"/>
      <c r="JID92" s="15"/>
      <c r="JIE92" s="15"/>
      <c r="JIF92" s="15"/>
      <c r="JIG92" s="15"/>
      <c r="JIH92" s="15"/>
      <c r="JII92" s="7"/>
      <c r="JIJ92" s="4"/>
      <c r="JIK92" s="14"/>
      <c r="JIL92" s="12"/>
      <c r="JIM92" s="15"/>
      <c r="JIN92" s="15"/>
      <c r="JIO92" s="15"/>
      <c r="JIP92" s="15"/>
      <c r="JIQ92" s="15"/>
      <c r="JIR92" s="7"/>
      <c r="JIS92" s="4"/>
      <c r="JIT92" s="14"/>
      <c r="JIU92" s="12"/>
      <c r="JIV92" s="15"/>
      <c r="JIW92" s="15"/>
      <c r="JIX92" s="15"/>
      <c r="JIY92" s="15"/>
      <c r="JIZ92" s="15"/>
      <c r="JJA92" s="7"/>
      <c r="JJB92" s="4"/>
      <c r="JJC92" s="14"/>
      <c r="JJD92" s="12"/>
      <c r="JJE92" s="15"/>
      <c r="JJF92" s="15"/>
      <c r="JJG92" s="15"/>
      <c r="JJH92" s="15"/>
      <c r="JJI92" s="15"/>
      <c r="JJJ92" s="7"/>
      <c r="JJK92" s="4"/>
      <c r="JJL92" s="14"/>
      <c r="JJM92" s="12"/>
      <c r="JJN92" s="15"/>
      <c r="JJO92" s="15"/>
      <c r="JJP92" s="15"/>
      <c r="JJQ92" s="15"/>
      <c r="JJR92" s="15"/>
      <c r="JJS92" s="7"/>
      <c r="JJT92" s="4"/>
      <c r="JJU92" s="14"/>
      <c r="JJV92" s="12"/>
      <c r="JJW92" s="15"/>
      <c r="JJX92" s="15"/>
      <c r="JJY92" s="15"/>
      <c r="JJZ92" s="15"/>
      <c r="JKA92" s="15"/>
      <c r="JKB92" s="7"/>
      <c r="JKC92" s="4"/>
      <c r="JKD92" s="14"/>
      <c r="JKE92" s="12"/>
      <c r="JKF92" s="15"/>
      <c r="JKG92" s="15"/>
      <c r="JKH92" s="15"/>
      <c r="JKI92" s="15"/>
      <c r="JKJ92" s="15"/>
      <c r="JKK92" s="7"/>
      <c r="JKL92" s="4"/>
      <c r="JKM92" s="14"/>
      <c r="JKN92" s="12"/>
      <c r="JKO92" s="15"/>
      <c r="JKP92" s="15"/>
      <c r="JKQ92" s="15"/>
      <c r="JKR92" s="15"/>
      <c r="JKS92" s="15"/>
      <c r="JKT92" s="7"/>
      <c r="JKU92" s="4"/>
      <c r="JKV92" s="14"/>
      <c r="JKW92" s="12"/>
      <c r="JKX92" s="15"/>
      <c r="JKY92" s="15"/>
      <c r="JKZ92" s="15"/>
      <c r="JLA92" s="15"/>
      <c r="JLB92" s="15"/>
      <c r="JLC92" s="7"/>
      <c r="JLD92" s="4"/>
      <c r="JLE92" s="14"/>
      <c r="JLF92" s="12"/>
      <c r="JLG92" s="15"/>
      <c r="JLH92" s="15"/>
      <c r="JLI92" s="15"/>
      <c r="JLJ92" s="15"/>
      <c r="JLK92" s="15"/>
      <c r="JLL92" s="7"/>
      <c r="JLM92" s="4"/>
      <c r="JLN92" s="14"/>
      <c r="JLO92" s="12"/>
      <c r="JLP92" s="15"/>
      <c r="JLQ92" s="15"/>
      <c r="JLR92" s="15"/>
      <c r="JLS92" s="15"/>
      <c r="JLT92" s="15"/>
      <c r="JLU92" s="7"/>
      <c r="JLV92" s="4"/>
      <c r="JLW92" s="14"/>
      <c r="JLX92" s="12"/>
      <c r="JLY92" s="15"/>
      <c r="JLZ92" s="15"/>
      <c r="JMA92" s="15"/>
      <c r="JMB92" s="15"/>
      <c r="JMC92" s="15"/>
      <c r="JMD92" s="7"/>
      <c r="JME92" s="4"/>
      <c r="JMF92" s="14"/>
      <c r="JMG92" s="12"/>
      <c r="JMH92" s="15"/>
      <c r="JMI92" s="15"/>
      <c r="JMJ92" s="15"/>
      <c r="JMK92" s="15"/>
      <c r="JML92" s="15"/>
      <c r="JMM92" s="7"/>
      <c r="JMN92" s="4"/>
      <c r="JMO92" s="14"/>
      <c r="JMP92" s="12"/>
      <c r="JMQ92" s="15"/>
      <c r="JMR92" s="15"/>
      <c r="JMS92" s="15"/>
      <c r="JMT92" s="15"/>
      <c r="JMU92" s="15"/>
      <c r="JMV92" s="7"/>
      <c r="JMW92" s="4"/>
      <c r="JMX92" s="14"/>
      <c r="JMY92" s="12"/>
      <c r="JMZ92" s="15"/>
      <c r="JNA92" s="15"/>
      <c r="JNB92" s="15"/>
      <c r="JNC92" s="15"/>
      <c r="JND92" s="15"/>
      <c r="JNE92" s="7"/>
      <c r="JNF92" s="4"/>
      <c r="JNG92" s="14"/>
      <c r="JNH92" s="12"/>
      <c r="JNI92" s="15"/>
      <c r="JNJ92" s="15"/>
      <c r="JNK92" s="15"/>
      <c r="JNL92" s="15"/>
      <c r="JNM92" s="15"/>
      <c r="JNN92" s="7"/>
      <c r="JNO92" s="4"/>
      <c r="JNP92" s="14"/>
      <c r="JNQ92" s="12"/>
      <c r="JNR92" s="15"/>
      <c r="JNS92" s="15"/>
      <c r="JNT92" s="15"/>
      <c r="JNU92" s="15"/>
      <c r="JNV92" s="15"/>
      <c r="JNW92" s="7"/>
      <c r="JNX92" s="4"/>
      <c r="JNY92" s="14"/>
      <c r="JNZ92" s="12"/>
      <c r="JOA92" s="15"/>
      <c r="JOB92" s="15"/>
      <c r="JOC92" s="15"/>
      <c r="JOD92" s="15"/>
      <c r="JOE92" s="15"/>
      <c r="JOF92" s="7"/>
      <c r="JOG92" s="4"/>
      <c r="JOH92" s="14"/>
      <c r="JOI92" s="12"/>
      <c r="JOJ92" s="15"/>
      <c r="JOK92" s="15"/>
      <c r="JOL92" s="15"/>
      <c r="JOM92" s="15"/>
      <c r="JON92" s="15"/>
      <c r="JOO92" s="7"/>
      <c r="JOP92" s="4"/>
      <c r="JOQ92" s="14"/>
      <c r="JOR92" s="12"/>
      <c r="JOS92" s="15"/>
      <c r="JOT92" s="15"/>
      <c r="JOU92" s="15"/>
      <c r="JOV92" s="15"/>
      <c r="JOW92" s="15"/>
      <c r="JOX92" s="7"/>
      <c r="JOY92" s="4"/>
      <c r="JOZ92" s="14"/>
      <c r="JPA92" s="12"/>
      <c r="JPB92" s="15"/>
      <c r="JPC92" s="15"/>
      <c r="JPD92" s="15"/>
      <c r="JPE92" s="15"/>
      <c r="JPF92" s="15"/>
      <c r="JPG92" s="7"/>
      <c r="JPH92" s="4"/>
      <c r="JPI92" s="14"/>
      <c r="JPJ92" s="12"/>
      <c r="JPK92" s="15"/>
      <c r="JPL92" s="15"/>
      <c r="JPM92" s="15"/>
      <c r="JPN92" s="15"/>
      <c r="JPO92" s="15"/>
      <c r="JPP92" s="7"/>
      <c r="JPQ92" s="4"/>
      <c r="JPR92" s="14"/>
      <c r="JPS92" s="12"/>
      <c r="JPT92" s="15"/>
      <c r="JPU92" s="15"/>
      <c r="JPV92" s="15"/>
      <c r="JPW92" s="15"/>
      <c r="JPX92" s="15"/>
      <c r="JPY92" s="7"/>
      <c r="JPZ92" s="4"/>
      <c r="JQA92" s="14"/>
      <c r="JQB92" s="12"/>
      <c r="JQC92" s="15"/>
      <c r="JQD92" s="15"/>
      <c r="JQE92" s="15"/>
      <c r="JQF92" s="15"/>
      <c r="JQG92" s="15"/>
      <c r="JQH92" s="7"/>
      <c r="JQI92" s="4"/>
      <c r="JQJ92" s="14"/>
      <c r="JQK92" s="12"/>
      <c r="JQL92" s="15"/>
      <c r="JQM92" s="15"/>
      <c r="JQN92" s="15"/>
      <c r="JQO92" s="15"/>
      <c r="JQP92" s="15"/>
      <c r="JQQ92" s="7"/>
      <c r="JQR92" s="4"/>
      <c r="JQS92" s="14"/>
      <c r="JQT92" s="12"/>
      <c r="JQU92" s="15"/>
      <c r="JQV92" s="15"/>
      <c r="JQW92" s="15"/>
      <c r="JQX92" s="15"/>
      <c r="JQY92" s="15"/>
      <c r="JQZ92" s="7"/>
      <c r="JRA92" s="4"/>
      <c r="JRB92" s="14"/>
      <c r="JRC92" s="12"/>
      <c r="JRD92" s="15"/>
      <c r="JRE92" s="15"/>
      <c r="JRF92" s="15"/>
      <c r="JRG92" s="15"/>
      <c r="JRH92" s="15"/>
      <c r="JRI92" s="7"/>
      <c r="JRJ92" s="4"/>
      <c r="JRK92" s="14"/>
      <c r="JRL92" s="12"/>
      <c r="JRM92" s="15"/>
      <c r="JRN92" s="15"/>
      <c r="JRO92" s="15"/>
      <c r="JRP92" s="15"/>
      <c r="JRQ92" s="15"/>
      <c r="JRR92" s="7"/>
      <c r="JRS92" s="4"/>
      <c r="JRT92" s="14"/>
      <c r="JRU92" s="12"/>
      <c r="JRV92" s="15"/>
      <c r="JRW92" s="15"/>
      <c r="JRX92" s="15"/>
      <c r="JRY92" s="15"/>
      <c r="JRZ92" s="15"/>
      <c r="JSA92" s="7"/>
      <c r="JSB92" s="4"/>
      <c r="JSC92" s="14"/>
      <c r="JSD92" s="12"/>
      <c r="JSE92" s="15"/>
      <c r="JSF92" s="15"/>
      <c r="JSG92" s="15"/>
      <c r="JSH92" s="15"/>
      <c r="JSI92" s="15"/>
      <c r="JSJ92" s="7"/>
      <c r="JSK92" s="4"/>
      <c r="JSL92" s="14"/>
      <c r="JSM92" s="12"/>
      <c r="JSN92" s="15"/>
      <c r="JSO92" s="15"/>
      <c r="JSP92" s="15"/>
      <c r="JSQ92" s="15"/>
      <c r="JSR92" s="15"/>
      <c r="JSS92" s="7"/>
      <c r="JST92" s="4"/>
      <c r="JSU92" s="14"/>
      <c r="JSV92" s="12"/>
      <c r="JSW92" s="15"/>
      <c r="JSX92" s="15"/>
      <c r="JSY92" s="15"/>
      <c r="JSZ92" s="15"/>
      <c r="JTA92" s="15"/>
      <c r="JTB92" s="7"/>
      <c r="JTC92" s="4"/>
      <c r="JTD92" s="14"/>
      <c r="JTE92" s="12"/>
      <c r="JTF92" s="15"/>
      <c r="JTG92" s="15"/>
      <c r="JTH92" s="15"/>
      <c r="JTI92" s="15"/>
      <c r="JTJ92" s="15"/>
      <c r="JTK92" s="7"/>
      <c r="JTL92" s="4"/>
      <c r="JTM92" s="14"/>
      <c r="JTN92" s="12"/>
      <c r="JTO92" s="15"/>
      <c r="JTP92" s="15"/>
      <c r="JTQ92" s="15"/>
      <c r="JTR92" s="15"/>
      <c r="JTS92" s="15"/>
      <c r="JTT92" s="7"/>
      <c r="JTU92" s="4"/>
      <c r="JTV92" s="14"/>
      <c r="JTW92" s="12"/>
      <c r="JTX92" s="15"/>
      <c r="JTY92" s="15"/>
      <c r="JTZ92" s="15"/>
      <c r="JUA92" s="15"/>
      <c r="JUB92" s="15"/>
      <c r="JUC92" s="7"/>
      <c r="JUD92" s="4"/>
      <c r="JUE92" s="14"/>
      <c r="JUF92" s="12"/>
      <c r="JUG92" s="15"/>
      <c r="JUH92" s="15"/>
      <c r="JUI92" s="15"/>
      <c r="JUJ92" s="15"/>
      <c r="JUK92" s="15"/>
      <c r="JUL92" s="7"/>
      <c r="JUM92" s="4"/>
      <c r="JUN92" s="14"/>
      <c r="JUO92" s="12"/>
      <c r="JUP92" s="15"/>
      <c r="JUQ92" s="15"/>
      <c r="JUR92" s="15"/>
      <c r="JUS92" s="15"/>
      <c r="JUT92" s="15"/>
      <c r="JUU92" s="7"/>
      <c r="JUV92" s="4"/>
      <c r="JUW92" s="14"/>
      <c r="JUX92" s="12"/>
      <c r="JUY92" s="15"/>
      <c r="JUZ92" s="15"/>
      <c r="JVA92" s="15"/>
      <c r="JVB92" s="15"/>
      <c r="JVC92" s="15"/>
      <c r="JVD92" s="7"/>
      <c r="JVE92" s="4"/>
      <c r="JVF92" s="14"/>
      <c r="JVG92" s="12"/>
      <c r="JVH92" s="15"/>
      <c r="JVI92" s="15"/>
      <c r="JVJ92" s="15"/>
      <c r="JVK92" s="15"/>
      <c r="JVL92" s="15"/>
      <c r="JVM92" s="7"/>
      <c r="JVN92" s="4"/>
      <c r="JVO92" s="14"/>
      <c r="JVP92" s="12"/>
      <c r="JVQ92" s="15"/>
      <c r="JVR92" s="15"/>
      <c r="JVS92" s="15"/>
      <c r="JVT92" s="15"/>
      <c r="JVU92" s="15"/>
      <c r="JVV92" s="7"/>
      <c r="JVW92" s="4"/>
      <c r="JVX92" s="14"/>
      <c r="JVY92" s="12"/>
      <c r="JVZ92" s="15"/>
      <c r="JWA92" s="15"/>
      <c r="JWB92" s="15"/>
      <c r="JWC92" s="15"/>
      <c r="JWD92" s="15"/>
      <c r="JWE92" s="7"/>
      <c r="JWF92" s="4"/>
      <c r="JWG92" s="14"/>
      <c r="JWH92" s="12"/>
      <c r="JWI92" s="15"/>
      <c r="JWJ92" s="15"/>
      <c r="JWK92" s="15"/>
      <c r="JWL92" s="15"/>
      <c r="JWM92" s="15"/>
      <c r="JWN92" s="7"/>
      <c r="JWO92" s="4"/>
      <c r="JWP92" s="14"/>
      <c r="JWQ92" s="12"/>
      <c r="JWR92" s="15"/>
      <c r="JWS92" s="15"/>
      <c r="JWT92" s="15"/>
      <c r="JWU92" s="15"/>
      <c r="JWV92" s="15"/>
      <c r="JWW92" s="7"/>
      <c r="JWX92" s="4"/>
      <c r="JWY92" s="14"/>
      <c r="JWZ92" s="12"/>
      <c r="JXA92" s="15"/>
      <c r="JXB92" s="15"/>
      <c r="JXC92" s="15"/>
      <c r="JXD92" s="15"/>
      <c r="JXE92" s="15"/>
      <c r="JXF92" s="7"/>
      <c r="JXG92" s="4"/>
      <c r="JXH92" s="14"/>
      <c r="JXI92" s="12"/>
      <c r="JXJ92" s="15"/>
      <c r="JXK92" s="15"/>
      <c r="JXL92" s="15"/>
      <c r="JXM92" s="15"/>
      <c r="JXN92" s="15"/>
      <c r="JXO92" s="7"/>
      <c r="JXP92" s="4"/>
      <c r="JXQ92" s="14"/>
      <c r="JXR92" s="12"/>
      <c r="JXS92" s="15"/>
      <c r="JXT92" s="15"/>
      <c r="JXU92" s="15"/>
      <c r="JXV92" s="15"/>
      <c r="JXW92" s="15"/>
      <c r="JXX92" s="7"/>
      <c r="JXY92" s="4"/>
      <c r="JXZ92" s="14"/>
      <c r="JYA92" s="12"/>
      <c r="JYB92" s="15"/>
      <c r="JYC92" s="15"/>
      <c r="JYD92" s="15"/>
      <c r="JYE92" s="15"/>
      <c r="JYF92" s="15"/>
      <c r="JYG92" s="7"/>
      <c r="JYH92" s="4"/>
      <c r="JYI92" s="14"/>
      <c r="JYJ92" s="12"/>
      <c r="JYK92" s="15"/>
      <c r="JYL92" s="15"/>
      <c r="JYM92" s="15"/>
      <c r="JYN92" s="15"/>
      <c r="JYO92" s="15"/>
      <c r="JYP92" s="7"/>
      <c r="JYQ92" s="4"/>
      <c r="JYR92" s="14"/>
      <c r="JYS92" s="12"/>
      <c r="JYT92" s="15"/>
      <c r="JYU92" s="15"/>
      <c r="JYV92" s="15"/>
      <c r="JYW92" s="15"/>
      <c r="JYX92" s="15"/>
      <c r="JYY92" s="7"/>
      <c r="JYZ92" s="4"/>
      <c r="JZA92" s="14"/>
      <c r="JZB92" s="12"/>
      <c r="JZC92" s="15"/>
      <c r="JZD92" s="15"/>
      <c r="JZE92" s="15"/>
      <c r="JZF92" s="15"/>
      <c r="JZG92" s="15"/>
      <c r="JZH92" s="7"/>
      <c r="JZI92" s="4"/>
      <c r="JZJ92" s="14"/>
      <c r="JZK92" s="12"/>
      <c r="JZL92" s="15"/>
      <c r="JZM92" s="15"/>
      <c r="JZN92" s="15"/>
      <c r="JZO92" s="15"/>
      <c r="JZP92" s="15"/>
      <c r="JZQ92" s="7"/>
      <c r="JZR92" s="4"/>
      <c r="JZS92" s="14"/>
      <c r="JZT92" s="12"/>
      <c r="JZU92" s="15"/>
      <c r="JZV92" s="15"/>
      <c r="JZW92" s="15"/>
      <c r="JZX92" s="15"/>
      <c r="JZY92" s="15"/>
      <c r="JZZ92" s="7"/>
      <c r="KAA92" s="4"/>
      <c r="KAB92" s="14"/>
      <c r="KAC92" s="12"/>
      <c r="KAD92" s="15"/>
      <c r="KAE92" s="15"/>
      <c r="KAF92" s="15"/>
      <c r="KAG92" s="15"/>
      <c r="KAH92" s="15"/>
      <c r="KAI92" s="7"/>
      <c r="KAJ92" s="4"/>
      <c r="KAK92" s="14"/>
      <c r="KAL92" s="12"/>
      <c r="KAM92" s="15"/>
      <c r="KAN92" s="15"/>
      <c r="KAO92" s="15"/>
      <c r="KAP92" s="15"/>
      <c r="KAQ92" s="15"/>
      <c r="KAR92" s="7"/>
      <c r="KAS92" s="4"/>
      <c r="KAT92" s="14"/>
      <c r="KAU92" s="12"/>
      <c r="KAV92" s="15"/>
      <c r="KAW92" s="15"/>
      <c r="KAX92" s="15"/>
      <c r="KAY92" s="15"/>
      <c r="KAZ92" s="15"/>
      <c r="KBA92" s="7"/>
      <c r="KBB92" s="4"/>
      <c r="KBC92" s="14"/>
      <c r="KBD92" s="12"/>
      <c r="KBE92" s="15"/>
      <c r="KBF92" s="15"/>
      <c r="KBG92" s="15"/>
      <c r="KBH92" s="15"/>
      <c r="KBI92" s="15"/>
      <c r="KBJ92" s="7"/>
      <c r="KBK92" s="4"/>
      <c r="KBL92" s="14"/>
      <c r="KBM92" s="12"/>
      <c r="KBN92" s="15"/>
      <c r="KBO92" s="15"/>
      <c r="KBP92" s="15"/>
      <c r="KBQ92" s="15"/>
      <c r="KBR92" s="15"/>
      <c r="KBS92" s="7"/>
      <c r="KBT92" s="4"/>
      <c r="KBU92" s="14"/>
      <c r="KBV92" s="12"/>
      <c r="KBW92" s="15"/>
      <c r="KBX92" s="15"/>
      <c r="KBY92" s="15"/>
      <c r="KBZ92" s="15"/>
      <c r="KCA92" s="15"/>
      <c r="KCB92" s="7"/>
      <c r="KCC92" s="4"/>
      <c r="KCD92" s="14"/>
      <c r="KCE92" s="12"/>
      <c r="KCF92" s="15"/>
      <c r="KCG92" s="15"/>
      <c r="KCH92" s="15"/>
      <c r="KCI92" s="15"/>
      <c r="KCJ92" s="15"/>
      <c r="KCK92" s="7"/>
      <c r="KCL92" s="4"/>
      <c r="KCM92" s="14"/>
      <c r="KCN92" s="12"/>
      <c r="KCO92" s="15"/>
      <c r="KCP92" s="15"/>
      <c r="KCQ92" s="15"/>
      <c r="KCR92" s="15"/>
      <c r="KCS92" s="15"/>
      <c r="KCT92" s="7"/>
      <c r="KCU92" s="4"/>
      <c r="KCV92" s="14"/>
      <c r="KCW92" s="12"/>
      <c r="KCX92" s="15"/>
      <c r="KCY92" s="15"/>
      <c r="KCZ92" s="15"/>
      <c r="KDA92" s="15"/>
      <c r="KDB92" s="15"/>
      <c r="KDC92" s="7"/>
      <c r="KDD92" s="4"/>
      <c r="KDE92" s="14"/>
      <c r="KDF92" s="12"/>
      <c r="KDG92" s="15"/>
      <c r="KDH92" s="15"/>
      <c r="KDI92" s="15"/>
      <c r="KDJ92" s="15"/>
      <c r="KDK92" s="15"/>
      <c r="KDL92" s="7"/>
      <c r="KDM92" s="4"/>
      <c r="KDN92" s="14"/>
      <c r="KDO92" s="12"/>
      <c r="KDP92" s="15"/>
      <c r="KDQ92" s="15"/>
      <c r="KDR92" s="15"/>
      <c r="KDS92" s="15"/>
      <c r="KDT92" s="15"/>
      <c r="KDU92" s="7"/>
      <c r="KDV92" s="4"/>
      <c r="KDW92" s="14"/>
      <c r="KDX92" s="12"/>
      <c r="KDY92" s="15"/>
      <c r="KDZ92" s="15"/>
      <c r="KEA92" s="15"/>
      <c r="KEB92" s="15"/>
      <c r="KEC92" s="15"/>
      <c r="KED92" s="7"/>
      <c r="KEE92" s="4"/>
      <c r="KEF92" s="14"/>
      <c r="KEG92" s="12"/>
      <c r="KEH92" s="15"/>
      <c r="KEI92" s="15"/>
      <c r="KEJ92" s="15"/>
      <c r="KEK92" s="15"/>
      <c r="KEL92" s="15"/>
      <c r="KEM92" s="7"/>
      <c r="KEN92" s="4"/>
      <c r="KEO92" s="14"/>
      <c r="KEP92" s="12"/>
      <c r="KEQ92" s="15"/>
      <c r="KER92" s="15"/>
      <c r="KES92" s="15"/>
      <c r="KET92" s="15"/>
      <c r="KEU92" s="15"/>
      <c r="KEV92" s="7"/>
      <c r="KEW92" s="4"/>
      <c r="KEX92" s="14"/>
      <c r="KEY92" s="12"/>
      <c r="KEZ92" s="15"/>
      <c r="KFA92" s="15"/>
      <c r="KFB92" s="15"/>
      <c r="KFC92" s="15"/>
      <c r="KFD92" s="15"/>
      <c r="KFE92" s="7"/>
      <c r="KFF92" s="4"/>
      <c r="KFG92" s="14"/>
      <c r="KFH92" s="12"/>
      <c r="KFI92" s="15"/>
      <c r="KFJ92" s="15"/>
      <c r="KFK92" s="15"/>
      <c r="KFL92" s="15"/>
      <c r="KFM92" s="15"/>
      <c r="KFN92" s="7"/>
      <c r="KFO92" s="4"/>
      <c r="KFP92" s="14"/>
      <c r="KFQ92" s="12"/>
      <c r="KFR92" s="15"/>
      <c r="KFS92" s="15"/>
      <c r="KFT92" s="15"/>
      <c r="KFU92" s="15"/>
      <c r="KFV92" s="15"/>
      <c r="KFW92" s="7"/>
      <c r="KFX92" s="4"/>
      <c r="KFY92" s="14"/>
      <c r="KFZ92" s="12"/>
      <c r="KGA92" s="15"/>
      <c r="KGB92" s="15"/>
      <c r="KGC92" s="15"/>
      <c r="KGD92" s="15"/>
      <c r="KGE92" s="15"/>
      <c r="KGF92" s="7"/>
      <c r="KGG92" s="4"/>
      <c r="KGH92" s="14"/>
      <c r="KGI92" s="12"/>
      <c r="KGJ92" s="15"/>
      <c r="KGK92" s="15"/>
      <c r="KGL92" s="15"/>
      <c r="KGM92" s="15"/>
      <c r="KGN92" s="15"/>
      <c r="KGO92" s="7"/>
      <c r="KGP92" s="4"/>
      <c r="KGQ92" s="14"/>
      <c r="KGR92" s="12"/>
      <c r="KGS92" s="15"/>
      <c r="KGT92" s="15"/>
      <c r="KGU92" s="15"/>
      <c r="KGV92" s="15"/>
      <c r="KGW92" s="15"/>
      <c r="KGX92" s="7"/>
      <c r="KGY92" s="4"/>
      <c r="KGZ92" s="14"/>
      <c r="KHA92" s="12"/>
      <c r="KHB92" s="15"/>
      <c r="KHC92" s="15"/>
      <c r="KHD92" s="15"/>
      <c r="KHE92" s="15"/>
      <c r="KHF92" s="15"/>
      <c r="KHG92" s="7"/>
      <c r="KHH92" s="4"/>
      <c r="KHI92" s="14"/>
      <c r="KHJ92" s="12"/>
      <c r="KHK92" s="15"/>
      <c r="KHL92" s="15"/>
      <c r="KHM92" s="15"/>
      <c r="KHN92" s="15"/>
      <c r="KHO92" s="15"/>
      <c r="KHP92" s="7"/>
      <c r="KHQ92" s="4"/>
      <c r="KHR92" s="14"/>
      <c r="KHS92" s="12"/>
      <c r="KHT92" s="15"/>
      <c r="KHU92" s="15"/>
      <c r="KHV92" s="15"/>
      <c r="KHW92" s="15"/>
      <c r="KHX92" s="15"/>
      <c r="KHY92" s="7"/>
      <c r="KHZ92" s="4"/>
      <c r="KIA92" s="14"/>
      <c r="KIB92" s="12"/>
      <c r="KIC92" s="15"/>
      <c r="KID92" s="15"/>
      <c r="KIE92" s="15"/>
      <c r="KIF92" s="15"/>
      <c r="KIG92" s="15"/>
      <c r="KIH92" s="7"/>
      <c r="KII92" s="4"/>
      <c r="KIJ92" s="14"/>
      <c r="KIK92" s="12"/>
      <c r="KIL92" s="15"/>
      <c r="KIM92" s="15"/>
      <c r="KIN92" s="15"/>
      <c r="KIO92" s="15"/>
      <c r="KIP92" s="15"/>
      <c r="KIQ92" s="7"/>
      <c r="KIR92" s="4"/>
      <c r="KIS92" s="14"/>
      <c r="KIT92" s="12"/>
      <c r="KIU92" s="15"/>
      <c r="KIV92" s="15"/>
      <c r="KIW92" s="15"/>
      <c r="KIX92" s="15"/>
      <c r="KIY92" s="15"/>
      <c r="KIZ92" s="7"/>
      <c r="KJA92" s="4"/>
      <c r="KJB92" s="14"/>
      <c r="KJC92" s="12"/>
      <c r="KJD92" s="15"/>
      <c r="KJE92" s="15"/>
      <c r="KJF92" s="15"/>
      <c r="KJG92" s="15"/>
      <c r="KJH92" s="15"/>
      <c r="KJI92" s="7"/>
      <c r="KJJ92" s="4"/>
      <c r="KJK92" s="14"/>
      <c r="KJL92" s="12"/>
      <c r="KJM92" s="15"/>
      <c r="KJN92" s="15"/>
      <c r="KJO92" s="15"/>
      <c r="KJP92" s="15"/>
      <c r="KJQ92" s="15"/>
      <c r="KJR92" s="7"/>
      <c r="KJS92" s="4"/>
      <c r="KJT92" s="14"/>
      <c r="KJU92" s="12"/>
      <c r="KJV92" s="15"/>
      <c r="KJW92" s="15"/>
      <c r="KJX92" s="15"/>
      <c r="KJY92" s="15"/>
      <c r="KJZ92" s="15"/>
      <c r="KKA92" s="7"/>
      <c r="KKB92" s="4"/>
      <c r="KKC92" s="14"/>
      <c r="KKD92" s="12"/>
      <c r="KKE92" s="15"/>
      <c r="KKF92" s="15"/>
      <c r="KKG92" s="15"/>
      <c r="KKH92" s="15"/>
      <c r="KKI92" s="15"/>
      <c r="KKJ92" s="7"/>
      <c r="KKK92" s="4"/>
      <c r="KKL92" s="14"/>
      <c r="KKM92" s="12"/>
      <c r="KKN92" s="15"/>
      <c r="KKO92" s="15"/>
      <c r="KKP92" s="15"/>
      <c r="KKQ92" s="15"/>
      <c r="KKR92" s="15"/>
      <c r="KKS92" s="7"/>
      <c r="KKT92" s="4"/>
      <c r="KKU92" s="14"/>
      <c r="KKV92" s="12"/>
      <c r="KKW92" s="15"/>
      <c r="KKX92" s="15"/>
      <c r="KKY92" s="15"/>
      <c r="KKZ92" s="15"/>
      <c r="KLA92" s="15"/>
      <c r="KLB92" s="7"/>
      <c r="KLC92" s="4"/>
      <c r="KLD92" s="14"/>
      <c r="KLE92" s="12"/>
      <c r="KLF92" s="15"/>
      <c r="KLG92" s="15"/>
      <c r="KLH92" s="15"/>
      <c r="KLI92" s="15"/>
      <c r="KLJ92" s="15"/>
      <c r="KLK92" s="7"/>
      <c r="KLL92" s="4"/>
      <c r="KLM92" s="14"/>
      <c r="KLN92" s="12"/>
      <c r="KLO92" s="15"/>
      <c r="KLP92" s="15"/>
      <c r="KLQ92" s="15"/>
      <c r="KLR92" s="15"/>
      <c r="KLS92" s="15"/>
      <c r="KLT92" s="7"/>
      <c r="KLU92" s="4"/>
      <c r="KLV92" s="14"/>
      <c r="KLW92" s="12"/>
      <c r="KLX92" s="15"/>
      <c r="KLY92" s="15"/>
      <c r="KLZ92" s="15"/>
      <c r="KMA92" s="15"/>
      <c r="KMB92" s="15"/>
      <c r="KMC92" s="7"/>
      <c r="KMD92" s="4"/>
      <c r="KME92" s="14"/>
      <c r="KMF92" s="12"/>
      <c r="KMG92" s="15"/>
      <c r="KMH92" s="15"/>
      <c r="KMI92" s="15"/>
      <c r="KMJ92" s="15"/>
      <c r="KMK92" s="15"/>
      <c r="KML92" s="7"/>
      <c r="KMM92" s="4"/>
      <c r="KMN92" s="14"/>
      <c r="KMO92" s="12"/>
      <c r="KMP92" s="15"/>
      <c r="KMQ92" s="15"/>
      <c r="KMR92" s="15"/>
      <c r="KMS92" s="15"/>
      <c r="KMT92" s="15"/>
      <c r="KMU92" s="7"/>
      <c r="KMV92" s="4"/>
      <c r="KMW92" s="14"/>
      <c r="KMX92" s="12"/>
      <c r="KMY92" s="15"/>
      <c r="KMZ92" s="15"/>
      <c r="KNA92" s="15"/>
      <c r="KNB92" s="15"/>
      <c r="KNC92" s="15"/>
      <c r="KND92" s="7"/>
      <c r="KNE92" s="4"/>
      <c r="KNF92" s="14"/>
      <c r="KNG92" s="12"/>
      <c r="KNH92" s="15"/>
      <c r="KNI92" s="15"/>
      <c r="KNJ92" s="15"/>
      <c r="KNK92" s="15"/>
      <c r="KNL92" s="15"/>
      <c r="KNM92" s="7"/>
      <c r="KNN92" s="4"/>
      <c r="KNO92" s="14"/>
      <c r="KNP92" s="12"/>
      <c r="KNQ92" s="15"/>
      <c r="KNR92" s="15"/>
      <c r="KNS92" s="15"/>
      <c r="KNT92" s="15"/>
      <c r="KNU92" s="15"/>
      <c r="KNV92" s="7"/>
      <c r="KNW92" s="4"/>
      <c r="KNX92" s="14"/>
      <c r="KNY92" s="12"/>
      <c r="KNZ92" s="15"/>
      <c r="KOA92" s="15"/>
      <c r="KOB92" s="15"/>
      <c r="KOC92" s="15"/>
      <c r="KOD92" s="15"/>
      <c r="KOE92" s="7"/>
      <c r="KOF92" s="4"/>
      <c r="KOG92" s="14"/>
      <c r="KOH92" s="12"/>
      <c r="KOI92" s="15"/>
      <c r="KOJ92" s="15"/>
      <c r="KOK92" s="15"/>
      <c r="KOL92" s="15"/>
      <c r="KOM92" s="15"/>
      <c r="KON92" s="7"/>
      <c r="KOO92" s="4"/>
      <c r="KOP92" s="14"/>
      <c r="KOQ92" s="12"/>
      <c r="KOR92" s="15"/>
      <c r="KOS92" s="15"/>
      <c r="KOT92" s="15"/>
      <c r="KOU92" s="15"/>
      <c r="KOV92" s="15"/>
      <c r="KOW92" s="7"/>
      <c r="KOX92" s="4"/>
      <c r="KOY92" s="14"/>
      <c r="KOZ92" s="12"/>
      <c r="KPA92" s="15"/>
      <c r="KPB92" s="15"/>
      <c r="KPC92" s="15"/>
      <c r="KPD92" s="15"/>
      <c r="KPE92" s="15"/>
      <c r="KPF92" s="7"/>
      <c r="KPG92" s="4"/>
      <c r="KPH92" s="14"/>
      <c r="KPI92" s="12"/>
      <c r="KPJ92" s="15"/>
      <c r="KPK92" s="15"/>
      <c r="KPL92" s="15"/>
      <c r="KPM92" s="15"/>
      <c r="KPN92" s="15"/>
      <c r="KPO92" s="7"/>
      <c r="KPP92" s="4"/>
      <c r="KPQ92" s="14"/>
      <c r="KPR92" s="12"/>
      <c r="KPS92" s="15"/>
      <c r="KPT92" s="15"/>
      <c r="KPU92" s="15"/>
      <c r="KPV92" s="15"/>
      <c r="KPW92" s="15"/>
      <c r="KPX92" s="7"/>
      <c r="KPY92" s="4"/>
      <c r="KPZ92" s="14"/>
      <c r="KQA92" s="12"/>
      <c r="KQB92" s="15"/>
      <c r="KQC92" s="15"/>
      <c r="KQD92" s="15"/>
      <c r="KQE92" s="15"/>
      <c r="KQF92" s="15"/>
      <c r="KQG92" s="7"/>
      <c r="KQH92" s="4"/>
      <c r="KQI92" s="14"/>
      <c r="KQJ92" s="12"/>
      <c r="KQK92" s="15"/>
      <c r="KQL92" s="15"/>
      <c r="KQM92" s="15"/>
      <c r="KQN92" s="15"/>
      <c r="KQO92" s="15"/>
      <c r="KQP92" s="7"/>
      <c r="KQQ92" s="4"/>
      <c r="KQR92" s="14"/>
      <c r="KQS92" s="12"/>
      <c r="KQT92" s="15"/>
      <c r="KQU92" s="15"/>
      <c r="KQV92" s="15"/>
      <c r="KQW92" s="15"/>
      <c r="KQX92" s="15"/>
      <c r="KQY92" s="7"/>
      <c r="KQZ92" s="4"/>
      <c r="KRA92" s="14"/>
      <c r="KRB92" s="12"/>
      <c r="KRC92" s="15"/>
      <c r="KRD92" s="15"/>
      <c r="KRE92" s="15"/>
      <c r="KRF92" s="15"/>
      <c r="KRG92" s="15"/>
      <c r="KRH92" s="7"/>
      <c r="KRI92" s="4"/>
      <c r="KRJ92" s="14"/>
      <c r="KRK92" s="12"/>
      <c r="KRL92" s="15"/>
      <c r="KRM92" s="15"/>
      <c r="KRN92" s="15"/>
      <c r="KRO92" s="15"/>
      <c r="KRP92" s="15"/>
      <c r="KRQ92" s="7"/>
      <c r="KRR92" s="4"/>
      <c r="KRS92" s="14"/>
      <c r="KRT92" s="12"/>
      <c r="KRU92" s="15"/>
      <c r="KRV92" s="15"/>
      <c r="KRW92" s="15"/>
      <c r="KRX92" s="15"/>
      <c r="KRY92" s="15"/>
      <c r="KRZ92" s="7"/>
      <c r="KSA92" s="4"/>
      <c r="KSB92" s="14"/>
      <c r="KSC92" s="12"/>
      <c r="KSD92" s="15"/>
      <c r="KSE92" s="15"/>
      <c r="KSF92" s="15"/>
      <c r="KSG92" s="15"/>
      <c r="KSH92" s="15"/>
      <c r="KSI92" s="7"/>
      <c r="KSJ92" s="4"/>
      <c r="KSK92" s="14"/>
      <c r="KSL92" s="12"/>
      <c r="KSM92" s="15"/>
      <c r="KSN92" s="15"/>
      <c r="KSO92" s="15"/>
      <c r="KSP92" s="15"/>
      <c r="KSQ92" s="15"/>
      <c r="KSR92" s="7"/>
      <c r="KSS92" s="4"/>
      <c r="KST92" s="14"/>
      <c r="KSU92" s="12"/>
      <c r="KSV92" s="15"/>
      <c r="KSW92" s="15"/>
      <c r="KSX92" s="15"/>
      <c r="KSY92" s="15"/>
      <c r="KSZ92" s="15"/>
      <c r="KTA92" s="7"/>
      <c r="KTB92" s="4"/>
      <c r="KTC92" s="14"/>
      <c r="KTD92" s="12"/>
      <c r="KTE92" s="15"/>
      <c r="KTF92" s="15"/>
      <c r="KTG92" s="15"/>
      <c r="KTH92" s="15"/>
      <c r="KTI92" s="15"/>
      <c r="KTJ92" s="7"/>
      <c r="KTK92" s="4"/>
      <c r="KTL92" s="14"/>
      <c r="KTM92" s="12"/>
      <c r="KTN92" s="15"/>
      <c r="KTO92" s="15"/>
      <c r="KTP92" s="15"/>
      <c r="KTQ92" s="15"/>
      <c r="KTR92" s="15"/>
      <c r="KTS92" s="7"/>
      <c r="KTT92" s="4"/>
      <c r="KTU92" s="14"/>
      <c r="KTV92" s="12"/>
      <c r="KTW92" s="15"/>
      <c r="KTX92" s="15"/>
      <c r="KTY92" s="15"/>
      <c r="KTZ92" s="15"/>
      <c r="KUA92" s="15"/>
      <c r="KUB92" s="7"/>
      <c r="KUC92" s="4"/>
      <c r="KUD92" s="14"/>
      <c r="KUE92" s="12"/>
      <c r="KUF92" s="15"/>
      <c r="KUG92" s="15"/>
      <c r="KUH92" s="15"/>
      <c r="KUI92" s="15"/>
      <c r="KUJ92" s="15"/>
      <c r="KUK92" s="7"/>
      <c r="KUL92" s="4"/>
      <c r="KUM92" s="14"/>
      <c r="KUN92" s="12"/>
      <c r="KUO92" s="15"/>
      <c r="KUP92" s="15"/>
      <c r="KUQ92" s="15"/>
      <c r="KUR92" s="15"/>
      <c r="KUS92" s="15"/>
      <c r="KUT92" s="7"/>
      <c r="KUU92" s="4"/>
      <c r="KUV92" s="14"/>
      <c r="KUW92" s="12"/>
      <c r="KUX92" s="15"/>
      <c r="KUY92" s="15"/>
      <c r="KUZ92" s="15"/>
      <c r="KVA92" s="15"/>
      <c r="KVB92" s="15"/>
      <c r="KVC92" s="7"/>
      <c r="KVD92" s="4"/>
      <c r="KVE92" s="14"/>
      <c r="KVF92" s="12"/>
      <c r="KVG92" s="15"/>
      <c r="KVH92" s="15"/>
      <c r="KVI92" s="15"/>
      <c r="KVJ92" s="15"/>
      <c r="KVK92" s="15"/>
      <c r="KVL92" s="7"/>
      <c r="KVM92" s="4"/>
      <c r="KVN92" s="14"/>
      <c r="KVO92" s="12"/>
      <c r="KVP92" s="15"/>
      <c r="KVQ92" s="15"/>
      <c r="KVR92" s="15"/>
      <c r="KVS92" s="15"/>
      <c r="KVT92" s="15"/>
      <c r="KVU92" s="7"/>
      <c r="KVV92" s="4"/>
      <c r="KVW92" s="14"/>
      <c r="KVX92" s="12"/>
      <c r="KVY92" s="15"/>
      <c r="KVZ92" s="15"/>
      <c r="KWA92" s="15"/>
      <c r="KWB92" s="15"/>
      <c r="KWC92" s="15"/>
      <c r="KWD92" s="7"/>
      <c r="KWE92" s="4"/>
      <c r="KWF92" s="14"/>
      <c r="KWG92" s="12"/>
      <c r="KWH92" s="15"/>
      <c r="KWI92" s="15"/>
      <c r="KWJ92" s="15"/>
      <c r="KWK92" s="15"/>
      <c r="KWL92" s="15"/>
      <c r="KWM92" s="7"/>
      <c r="KWN92" s="4"/>
      <c r="KWO92" s="14"/>
      <c r="KWP92" s="12"/>
      <c r="KWQ92" s="15"/>
      <c r="KWR92" s="15"/>
      <c r="KWS92" s="15"/>
      <c r="KWT92" s="15"/>
      <c r="KWU92" s="15"/>
      <c r="KWV92" s="7"/>
      <c r="KWW92" s="4"/>
      <c r="KWX92" s="14"/>
      <c r="KWY92" s="12"/>
      <c r="KWZ92" s="15"/>
      <c r="KXA92" s="15"/>
      <c r="KXB92" s="15"/>
      <c r="KXC92" s="15"/>
      <c r="KXD92" s="15"/>
      <c r="KXE92" s="7"/>
      <c r="KXF92" s="4"/>
      <c r="KXG92" s="14"/>
      <c r="KXH92" s="12"/>
      <c r="KXI92" s="15"/>
      <c r="KXJ92" s="15"/>
      <c r="KXK92" s="15"/>
      <c r="KXL92" s="15"/>
      <c r="KXM92" s="15"/>
      <c r="KXN92" s="7"/>
      <c r="KXO92" s="4"/>
      <c r="KXP92" s="14"/>
      <c r="KXQ92" s="12"/>
      <c r="KXR92" s="15"/>
      <c r="KXS92" s="15"/>
      <c r="KXT92" s="15"/>
      <c r="KXU92" s="15"/>
      <c r="KXV92" s="15"/>
      <c r="KXW92" s="7"/>
      <c r="KXX92" s="4"/>
      <c r="KXY92" s="14"/>
      <c r="KXZ92" s="12"/>
      <c r="KYA92" s="15"/>
      <c r="KYB92" s="15"/>
      <c r="KYC92" s="15"/>
      <c r="KYD92" s="15"/>
      <c r="KYE92" s="15"/>
      <c r="KYF92" s="7"/>
      <c r="KYG92" s="4"/>
      <c r="KYH92" s="14"/>
      <c r="KYI92" s="12"/>
      <c r="KYJ92" s="15"/>
      <c r="KYK92" s="15"/>
      <c r="KYL92" s="15"/>
      <c r="KYM92" s="15"/>
      <c r="KYN92" s="15"/>
      <c r="KYO92" s="7"/>
      <c r="KYP92" s="4"/>
      <c r="KYQ92" s="14"/>
      <c r="KYR92" s="12"/>
      <c r="KYS92" s="15"/>
      <c r="KYT92" s="15"/>
      <c r="KYU92" s="15"/>
      <c r="KYV92" s="15"/>
      <c r="KYW92" s="15"/>
      <c r="KYX92" s="7"/>
      <c r="KYY92" s="4"/>
      <c r="KYZ92" s="14"/>
      <c r="KZA92" s="12"/>
      <c r="KZB92" s="15"/>
      <c r="KZC92" s="15"/>
      <c r="KZD92" s="15"/>
      <c r="KZE92" s="15"/>
      <c r="KZF92" s="15"/>
      <c r="KZG92" s="7"/>
      <c r="KZH92" s="4"/>
      <c r="KZI92" s="14"/>
      <c r="KZJ92" s="12"/>
      <c r="KZK92" s="15"/>
      <c r="KZL92" s="15"/>
      <c r="KZM92" s="15"/>
      <c r="KZN92" s="15"/>
      <c r="KZO92" s="15"/>
      <c r="KZP92" s="7"/>
      <c r="KZQ92" s="4"/>
      <c r="KZR92" s="14"/>
      <c r="KZS92" s="12"/>
      <c r="KZT92" s="15"/>
      <c r="KZU92" s="15"/>
      <c r="KZV92" s="15"/>
      <c r="KZW92" s="15"/>
      <c r="KZX92" s="15"/>
      <c r="KZY92" s="7"/>
      <c r="KZZ92" s="4"/>
      <c r="LAA92" s="14"/>
      <c r="LAB92" s="12"/>
      <c r="LAC92" s="15"/>
      <c r="LAD92" s="15"/>
      <c r="LAE92" s="15"/>
      <c r="LAF92" s="15"/>
      <c r="LAG92" s="15"/>
      <c r="LAH92" s="7"/>
      <c r="LAI92" s="4"/>
      <c r="LAJ92" s="14"/>
      <c r="LAK92" s="12"/>
      <c r="LAL92" s="15"/>
      <c r="LAM92" s="15"/>
      <c r="LAN92" s="15"/>
      <c r="LAO92" s="15"/>
      <c r="LAP92" s="15"/>
      <c r="LAQ92" s="7"/>
      <c r="LAR92" s="4"/>
      <c r="LAS92" s="14"/>
      <c r="LAT92" s="12"/>
      <c r="LAU92" s="15"/>
      <c r="LAV92" s="15"/>
      <c r="LAW92" s="15"/>
      <c r="LAX92" s="15"/>
      <c r="LAY92" s="15"/>
      <c r="LAZ92" s="7"/>
      <c r="LBA92" s="4"/>
      <c r="LBB92" s="14"/>
      <c r="LBC92" s="12"/>
      <c r="LBD92" s="15"/>
      <c r="LBE92" s="15"/>
      <c r="LBF92" s="15"/>
      <c r="LBG92" s="15"/>
      <c r="LBH92" s="15"/>
      <c r="LBI92" s="7"/>
      <c r="LBJ92" s="4"/>
      <c r="LBK92" s="14"/>
      <c r="LBL92" s="12"/>
      <c r="LBM92" s="15"/>
      <c r="LBN92" s="15"/>
      <c r="LBO92" s="15"/>
      <c r="LBP92" s="15"/>
      <c r="LBQ92" s="15"/>
      <c r="LBR92" s="7"/>
      <c r="LBS92" s="4"/>
      <c r="LBT92" s="14"/>
      <c r="LBU92" s="12"/>
      <c r="LBV92" s="15"/>
      <c r="LBW92" s="15"/>
      <c r="LBX92" s="15"/>
      <c r="LBY92" s="15"/>
      <c r="LBZ92" s="15"/>
      <c r="LCA92" s="7"/>
      <c r="LCB92" s="4"/>
      <c r="LCC92" s="14"/>
      <c r="LCD92" s="12"/>
      <c r="LCE92" s="15"/>
      <c r="LCF92" s="15"/>
      <c r="LCG92" s="15"/>
      <c r="LCH92" s="15"/>
      <c r="LCI92" s="15"/>
      <c r="LCJ92" s="7"/>
      <c r="LCK92" s="4"/>
      <c r="LCL92" s="14"/>
      <c r="LCM92" s="12"/>
      <c r="LCN92" s="15"/>
      <c r="LCO92" s="15"/>
      <c r="LCP92" s="15"/>
      <c r="LCQ92" s="15"/>
      <c r="LCR92" s="15"/>
      <c r="LCS92" s="7"/>
      <c r="LCT92" s="4"/>
      <c r="LCU92" s="14"/>
      <c r="LCV92" s="12"/>
      <c r="LCW92" s="15"/>
      <c r="LCX92" s="15"/>
      <c r="LCY92" s="15"/>
      <c r="LCZ92" s="15"/>
      <c r="LDA92" s="15"/>
      <c r="LDB92" s="7"/>
      <c r="LDC92" s="4"/>
      <c r="LDD92" s="14"/>
      <c r="LDE92" s="12"/>
      <c r="LDF92" s="15"/>
      <c r="LDG92" s="15"/>
      <c r="LDH92" s="15"/>
      <c r="LDI92" s="15"/>
      <c r="LDJ92" s="15"/>
      <c r="LDK92" s="7"/>
      <c r="LDL92" s="4"/>
      <c r="LDM92" s="14"/>
      <c r="LDN92" s="12"/>
      <c r="LDO92" s="15"/>
      <c r="LDP92" s="15"/>
      <c r="LDQ92" s="15"/>
      <c r="LDR92" s="15"/>
      <c r="LDS92" s="15"/>
      <c r="LDT92" s="7"/>
      <c r="LDU92" s="4"/>
      <c r="LDV92" s="14"/>
      <c r="LDW92" s="12"/>
      <c r="LDX92" s="15"/>
      <c r="LDY92" s="15"/>
      <c r="LDZ92" s="15"/>
      <c r="LEA92" s="15"/>
      <c r="LEB92" s="15"/>
      <c r="LEC92" s="7"/>
      <c r="LED92" s="4"/>
      <c r="LEE92" s="14"/>
      <c r="LEF92" s="12"/>
      <c r="LEG92" s="15"/>
      <c r="LEH92" s="15"/>
      <c r="LEI92" s="15"/>
      <c r="LEJ92" s="15"/>
      <c r="LEK92" s="15"/>
      <c r="LEL92" s="7"/>
      <c r="LEM92" s="4"/>
      <c r="LEN92" s="14"/>
      <c r="LEO92" s="12"/>
      <c r="LEP92" s="15"/>
      <c r="LEQ92" s="15"/>
      <c r="LER92" s="15"/>
      <c r="LES92" s="15"/>
      <c r="LET92" s="15"/>
      <c r="LEU92" s="7"/>
      <c r="LEV92" s="4"/>
      <c r="LEW92" s="14"/>
      <c r="LEX92" s="12"/>
      <c r="LEY92" s="15"/>
      <c r="LEZ92" s="15"/>
      <c r="LFA92" s="15"/>
      <c r="LFB92" s="15"/>
      <c r="LFC92" s="15"/>
      <c r="LFD92" s="7"/>
      <c r="LFE92" s="4"/>
      <c r="LFF92" s="14"/>
      <c r="LFG92" s="12"/>
      <c r="LFH92" s="15"/>
      <c r="LFI92" s="15"/>
      <c r="LFJ92" s="15"/>
      <c r="LFK92" s="15"/>
      <c r="LFL92" s="15"/>
      <c r="LFM92" s="7"/>
      <c r="LFN92" s="4"/>
      <c r="LFO92" s="14"/>
      <c r="LFP92" s="12"/>
      <c r="LFQ92" s="15"/>
      <c r="LFR92" s="15"/>
      <c r="LFS92" s="15"/>
      <c r="LFT92" s="15"/>
      <c r="LFU92" s="15"/>
      <c r="LFV92" s="7"/>
      <c r="LFW92" s="4"/>
      <c r="LFX92" s="14"/>
      <c r="LFY92" s="12"/>
      <c r="LFZ92" s="15"/>
      <c r="LGA92" s="15"/>
      <c r="LGB92" s="15"/>
      <c r="LGC92" s="15"/>
      <c r="LGD92" s="15"/>
      <c r="LGE92" s="7"/>
      <c r="LGF92" s="4"/>
      <c r="LGG92" s="14"/>
      <c r="LGH92" s="12"/>
      <c r="LGI92" s="15"/>
      <c r="LGJ92" s="15"/>
      <c r="LGK92" s="15"/>
      <c r="LGL92" s="15"/>
      <c r="LGM92" s="15"/>
      <c r="LGN92" s="7"/>
      <c r="LGO92" s="4"/>
      <c r="LGP92" s="14"/>
      <c r="LGQ92" s="12"/>
      <c r="LGR92" s="15"/>
      <c r="LGS92" s="15"/>
      <c r="LGT92" s="15"/>
      <c r="LGU92" s="15"/>
      <c r="LGV92" s="15"/>
      <c r="LGW92" s="7"/>
      <c r="LGX92" s="4"/>
      <c r="LGY92" s="14"/>
      <c r="LGZ92" s="12"/>
      <c r="LHA92" s="15"/>
      <c r="LHB92" s="15"/>
      <c r="LHC92" s="15"/>
      <c r="LHD92" s="15"/>
      <c r="LHE92" s="15"/>
      <c r="LHF92" s="7"/>
      <c r="LHG92" s="4"/>
      <c r="LHH92" s="14"/>
      <c r="LHI92" s="12"/>
      <c r="LHJ92" s="15"/>
      <c r="LHK92" s="15"/>
      <c r="LHL92" s="15"/>
      <c r="LHM92" s="15"/>
      <c r="LHN92" s="15"/>
      <c r="LHO92" s="7"/>
      <c r="LHP92" s="4"/>
      <c r="LHQ92" s="14"/>
      <c r="LHR92" s="12"/>
      <c r="LHS92" s="15"/>
      <c r="LHT92" s="15"/>
      <c r="LHU92" s="15"/>
      <c r="LHV92" s="15"/>
      <c r="LHW92" s="15"/>
      <c r="LHX92" s="7"/>
      <c r="LHY92" s="4"/>
      <c r="LHZ92" s="14"/>
      <c r="LIA92" s="12"/>
      <c r="LIB92" s="15"/>
      <c r="LIC92" s="15"/>
      <c r="LID92" s="15"/>
      <c r="LIE92" s="15"/>
      <c r="LIF92" s="15"/>
      <c r="LIG92" s="7"/>
      <c r="LIH92" s="4"/>
      <c r="LII92" s="14"/>
      <c r="LIJ92" s="12"/>
      <c r="LIK92" s="15"/>
      <c r="LIL92" s="15"/>
      <c r="LIM92" s="15"/>
      <c r="LIN92" s="15"/>
      <c r="LIO92" s="15"/>
      <c r="LIP92" s="7"/>
      <c r="LIQ92" s="4"/>
      <c r="LIR92" s="14"/>
      <c r="LIS92" s="12"/>
      <c r="LIT92" s="15"/>
      <c r="LIU92" s="15"/>
      <c r="LIV92" s="15"/>
      <c r="LIW92" s="15"/>
      <c r="LIX92" s="15"/>
      <c r="LIY92" s="7"/>
      <c r="LIZ92" s="4"/>
      <c r="LJA92" s="14"/>
      <c r="LJB92" s="12"/>
      <c r="LJC92" s="15"/>
      <c r="LJD92" s="15"/>
      <c r="LJE92" s="15"/>
      <c r="LJF92" s="15"/>
      <c r="LJG92" s="15"/>
      <c r="LJH92" s="7"/>
      <c r="LJI92" s="4"/>
      <c r="LJJ92" s="14"/>
      <c r="LJK92" s="12"/>
      <c r="LJL92" s="15"/>
      <c r="LJM92" s="15"/>
      <c r="LJN92" s="15"/>
      <c r="LJO92" s="15"/>
      <c r="LJP92" s="15"/>
      <c r="LJQ92" s="7"/>
      <c r="LJR92" s="4"/>
      <c r="LJS92" s="14"/>
      <c r="LJT92" s="12"/>
      <c r="LJU92" s="15"/>
      <c r="LJV92" s="15"/>
      <c r="LJW92" s="15"/>
      <c r="LJX92" s="15"/>
      <c r="LJY92" s="15"/>
      <c r="LJZ92" s="7"/>
      <c r="LKA92" s="4"/>
      <c r="LKB92" s="14"/>
      <c r="LKC92" s="12"/>
      <c r="LKD92" s="15"/>
      <c r="LKE92" s="15"/>
      <c r="LKF92" s="15"/>
      <c r="LKG92" s="15"/>
      <c r="LKH92" s="15"/>
      <c r="LKI92" s="7"/>
      <c r="LKJ92" s="4"/>
      <c r="LKK92" s="14"/>
      <c r="LKL92" s="12"/>
      <c r="LKM92" s="15"/>
      <c r="LKN92" s="15"/>
      <c r="LKO92" s="15"/>
      <c r="LKP92" s="15"/>
      <c r="LKQ92" s="15"/>
      <c r="LKR92" s="7"/>
      <c r="LKS92" s="4"/>
      <c r="LKT92" s="14"/>
      <c r="LKU92" s="12"/>
      <c r="LKV92" s="15"/>
      <c r="LKW92" s="15"/>
      <c r="LKX92" s="15"/>
      <c r="LKY92" s="15"/>
      <c r="LKZ92" s="15"/>
      <c r="LLA92" s="7"/>
      <c r="LLB92" s="4"/>
      <c r="LLC92" s="14"/>
      <c r="LLD92" s="12"/>
      <c r="LLE92" s="15"/>
      <c r="LLF92" s="15"/>
      <c r="LLG92" s="15"/>
      <c r="LLH92" s="15"/>
      <c r="LLI92" s="15"/>
      <c r="LLJ92" s="7"/>
      <c r="LLK92" s="4"/>
      <c r="LLL92" s="14"/>
      <c r="LLM92" s="12"/>
      <c r="LLN92" s="15"/>
      <c r="LLO92" s="15"/>
      <c r="LLP92" s="15"/>
      <c r="LLQ92" s="15"/>
      <c r="LLR92" s="15"/>
      <c r="LLS92" s="7"/>
      <c r="LLT92" s="4"/>
      <c r="LLU92" s="14"/>
      <c r="LLV92" s="12"/>
      <c r="LLW92" s="15"/>
      <c r="LLX92" s="15"/>
      <c r="LLY92" s="15"/>
      <c r="LLZ92" s="15"/>
      <c r="LMA92" s="15"/>
      <c r="LMB92" s="7"/>
      <c r="LMC92" s="4"/>
      <c r="LMD92" s="14"/>
      <c r="LME92" s="12"/>
      <c r="LMF92" s="15"/>
      <c r="LMG92" s="15"/>
      <c r="LMH92" s="15"/>
      <c r="LMI92" s="15"/>
      <c r="LMJ92" s="15"/>
      <c r="LMK92" s="7"/>
      <c r="LML92" s="4"/>
      <c r="LMM92" s="14"/>
      <c r="LMN92" s="12"/>
      <c r="LMO92" s="15"/>
      <c r="LMP92" s="15"/>
      <c r="LMQ92" s="15"/>
      <c r="LMR92" s="15"/>
      <c r="LMS92" s="15"/>
      <c r="LMT92" s="7"/>
      <c r="LMU92" s="4"/>
      <c r="LMV92" s="14"/>
      <c r="LMW92" s="12"/>
      <c r="LMX92" s="15"/>
      <c r="LMY92" s="15"/>
      <c r="LMZ92" s="15"/>
      <c r="LNA92" s="15"/>
      <c r="LNB92" s="15"/>
      <c r="LNC92" s="7"/>
      <c r="LND92" s="4"/>
      <c r="LNE92" s="14"/>
      <c r="LNF92" s="12"/>
      <c r="LNG92" s="15"/>
      <c r="LNH92" s="15"/>
      <c r="LNI92" s="15"/>
      <c r="LNJ92" s="15"/>
      <c r="LNK92" s="15"/>
      <c r="LNL92" s="7"/>
      <c r="LNM92" s="4"/>
      <c r="LNN92" s="14"/>
      <c r="LNO92" s="12"/>
      <c r="LNP92" s="15"/>
      <c r="LNQ92" s="15"/>
      <c r="LNR92" s="15"/>
      <c r="LNS92" s="15"/>
      <c r="LNT92" s="15"/>
      <c r="LNU92" s="7"/>
      <c r="LNV92" s="4"/>
      <c r="LNW92" s="14"/>
      <c r="LNX92" s="12"/>
      <c r="LNY92" s="15"/>
      <c r="LNZ92" s="15"/>
      <c r="LOA92" s="15"/>
      <c r="LOB92" s="15"/>
      <c r="LOC92" s="15"/>
      <c r="LOD92" s="7"/>
      <c r="LOE92" s="4"/>
      <c r="LOF92" s="14"/>
      <c r="LOG92" s="12"/>
      <c r="LOH92" s="15"/>
      <c r="LOI92" s="15"/>
      <c r="LOJ92" s="15"/>
      <c r="LOK92" s="15"/>
      <c r="LOL92" s="15"/>
      <c r="LOM92" s="7"/>
      <c r="LON92" s="4"/>
      <c r="LOO92" s="14"/>
      <c r="LOP92" s="12"/>
      <c r="LOQ92" s="15"/>
      <c r="LOR92" s="15"/>
      <c r="LOS92" s="15"/>
      <c r="LOT92" s="15"/>
      <c r="LOU92" s="15"/>
      <c r="LOV92" s="7"/>
      <c r="LOW92" s="4"/>
      <c r="LOX92" s="14"/>
      <c r="LOY92" s="12"/>
      <c r="LOZ92" s="15"/>
      <c r="LPA92" s="15"/>
      <c r="LPB92" s="15"/>
      <c r="LPC92" s="15"/>
      <c r="LPD92" s="15"/>
      <c r="LPE92" s="7"/>
      <c r="LPF92" s="4"/>
      <c r="LPG92" s="14"/>
      <c r="LPH92" s="12"/>
      <c r="LPI92" s="15"/>
      <c r="LPJ92" s="15"/>
      <c r="LPK92" s="15"/>
      <c r="LPL92" s="15"/>
      <c r="LPM92" s="15"/>
      <c r="LPN92" s="7"/>
      <c r="LPO92" s="4"/>
      <c r="LPP92" s="14"/>
      <c r="LPQ92" s="12"/>
      <c r="LPR92" s="15"/>
      <c r="LPS92" s="15"/>
      <c r="LPT92" s="15"/>
      <c r="LPU92" s="15"/>
      <c r="LPV92" s="15"/>
      <c r="LPW92" s="7"/>
      <c r="LPX92" s="4"/>
      <c r="LPY92" s="14"/>
      <c r="LPZ92" s="12"/>
      <c r="LQA92" s="15"/>
      <c r="LQB92" s="15"/>
      <c r="LQC92" s="15"/>
      <c r="LQD92" s="15"/>
      <c r="LQE92" s="15"/>
      <c r="LQF92" s="7"/>
      <c r="LQG92" s="4"/>
      <c r="LQH92" s="14"/>
      <c r="LQI92" s="12"/>
      <c r="LQJ92" s="15"/>
      <c r="LQK92" s="15"/>
      <c r="LQL92" s="15"/>
      <c r="LQM92" s="15"/>
      <c r="LQN92" s="15"/>
      <c r="LQO92" s="7"/>
      <c r="LQP92" s="4"/>
      <c r="LQQ92" s="14"/>
      <c r="LQR92" s="12"/>
      <c r="LQS92" s="15"/>
      <c r="LQT92" s="15"/>
      <c r="LQU92" s="15"/>
      <c r="LQV92" s="15"/>
      <c r="LQW92" s="15"/>
      <c r="LQX92" s="7"/>
      <c r="LQY92" s="4"/>
      <c r="LQZ92" s="14"/>
      <c r="LRA92" s="12"/>
      <c r="LRB92" s="15"/>
      <c r="LRC92" s="15"/>
      <c r="LRD92" s="15"/>
      <c r="LRE92" s="15"/>
      <c r="LRF92" s="15"/>
      <c r="LRG92" s="7"/>
      <c r="LRH92" s="4"/>
      <c r="LRI92" s="14"/>
      <c r="LRJ92" s="12"/>
      <c r="LRK92" s="15"/>
      <c r="LRL92" s="15"/>
      <c r="LRM92" s="15"/>
      <c r="LRN92" s="15"/>
      <c r="LRO92" s="15"/>
      <c r="LRP92" s="7"/>
      <c r="LRQ92" s="4"/>
      <c r="LRR92" s="14"/>
      <c r="LRS92" s="12"/>
      <c r="LRT92" s="15"/>
      <c r="LRU92" s="15"/>
      <c r="LRV92" s="15"/>
      <c r="LRW92" s="15"/>
      <c r="LRX92" s="15"/>
      <c r="LRY92" s="7"/>
      <c r="LRZ92" s="4"/>
      <c r="LSA92" s="14"/>
      <c r="LSB92" s="12"/>
      <c r="LSC92" s="15"/>
      <c r="LSD92" s="15"/>
      <c r="LSE92" s="15"/>
      <c r="LSF92" s="15"/>
      <c r="LSG92" s="15"/>
      <c r="LSH92" s="7"/>
      <c r="LSI92" s="4"/>
      <c r="LSJ92" s="14"/>
      <c r="LSK92" s="12"/>
      <c r="LSL92" s="15"/>
      <c r="LSM92" s="15"/>
      <c r="LSN92" s="15"/>
      <c r="LSO92" s="15"/>
      <c r="LSP92" s="15"/>
      <c r="LSQ92" s="7"/>
      <c r="LSR92" s="4"/>
      <c r="LSS92" s="14"/>
      <c r="LST92" s="12"/>
      <c r="LSU92" s="15"/>
      <c r="LSV92" s="15"/>
      <c r="LSW92" s="15"/>
      <c r="LSX92" s="15"/>
      <c r="LSY92" s="15"/>
      <c r="LSZ92" s="7"/>
      <c r="LTA92" s="4"/>
      <c r="LTB92" s="14"/>
      <c r="LTC92" s="12"/>
      <c r="LTD92" s="15"/>
      <c r="LTE92" s="15"/>
      <c r="LTF92" s="15"/>
      <c r="LTG92" s="15"/>
      <c r="LTH92" s="15"/>
      <c r="LTI92" s="7"/>
      <c r="LTJ92" s="4"/>
      <c r="LTK92" s="14"/>
      <c r="LTL92" s="12"/>
      <c r="LTM92" s="15"/>
      <c r="LTN92" s="15"/>
      <c r="LTO92" s="15"/>
      <c r="LTP92" s="15"/>
      <c r="LTQ92" s="15"/>
      <c r="LTR92" s="7"/>
      <c r="LTS92" s="4"/>
      <c r="LTT92" s="14"/>
      <c r="LTU92" s="12"/>
      <c r="LTV92" s="15"/>
      <c r="LTW92" s="15"/>
      <c r="LTX92" s="15"/>
      <c r="LTY92" s="15"/>
      <c r="LTZ92" s="15"/>
      <c r="LUA92" s="7"/>
      <c r="LUB92" s="4"/>
      <c r="LUC92" s="14"/>
      <c r="LUD92" s="12"/>
      <c r="LUE92" s="15"/>
      <c r="LUF92" s="15"/>
      <c r="LUG92" s="15"/>
      <c r="LUH92" s="15"/>
      <c r="LUI92" s="15"/>
      <c r="LUJ92" s="7"/>
      <c r="LUK92" s="4"/>
      <c r="LUL92" s="14"/>
      <c r="LUM92" s="12"/>
      <c r="LUN92" s="15"/>
      <c r="LUO92" s="15"/>
      <c r="LUP92" s="15"/>
      <c r="LUQ92" s="15"/>
      <c r="LUR92" s="15"/>
      <c r="LUS92" s="7"/>
      <c r="LUT92" s="4"/>
      <c r="LUU92" s="14"/>
      <c r="LUV92" s="12"/>
      <c r="LUW92" s="15"/>
      <c r="LUX92" s="15"/>
      <c r="LUY92" s="15"/>
      <c r="LUZ92" s="15"/>
      <c r="LVA92" s="15"/>
      <c r="LVB92" s="7"/>
      <c r="LVC92" s="4"/>
      <c r="LVD92" s="14"/>
      <c r="LVE92" s="12"/>
      <c r="LVF92" s="15"/>
      <c r="LVG92" s="15"/>
      <c r="LVH92" s="15"/>
      <c r="LVI92" s="15"/>
      <c r="LVJ92" s="15"/>
      <c r="LVK92" s="7"/>
      <c r="LVL92" s="4"/>
      <c r="LVM92" s="14"/>
      <c r="LVN92" s="12"/>
      <c r="LVO92" s="15"/>
      <c r="LVP92" s="15"/>
      <c r="LVQ92" s="15"/>
      <c r="LVR92" s="15"/>
      <c r="LVS92" s="15"/>
      <c r="LVT92" s="7"/>
      <c r="LVU92" s="4"/>
      <c r="LVV92" s="14"/>
      <c r="LVW92" s="12"/>
      <c r="LVX92" s="15"/>
      <c r="LVY92" s="15"/>
      <c r="LVZ92" s="15"/>
      <c r="LWA92" s="15"/>
      <c r="LWB92" s="15"/>
      <c r="LWC92" s="7"/>
      <c r="LWD92" s="4"/>
      <c r="LWE92" s="14"/>
      <c r="LWF92" s="12"/>
      <c r="LWG92" s="15"/>
      <c r="LWH92" s="15"/>
      <c r="LWI92" s="15"/>
      <c r="LWJ92" s="15"/>
      <c r="LWK92" s="15"/>
      <c r="LWL92" s="7"/>
      <c r="LWM92" s="4"/>
      <c r="LWN92" s="14"/>
      <c r="LWO92" s="12"/>
      <c r="LWP92" s="15"/>
      <c r="LWQ92" s="15"/>
      <c r="LWR92" s="15"/>
      <c r="LWS92" s="15"/>
      <c r="LWT92" s="15"/>
      <c r="LWU92" s="7"/>
      <c r="LWV92" s="4"/>
      <c r="LWW92" s="14"/>
      <c r="LWX92" s="12"/>
      <c r="LWY92" s="15"/>
      <c r="LWZ92" s="15"/>
      <c r="LXA92" s="15"/>
      <c r="LXB92" s="15"/>
      <c r="LXC92" s="15"/>
      <c r="LXD92" s="7"/>
      <c r="LXE92" s="4"/>
      <c r="LXF92" s="14"/>
      <c r="LXG92" s="12"/>
      <c r="LXH92" s="15"/>
      <c r="LXI92" s="15"/>
      <c r="LXJ92" s="15"/>
      <c r="LXK92" s="15"/>
      <c r="LXL92" s="15"/>
      <c r="LXM92" s="7"/>
      <c r="LXN92" s="4"/>
      <c r="LXO92" s="14"/>
      <c r="LXP92" s="12"/>
      <c r="LXQ92" s="15"/>
      <c r="LXR92" s="15"/>
      <c r="LXS92" s="15"/>
      <c r="LXT92" s="15"/>
      <c r="LXU92" s="15"/>
      <c r="LXV92" s="7"/>
      <c r="LXW92" s="4"/>
      <c r="LXX92" s="14"/>
      <c r="LXY92" s="12"/>
      <c r="LXZ92" s="15"/>
      <c r="LYA92" s="15"/>
      <c r="LYB92" s="15"/>
      <c r="LYC92" s="15"/>
      <c r="LYD92" s="15"/>
      <c r="LYE92" s="7"/>
      <c r="LYF92" s="4"/>
      <c r="LYG92" s="14"/>
      <c r="LYH92" s="12"/>
      <c r="LYI92" s="15"/>
      <c r="LYJ92" s="15"/>
      <c r="LYK92" s="15"/>
      <c r="LYL92" s="15"/>
      <c r="LYM92" s="15"/>
      <c r="LYN92" s="7"/>
      <c r="LYO92" s="4"/>
      <c r="LYP92" s="14"/>
      <c r="LYQ92" s="12"/>
      <c r="LYR92" s="15"/>
      <c r="LYS92" s="15"/>
      <c r="LYT92" s="15"/>
      <c r="LYU92" s="15"/>
      <c r="LYV92" s="15"/>
      <c r="LYW92" s="7"/>
      <c r="LYX92" s="4"/>
      <c r="LYY92" s="14"/>
      <c r="LYZ92" s="12"/>
      <c r="LZA92" s="15"/>
      <c r="LZB92" s="15"/>
      <c r="LZC92" s="15"/>
      <c r="LZD92" s="15"/>
      <c r="LZE92" s="15"/>
      <c r="LZF92" s="7"/>
      <c r="LZG92" s="4"/>
      <c r="LZH92" s="14"/>
      <c r="LZI92" s="12"/>
      <c r="LZJ92" s="15"/>
      <c r="LZK92" s="15"/>
      <c r="LZL92" s="15"/>
      <c r="LZM92" s="15"/>
      <c r="LZN92" s="15"/>
      <c r="LZO92" s="7"/>
      <c r="LZP92" s="4"/>
      <c r="LZQ92" s="14"/>
      <c r="LZR92" s="12"/>
      <c r="LZS92" s="15"/>
      <c r="LZT92" s="15"/>
      <c r="LZU92" s="15"/>
      <c r="LZV92" s="15"/>
      <c r="LZW92" s="15"/>
      <c r="LZX92" s="7"/>
      <c r="LZY92" s="4"/>
      <c r="LZZ92" s="14"/>
      <c r="MAA92" s="12"/>
      <c r="MAB92" s="15"/>
      <c r="MAC92" s="15"/>
      <c r="MAD92" s="15"/>
      <c r="MAE92" s="15"/>
      <c r="MAF92" s="15"/>
      <c r="MAG92" s="7"/>
      <c r="MAH92" s="4"/>
      <c r="MAI92" s="14"/>
      <c r="MAJ92" s="12"/>
      <c r="MAK92" s="15"/>
      <c r="MAL92" s="15"/>
      <c r="MAM92" s="15"/>
      <c r="MAN92" s="15"/>
      <c r="MAO92" s="15"/>
      <c r="MAP92" s="7"/>
      <c r="MAQ92" s="4"/>
      <c r="MAR92" s="14"/>
      <c r="MAS92" s="12"/>
      <c r="MAT92" s="15"/>
      <c r="MAU92" s="15"/>
      <c r="MAV92" s="15"/>
      <c r="MAW92" s="15"/>
      <c r="MAX92" s="15"/>
      <c r="MAY92" s="7"/>
      <c r="MAZ92" s="4"/>
      <c r="MBA92" s="14"/>
      <c r="MBB92" s="12"/>
      <c r="MBC92" s="15"/>
      <c r="MBD92" s="15"/>
      <c r="MBE92" s="15"/>
      <c r="MBF92" s="15"/>
      <c r="MBG92" s="15"/>
      <c r="MBH92" s="7"/>
      <c r="MBI92" s="4"/>
      <c r="MBJ92" s="14"/>
      <c r="MBK92" s="12"/>
      <c r="MBL92" s="15"/>
      <c r="MBM92" s="15"/>
      <c r="MBN92" s="15"/>
      <c r="MBO92" s="15"/>
      <c r="MBP92" s="15"/>
      <c r="MBQ92" s="7"/>
      <c r="MBR92" s="4"/>
      <c r="MBS92" s="14"/>
      <c r="MBT92" s="12"/>
      <c r="MBU92" s="15"/>
      <c r="MBV92" s="15"/>
      <c r="MBW92" s="15"/>
      <c r="MBX92" s="15"/>
      <c r="MBY92" s="15"/>
      <c r="MBZ92" s="7"/>
      <c r="MCA92" s="4"/>
      <c r="MCB92" s="14"/>
      <c r="MCC92" s="12"/>
      <c r="MCD92" s="15"/>
      <c r="MCE92" s="15"/>
      <c r="MCF92" s="15"/>
      <c r="MCG92" s="15"/>
      <c r="MCH92" s="15"/>
      <c r="MCI92" s="7"/>
      <c r="MCJ92" s="4"/>
      <c r="MCK92" s="14"/>
      <c r="MCL92" s="12"/>
      <c r="MCM92" s="15"/>
      <c r="MCN92" s="15"/>
      <c r="MCO92" s="15"/>
      <c r="MCP92" s="15"/>
      <c r="MCQ92" s="15"/>
      <c r="MCR92" s="7"/>
      <c r="MCS92" s="4"/>
      <c r="MCT92" s="14"/>
      <c r="MCU92" s="12"/>
      <c r="MCV92" s="15"/>
      <c r="MCW92" s="15"/>
      <c r="MCX92" s="15"/>
      <c r="MCY92" s="15"/>
      <c r="MCZ92" s="15"/>
      <c r="MDA92" s="7"/>
      <c r="MDB92" s="4"/>
      <c r="MDC92" s="14"/>
      <c r="MDD92" s="12"/>
      <c r="MDE92" s="15"/>
      <c r="MDF92" s="15"/>
      <c r="MDG92" s="15"/>
      <c r="MDH92" s="15"/>
      <c r="MDI92" s="15"/>
      <c r="MDJ92" s="7"/>
      <c r="MDK92" s="4"/>
      <c r="MDL92" s="14"/>
      <c r="MDM92" s="12"/>
      <c r="MDN92" s="15"/>
      <c r="MDO92" s="15"/>
      <c r="MDP92" s="15"/>
      <c r="MDQ92" s="15"/>
      <c r="MDR92" s="15"/>
      <c r="MDS92" s="7"/>
      <c r="MDT92" s="4"/>
      <c r="MDU92" s="14"/>
      <c r="MDV92" s="12"/>
      <c r="MDW92" s="15"/>
      <c r="MDX92" s="15"/>
      <c r="MDY92" s="15"/>
      <c r="MDZ92" s="15"/>
      <c r="MEA92" s="15"/>
      <c r="MEB92" s="7"/>
      <c r="MEC92" s="4"/>
      <c r="MED92" s="14"/>
      <c r="MEE92" s="12"/>
      <c r="MEF92" s="15"/>
      <c r="MEG92" s="15"/>
      <c r="MEH92" s="15"/>
      <c r="MEI92" s="15"/>
      <c r="MEJ92" s="15"/>
      <c r="MEK92" s="7"/>
      <c r="MEL92" s="4"/>
      <c r="MEM92" s="14"/>
      <c r="MEN92" s="12"/>
      <c r="MEO92" s="15"/>
      <c r="MEP92" s="15"/>
      <c r="MEQ92" s="15"/>
      <c r="MER92" s="15"/>
      <c r="MES92" s="15"/>
      <c r="MET92" s="7"/>
      <c r="MEU92" s="4"/>
      <c r="MEV92" s="14"/>
      <c r="MEW92" s="12"/>
      <c r="MEX92" s="15"/>
      <c r="MEY92" s="15"/>
      <c r="MEZ92" s="15"/>
      <c r="MFA92" s="15"/>
      <c r="MFB92" s="15"/>
      <c r="MFC92" s="7"/>
      <c r="MFD92" s="4"/>
      <c r="MFE92" s="14"/>
      <c r="MFF92" s="12"/>
      <c r="MFG92" s="15"/>
      <c r="MFH92" s="15"/>
      <c r="MFI92" s="15"/>
      <c r="MFJ92" s="15"/>
      <c r="MFK92" s="15"/>
      <c r="MFL92" s="7"/>
      <c r="MFM92" s="4"/>
      <c r="MFN92" s="14"/>
      <c r="MFO92" s="12"/>
      <c r="MFP92" s="15"/>
      <c r="MFQ92" s="15"/>
      <c r="MFR92" s="15"/>
      <c r="MFS92" s="15"/>
      <c r="MFT92" s="15"/>
      <c r="MFU92" s="7"/>
      <c r="MFV92" s="4"/>
      <c r="MFW92" s="14"/>
      <c r="MFX92" s="12"/>
      <c r="MFY92" s="15"/>
      <c r="MFZ92" s="15"/>
      <c r="MGA92" s="15"/>
      <c r="MGB92" s="15"/>
      <c r="MGC92" s="15"/>
      <c r="MGD92" s="7"/>
      <c r="MGE92" s="4"/>
      <c r="MGF92" s="14"/>
      <c r="MGG92" s="12"/>
      <c r="MGH92" s="15"/>
      <c r="MGI92" s="15"/>
      <c r="MGJ92" s="15"/>
      <c r="MGK92" s="15"/>
      <c r="MGL92" s="15"/>
      <c r="MGM92" s="7"/>
      <c r="MGN92" s="4"/>
      <c r="MGO92" s="14"/>
      <c r="MGP92" s="12"/>
      <c r="MGQ92" s="15"/>
      <c r="MGR92" s="15"/>
      <c r="MGS92" s="15"/>
      <c r="MGT92" s="15"/>
      <c r="MGU92" s="15"/>
      <c r="MGV92" s="7"/>
      <c r="MGW92" s="4"/>
      <c r="MGX92" s="14"/>
      <c r="MGY92" s="12"/>
      <c r="MGZ92" s="15"/>
      <c r="MHA92" s="15"/>
      <c r="MHB92" s="15"/>
      <c r="MHC92" s="15"/>
      <c r="MHD92" s="15"/>
      <c r="MHE92" s="7"/>
      <c r="MHF92" s="4"/>
      <c r="MHG92" s="14"/>
      <c r="MHH92" s="12"/>
      <c r="MHI92" s="15"/>
      <c r="MHJ92" s="15"/>
      <c r="MHK92" s="15"/>
      <c r="MHL92" s="15"/>
      <c r="MHM92" s="15"/>
      <c r="MHN92" s="7"/>
      <c r="MHO92" s="4"/>
      <c r="MHP92" s="14"/>
      <c r="MHQ92" s="12"/>
      <c r="MHR92" s="15"/>
      <c r="MHS92" s="15"/>
      <c r="MHT92" s="15"/>
      <c r="MHU92" s="15"/>
      <c r="MHV92" s="15"/>
      <c r="MHW92" s="7"/>
      <c r="MHX92" s="4"/>
      <c r="MHY92" s="14"/>
      <c r="MHZ92" s="12"/>
      <c r="MIA92" s="15"/>
      <c r="MIB92" s="15"/>
      <c r="MIC92" s="15"/>
      <c r="MID92" s="15"/>
      <c r="MIE92" s="15"/>
      <c r="MIF92" s="7"/>
      <c r="MIG92" s="4"/>
      <c r="MIH92" s="14"/>
      <c r="MII92" s="12"/>
      <c r="MIJ92" s="15"/>
      <c r="MIK92" s="15"/>
      <c r="MIL92" s="15"/>
      <c r="MIM92" s="15"/>
      <c r="MIN92" s="15"/>
      <c r="MIO92" s="7"/>
      <c r="MIP92" s="4"/>
      <c r="MIQ92" s="14"/>
      <c r="MIR92" s="12"/>
      <c r="MIS92" s="15"/>
      <c r="MIT92" s="15"/>
      <c r="MIU92" s="15"/>
      <c r="MIV92" s="15"/>
      <c r="MIW92" s="15"/>
      <c r="MIX92" s="7"/>
      <c r="MIY92" s="4"/>
      <c r="MIZ92" s="14"/>
      <c r="MJA92" s="12"/>
      <c r="MJB92" s="15"/>
      <c r="MJC92" s="15"/>
      <c r="MJD92" s="15"/>
      <c r="MJE92" s="15"/>
      <c r="MJF92" s="15"/>
      <c r="MJG92" s="7"/>
      <c r="MJH92" s="4"/>
      <c r="MJI92" s="14"/>
      <c r="MJJ92" s="12"/>
      <c r="MJK92" s="15"/>
      <c r="MJL92" s="15"/>
      <c r="MJM92" s="15"/>
      <c r="MJN92" s="15"/>
      <c r="MJO92" s="15"/>
      <c r="MJP92" s="7"/>
      <c r="MJQ92" s="4"/>
      <c r="MJR92" s="14"/>
      <c r="MJS92" s="12"/>
      <c r="MJT92" s="15"/>
      <c r="MJU92" s="15"/>
      <c r="MJV92" s="15"/>
      <c r="MJW92" s="15"/>
      <c r="MJX92" s="15"/>
      <c r="MJY92" s="7"/>
      <c r="MJZ92" s="4"/>
      <c r="MKA92" s="14"/>
      <c r="MKB92" s="12"/>
      <c r="MKC92" s="15"/>
      <c r="MKD92" s="15"/>
      <c r="MKE92" s="15"/>
      <c r="MKF92" s="15"/>
      <c r="MKG92" s="15"/>
      <c r="MKH92" s="7"/>
      <c r="MKI92" s="4"/>
      <c r="MKJ92" s="14"/>
      <c r="MKK92" s="12"/>
      <c r="MKL92" s="15"/>
      <c r="MKM92" s="15"/>
      <c r="MKN92" s="15"/>
      <c r="MKO92" s="15"/>
      <c r="MKP92" s="15"/>
      <c r="MKQ92" s="7"/>
      <c r="MKR92" s="4"/>
      <c r="MKS92" s="14"/>
      <c r="MKT92" s="12"/>
      <c r="MKU92" s="15"/>
      <c r="MKV92" s="15"/>
      <c r="MKW92" s="15"/>
      <c r="MKX92" s="15"/>
      <c r="MKY92" s="15"/>
      <c r="MKZ92" s="7"/>
      <c r="MLA92" s="4"/>
      <c r="MLB92" s="14"/>
      <c r="MLC92" s="12"/>
      <c r="MLD92" s="15"/>
      <c r="MLE92" s="15"/>
      <c r="MLF92" s="15"/>
      <c r="MLG92" s="15"/>
      <c r="MLH92" s="15"/>
      <c r="MLI92" s="7"/>
      <c r="MLJ92" s="4"/>
      <c r="MLK92" s="14"/>
      <c r="MLL92" s="12"/>
      <c r="MLM92" s="15"/>
      <c r="MLN92" s="15"/>
      <c r="MLO92" s="15"/>
      <c r="MLP92" s="15"/>
      <c r="MLQ92" s="15"/>
      <c r="MLR92" s="7"/>
      <c r="MLS92" s="4"/>
      <c r="MLT92" s="14"/>
      <c r="MLU92" s="12"/>
      <c r="MLV92" s="15"/>
      <c r="MLW92" s="15"/>
      <c r="MLX92" s="15"/>
      <c r="MLY92" s="15"/>
      <c r="MLZ92" s="15"/>
      <c r="MMA92" s="7"/>
      <c r="MMB92" s="4"/>
      <c r="MMC92" s="14"/>
      <c r="MMD92" s="12"/>
      <c r="MME92" s="15"/>
      <c r="MMF92" s="15"/>
      <c r="MMG92" s="15"/>
      <c r="MMH92" s="15"/>
      <c r="MMI92" s="15"/>
      <c r="MMJ92" s="7"/>
      <c r="MMK92" s="4"/>
      <c r="MML92" s="14"/>
      <c r="MMM92" s="12"/>
      <c r="MMN92" s="15"/>
      <c r="MMO92" s="15"/>
      <c r="MMP92" s="15"/>
      <c r="MMQ92" s="15"/>
      <c r="MMR92" s="15"/>
      <c r="MMS92" s="7"/>
      <c r="MMT92" s="4"/>
      <c r="MMU92" s="14"/>
      <c r="MMV92" s="12"/>
      <c r="MMW92" s="15"/>
      <c r="MMX92" s="15"/>
      <c r="MMY92" s="15"/>
      <c r="MMZ92" s="15"/>
      <c r="MNA92" s="15"/>
      <c r="MNB92" s="7"/>
      <c r="MNC92" s="4"/>
      <c r="MND92" s="14"/>
      <c r="MNE92" s="12"/>
      <c r="MNF92" s="15"/>
      <c r="MNG92" s="15"/>
      <c r="MNH92" s="15"/>
      <c r="MNI92" s="15"/>
      <c r="MNJ92" s="15"/>
      <c r="MNK92" s="7"/>
      <c r="MNL92" s="4"/>
      <c r="MNM92" s="14"/>
      <c r="MNN92" s="12"/>
      <c r="MNO92" s="15"/>
      <c r="MNP92" s="15"/>
      <c r="MNQ92" s="15"/>
      <c r="MNR92" s="15"/>
      <c r="MNS92" s="15"/>
      <c r="MNT92" s="7"/>
      <c r="MNU92" s="4"/>
      <c r="MNV92" s="14"/>
      <c r="MNW92" s="12"/>
      <c r="MNX92" s="15"/>
      <c r="MNY92" s="15"/>
      <c r="MNZ92" s="15"/>
      <c r="MOA92" s="15"/>
      <c r="MOB92" s="15"/>
      <c r="MOC92" s="7"/>
      <c r="MOD92" s="4"/>
      <c r="MOE92" s="14"/>
      <c r="MOF92" s="12"/>
      <c r="MOG92" s="15"/>
      <c r="MOH92" s="15"/>
      <c r="MOI92" s="15"/>
      <c r="MOJ92" s="15"/>
      <c r="MOK92" s="15"/>
      <c r="MOL92" s="7"/>
      <c r="MOM92" s="4"/>
      <c r="MON92" s="14"/>
      <c r="MOO92" s="12"/>
      <c r="MOP92" s="15"/>
      <c r="MOQ92" s="15"/>
      <c r="MOR92" s="15"/>
      <c r="MOS92" s="15"/>
      <c r="MOT92" s="15"/>
      <c r="MOU92" s="7"/>
      <c r="MOV92" s="4"/>
      <c r="MOW92" s="14"/>
      <c r="MOX92" s="12"/>
      <c r="MOY92" s="15"/>
      <c r="MOZ92" s="15"/>
      <c r="MPA92" s="15"/>
      <c r="MPB92" s="15"/>
      <c r="MPC92" s="15"/>
      <c r="MPD92" s="7"/>
      <c r="MPE92" s="4"/>
      <c r="MPF92" s="14"/>
      <c r="MPG92" s="12"/>
      <c r="MPH92" s="15"/>
      <c r="MPI92" s="15"/>
      <c r="MPJ92" s="15"/>
      <c r="MPK92" s="15"/>
      <c r="MPL92" s="15"/>
      <c r="MPM92" s="7"/>
      <c r="MPN92" s="4"/>
      <c r="MPO92" s="14"/>
      <c r="MPP92" s="12"/>
      <c r="MPQ92" s="15"/>
      <c r="MPR92" s="15"/>
      <c r="MPS92" s="15"/>
      <c r="MPT92" s="15"/>
      <c r="MPU92" s="15"/>
      <c r="MPV92" s="7"/>
      <c r="MPW92" s="4"/>
      <c r="MPX92" s="14"/>
      <c r="MPY92" s="12"/>
      <c r="MPZ92" s="15"/>
      <c r="MQA92" s="15"/>
      <c r="MQB92" s="15"/>
      <c r="MQC92" s="15"/>
      <c r="MQD92" s="15"/>
      <c r="MQE92" s="7"/>
      <c r="MQF92" s="4"/>
      <c r="MQG92" s="14"/>
      <c r="MQH92" s="12"/>
      <c r="MQI92" s="15"/>
      <c r="MQJ92" s="15"/>
      <c r="MQK92" s="15"/>
      <c r="MQL92" s="15"/>
      <c r="MQM92" s="15"/>
      <c r="MQN92" s="7"/>
      <c r="MQO92" s="4"/>
      <c r="MQP92" s="14"/>
      <c r="MQQ92" s="12"/>
      <c r="MQR92" s="15"/>
      <c r="MQS92" s="15"/>
      <c r="MQT92" s="15"/>
      <c r="MQU92" s="15"/>
      <c r="MQV92" s="15"/>
      <c r="MQW92" s="7"/>
      <c r="MQX92" s="4"/>
      <c r="MQY92" s="14"/>
      <c r="MQZ92" s="12"/>
      <c r="MRA92" s="15"/>
      <c r="MRB92" s="15"/>
      <c r="MRC92" s="15"/>
      <c r="MRD92" s="15"/>
      <c r="MRE92" s="15"/>
      <c r="MRF92" s="7"/>
      <c r="MRG92" s="4"/>
      <c r="MRH92" s="14"/>
      <c r="MRI92" s="12"/>
      <c r="MRJ92" s="15"/>
      <c r="MRK92" s="15"/>
      <c r="MRL92" s="15"/>
      <c r="MRM92" s="15"/>
      <c r="MRN92" s="15"/>
      <c r="MRO92" s="7"/>
      <c r="MRP92" s="4"/>
      <c r="MRQ92" s="14"/>
      <c r="MRR92" s="12"/>
      <c r="MRS92" s="15"/>
      <c r="MRT92" s="15"/>
      <c r="MRU92" s="15"/>
      <c r="MRV92" s="15"/>
      <c r="MRW92" s="15"/>
      <c r="MRX92" s="7"/>
      <c r="MRY92" s="4"/>
      <c r="MRZ92" s="14"/>
      <c r="MSA92" s="12"/>
      <c r="MSB92" s="15"/>
      <c r="MSC92" s="15"/>
      <c r="MSD92" s="15"/>
      <c r="MSE92" s="15"/>
      <c r="MSF92" s="15"/>
      <c r="MSG92" s="7"/>
      <c r="MSH92" s="4"/>
      <c r="MSI92" s="14"/>
      <c r="MSJ92" s="12"/>
      <c r="MSK92" s="15"/>
      <c r="MSL92" s="15"/>
      <c r="MSM92" s="15"/>
      <c r="MSN92" s="15"/>
      <c r="MSO92" s="15"/>
      <c r="MSP92" s="7"/>
      <c r="MSQ92" s="4"/>
      <c r="MSR92" s="14"/>
      <c r="MSS92" s="12"/>
      <c r="MST92" s="15"/>
      <c r="MSU92" s="15"/>
      <c r="MSV92" s="15"/>
      <c r="MSW92" s="15"/>
      <c r="MSX92" s="15"/>
      <c r="MSY92" s="7"/>
      <c r="MSZ92" s="4"/>
      <c r="MTA92" s="14"/>
      <c r="MTB92" s="12"/>
      <c r="MTC92" s="15"/>
      <c r="MTD92" s="15"/>
      <c r="MTE92" s="15"/>
      <c r="MTF92" s="15"/>
      <c r="MTG92" s="15"/>
      <c r="MTH92" s="7"/>
      <c r="MTI92" s="4"/>
      <c r="MTJ92" s="14"/>
      <c r="MTK92" s="12"/>
      <c r="MTL92" s="15"/>
      <c r="MTM92" s="15"/>
      <c r="MTN92" s="15"/>
      <c r="MTO92" s="15"/>
      <c r="MTP92" s="15"/>
      <c r="MTQ92" s="7"/>
      <c r="MTR92" s="4"/>
      <c r="MTS92" s="14"/>
      <c r="MTT92" s="12"/>
      <c r="MTU92" s="15"/>
      <c r="MTV92" s="15"/>
      <c r="MTW92" s="15"/>
      <c r="MTX92" s="15"/>
      <c r="MTY92" s="15"/>
      <c r="MTZ92" s="7"/>
      <c r="MUA92" s="4"/>
      <c r="MUB92" s="14"/>
      <c r="MUC92" s="12"/>
      <c r="MUD92" s="15"/>
      <c r="MUE92" s="15"/>
      <c r="MUF92" s="15"/>
      <c r="MUG92" s="15"/>
      <c r="MUH92" s="15"/>
      <c r="MUI92" s="7"/>
      <c r="MUJ92" s="4"/>
      <c r="MUK92" s="14"/>
      <c r="MUL92" s="12"/>
      <c r="MUM92" s="15"/>
      <c r="MUN92" s="15"/>
      <c r="MUO92" s="15"/>
      <c r="MUP92" s="15"/>
      <c r="MUQ92" s="15"/>
      <c r="MUR92" s="7"/>
      <c r="MUS92" s="4"/>
      <c r="MUT92" s="14"/>
      <c r="MUU92" s="12"/>
      <c r="MUV92" s="15"/>
      <c r="MUW92" s="15"/>
      <c r="MUX92" s="15"/>
      <c r="MUY92" s="15"/>
      <c r="MUZ92" s="15"/>
      <c r="MVA92" s="7"/>
      <c r="MVB92" s="4"/>
      <c r="MVC92" s="14"/>
      <c r="MVD92" s="12"/>
      <c r="MVE92" s="15"/>
      <c r="MVF92" s="15"/>
      <c r="MVG92" s="15"/>
      <c r="MVH92" s="15"/>
      <c r="MVI92" s="15"/>
      <c r="MVJ92" s="7"/>
      <c r="MVK92" s="4"/>
      <c r="MVL92" s="14"/>
      <c r="MVM92" s="12"/>
      <c r="MVN92" s="15"/>
      <c r="MVO92" s="15"/>
      <c r="MVP92" s="15"/>
      <c r="MVQ92" s="15"/>
      <c r="MVR92" s="15"/>
      <c r="MVS92" s="7"/>
      <c r="MVT92" s="4"/>
      <c r="MVU92" s="14"/>
      <c r="MVV92" s="12"/>
      <c r="MVW92" s="15"/>
      <c r="MVX92" s="15"/>
      <c r="MVY92" s="15"/>
      <c r="MVZ92" s="15"/>
      <c r="MWA92" s="15"/>
      <c r="MWB92" s="7"/>
      <c r="MWC92" s="4"/>
      <c r="MWD92" s="14"/>
      <c r="MWE92" s="12"/>
      <c r="MWF92" s="15"/>
      <c r="MWG92" s="15"/>
      <c r="MWH92" s="15"/>
      <c r="MWI92" s="15"/>
      <c r="MWJ92" s="15"/>
      <c r="MWK92" s="7"/>
      <c r="MWL92" s="4"/>
      <c r="MWM92" s="14"/>
      <c r="MWN92" s="12"/>
      <c r="MWO92" s="15"/>
      <c r="MWP92" s="15"/>
      <c r="MWQ92" s="15"/>
      <c r="MWR92" s="15"/>
      <c r="MWS92" s="15"/>
      <c r="MWT92" s="7"/>
      <c r="MWU92" s="4"/>
      <c r="MWV92" s="14"/>
      <c r="MWW92" s="12"/>
      <c r="MWX92" s="15"/>
      <c r="MWY92" s="15"/>
      <c r="MWZ92" s="15"/>
      <c r="MXA92" s="15"/>
      <c r="MXB92" s="15"/>
      <c r="MXC92" s="7"/>
      <c r="MXD92" s="4"/>
      <c r="MXE92" s="14"/>
      <c r="MXF92" s="12"/>
      <c r="MXG92" s="15"/>
      <c r="MXH92" s="15"/>
      <c r="MXI92" s="15"/>
      <c r="MXJ92" s="15"/>
      <c r="MXK92" s="15"/>
      <c r="MXL92" s="7"/>
      <c r="MXM92" s="4"/>
      <c r="MXN92" s="14"/>
      <c r="MXO92" s="12"/>
      <c r="MXP92" s="15"/>
      <c r="MXQ92" s="15"/>
      <c r="MXR92" s="15"/>
      <c r="MXS92" s="15"/>
      <c r="MXT92" s="15"/>
      <c r="MXU92" s="7"/>
      <c r="MXV92" s="4"/>
      <c r="MXW92" s="14"/>
      <c r="MXX92" s="12"/>
      <c r="MXY92" s="15"/>
      <c r="MXZ92" s="15"/>
      <c r="MYA92" s="15"/>
      <c r="MYB92" s="15"/>
      <c r="MYC92" s="15"/>
      <c r="MYD92" s="7"/>
      <c r="MYE92" s="4"/>
      <c r="MYF92" s="14"/>
      <c r="MYG92" s="12"/>
      <c r="MYH92" s="15"/>
      <c r="MYI92" s="15"/>
      <c r="MYJ92" s="15"/>
      <c r="MYK92" s="15"/>
      <c r="MYL92" s="15"/>
      <c r="MYM92" s="7"/>
      <c r="MYN92" s="4"/>
      <c r="MYO92" s="14"/>
      <c r="MYP92" s="12"/>
      <c r="MYQ92" s="15"/>
      <c r="MYR92" s="15"/>
      <c r="MYS92" s="15"/>
      <c r="MYT92" s="15"/>
      <c r="MYU92" s="15"/>
      <c r="MYV92" s="7"/>
      <c r="MYW92" s="4"/>
      <c r="MYX92" s="14"/>
      <c r="MYY92" s="12"/>
      <c r="MYZ92" s="15"/>
      <c r="MZA92" s="15"/>
      <c r="MZB92" s="15"/>
      <c r="MZC92" s="15"/>
      <c r="MZD92" s="15"/>
      <c r="MZE92" s="7"/>
      <c r="MZF92" s="4"/>
      <c r="MZG92" s="14"/>
      <c r="MZH92" s="12"/>
      <c r="MZI92" s="15"/>
      <c r="MZJ92" s="15"/>
      <c r="MZK92" s="15"/>
      <c r="MZL92" s="15"/>
      <c r="MZM92" s="15"/>
      <c r="MZN92" s="7"/>
      <c r="MZO92" s="4"/>
      <c r="MZP92" s="14"/>
      <c r="MZQ92" s="12"/>
      <c r="MZR92" s="15"/>
      <c r="MZS92" s="15"/>
      <c r="MZT92" s="15"/>
      <c r="MZU92" s="15"/>
      <c r="MZV92" s="15"/>
      <c r="MZW92" s="7"/>
      <c r="MZX92" s="4"/>
      <c r="MZY92" s="14"/>
      <c r="MZZ92" s="12"/>
      <c r="NAA92" s="15"/>
      <c r="NAB92" s="15"/>
      <c r="NAC92" s="15"/>
      <c r="NAD92" s="15"/>
      <c r="NAE92" s="15"/>
      <c r="NAF92" s="7"/>
      <c r="NAG92" s="4"/>
      <c r="NAH92" s="14"/>
      <c r="NAI92" s="12"/>
      <c r="NAJ92" s="15"/>
      <c r="NAK92" s="15"/>
      <c r="NAL92" s="15"/>
      <c r="NAM92" s="15"/>
      <c r="NAN92" s="15"/>
      <c r="NAO92" s="7"/>
      <c r="NAP92" s="4"/>
      <c r="NAQ92" s="14"/>
      <c r="NAR92" s="12"/>
      <c r="NAS92" s="15"/>
      <c r="NAT92" s="15"/>
      <c r="NAU92" s="15"/>
      <c r="NAV92" s="15"/>
      <c r="NAW92" s="15"/>
      <c r="NAX92" s="7"/>
      <c r="NAY92" s="4"/>
      <c r="NAZ92" s="14"/>
      <c r="NBA92" s="12"/>
      <c r="NBB92" s="15"/>
      <c r="NBC92" s="15"/>
      <c r="NBD92" s="15"/>
      <c r="NBE92" s="15"/>
      <c r="NBF92" s="15"/>
      <c r="NBG92" s="7"/>
      <c r="NBH92" s="4"/>
      <c r="NBI92" s="14"/>
      <c r="NBJ92" s="12"/>
      <c r="NBK92" s="15"/>
      <c r="NBL92" s="15"/>
      <c r="NBM92" s="15"/>
      <c r="NBN92" s="15"/>
      <c r="NBO92" s="15"/>
      <c r="NBP92" s="7"/>
      <c r="NBQ92" s="4"/>
      <c r="NBR92" s="14"/>
      <c r="NBS92" s="12"/>
      <c r="NBT92" s="15"/>
      <c r="NBU92" s="15"/>
      <c r="NBV92" s="15"/>
      <c r="NBW92" s="15"/>
      <c r="NBX92" s="15"/>
      <c r="NBY92" s="7"/>
      <c r="NBZ92" s="4"/>
      <c r="NCA92" s="14"/>
      <c r="NCB92" s="12"/>
      <c r="NCC92" s="15"/>
      <c r="NCD92" s="15"/>
      <c r="NCE92" s="15"/>
      <c r="NCF92" s="15"/>
      <c r="NCG92" s="15"/>
      <c r="NCH92" s="7"/>
      <c r="NCI92" s="4"/>
      <c r="NCJ92" s="14"/>
      <c r="NCK92" s="12"/>
      <c r="NCL92" s="15"/>
      <c r="NCM92" s="15"/>
      <c r="NCN92" s="15"/>
      <c r="NCO92" s="15"/>
      <c r="NCP92" s="15"/>
      <c r="NCQ92" s="7"/>
      <c r="NCR92" s="4"/>
      <c r="NCS92" s="14"/>
      <c r="NCT92" s="12"/>
      <c r="NCU92" s="15"/>
      <c r="NCV92" s="15"/>
      <c r="NCW92" s="15"/>
      <c r="NCX92" s="15"/>
      <c r="NCY92" s="15"/>
      <c r="NCZ92" s="7"/>
      <c r="NDA92" s="4"/>
      <c r="NDB92" s="14"/>
      <c r="NDC92" s="12"/>
      <c r="NDD92" s="15"/>
      <c r="NDE92" s="15"/>
      <c r="NDF92" s="15"/>
      <c r="NDG92" s="15"/>
      <c r="NDH92" s="15"/>
      <c r="NDI92" s="7"/>
      <c r="NDJ92" s="4"/>
      <c r="NDK92" s="14"/>
      <c r="NDL92" s="12"/>
      <c r="NDM92" s="15"/>
      <c r="NDN92" s="15"/>
      <c r="NDO92" s="15"/>
      <c r="NDP92" s="15"/>
      <c r="NDQ92" s="15"/>
      <c r="NDR92" s="7"/>
      <c r="NDS92" s="4"/>
      <c r="NDT92" s="14"/>
      <c r="NDU92" s="12"/>
      <c r="NDV92" s="15"/>
      <c r="NDW92" s="15"/>
      <c r="NDX92" s="15"/>
      <c r="NDY92" s="15"/>
      <c r="NDZ92" s="15"/>
      <c r="NEA92" s="7"/>
      <c r="NEB92" s="4"/>
      <c r="NEC92" s="14"/>
      <c r="NED92" s="12"/>
      <c r="NEE92" s="15"/>
      <c r="NEF92" s="15"/>
      <c r="NEG92" s="15"/>
      <c r="NEH92" s="15"/>
      <c r="NEI92" s="15"/>
      <c r="NEJ92" s="7"/>
      <c r="NEK92" s="4"/>
      <c r="NEL92" s="14"/>
      <c r="NEM92" s="12"/>
      <c r="NEN92" s="15"/>
      <c r="NEO92" s="15"/>
      <c r="NEP92" s="15"/>
      <c r="NEQ92" s="15"/>
      <c r="NER92" s="15"/>
      <c r="NES92" s="7"/>
      <c r="NET92" s="4"/>
      <c r="NEU92" s="14"/>
      <c r="NEV92" s="12"/>
      <c r="NEW92" s="15"/>
      <c r="NEX92" s="15"/>
      <c r="NEY92" s="15"/>
      <c r="NEZ92" s="15"/>
      <c r="NFA92" s="15"/>
      <c r="NFB92" s="7"/>
      <c r="NFC92" s="4"/>
      <c r="NFD92" s="14"/>
      <c r="NFE92" s="12"/>
      <c r="NFF92" s="15"/>
      <c r="NFG92" s="15"/>
      <c r="NFH92" s="15"/>
      <c r="NFI92" s="15"/>
      <c r="NFJ92" s="15"/>
      <c r="NFK92" s="7"/>
      <c r="NFL92" s="4"/>
      <c r="NFM92" s="14"/>
      <c r="NFN92" s="12"/>
      <c r="NFO92" s="15"/>
      <c r="NFP92" s="15"/>
      <c r="NFQ92" s="15"/>
      <c r="NFR92" s="15"/>
      <c r="NFS92" s="15"/>
      <c r="NFT92" s="7"/>
      <c r="NFU92" s="4"/>
      <c r="NFV92" s="14"/>
      <c r="NFW92" s="12"/>
      <c r="NFX92" s="15"/>
      <c r="NFY92" s="15"/>
      <c r="NFZ92" s="15"/>
      <c r="NGA92" s="15"/>
      <c r="NGB92" s="15"/>
      <c r="NGC92" s="7"/>
      <c r="NGD92" s="4"/>
      <c r="NGE92" s="14"/>
      <c r="NGF92" s="12"/>
      <c r="NGG92" s="15"/>
      <c r="NGH92" s="15"/>
      <c r="NGI92" s="15"/>
      <c r="NGJ92" s="15"/>
      <c r="NGK92" s="15"/>
      <c r="NGL92" s="7"/>
      <c r="NGM92" s="4"/>
      <c r="NGN92" s="14"/>
      <c r="NGO92" s="12"/>
      <c r="NGP92" s="15"/>
      <c r="NGQ92" s="15"/>
      <c r="NGR92" s="15"/>
      <c r="NGS92" s="15"/>
      <c r="NGT92" s="15"/>
      <c r="NGU92" s="7"/>
      <c r="NGV92" s="4"/>
      <c r="NGW92" s="14"/>
      <c r="NGX92" s="12"/>
      <c r="NGY92" s="15"/>
      <c r="NGZ92" s="15"/>
      <c r="NHA92" s="15"/>
      <c r="NHB92" s="15"/>
      <c r="NHC92" s="15"/>
      <c r="NHD92" s="7"/>
      <c r="NHE92" s="4"/>
      <c r="NHF92" s="14"/>
      <c r="NHG92" s="12"/>
      <c r="NHH92" s="15"/>
      <c r="NHI92" s="15"/>
      <c r="NHJ92" s="15"/>
      <c r="NHK92" s="15"/>
      <c r="NHL92" s="15"/>
      <c r="NHM92" s="7"/>
      <c r="NHN92" s="4"/>
      <c r="NHO92" s="14"/>
      <c r="NHP92" s="12"/>
      <c r="NHQ92" s="15"/>
      <c r="NHR92" s="15"/>
      <c r="NHS92" s="15"/>
      <c r="NHT92" s="15"/>
      <c r="NHU92" s="15"/>
      <c r="NHV92" s="7"/>
      <c r="NHW92" s="4"/>
      <c r="NHX92" s="14"/>
      <c r="NHY92" s="12"/>
      <c r="NHZ92" s="15"/>
      <c r="NIA92" s="15"/>
      <c r="NIB92" s="15"/>
      <c r="NIC92" s="15"/>
      <c r="NID92" s="15"/>
      <c r="NIE92" s="7"/>
      <c r="NIF92" s="4"/>
      <c r="NIG92" s="14"/>
      <c r="NIH92" s="12"/>
      <c r="NII92" s="15"/>
      <c r="NIJ92" s="15"/>
      <c r="NIK92" s="15"/>
      <c r="NIL92" s="15"/>
      <c r="NIM92" s="15"/>
      <c r="NIN92" s="7"/>
      <c r="NIO92" s="4"/>
      <c r="NIP92" s="14"/>
      <c r="NIQ92" s="12"/>
      <c r="NIR92" s="15"/>
      <c r="NIS92" s="15"/>
      <c r="NIT92" s="15"/>
      <c r="NIU92" s="15"/>
      <c r="NIV92" s="15"/>
      <c r="NIW92" s="7"/>
      <c r="NIX92" s="4"/>
      <c r="NIY92" s="14"/>
      <c r="NIZ92" s="12"/>
      <c r="NJA92" s="15"/>
      <c r="NJB92" s="15"/>
      <c r="NJC92" s="15"/>
      <c r="NJD92" s="15"/>
      <c r="NJE92" s="15"/>
      <c r="NJF92" s="7"/>
      <c r="NJG92" s="4"/>
      <c r="NJH92" s="14"/>
      <c r="NJI92" s="12"/>
      <c r="NJJ92" s="15"/>
      <c r="NJK92" s="15"/>
      <c r="NJL92" s="15"/>
      <c r="NJM92" s="15"/>
      <c r="NJN92" s="15"/>
      <c r="NJO92" s="7"/>
      <c r="NJP92" s="4"/>
      <c r="NJQ92" s="14"/>
      <c r="NJR92" s="12"/>
      <c r="NJS92" s="15"/>
      <c r="NJT92" s="15"/>
      <c r="NJU92" s="15"/>
      <c r="NJV92" s="15"/>
      <c r="NJW92" s="15"/>
      <c r="NJX92" s="7"/>
      <c r="NJY92" s="4"/>
      <c r="NJZ92" s="14"/>
      <c r="NKA92" s="12"/>
      <c r="NKB92" s="15"/>
      <c r="NKC92" s="15"/>
      <c r="NKD92" s="15"/>
      <c r="NKE92" s="15"/>
      <c r="NKF92" s="15"/>
      <c r="NKG92" s="7"/>
      <c r="NKH92" s="4"/>
      <c r="NKI92" s="14"/>
      <c r="NKJ92" s="12"/>
      <c r="NKK92" s="15"/>
      <c r="NKL92" s="15"/>
      <c r="NKM92" s="15"/>
      <c r="NKN92" s="15"/>
      <c r="NKO92" s="15"/>
      <c r="NKP92" s="7"/>
      <c r="NKQ92" s="4"/>
      <c r="NKR92" s="14"/>
      <c r="NKS92" s="12"/>
      <c r="NKT92" s="15"/>
      <c r="NKU92" s="15"/>
      <c r="NKV92" s="15"/>
      <c r="NKW92" s="15"/>
      <c r="NKX92" s="15"/>
      <c r="NKY92" s="7"/>
      <c r="NKZ92" s="4"/>
      <c r="NLA92" s="14"/>
      <c r="NLB92" s="12"/>
      <c r="NLC92" s="15"/>
      <c r="NLD92" s="15"/>
      <c r="NLE92" s="15"/>
      <c r="NLF92" s="15"/>
      <c r="NLG92" s="15"/>
      <c r="NLH92" s="7"/>
      <c r="NLI92" s="4"/>
      <c r="NLJ92" s="14"/>
      <c r="NLK92" s="12"/>
      <c r="NLL92" s="15"/>
      <c r="NLM92" s="15"/>
      <c r="NLN92" s="15"/>
      <c r="NLO92" s="15"/>
      <c r="NLP92" s="15"/>
      <c r="NLQ92" s="7"/>
      <c r="NLR92" s="4"/>
      <c r="NLS92" s="14"/>
      <c r="NLT92" s="12"/>
      <c r="NLU92" s="15"/>
      <c r="NLV92" s="15"/>
      <c r="NLW92" s="15"/>
      <c r="NLX92" s="15"/>
      <c r="NLY92" s="15"/>
      <c r="NLZ92" s="7"/>
      <c r="NMA92" s="4"/>
      <c r="NMB92" s="14"/>
      <c r="NMC92" s="12"/>
      <c r="NMD92" s="15"/>
      <c r="NME92" s="15"/>
      <c r="NMF92" s="15"/>
      <c r="NMG92" s="15"/>
      <c r="NMH92" s="15"/>
      <c r="NMI92" s="7"/>
      <c r="NMJ92" s="4"/>
      <c r="NMK92" s="14"/>
      <c r="NML92" s="12"/>
      <c r="NMM92" s="15"/>
      <c r="NMN92" s="15"/>
      <c r="NMO92" s="15"/>
      <c r="NMP92" s="15"/>
      <c r="NMQ92" s="15"/>
      <c r="NMR92" s="7"/>
      <c r="NMS92" s="4"/>
      <c r="NMT92" s="14"/>
      <c r="NMU92" s="12"/>
      <c r="NMV92" s="15"/>
      <c r="NMW92" s="15"/>
      <c r="NMX92" s="15"/>
      <c r="NMY92" s="15"/>
      <c r="NMZ92" s="15"/>
      <c r="NNA92" s="7"/>
      <c r="NNB92" s="4"/>
      <c r="NNC92" s="14"/>
      <c r="NND92" s="12"/>
      <c r="NNE92" s="15"/>
      <c r="NNF92" s="15"/>
      <c r="NNG92" s="15"/>
      <c r="NNH92" s="15"/>
      <c r="NNI92" s="15"/>
      <c r="NNJ92" s="7"/>
      <c r="NNK92" s="4"/>
      <c r="NNL92" s="14"/>
      <c r="NNM92" s="12"/>
      <c r="NNN92" s="15"/>
      <c r="NNO92" s="15"/>
      <c r="NNP92" s="15"/>
      <c r="NNQ92" s="15"/>
      <c r="NNR92" s="15"/>
      <c r="NNS92" s="7"/>
      <c r="NNT92" s="4"/>
      <c r="NNU92" s="14"/>
      <c r="NNV92" s="12"/>
      <c r="NNW92" s="15"/>
      <c r="NNX92" s="15"/>
      <c r="NNY92" s="15"/>
      <c r="NNZ92" s="15"/>
      <c r="NOA92" s="15"/>
      <c r="NOB92" s="7"/>
      <c r="NOC92" s="4"/>
      <c r="NOD92" s="14"/>
      <c r="NOE92" s="12"/>
      <c r="NOF92" s="15"/>
      <c r="NOG92" s="15"/>
      <c r="NOH92" s="15"/>
      <c r="NOI92" s="15"/>
      <c r="NOJ92" s="15"/>
      <c r="NOK92" s="7"/>
      <c r="NOL92" s="4"/>
      <c r="NOM92" s="14"/>
      <c r="NON92" s="12"/>
      <c r="NOO92" s="15"/>
      <c r="NOP92" s="15"/>
      <c r="NOQ92" s="15"/>
      <c r="NOR92" s="15"/>
      <c r="NOS92" s="15"/>
      <c r="NOT92" s="7"/>
      <c r="NOU92" s="4"/>
      <c r="NOV92" s="14"/>
      <c r="NOW92" s="12"/>
      <c r="NOX92" s="15"/>
      <c r="NOY92" s="15"/>
      <c r="NOZ92" s="15"/>
      <c r="NPA92" s="15"/>
      <c r="NPB92" s="15"/>
      <c r="NPC92" s="7"/>
      <c r="NPD92" s="4"/>
      <c r="NPE92" s="14"/>
      <c r="NPF92" s="12"/>
      <c r="NPG92" s="15"/>
      <c r="NPH92" s="15"/>
      <c r="NPI92" s="15"/>
      <c r="NPJ92" s="15"/>
      <c r="NPK92" s="15"/>
      <c r="NPL92" s="7"/>
      <c r="NPM92" s="4"/>
      <c r="NPN92" s="14"/>
      <c r="NPO92" s="12"/>
      <c r="NPP92" s="15"/>
      <c r="NPQ92" s="15"/>
      <c r="NPR92" s="15"/>
      <c r="NPS92" s="15"/>
      <c r="NPT92" s="15"/>
      <c r="NPU92" s="7"/>
      <c r="NPV92" s="4"/>
      <c r="NPW92" s="14"/>
      <c r="NPX92" s="12"/>
      <c r="NPY92" s="15"/>
      <c r="NPZ92" s="15"/>
      <c r="NQA92" s="15"/>
      <c r="NQB92" s="15"/>
      <c r="NQC92" s="15"/>
      <c r="NQD92" s="7"/>
      <c r="NQE92" s="4"/>
      <c r="NQF92" s="14"/>
      <c r="NQG92" s="12"/>
      <c r="NQH92" s="15"/>
      <c r="NQI92" s="15"/>
      <c r="NQJ92" s="15"/>
      <c r="NQK92" s="15"/>
      <c r="NQL92" s="15"/>
      <c r="NQM92" s="7"/>
      <c r="NQN92" s="4"/>
      <c r="NQO92" s="14"/>
      <c r="NQP92" s="12"/>
      <c r="NQQ92" s="15"/>
      <c r="NQR92" s="15"/>
      <c r="NQS92" s="15"/>
      <c r="NQT92" s="15"/>
      <c r="NQU92" s="15"/>
      <c r="NQV92" s="7"/>
      <c r="NQW92" s="4"/>
      <c r="NQX92" s="14"/>
      <c r="NQY92" s="12"/>
      <c r="NQZ92" s="15"/>
      <c r="NRA92" s="15"/>
      <c r="NRB92" s="15"/>
      <c r="NRC92" s="15"/>
      <c r="NRD92" s="15"/>
      <c r="NRE92" s="7"/>
      <c r="NRF92" s="4"/>
      <c r="NRG92" s="14"/>
      <c r="NRH92" s="12"/>
      <c r="NRI92" s="15"/>
      <c r="NRJ92" s="15"/>
      <c r="NRK92" s="15"/>
      <c r="NRL92" s="15"/>
      <c r="NRM92" s="15"/>
      <c r="NRN92" s="7"/>
      <c r="NRO92" s="4"/>
      <c r="NRP92" s="14"/>
      <c r="NRQ92" s="12"/>
      <c r="NRR92" s="15"/>
      <c r="NRS92" s="15"/>
      <c r="NRT92" s="15"/>
      <c r="NRU92" s="15"/>
      <c r="NRV92" s="15"/>
      <c r="NRW92" s="7"/>
      <c r="NRX92" s="4"/>
      <c r="NRY92" s="14"/>
      <c r="NRZ92" s="12"/>
      <c r="NSA92" s="15"/>
      <c r="NSB92" s="15"/>
      <c r="NSC92" s="15"/>
      <c r="NSD92" s="15"/>
      <c r="NSE92" s="15"/>
      <c r="NSF92" s="7"/>
      <c r="NSG92" s="4"/>
      <c r="NSH92" s="14"/>
      <c r="NSI92" s="12"/>
      <c r="NSJ92" s="15"/>
      <c r="NSK92" s="15"/>
      <c r="NSL92" s="15"/>
      <c r="NSM92" s="15"/>
      <c r="NSN92" s="15"/>
      <c r="NSO92" s="7"/>
      <c r="NSP92" s="4"/>
      <c r="NSQ92" s="14"/>
      <c r="NSR92" s="12"/>
      <c r="NSS92" s="15"/>
      <c r="NST92" s="15"/>
      <c r="NSU92" s="15"/>
      <c r="NSV92" s="15"/>
      <c r="NSW92" s="15"/>
      <c r="NSX92" s="7"/>
      <c r="NSY92" s="4"/>
      <c r="NSZ92" s="14"/>
      <c r="NTA92" s="12"/>
      <c r="NTB92" s="15"/>
      <c r="NTC92" s="15"/>
      <c r="NTD92" s="15"/>
      <c r="NTE92" s="15"/>
      <c r="NTF92" s="15"/>
      <c r="NTG92" s="7"/>
      <c r="NTH92" s="4"/>
      <c r="NTI92" s="14"/>
      <c r="NTJ92" s="12"/>
      <c r="NTK92" s="15"/>
      <c r="NTL92" s="15"/>
      <c r="NTM92" s="15"/>
      <c r="NTN92" s="15"/>
      <c r="NTO92" s="15"/>
      <c r="NTP92" s="7"/>
      <c r="NTQ92" s="4"/>
      <c r="NTR92" s="14"/>
      <c r="NTS92" s="12"/>
      <c r="NTT92" s="15"/>
      <c r="NTU92" s="15"/>
      <c r="NTV92" s="15"/>
      <c r="NTW92" s="15"/>
      <c r="NTX92" s="15"/>
      <c r="NTY92" s="7"/>
      <c r="NTZ92" s="4"/>
      <c r="NUA92" s="14"/>
      <c r="NUB92" s="12"/>
      <c r="NUC92" s="15"/>
      <c r="NUD92" s="15"/>
      <c r="NUE92" s="15"/>
      <c r="NUF92" s="15"/>
      <c r="NUG92" s="15"/>
      <c r="NUH92" s="7"/>
      <c r="NUI92" s="4"/>
      <c r="NUJ92" s="14"/>
      <c r="NUK92" s="12"/>
      <c r="NUL92" s="15"/>
      <c r="NUM92" s="15"/>
      <c r="NUN92" s="15"/>
      <c r="NUO92" s="15"/>
      <c r="NUP92" s="15"/>
      <c r="NUQ92" s="7"/>
      <c r="NUR92" s="4"/>
      <c r="NUS92" s="14"/>
      <c r="NUT92" s="12"/>
      <c r="NUU92" s="15"/>
      <c r="NUV92" s="15"/>
      <c r="NUW92" s="15"/>
      <c r="NUX92" s="15"/>
      <c r="NUY92" s="15"/>
      <c r="NUZ92" s="7"/>
      <c r="NVA92" s="4"/>
      <c r="NVB92" s="14"/>
      <c r="NVC92" s="12"/>
      <c r="NVD92" s="15"/>
      <c r="NVE92" s="15"/>
      <c r="NVF92" s="15"/>
      <c r="NVG92" s="15"/>
      <c r="NVH92" s="15"/>
      <c r="NVI92" s="7"/>
      <c r="NVJ92" s="4"/>
      <c r="NVK92" s="14"/>
      <c r="NVL92" s="12"/>
      <c r="NVM92" s="15"/>
      <c r="NVN92" s="15"/>
      <c r="NVO92" s="15"/>
      <c r="NVP92" s="15"/>
      <c r="NVQ92" s="15"/>
      <c r="NVR92" s="7"/>
      <c r="NVS92" s="4"/>
      <c r="NVT92" s="14"/>
      <c r="NVU92" s="12"/>
      <c r="NVV92" s="15"/>
      <c r="NVW92" s="15"/>
      <c r="NVX92" s="15"/>
      <c r="NVY92" s="15"/>
      <c r="NVZ92" s="15"/>
      <c r="NWA92" s="7"/>
      <c r="NWB92" s="4"/>
      <c r="NWC92" s="14"/>
      <c r="NWD92" s="12"/>
      <c r="NWE92" s="15"/>
      <c r="NWF92" s="15"/>
      <c r="NWG92" s="15"/>
      <c r="NWH92" s="15"/>
      <c r="NWI92" s="15"/>
      <c r="NWJ92" s="7"/>
      <c r="NWK92" s="4"/>
      <c r="NWL92" s="14"/>
      <c r="NWM92" s="12"/>
      <c r="NWN92" s="15"/>
      <c r="NWO92" s="15"/>
      <c r="NWP92" s="15"/>
      <c r="NWQ92" s="15"/>
      <c r="NWR92" s="15"/>
      <c r="NWS92" s="7"/>
      <c r="NWT92" s="4"/>
      <c r="NWU92" s="14"/>
      <c r="NWV92" s="12"/>
      <c r="NWW92" s="15"/>
      <c r="NWX92" s="15"/>
      <c r="NWY92" s="15"/>
      <c r="NWZ92" s="15"/>
      <c r="NXA92" s="15"/>
      <c r="NXB92" s="7"/>
      <c r="NXC92" s="4"/>
      <c r="NXD92" s="14"/>
      <c r="NXE92" s="12"/>
      <c r="NXF92" s="15"/>
      <c r="NXG92" s="15"/>
      <c r="NXH92" s="15"/>
      <c r="NXI92" s="15"/>
      <c r="NXJ92" s="15"/>
      <c r="NXK92" s="7"/>
      <c r="NXL92" s="4"/>
      <c r="NXM92" s="14"/>
      <c r="NXN92" s="12"/>
      <c r="NXO92" s="15"/>
      <c r="NXP92" s="15"/>
      <c r="NXQ92" s="15"/>
      <c r="NXR92" s="15"/>
      <c r="NXS92" s="15"/>
      <c r="NXT92" s="7"/>
      <c r="NXU92" s="4"/>
      <c r="NXV92" s="14"/>
      <c r="NXW92" s="12"/>
      <c r="NXX92" s="15"/>
      <c r="NXY92" s="15"/>
      <c r="NXZ92" s="15"/>
      <c r="NYA92" s="15"/>
      <c r="NYB92" s="15"/>
      <c r="NYC92" s="7"/>
      <c r="NYD92" s="4"/>
      <c r="NYE92" s="14"/>
      <c r="NYF92" s="12"/>
      <c r="NYG92" s="15"/>
      <c r="NYH92" s="15"/>
      <c r="NYI92" s="15"/>
      <c r="NYJ92" s="15"/>
      <c r="NYK92" s="15"/>
      <c r="NYL92" s="7"/>
      <c r="NYM92" s="4"/>
      <c r="NYN92" s="14"/>
      <c r="NYO92" s="12"/>
      <c r="NYP92" s="15"/>
      <c r="NYQ92" s="15"/>
      <c r="NYR92" s="15"/>
      <c r="NYS92" s="15"/>
      <c r="NYT92" s="15"/>
      <c r="NYU92" s="7"/>
      <c r="NYV92" s="4"/>
      <c r="NYW92" s="14"/>
      <c r="NYX92" s="12"/>
      <c r="NYY92" s="15"/>
      <c r="NYZ92" s="15"/>
      <c r="NZA92" s="15"/>
      <c r="NZB92" s="15"/>
      <c r="NZC92" s="15"/>
      <c r="NZD92" s="7"/>
      <c r="NZE92" s="4"/>
      <c r="NZF92" s="14"/>
      <c r="NZG92" s="12"/>
      <c r="NZH92" s="15"/>
      <c r="NZI92" s="15"/>
      <c r="NZJ92" s="15"/>
      <c r="NZK92" s="15"/>
      <c r="NZL92" s="15"/>
      <c r="NZM92" s="7"/>
      <c r="NZN92" s="4"/>
      <c r="NZO92" s="14"/>
      <c r="NZP92" s="12"/>
      <c r="NZQ92" s="15"/>
      <c r="NZR92" s="15"/>
      <c r="NZS92" s="15"/>
      <c r="NZT92" s="15"/>
      <c r="NZU92" s="15"/>
      <c r="NZV92" s="7"/>
      <c r="NZW92" s="4"/>
      <c r="NZX92" s="14"/>
      <c r="NZY92" s="12"/>
      <c r="NZZ92" s="15"/>
      <c r="OAA92" s="15"/>
      <c r="OAB92" s="15"/>
      <c r="OAC92" s="15"/>
      <c r="OAD92" s="15"/>
      <c r="OAE92" s="7"/>
      <c r="OAF92" s="4"/>
      <c r="OAG92" s="14"/>
      <c r="OAH92" s="12"/>
      <c r="OAI92" s="15"/>
      <c r="OAJ92" s="15"/>
      <c r="OAK92" s="15"/>
      <c r="OAL92" s="15"/>
      <c r="OAM92" s="15"/>
      <c r="OAN92" s="7"/>
      <c r="OAO92" s="4"/>
      <c r="OAP92" s="14"/>
      <c r="OAQ92" s="12"/>
      <c r="OAR92" s="15"/>
      <c r="OAS92" s="15"/>
      <c r="OAT92" s="15"/>
      <c r="OAU92" s="15"/>
      <c r="OAV92" s="15"/>
      <c r="OAW92" s="7"/>
      <c r="OAX92" s="4"/>
      <c r="OAY92" s="14"/>
      <c r="OAZ92" s="12"/>
      <c r="OBA92" s="15"/>
      <c r="OBB92" s="15"/>
      <c r="OBC92" s="15"/>
      <c r="OBD92" s="15"/>
      <c r="OBE92" s="15"/>
      <c r="OBF92" s="7"/>
      <c r="OBG92" s="4"/>
      <c r="OBH92" s="14"/>
      <c r="OBI92" s="12"/>
      <c r="OBJ92" s="15"/>
      <c r="OBK92" s="15"/>
      <c r="OBL92" s="15"/>
      <c r="OBM92" s="15"/>
      <c r="OBN92" s="15"/>
      <c r="OBO92" s="7"/>
      <c r="OBP92" s="4"/>
      <c r="OBQ92" s="14"/>
      <c r="OBR92" s="12"/>
      <c r="OBS92" s="15"/>
      <c r="OBT92" s="15"/>
      <c r="OBU92" s="15"/>
      <c r="OBV92" s="15"/>
      <c r="OBW92" s="15"/>
      <c r="OBX92" s="7"/>
      <c r="OBY92" s="4"/>
      <c r="OBZ92" s="14"/>
      <c r="OCA92" s="12"/>
      <c r="OCB92" s="15"/>
      <c r="OCC92" s="15"/>
      <c r="OCD92" s="15"/>
      <c r="OCE92" s="15"/>
      <c r="OCF92" s="15"/>
      <c r="OCG92" s="7"/>
      <c r="OCH92" s="4"/>
      <c r="OCI92" s="14"/>
      <c r="OCJ92" s="12"/>
      <c r="OCK92" s="15"/>
      <c r="OCL92" s="15"/>
      <c r="OCM92" s="15"/>
      <c r="OCN92" s="15"/>
      <c r="OCO92" s="15"/>
      <c r="OCP92" s="7"/>
      <c r="OCQ92" s="4"/>
      <c r="OCR92" s="14"/>
      <c r="OCS92" s="12"/>
      <c r="OCT92" s="15"/>
      <c r="OCU92" s="15"/>
      <c r="OCV92" s="15"/>
      <c r="OCW92" s="15"/>
      <c r="OCX92" s="15"/>
      <c r="OCY92" s="7"/>
      <c r="OCZ92" s="4"/>
      <c r="ODA92" s="14"/>
      <c r="ODB92" s="12"/>
      <c r="ODC92" s="15"/>
      <c r="ODD92" s="15"/>
      <c r="ODE92" s="15"/>
      <c r="ODF92" s="15"/>
      <c r="ODG92" s="15"/>
      <c r="ODH92" s="7"/>
      <c r="ODI92" s="4"/>
      <c r="ODJ92" s="14"/>
      <c r="ODK92" s="12"/>
      <c r="ODL92" s="15"/>
      <c r="ODM92" s="15"/>
      <c r="ODN92" s="15"/>
      <c r="ODO92" s="15"/>
      <c r="ODP92" s="15"/>
      <c r="ODQ92" s="7"/>
      <c r="ODR92" s="4"/>
      <c r="ODS92" s="14"/>
      <c r="ODT92" s="12"/>
      <c r="ODU92" s="15"/>
      <c r="ODV92" s="15"/>
      <c r="ODW92" s="15"/>
      <c r="ODX92" s="15"/>
      <c r="ODY92" s="15"/>
      <c r="ODZ92" s="7"/>
      <c r="OEA92" s="4"/>
      <c r="OEB92" s="14"/>
      <c r="OEC92" s="12"/>
      <c r="OED92" s="15"/>
      <c r="OEE92" s="15"/>
      <c r="OEF92" s="15"/>
      <c r="OEG92" s="15"/>
      <c r="OEH92" s="15"/>
      <c r="OEI92" s="7"/>
      <c r="OEJ92" s="4"/>
      <c r="OEK92" s="14"/>
      <c r="OEL92" s="12"/>
      <c r="OEM92" s="15"/>
      <c r="OEN92" s="15"/>
      <c r="OEO92" s="15"/>
      <c r="OEP92" s="15"/>
      <c r="OEQ92" s="15"/>
      <c r="OER92" s="7"/>
      <c r="OES92" s="4"/>
      <c r="OET92" s="14"/>
      <c r="OEU92" s="12"/>
      <c r="OEV92" s="15"/>
      <c r="OEW92" s="15"/>
      <c r="OEX92" s="15"/>
      <c r="OEY92" s="15"/>
      <c r="OEZ92" s="15"/>
      <c r="OFA92" s="7"/>
      <c r="OFB92" s="4"/>
      <c r="OFC92" s="14"/>
      <c r="OFD92" s="12"/>
      <c r="OFE92" s="15"/>
      <c r="OFF92" s="15"/>
      <c r="OFG92" s="15"/>
      <c r="OFH92" s="15"/>
      <c r="OFI92" s="15"/>
      <c r="OFJ92" s="7"/>
      <c r="OFK92" s="4"/>
      <c r="OFL92" s="14"/>
      <c r="OFM92" s="12"/>
      <c r="OFN92" s="15"/>
      <c r="OFO92" s="15"/>
      <c r="OFP92" s="15"/>
      <c r="OFQ92" s="15"/>
      <c r="OFR92" s="15"/>
      <c r="OFS92" s="7"/>
      <c r="OFT92" s="4"/>
      <c r="OFU92" s="14"/>
      <c r="OFV92" s="12"/>
      <c r="OFW92" s="15"/>
      <c r="OFX92" s="15"/>
      <c r="OFY92" s="15"/>
      <c r="OFZ92" s="15"/>
      <c r="OGA92" s="15"/>
      <c r="OGB92" s="7"/>
      <c r="OGC92" s="4"/>
      <c r="OGD92" s="14"/>
      <c r="OGE92" s="12"/>
      <c r="OGF92" s="15"/>
      <c r="OGG92" s="15"/>
      <c r="OGH92" s="15"/>
      <c r="OGI92" s="15"/>
      <c r="OGJ92" s="15"/>
      <c r="OGK92" s="7"/>
      <c r="OGL92" s="4"/>
      <c r="OGM92" s="14"/>
      <c r="OGN92" s="12"/>
      <c r="OGO92" s="15"/>
      <c r="OGP92" s="15"/>
      <c r="OGQ92" s="15"/>
      <c r="OGR92" s="15"/>
      <c r="OGS92" s="15"/>
      <c r="OGT92" s="7"/>
      <c r="OGU92" s="4"/>
      <c r="OGV92" s="14"/>
      <c r="OGW92" s="12"/>
      <c r="OGX92" s="15"/>
      <c r="OGY92" s="15"/>
      <c r="OGZ92" s="15"/>
      <c r="OHA92" s="15"/>
      <c r="OHB92" s="15"/>
      <c r="OHC92" s="7"/>
      <c r="OHD92" s="4"/>
      <c r="OHE92" s="14"/>
      <c r="OHF92" s="12"/>
      <c r="OHG92" s="15"/>
      <c r="OHH92" s="15"/>
      <c r="OHI92" s="15"/>
      <c r="OHJ92" s="15"/>
      <c r="OHK92" s="15"/>
      <c r="OHL92" s="7"/>
      <c r="OHM92" s="4"/>
      <c r="OHN92" s="14"/>
      <c r="OHO92" s="12"/>
      <c r="OHP92" s="15"/>
      <c r="OHQ92" s="15"/>
      <c r="OHR92" s="15"/>
      <c r="OHS92" s="15"/>
      <c r="OHT92" s="15"/>
      <c r="OHU92" s="7"/>
      <c r="OHV92" s="4"/>
      <c r="OHW92" s="14"/>
      <c r="OHX92" s="12"/>
      <c r="OHY92" s="15"/>
      <c r="OHZ92" s="15"/>
      <c r="OIA92" s="15"/>
      <c r="OIB92" s="15"/>
      <c r="OIC92" s="15"/>
      <c r="OID92" s="7"/>
      <c r="OIE92" s="4"/>
      <c r="OIF92" s="14"/>
      <c r="OIG92" s="12"/>
      <c r="OIH92" s="15"/>
      <c r="OII92" s="15"/>
      <c r="OIJ92" s="15"/>
      <c r="OIK92" s="15"/>
      <c r="OIL92" s="15"/>
      <c r="OIM92" s="7"/>
      <c r="OIN92" s="4"/>
      <c r="OIO92" s="14"/>
      <c r="OIP92" s="12"/>
      <c r="OIQ92" s="15"/>
      <c r="OIR92" s="15"/>
      <c r="OIS92" s="15"/>
      <c r="OIT92" s="15"/>
      <c r="OIU92" s="15"/>
      <c r="OIV92" s="7"/>
      <c r="OIW92" s="4"/>
      <c r="OIX92" s="14"/>
      <c r="OIY92" s="12"/>
      <c r="OIZ92" s="15"/>
      <c r="OJA92" s="15"/>
      <c r="OJB92" s="15"/>
      <c r="OJC92" s="15"/>
      <c r="OJD92" s="15"/>
      <c r="OJE92" s="7"/>
      <c r="OJF92" s="4"/>
      <c r="OJG92" s="14"/>
      <c r="OJH92" s="12"/>
      <c r="OJI92" s="15"/>
      <c r="OJJ92" s="15"/>
      <c r="OJK92" s="15"/>
      <c r="OJL92" s="15"/>
      <c r="OJM92" s="15"/>
      <c r="OJN92" s="7"/>
      <c r="OJO92" s="4"/>
      <c r="OJP92" s="14"/>
      <c r="OJQ92" s="12"/>
      <c r="OJR92" s="15"/>
      <c r="OJS92" s="15"/>
      <c r="OJT92" s="15"/>
      <c r="OJU92" s="15"/>
      <c r="OJV92" s="15"/>
      <c r="OJW92" s="7"/>
      <c r="OJX92" s="4"/>
      <c r="OJY92" s="14"/>
      <c r="OJZ92" s="12"/>
      <c r="OKA92" s="15"/>
      <c r="OKB92" s="15"/>
      <c r="OKC92" s="15"/>
      <c r="OKD92" s="15"/>
      <c r="OKE92" s="15"/>
      <c r="OKF92" s="7"/>
      <c r="OKG92" s="4"/>
      <c r="OKH92" s="14"/>
      <c r="OKI92" s="12"/>
      <c r="OKJ92" s="15"/>
      <c r="OKK92" s="15"/>
      <c r="OKL92" s="15"/>
      <c r="OKM92" s="15"/>
      <c r="OKN92" s="15"/>
      <c r="OKO92" s="7"/>
      <c r="OKP92" s="4"/>
      <c r="OKQ92" s="14"/>
      <c r="OKR92" s="12"/>
      <c r="OKS92" s="15"/>
      <c r="OKT92" s="15"/>
      <c r="OKU92" s="15"/>
      <c r="OKV92" s="15"/>
      <c r="OKW92" s="15"/>
      <c r="OKX92" s="7"/>
      <c r="OKY92" s="4"/>
      <c r="OKZ92" s="14"/>
      <c r="OLA92" s="12"/>
      <c r="OLB92" s="15"/>
      <c r="OLC92" s="15"/>
      <c r="OLD92" s="15"/>
      <c r="OLE92" s="15"/>
      <c r="OLF92" s="15"/>
      <c r="OLG92" s="7"/>
      <c r="OLH92" s="4"/>
      <c r="OLI92" s="14"/>
      <c r="OLJ92" s="12"/>
      <c r="OLK92" s="15"/>
      <c r="OLL92" s="15"/>
      <c r="OLM92" s="15"/>
      <c r="OLN92" s="15"/>
      <c r="OLO92" s="15"/>
      <c r="OLP92" s="7"/>
      <c r="OLQ92" s="4"/>
      <c r="OLR92" s="14"/>
      <c r="OLS92" s="12"/>
      <c r="OLT92" s="15"/>
      <c r="OLU92" s="15"/>
      <c r="OLV92" s="15"/>
      <c r="OLW92" s="15"/>
      <c r="OLX92" s="15"/>
      <c r="OLY92" s="7"/>
      <c r="OLZ92" s="4"/>
      <c r="OMA92" s="14"/>
      <c r="OMB92" s="12"/>
      <c r="OMC92" s="15"/>
      <c r="OMD92" s="15"/>
      <c r="OME92" s="15"/>
      <c r="OMF92" s="15"/>
      <c r="OMG92" s="15"/>
      <c r="OMH92" s="7"/>
      <c r="OMI92" s="4"/>
      <c r="OMJ92" s="14"/>
      <c r="OMK92" s="12"/>
      <c r="OML92" s="15"/>
      <c r="OMM92" s="15"/>
      <c r="OMN92" s="15"/>
      <c r="OMO92" s="15"/>
      <c r="OMP92" s="15"/>
      <c r="OMQ92" s="7"/>
      <c r="OMR92" s="4"/>
      <c r="OMS92" s="14"/>
      <c r="OMT92" s="12"/>
      <c r="OMU92" s="15"/>
      <c r="OMV92" s="15"/>
      <c r="OMW92" s="15"/>
      <c r="OMX92" s="15"/>
      <c r="OMY92" s="15"/>
      <c r="OMZ92" s="7"/>
      <c r="ONA92" s="4"/>
      <c r="ONB92" s="14"/>
      <c r="ONC92" s="12"/>
      <c r="OND92" s="15"/>
      <c r="ONE92" s="15"/>
      <c r="ONF92" s="15"/>
      <c r="ONG92" s="15"/>
      <c r="ONH92" s="15"/>
      <c r="ONI92" s="7"/>
      <c r="ONJ92" s="4"/>
      <c r="ONK92" s="14"/>
      <c r="ONL92" s="12"/>
      <c r="ONM92" s="15"/>
      <c r="ONN92" s="15"/>
      <c r="ONO92" s="15"/>
      <c r="ONP92" s="15"/>
      <c r="ONQ92" s="15"/>
      <c r="ONR92" s="7"/>
      <c r="ONS92" s="4"/>
      <c r="ONT92" s="14"/>
      <c r="ONU92" s="12"/>
      <c r="ONV92" s="15"/>
      <c r="ONW92" s="15"/>
      <c r="ONX92" s="15"/>
      <c r="ONY92" s="15"/>
      <c r="ONZ92" s="15"/>
      <c r="OOA92" s="7"/>
      <c r="OOB92" s="4"/>
      <c r="OOC92" s="14"/>
      <c r="OOD92" s="12"/>
      <c r="OOE92" s="15"/>
      <c r="OOF92" s="15"/>
      <c r="OOG92" s="15"/>
      <c r="OOH92" s="15"/>
      <c r="OOI92" s="15"/>
      <c r="OOJ92" s="7"/>
      <c r="OOK92" s="4"/>
      <c r="OOL92" s="14"/>
      <c r="OOM92" s="12"/>
      <c r="OON92" s="15"/>
      <c r="OOO92" s="15"/>
      <c r="OOP92" s="15"/>
      <c r="OOQ92" s="15"/>
      <c r="OOR92" s="15"/>
      <c r="OOS92" s="7"/>
      <c r="OOT92" s="4"/>
      <c r="OOU92" s="14"/>
      <c r="OOV92" s="12"/>
      <c r="OOW92" s="15"/>
      <c r="OOX92" s="15"/>
      <c r="OOY92" s="15"/>
      <c r="OOZ92" s="15"/>
      <c r="OPA92" s="15"/>
      <c r="OPB92" s="7"/>
      <c r="OPC92" s="4"/>
      <c r="OPD92" s="14"/>
      <c r="OPE92" s="12"/>
      <c r="OPF92" s="15"/>
      <c r="OPG92" s="15"/>
      <c r="OPH92" s="15"/>
      <c r="OPI92" s="15"/>
      <c r="OPJ92" s="15"/>
      <c r="OPK92" s="7"/>
      <c r="OPL92" s="4"/>
      <c r="OPM92" s="14"/>
      <c r="OPN92" s="12"/>
      <c r="OPO92" s="15"/>
      <c r="OPP92" s="15"/>
      <c r="OPQ92" s="15"/>
      <c r="OPR92" s="15"/>
      <c r="OPS92" s="15"/>
      <c r="OPT92" s="7"/>
      <c r="OPU92" s="4"/>
      <c r="OPV92" s="14"/>
      <c r="OPW92" s="12"/>
      <c r="OPX92" s="15"/>
      <c r="OPY92" s="15"/>
      <c r="OPZ92" s="15"/>
      <c r="OQA92" s="15"/>
      <c r="OQB92" s="15"/>
      <c r="OQC92" s="7"/>
      <c r="OQD92" s="4"/>
      <c r="OQE92" s="14"/>
      <c r="OQF92" s="12"/>
      <c r="OQG92" s="15"/>
      <c r="OQH92" s="15"/>
      <c r="OQI92" s="15"/>
      <c r="OQJ92" s="15"/>
      <c r="OQK92" s="15"/>
      <c r="OQL92" s="7"/>
      <c r="OQM92" s="4"/>
      <c r="OQN92" s="14"/>
      <c r="OQO92" s="12"/>
      <c r="OQP92" s="15"/>
      <c r="OQQ92" s="15"/>
      <c r="OQR92" s="15"/>
      <c r="OQS92" s="15"/>
      <c r="OQT92" s="15"/>
      <c r="OQU92" s="7"/>
      <c r="OQV92" s="4"/>
      <c r="OQW92" s="14"/>
      <c r="OQX92" s="12"/>
      <c r="OQY92" s="15"/>
      <c r="OQZ92" s="15"/>
      <c r="ORA92" s="15"/>
      <c r="ORB92" s="15"/>
      <c r="ORC92" s="15"/>
      <c r="ORD92" s="7"/>
      <c r="ORE92" s="4"/>
      <c r="ORF92" s="14"/>
      <c r="ORG92" s="12"/>
      <c r="ORH92" s="15"/>
      <c r="ORI92" s="15"/>
      <c r="ORJ92" s="15"/>
      <c r="ORK92" s="15"/>
      <c r="ORL92" s="15"/>
      <c r="ORM92" s="7"/>
      <c r="ORN92" s="4"/>
      <c r="ORO92" s="14"/>
      <c r="ORP92" s="12"/>
      <c r="ORQ92" s="15"/>
      <c r="ORR92" s="15"/>
      <c r="ORS92" s="15"/>
      <c r="ORT92" s="15"/>
      <c r="ORU92" s="15"/>
      <c r="ORV92" s="7"/>
      <c r="ORW92" s="4"/>
      <c r="ORX92" s="14"/>
      <c r="ORY92" s="12"/>
      <c r="ORZ92" s="15"/>
      <c r="OSA92" s="15"/>
      <c r="OSB92" s="15"/>
      <c r="OSC92" s="15"/>
      <c r="OSD92" s="15"/>
      <c r="OSE92" s="7"/>
      <c r="OSF92" s="4"/>
      <c r="OSG92" s="14"/>
      <c r="OSH92" s="12"/>
      <c r="OSI92" s="15"/>
      <c r="OSJ92" s="15"/>
      <c r="OSK92" s="15"/>
      <c r="OSL92" s="15"/>
      <c r="OSM92" s="15"/>
      <c r="OSN92" s="7"/>
      <c r="OSO92" s="4"/>
      <c r="OSP92" s="14"/>
      <c r="OSQ92" s="12"/>
      <c r="OSR92" s="15"/>
      <c r="OSS92" s="15"/>
      <c r="OST92" s="15"/>
      <c r="OSU92" s="15"/>
      <c r="OSV92" s="15"/>
      <c r="OSW92" s="7"/>
      <c r="OSX92" s="4"/>
      <c r="OSY92" s="14"/>
      <c r="OSZ92" s="12"/>
      <c r="OTA92" s="15"/>
      <c r="OTB92" s="15"/>
      <c r="OTC92" s="15"/>
      <c r="OTD92" s="15"/>
      <c r="OTE92" s="15"/>
      <c r="OTF92" s="7"/>
      <c r="OTG92" s="4"/>
      <c r="OTH92" s="14"/>
      <c r="OTI92" s="12"/>
      <c r="OTJ92" s="15"/>
      <c r="OTK92" s="15"/>
      <c r="OTL92" s="15"/>
      <c r="OTM92" s="15"/>
      <c r="OTN92" s="15"/>
      <c r="OTO92" s="7"/>
      <c r="OTP92" s="4"/>
      <c r="OTQ92" s="14"/>
      <c r="OTR92" s="12"/>
      <c r="OTS92" s="15"/>
      <c r="OTT92" s="15"/>
      <c r="OTU92" s="15"/>
      <c r="OTV92" s="15"/>
      <c r="OTW92" s="15"/>
      <c r="OTX92" s="7"/>
      <c r="OTY92" s="4"/>
      <c r="OTZ92" s="14"/>
      <c r="OUA92" s="12"/>
      <c r="OUB92" s="15"/>
      <c r="OUC92" s="15"/>
      <c r="OUD92" s="15"/>
      <c r="OUE92" s="15"/>
      <c r="OUF92" s="15"/>
      <c r="OUG92" s="7"/>
      <c r="OUH92" s="4"/>
      <c r="OUI92" s="14"/>
      <c r="OUJ92" s="12"/>
      <c r="OUK92" s="15"/>
      <c r="OUL92" s="15"/>
      <c r="OUM92" s="15"/>
      <c r="OUN92" s="15"/>
      <c r="OUO92" s="15"/>
      <c r="OUP92" s="7"/>
      <c r="OUQ92" s="4"/>
      <c r="OUR92" s="14"/>
      <c r="OUS92" s="12"/>
      <c r="OUT92" s="15"/>
      <c r="OUU92" s="15"/>
      <c r="OUV92" s="15"/>
      <c r="OUW92" s="15"/>
      <c r="OUX92" s="15"/>
      <c r="OUY92" s="7"/>
      <c r="OUZ92" s="4"/>
      <c r="OVA92" s="14"/>
      <c r="OVB92" s="12"/>
      <c r="OVC92" s="15"/>
      <c r="OVD92" s="15"/>
      <c r="OVE92" s="15"/>
      <c r="OVF92" s="15"/>
      <c r="OVG92" s="15"/>
      <c r="OVH92" s="7"/>
      <c r="OVI92" s="4"/>
      <c r="OVJ92" s="14"/>
      <c r="OVK92" s="12"/>
      <c r="OVL92" s="15"/>
      <c r="OVM92" s="15"/>
      <c r="OVN92" s="15"/>
      <c r="OVO92" s="15"/>
      <c r="OVP92" s="15"/>
      <c r="OVQ92" s="7"/>
      <c r="OVR92" s="4"/>
      <c r="OVS92" s="14"/>
      <c r="OVT92" s="12"/>
      <c r="OVU92" s="15"/>
      <c r="OVV92" s="15"/>
      <c r="OVW92" s="15"/>
      <c r="OVX92" s="15"/>
      <c r="OVY92" s="15"/>
      <c r="OVZ92" s="7"/>
      <c r="OWA92" s="4"/>
      <c r="OWB92" s="14"/>
      <c r="OWC92" s="12"/>
      <c r="OWD92" s="15"/>
      <c r="OWE92" s="15"/>
      <c r="OWF92" s="15"/>
      <c r="OWG92" s="15"/>
      <c r="OWH92" s="15"/>
      <c r="OWI92" s="7"/>
      <c r="OWJ92" s="4"/>
      <c r="OWK92" s="14"/>
      <c r="OWL92" s="12"/>
      <c r="OWM92" s="15"/>
      <c r="OWN92" s="15"/>
      <c r="OWO92" s="15"/>
      <c r="OWP92" s="15"/>
      <c r="OWQ92" s="15"/>
      <c r="OWR92" s="7"/>
      <c r="OWS92" s="4"/>
      <c r="OWT92" s="14"/>
      <c r="OWU92" s="12"/>
      <c r="OWV92" s="15"/>
      <c r="OWW92" s="15"/>
      <c r="OWX92" s="15"/>
      <c r="OWY92" s="15"/>
      <c r="OWZ92" s="15"/>
      <c r="OXA92" s="7"/>
      <c r="OXB92" s="4"/>
      <c r="OXC92" s="14"/>
      <c r="OXD92" s="12"/>
      <c r="OXE92" s="15"/>
      <c r="OXF92" s="15"/>
      <c r="OXG92" s="15"/>
      <c r="OXH92" s="15"/>
      <c r="OXI92" s="15"/>
      <c r="OXJ92" s="7"/>
      <c r="OXK92" s="4"/>
      <c r="OXL92" s="14"/>
      <c r="OXM92" s="12"/>
      <c r="OXN92" s="15"/>
      <c r="OXO92" s="15"/>
      <c r="OXP92" s="15"/>
      <c r="OXQ92" s="15"/>
      <c r="OXR92" s="15"/>
      <c r="OXS92" s="7"/>
      <c r="OXT92" s="4"/>
      <c r="OXU92" s="14"/>
      <c r="OXV92" s="12"/>
      <c r="OXW92" s="15"/>
      <c r="OXX92" s="15"/>
      <c r="OXY92" s="15"/>
      <c r="OXZ92" s="15"/>
      <c r="OYA92" s="15"/>
      <c r="OYB92" s="7"/>
      <c r="OYC92" s="4"/>
      <c r="OYD92" s="14"/>
      <c r="OYE92" s="12"/>
      <c r="OYF92" s="15"/>
      <c r="OYG92" s="15"/>
      <c r="OYH92" s="15"/>
      <c r="OYI92" s="15"/>
      <c r="OYJ92" s="15"/>
      <c r="OYK92" s="7"/>
      <c r="OYL92" s="4"/>
      <c r="OYM92" s="14"/>
      <c r="OYN92" s="12"/>
      <c r="OYO92" s="15"/>
      <c r="OYP92" s="15"/>
      <c r="OYQ92" s="15"/>
      <c r="OYR92" s="15"/>
      <c r="OYS92" s="15"/>
      <c r="OYT92" s="7"/>
      <c r="OYU92" s="4"/>
      <c r="OYV92" s="14"/>
      <c r="OYW92" s="12"/>
      <c r="OYX92" s="15"/>
      <c r="OYY92" s="15"/>
      <c r="OYZ92" s="15"/>
      <c r="OZA92" s="15"/>
      <c r="OZB92" s="15"/>
      <c r="OZC92" s="7"/>
      <c r="OZD92" s="4"/>
      <c r="OZE92" s="14"/>
      <c r="OZF92" s="12"/>
      <c r="OZG92" s="15"/>
      <c r="OZH92" s="15"/>
      <c r="OZI92" s="15"/>
      <c r="OZJ92" s="15"/>
      <c r="OZK92" s="15"/>
      <c r="OZL92" s="7"/>
      <c r="OZM92" s="4"/>
      <c r="OZN92" s="14"/>
      <c r="OZO92" s="12"/>
      <c r="OZP92" s="15"/>
      <c r="OZQ92" s="15"/>
      <c r="OZR92" s="15"/>
      <c r="OZS92" s="15"/>
      <c r="OZT92" s="15"/>
      <c r="OZU92" s="7"/>
      <c r="OZV92" s="4"/>
      <c r="OZW92" s="14"/>
      <c r="OZX92" s="12"/>
      <c r="OZY92" s="15"/>
      <c r="OZZ92" s="15"/>
      <c r="PAA92" s="15"/>
      <c r="PAB92" s="15"/>
      <c r="PAC92" s="15"/>
      <c r="PAD92" s="7"/>
      <c r="PAE92" s="4"/>
      <c r="PAF92" s="14"/>
      <c r="PAG92" s="12"/>
      <c r="PAH92" s="15"/>
      <c r="PAI92" s="15"/>
      <c r="PAJ92" s="15"/>
      <c r="PAK92" s="15"/>
      <c r="PAL92" s="15"/>
      <c r="PAM92" s="7"/>
      <c r="PAN92" s="4"/>
      <c r="PAO92" s="14"/>
      <c r="PAP92" s="12"/>
      <c r="PAQ92" s="15"/>
      <c r="PAR92" s="15"/>
      <c r="PAS92" s="15"/>
      <c r="PAT92" s="15"/>
      <c r="PAU92" s="15"/>
      <c r="PAV92" s="7"/>
      <c r="PAW92" s="4"/>
      <c r="PAX92" s="14"/>
      <c r="PAY92" s="12"/>
      <c r="PAZ92" s="15"/>
      <c r="PBA92" s="15"/>
      <c r="PBB92" s="15"/>
      <c r="PBC92" s="15"/>
      <c r="PBD92" s="15"/>
      <c r="PBE92" s="7"/>
      <c r="PBF92" s="4"/>
      <c r="PBG92" s="14"/>
      <c r="PBH92" s="12"/>
      <c r="PBI92" s="15"/>
      <c r="PBJ92" s="15"/>
      <c r="PBK92" s="15"/>
      <c r="PBL92" s="15"/>
      <c r="PBM92" s="15"/>
      <c r="PBN92" s="7"/>
      <c r="PBO92" s="4"/>
      <c r="PBP92" s="14"/>
      <c r="PBQ92" s="12"/>
      <c r="PBR92" s="15"/>
      <c r="PBS92" s="15"/>
      <c r="PBT92" s="15"/>
      <c r="PBU92" s="15"/>
      <c r="PBV92" s="15"/>
      <c r="PBW92" s="7"/>
      <c r="PBX92" s="4"/>
      <c r="PBY92" s="14"/>
      <c r="PBZ92" s="12"/>
      <c r="PCA92" s="15"/>
      <c r="PCB92" s="15"/>
      <c r="PCC92" s="15"/>
      <c r="PCD92" s="15"/>
      <c r="PCE92" s="15"/>
      <c r="PCF92" s="7"/>
      <c r="PCG92" s="4"/>
      <c r="PCH92" s="14"/>
      <c r="PCI92" s="12"/>
      <c r="PCJ92" s="15"/>
      <c r="PCK92" s="15"/>
      <c r="PCL92" s="15"/>
      <c r="PCM92" s="15"/>
      <c r="PCN92" s="15"/>
      <c r="PCO92" s="7"/>
      <c r="PCP92" s="4"/>
      <c r="PCQ92" s="14"/>
      <c r="PCR92" s="12"/>
      <c r="PCS92" s="15"/>
      <c r="PCT92" s="15"/>
      <c r="PCU92" s="15"/>
      <c r="PCV92" s="15"/>
      <c r="PCW92" s="15"/>
      <c r="PCX92" s="7"/>
      <c r="PCY92" s="4"/>
      <c r="PCZ92" s="14"/>
      <c r="PDA92" s="12"/>
      <c r="PDB92" s="15"/>
      <c r="PDC92" s="15"/>
      <c r="PDD92" s="15"/>
      <c r="PDE92" s="15"/>
      <c r="PDF92" s="15"/>
      <c r="PDG92" s="7"/>
      <c r="PDH92" s="4"/>
      <c r="PDI92" s="14"/>
      <c r="PDJ92" s="12"/>
      <c r="PDK92" s="15"/>
      <c r="PDL92" s="15"/>
      <c r="PDM92" s="15"/>
      <c r="PDN92" s="15"/>
      <c r="PDO92" s="15"/>
      <c r="PDP92" s="7"/>
      <c r="PDQ92" s="4"/>
      <c r="PDR92" s="14"/>
      <c r="PDS92" s="12"/>
      <c r="PDT92" s="15"/>
      <c r="PDU92" s="15"/>
      <c r="PDV92" s="15"/>
      <c r="PDW92" s="15"/>
      <c r="PDX92" s="15"/>
      <c r="PDY92" s="7"/>
      <c r="PDZ92" s="4"/>
      <c r="PEA92" s="14"/>
      <c r="PEB92" s="12"/>
      <c r="PEC92" s="15"/>
      <c r="PED92" s="15"/>
      <c r="PEE92" s="15"/>
      <c r="PEF92" s="15"/>
      <c r="PEG92" s="15"/>
      <c r="PEH92" s="7"/>
      <c r="PEI92" s="4"/>
      <c r="PEJ92" s="14"/>
      <c r="PEK92" s="12"/>
      <c r="PEL92" s="15"/>
      <c r="PEM92" s="15"/>
      <c r="PEN92" s="15"/>
      <c r="PEO92" s="15"/>
      <c r="PEP92" s="15"/>
      <c r="PEQ92" s="7"/>
      <c r="PER92" s="4"/>
      <c r="PES92" s="14"/>
      <c r="PET92" s="12"/>
      <c r="PEU92" s="15"/>
      <c r="PEV92" s="15"/>
      <c r="PEW92" s="15"/>
      <c r="PEX92" s="15"/>
      <c r="PEY92" s="15"/>
      <c r="PEZ92" s="7"/>
      <c r="PFA92" s="4"/>
      <c r="PFB92" s="14"/>
      <c r="PFC92" s="12"/>
      <c r="PFD92" s="15"/>
      <c r="PFE92" s="15"/>
      <c r="PFF92" s="15"/>
      <c r="PFG92" s="15"/>
      <c r="PFH92" s="15"/>
      <c r="PFI92" s="7"/>
      <c r="PFJ92" s="4"/>
      <c r="PFK92" s="14"/>
      <c r="PFL92" s="12"/>
      <c r="PFM92" s="15"/>
      <c r="PFN92" s="15"/>
      <c r="PFO92" s="15"/>
      <c r="PFP92" s="15"/>
      <c r="PFQ92" s="15"/>
      <c r="PFR92" s="7"/>
      <c r="PFS92" s="4"/>
      <c r="PFT92" s="14"/>
      <c r="PFU92" s="12"/>
      <c r="PFV92" s="15"/>
      <c r="PFW92" s="15"/>
      <c r="PFX92" s="15"/>
      <c r="PFY92" s="15"/>
      <c r="PFZ92" s="15"/>
      <c r="PGA92" s="7"/>
      <c r="PGB92" s="4"/>
      <c r="PGC92" s="14"/>
      <c r="PGD92" s="12"/>
      <c r="PGE92" s="15"/>
      <c r="PGF92" s="15"/>
      <c r="PGG92" s="15"/>
      <c r="PGH92" s="15"/>
      <c r="PGI92" s="15"/>
      <c r="PGJ92" s="7"/>
      <c r="PGK92" s="4"/>
      <c r="PGL92" s="14"/>
      <c r="PGM92" s="12"/>
      <c r="PGN92" s="15"/>
      <c r="PGO92" s="15"/>
      <c r="PGP92" s="15"/>
      <c r="PGQ92" s="15"/>
      <c r="PGR92" s="15"/>
      <c r="PGS92" s="7"/>
      <c r="PGT92" s="4"/>
      <c r="PGU92" s="14"/>
      <c r="PGV92" s="12"/>
      <c r="PGW92" s="15"/>
      <c r="PGX92" s="15"/>
      <c r="PGY92" s="15"/>
      <c r="PGZ92" s="15"/>
      <c r="PHA92" s="15"/>
      <c r="PHB92" s="7"/>
      <c r="PHC92" s="4"/>
      <c r="PHD92" s="14"/>
      <c r="PHE92" s="12"/>
      <c r="PHF92" s="15"/>
      <c r="PHG92" s="15"/>
      <c r="PHH92" s="15"/>
      <c r="PHI92" s="15"/>
      <c r="PHJ92" s="15"/>
      <c r="PHK92" s="7"/>
      <c r="PHL92" s="4"/>
      <c r="PHM92" s="14"/>
      <c r="PHN92" s="12"/>
      <c r="PHO92" s="15"/>
      <c r="PHP92" s="15"/>
      <c r="PHQ92" s="15"/>
      <c r="PHR92" s="15"/>
      <c r="PHS92" s="15"/>
      <c r="PHT92" s="7"/>
      <c r="PHU92" s="4"/>
      <c r="PHV92" s="14"/>
      <c r="PHW92" s="12"/>
      <c r="PHX92" s="15"/>
      <c r="PHY92" s="15"/>
      <c r="PHZ92" s="15"/>
      <c r="PIA92" s="15"/>
      <c r="PIB92" s="15"/>
      <c r="PIC92" s="7"/>
      <c r="PID92" s="4"/>
      <c r="PIE92" s="14"/>
      <c r="PIF92" s="12"/>
      <c r="PIG92" s="15"/>
      <c r="PIH92" s="15"/>
      <c r="PII92" s="15"/>
      <c r="PIJ92" s="15"/>
      <c r="PIK92" s="15"/>
      <c r="PIL92" s="7"/>
      <c r="PIM92" s="4"/>
      <c r="PIN92" s="14"/>
      <c r="PIO92" s="12"/>
      <c r="PIP92" s="15"/>
      <c r="PIQ92" s="15"/>
      <c r="PIR92" s="15"/>
      <c r="PIS92" s="15"/>
      <c r="PIT92" s="15"/>
      <c r="PIU92" s="7"/>
      <c r="PIV92" s="4"/>
      <c r="PIW92" s="14"/>
      <c r="PIX92" s="12"/>
      <c r="PIY92" s="15"/>
      <c r="PIZ92" s="15"/>
      <c r="PJA92" s="15"/>
      <c r="PJB92" s="15"/>
      <c r="PJC92" s="15"/>
      <c r="PJD92" s="7"/>
      <c r="PJE92" s="4"/>
      <c r="PJF92" s="14"/>
      <c r="PJG92" s="12"/>
      <c r="PJH92" s="15"/>
      <c r="PJI92" s="15"/>
      <c r="PJJ92" s="15"/>
      <c r="PJK92" s="15"/>
      <c r="PJL92" s="15"/>
      <c r="PJM92" s="7"/>
      <c r="PJN92" s="4"/>
      <c r="PJO92" s="14"/>
      <c r="PJP92" s="12"/>
      <c r="PJQ92" s="15"/>
      <c r="PJR92" s="15"/>
      <c r="PJS92" s="15"/>
      <c r="PJT92" s="15"/>
      <c r="PJU92" s="15"/>
      <c r="PJV92" s="7"/>
      <c r="PJW92" s="4"/>
      <c r="PJX92" s="14"/>
      <c r="PJY92" s="12"/>
      <c r="PJZ92" s="15"/>
      <c r="PKA92" s="15"/>
      <c r="PKB92" s="15"/>
      <c r="PKC92" s="15"/>
      <c r="PKD92" s="15"/>
      <c r="PKE92" s="7"/>
      <c r="PKF92" s="4"/>
      <c r="PKG92" s="14"/>
      <c r="PKH92" s="12"/>
      <c r="PKI92" s="15"/>
      <c r="PKJ92" s="15"/>
      <c r="PKK92" s="15"/>
      <c r="PKL92" s="15"/>
      <c r="PKM92" s="15"/>
      <c r="PKN92" s="7"/>
      <c r="PKO92" s="4"/>
      <c r="PKP92" s="14"/>
      <c r="PKQ92" s="12"/>
      <c r="PKR92" s="15"/>
      <c r="PKS92" s="15"/>
      <c r="PKT92" s="15"/>
      <c r="PKU92" s="15"/>
      <c r="PKV92" s="15"/>
      <c r="PKW92" s="7"/>
      <c r="PKX92" s="4"/>
      <c r="PKY92" s="14"/>
      <c r="PKZ92" s="12"/>
      <c r="PLA92" s="15"/>
      <c r="PLB92" s="15"/>
      <c r="PLC92" s="15"/>
      <c r="PLD92" s="15"/>
      <c r="PLE92" s="15"/>
      <c r="PLF92" s="7"/>
      <c r="PLG92" s="4"/>
      <c r="PLH92" s="14"/>
      <c r="PLI92" s="12"/>
      <c r="PLJ92" s="15"/>
      <c r="PLK92" s="15"/>
      <c r="PLL92" s="15"/>
      <c r="PLM92" s="15"/>
      <c r="PLN92" s="15"/>
      <c r="PLO92" s="7"/>
      <c r="PLP92" s="4"/>
      <c r="PLQ92" s="14"/>
      <c r="PLR92" s="12"/>
      <c r="PLS92" s="15"/>
      <c r="PLT92" s="15"/>
      <c r="PLU92" s="15"/>
      <c r="PLV92" s="15"/>
      <c r="PLW92" s="15"/>
      <c r="PLX92" s="7"/>
      <c r="PLY92" s="4"/>
      <c r="PLZ92" s="14"/>
      <c r="PMA92" s="12"/>
      <c r="PMB92" s="15"/>
      <c r="PMC92" s="15"/>
      <c r="PMD92" s="15"/>
      <c r="PME92" s="15"/>
      <c r="PMF92" s="15"/>
      <c r="PMG92" s="7"/>
      <c r="PMH92" s="4"/>
      <c r="PMI92" s="14"/>
      <c r="PMJ92" s="12"/>
      <c r="PMK92" s="15"/>
      <c r="PML92" s="15"/>
      <c r="PMM92" s="15"/>
      <c r="PMN92" s="15"/>
      <c r="PMO92" s="15"/>
      <c r="PMP92" s="7"/>
      <c r="PMQ92" s="4"/>
      <c r="PMR92" s="14"/>
      <c r="PMS92" s="12"/>
      <c r="PMT92" s="15"/>
      <c r="PMU92" s="15"/>
      <c r="PMV92" s="15"/>
      <c r="PMW92" s="15"/>
      <c r="PMX92" s="15"/>
      <c r="PMY92" s="7"/>
      <c r="PMZ92" s="4"/>
      <c r="PNA92" s="14"/>
      <c r="PNB92" s="12"/>
      <c r="PNC92" s="15"/>
      <c r="PND92" s="15"/>
      <c r="PNE92" s="15"/>
      <c r="PNF92" s="15"/>
      <c r="PNG92" s="15"/>
      <c r="PNH92" s="7"/>
      <c r="PNI92" s="4"/>
      <c r="PNJ92" s="14"/>
      <c r="PNK92" s="12"/>
      <c r="PNL92" s="15"/>
      <c r="PNM92" s="15"/>
      <c r="PNN92" s="15"/>
      <c r="PNO92" s="15"/>
      <c r="PNP92" s="15"/>
      <c r="PNQ92" s="7"/>
      <c r="PNR92" s="4"/>
      <c r="PNS92" s="14"/>
      <c r="PNT92" s="12"/>
      <c r="PNU92" s="15"/>
      <c r="PNV92" s="15"/>
      <c r="PNW92" s="15"/>
      <c r="PNX92" s="15"/>
      <c r="PNY92" s="15"/>
      <c r="PNZ92" s="7"/>
      <c r="POA92" s="4"/>
      <c r="POB92" s="14"/>
      <c r="POC92" s="12"/>
      <c r="POD92" s="15"/>
      <c r="POE92" s="15"/>
      <c r="POF92" s="15"/>
      <c r="POG92" s="15"/>
      <c r="POH92" s="15"/>
      <c r="POI92" s="7"/>
      <c r="POJ92" s="4"/>
      <c r="POK92" s="14"/>
      <c r="POL92" s="12"/>
      <c r="POM92" s="15"/>
      <c r="PON92" s="15"/>
      <c r="POO92" s="15"/>
      <c r="POP92" s="15"/>
      <c r="POQ92" s="15"/>
      <c r="POR92" s="7"/>
      <c r="POS92" s="4"/>
      <c r="POT92" s="14"/>
      <c r="POU92" s="12"/>
      <c r="POV92" s="15"/>
      <c r="POW92" s="15"/>
      <c r="POX92" s="15"/>
      <c r="POY92" s="15"/>
      <c r="POZ92" s="15"/>
      <c r="PPA92" s="7"/>
      <c r="PPB92" s="4"/>
      <c r="PPC92" s="14"/>
      <c r="PPD92" s="12"/>
      <c r="PPE92" s="15"/>
      <c r="PPF92" s="15"/>
      <c r="PPG92" s="15"/>
      <c r="PPH92" s="15"/>
      <c r="PPI92" s="15"/>
      <c r="PPJ92" s="7"/>
      <c r="PPK92" s="4"/>
      <c r="PPL92" s="14"/>
      <c r="PPM92" s="12"/>
      <c r="PPN92" s="15"/>
      <c r="PPO92" s="15"/>
      <c r="PPP92" s="15"/>
      <c r="PPQ92" s="15"/>
      <c r="PPR92" s="15"/>
      <c r="PPS92" s="7"/>
      <c r="PPT92" s="4"/>
      <c r="PPU92" s="14"/>
      <c r="PPV92" s="12"/>
      <c r="PPW92" s="15"/>
      <c r="PPX92" s="15"/>
      <c r="PPY92" s="15"/>
      <c r="PPZ92" s="15"/>
      <c r="PQA92" s="15"/>
      <c r="PQB92" s="7"/>
      <c r="PQC92" s="4"/>
      <c r="PQD92" s="14"/>
      <c r="PQE92" s="12"/>
      <c r="PQF92" s="15"/>
      <c r="PQG92" s="15"/>
      <c r="PQH92" s="15"/>
      <c r="PQI92" s="15"/>
      <c r="PQJ92" s="15"/>
      <c r="PQK92" s="7"/>
      <c r="PQL92" s="4"/>
      <c r="PQM92" s="14"/>
      <c r="PQN92" s="12"/>
      <c r="PQO92" s="15"/>
      <c r="PQP92" s="15"/>
      <c r="PQQ92" s="15"/>
      <c r="PQR92" s="15"/>
      <c r="PQS92" s="15"/>
      <c r="PQT92" s="7"/>
      <c r="PQU92" s="4"/>
      <c r="PQV92" s="14"/>
      <c r="PQW92" s="12"/>
      <c r="PQX92" s="15"/>
      <c r="PQY92" s="15"/>
      <c r="PQZ92" s="15"/>
      <c r="PRA92" s="15"/>
      <c r="PRB92" s="15"/>
      <c r="PRC92" s="7"/>
      <c r="PRD92" s="4"/>
      <c r="PRE92" s="14"/>
      <c r="PRF92" s="12"/>
      <c r="PRG92" s="15"/>
      <c r="PRH92" s="15"/>
      <c r="PRI92" s="15"/>
      <c r="PRJ92" s="15"/>
      <c r="PRK92" s="15"/>
      <c r="PRL92" s="7"/>
      <c r="PRM92" s="4"/>
      <c r="PRN92" s="14"/>
      <c r="PRO92" s="12"/>
      <c r="PRP92" s="15"/>
      <c r="PRQ92" s="15"/>
      <c r="PRR92" s="15"/>
      <c r="PRS92" s="15"/>
      <c r="PRT92" s="15"/>
      <c r="PRU92" s="7"/>
      <c r="PRV92" s="4"/>
      <c r="PRW92" s="14"/>
      <c r="PRX92" s="12"/>
      <c r="PRY92" s="15"/>
      <c r="PRZ92" s="15"/>
      <c r="PSA92" s="15"/>
      <c r="PSB92" s="15"/>
      <c r="PSC92" s="15"/>
      <c r="PSD92" s="7"/>
      <c r="PSE92" s="4"/>
      <c r="PSF92" s="14"/>
      <c r="PSG92" s="12"/>
      <c r="PSH92" s="15"/>
      <c r="PSI92" s="15"/>
      <c r="PSJ92" s="15"/>
      <c r="PSK92" s="15"/>
      <c r="PSL92" s="15"/>
      <c r="PSM92" s="7"/>
      <c r="PSN92" s="4"/>
      <c r="PSO92" s="14"/>
      <c r="PSP92" s="12"/>
      <c r="PSQ92" s="15"/>
      <c r="PSR92" s="15"/>
      <c r="PSS92" s="15"/>
      <c r="PST92" s="15"/>
      <c r="PSU92" s="15"/>
      <c r="PSV92" s="7"/>
      <c r="PSW92" s="4"/>
      <c r="PSX92" s="14"/>
      <c r="PSY92" s="12"/>
      <c r="PSZ92" s="15"/>
      <c r="PTA92" s="15"/>
      <c r="PTB92" s="15"/>
      <c r="PTC92" s="15"/>
      <c r="PTD92" s="15"/>
      <c r="PTE92" s="7"/>
      <c r="PTF92" s="4"/>
      <c r="PTG92" s="14"/>
      <c r="PTH92" s="12"/>
      <c r="PTI92" s="15"/>
      <c r="PTJ92" s="15"/>
      <c r="PTK92" s="15"/>
      <c r="PTL92" s="15"/>
      <c r="PTM92" s="15"/>
      <c r="PTN92" s="7"/>
      <c r="PTO92" s="4"/>
      <c r="PTP92" s="14"/>
      <c r="PTQ92" s="12"/>
      <c r="PTR92" s="15"/>
      <c r="PTS92" s="15"/>
      <c r="PTT92" s="15"/>
      <c r="PTU92" s="15"/>
      <c r="PTV92" s="15"/>
      <c r="PTW92" s="7"/>
      <c r="PTX92" s="4"/>
      <c r="PTY92" s="14"/>
      <c r="PTZ92" s="12"/>
      <c r="PUA92" s="15"/>
      <c r="PUB92" s="15"/>
      <c r="PUC92" s="15"/>
      <c r="PUD92" s="15"/>
      <c r="PUE92" s="15"/>
      <c r="PUF92" s="7"/>
      <c r="PUG92" s="4"/>
      <c r="PUH92" s="14"/>
      <c r="PUI92" s="12"/>
      <c r="PUJ92" s="15"/>
      <c r="PUK92" s="15"/>
      <c r="PUL92" s="15"/>
      <c r="PUM92" s="15"/>
      <c r="PUN92" s="15"/>
      <c r="PUO92" s="7"/>
      <c r="PUP92" s="4"/>
      <c r="PUQ92" s="14"/>
      <c r="PUR92" s="12"/>
      <c r="PUS92" s="15"/>
      <c r="PUT92" s="15"/>
      <c r="PUU92" s="15"/>
      <c r="PUV92" s="15"/>
      <c r="PUW92" s="15"/>
      <c r="PUX92" s="7"/>
      <c r="PUY92" s="4"/>
      <c r="PUZ92" s="14"/>
      <c r="PVA92" s="12"/>
      <c r="PVB92" s="15"/>
      <c r="PVC92" s="15"/>
      <c r="PVD92" s="15"/>
      <c r="PVE92" s="15"/>
      <c r="PVF92" s="15"/>
      <c r="PVG92" s="7"/>
      <c r="PVH92" s="4"/>
      <c r="PVI92" s="14"/>
      <c r="PVJ92" s="12"/>
      <c r="PVK92" s="15"/>
      <c r="PVL92" s="15"/>
      <c r="PVM92" s="15"/>
      <c r="PVN92" s="15"/>
      <c r="PVO92" s="15"/>
      <c r="PVP92" s="7"/>
      <c r="PVQ92" s="4"/>
      <c r="PVR92" s="14"/>
      <c r="PVS92" s="12"/>
      <c r="PVT92" s="15"/>
      <c r="PVU92" s="15"/>
      <c r="PVV92" s="15"/>
      <c r="PVW92" s="15"/>
      <c r="PVX92" s="15"/>
      <c r="PVY92" s="7"/>
      <c r="PVZ92" s="4"/>
      <c r="PWA92" s="14"/>
      <c r="PWB92" s="12"/>
      <c r="PWC92" s="15"/>
      <c r="PWD92" s="15"/>
      <c r="PWE92" s="15"/>
      <c r="PWF92" s="15"/>
      <c r="PWG92" s="15"/>
      <c r="PWH92" s="7"/>
      <c r="PWI92" s="4"/>
      <c r="PWJ92" s="14"/>
      <c r="PWK92" s="12"/>
      <c r="PWL92" s="15"/>
      <c r="PWM92" s="15"/>
      <c r="PWN92" s="15"/>
      <c r="PWO92" s="15"/>
      <c r="PWP92" s="15"/>
      <c r="PWQ92" s="7"/>
      <c r="PWR92" s="4"/>
      <c r="PWS92" s="14"/>
      <c r="PWT92" s="12"/>
      <c r="PWU92" s="15"/>
      <c r="PWV92" s="15"/>
      <c r="PWW92" s="15"/>
      <c r="PWX92" s="15"/>
      <c r="PWY92" s="15"/>
      <c r="PWZ92" s="7"/>
      <c r="PXA92" s="4"/>
      <c r="PXB92" s="14"/>
      <c r="PXC92" s="12"/>
      <c r="PXD92" s="15"/>
      <c r="PXE92" s="15"/>
      <c r="PXF92" s="15"/>
      <c r="PXG92" s="15"/>
      <c r="PXH92" s="15"/>
      <c r="PXI92" s="7"/>
      <c r="PXJ92" s="4"/>
      <c r="PXK92" s="14"/>
      <c r="PXL92" s="12"/>
      <c r="PXM92" s="15"/>
      <c r="PXN92" s="15"/>
      <c r="PXO92" s="15"/>
      <c r="PXP92" s="15"/>
      <c r="PXQ92" s="15"/>
      <c r="PXR92" s="7"/>
      <c r="PXS92" s="4"/>
      <c r="PXT92" s="14"/>
      <c r="PXU92" s="12"/>
      <c r="PXV92" s="15"/>
      <c r="PXW92" s="15"/>
      <c r="PXX92" s="15"/>
      <c r="PXY92" s="15"/>
      <c r="PXZ92" s="15"/>
      <c r="PYA92" s="7"/>
      <c r="PYB92" s="4"/>
      <c r="PYC92" s="14"/>
      <c r="PYD92" s="12"/>
      <c r="PYE92" s="15"/>
      <c r="PYF92" s="15"/>
      <c r="PYG92" s="15"/>
      <c r="PYH92" s="15"/>
      <c r="PYI92" s="15"/>
      <c r="PYJ92" s="7"/>
      <c r="PYK92" s="4"/>
      <c r="PYL92" s="14"/>
      <c r="PYM92" s="12"/>
      <c r="PYN92" s="15"/>
      <c r="PYO92" s="15"/>
      <c r="PYP92" s="15"/>
      <c r="PYQ92" s="15"/>
      <c r="PYR92" s="15"/>
      <c r="PYS92" s="7"/>
      <c r="PYT92" s="4"/>
      <c r="PYU92" s="14"/>
      <c r="PYV92" s="12"/>
      <c r="PYW92" s="15"/>
      <c r="PYX92" s="15"/>
      <c r="PYY92" s="15"/>
      <c r="PYZ92" s="15"/>
      <c r="PZA92" s="15"/>
      <c r="PZB92" s="7"/>
      <c r="PZC92" s="4"/>
      <c r="PZD92" s="14"/>
      <c r="PZE92" s="12"/>
      <c r="PZF92" s="15"/>
      <c r="PZG92" s="15"/>
      <c r="PZH92" s="15"/>
      <c r="PZI92" s="15"/>
      <c r="PZJ92" s="15"/>
      <c r="PZK92" s="7"/>
      <c r="PZL92" s="4"/>
      <c r="PZM92" s="14"/>
      <c r="PZN92" s="12"/>
      <c r="PZO92" s="15"/>
      <c r="PZP92" s="15"/>
      <c r="PZQ92" s="15"/>
      <c r="PZR92" s="15"/>
      <c r="PZS92" s="15"/>
      <c r="PZT92" s="7"/>
      <c r="PZU92" s="4"/>
      <c r="PZV92" s="14"/>
      <c r="PZW92" s="12"/>
      <c r="PZX92" s="15"/>
      <c r="PZY92" s="15"/>
      <c r="PZZ92" s="15"/>
      <c r="QAA92" s="15"/>
      <c r="QAB92" s="15"/>
      <c r="QAC92" s="7"/>
      <c r="QAD92" s="4"/>
      <c r="QAE92" s="14"/>
      <c r="QAF92" s="12"/>
      <c r="QAG92" s="15"/>
      <c r="QAH92" s="15"/>
      <c r="QAI92" s="15"/>
      <c r="QAJ92" s="15"/>
      <c r="QAK92" s="15"/>
      <c r="QAL92" s="7"/>
      <c r="QAM92" s="4"/>
      <c r="QAN92" s="14"/>
      <c r="QAO92" s="12"/>
      <c r="QAP92" s="15"/>
      <c r="QAQ92" s="15"/>
      <c r="QAR92" s="15"/>
      <c r="QAS92" s="15"/>
      <c r="QAT92" s="15"/>
      <c r="QAU92" s="7"/>
      <c r="QAV92" s="4"/>
      <c r="QAW92" s="14"/>
      <c r="QAX92" s="12"/>
      <c r="QAY92" s="15"/>
      <c r="QAZ92" s="15"/>
      <c r="QBA92" s="15"/>
      <c r="QBB92" s="15"/>
      <c r="QBC92" s="15"/>
      <c r="QBD92" s="7"/>
      <c r="QBE92" s="4"/>
      <c r="QBF92" s="14"/>
      <c r="QBG92" s="12"/>
      <c r="QBH92" s="15"/>
      <c r="QBI92" s="15"/>
      <c r="QBJ92" s="15"/>
      <c r="QBK92" s="15"/>
      <c r="QBL92" s="15"/>
      <c r="QBM92" s="7"/>
      <c r="QBN92" s="4"/>
      <c r="QBO92" s="14"/>
      <c r="QBP92" s="12"/>
      <c r="QBQ92" s="15"/>
      <c r="QBR92" s="15"/>
      <c r="QBS92" s="15"/>
      <c r="QBT92" s="15"/>
      <c r="QBU92" s="15"/>
      <c r="QBV92" s="7"/>
      <c r="QBW92" s="4"/>
      <c r="QBX92" s="14"/>
      <c r="QBY92" s="12"/>
      <c r="QBZ92" s="15"/>
      <c r="QCA92" s="15"/>
      <c r="QCB92" s="15"/>
      <c r="QCC92" s="15"/>
      <c r="QCD92" s="15"/>
      <c r="QCE92" s="7"/>
      <c r="QCF92" s="4"/>
      <c r="QCG92" s="14"/>
      <c r="QCH92" s="12"/>
      <c r="QCI92" s="15"/>
      <c r="QCJ92" s="15"/>
      <c r="QCK92" s="15"/>
      <c r="QCL92" s="15"/>
      <c r="QCM92" s="15"/>
      <c r="QCN92" s="7"/>
      <c r="QCO92" s="4"/>
      <c r="QCP92" s="14"/>
      <c r="QCQ92" s="12"/>
      <c r="QCR92" s="15"/>
      <c r="QCS92" s="15"/>
      <c r="QCT92" s="15"/>
      <c r="QCU92" s="15"/>
      <c r="QCV92" s="15"/>
      <c r="QCW92" s="7"/>
      <c r="QCX92" s="4"/>
      <c r="QCY92" s="14"/>
      <c r="QCZ92" s="12"/>
      <c r="QDA92" s="15"/>
      <c r="QDB92" s="15"/>
      <c r="QDC92" s="15"/>
      <c r="QDD92" s="15"/>
      <c r="QDE92" s="15"/>
      <c r="QDF92" s="7"/>
      <c r="QDG92" s="4"/>
      <c r="QDH92" s="14"/>
      <c r="QDI92" s="12"/>
      <c r="QDJ92" s="15"/>
      <c r="QDK92" s="15"/>
      <c r="QDL92" s="15"/>
      <c r="QDM92" s="15"/>
      <c r="QDN92" s="15"/>
      <c r="QDO92" s="7"/>
      <c r="QDP92" s="4"/>
      <c r="QDQ92" s="14"/>
      <c r="QDR92" s="12"/>
      <c r="QDS92" s="15"/>
      <c r="QDT92" s="15"/>
      <c r="QDU92" s="15"/>
      <c r="QDV92" s="15"/>
      <c r="QDW92" s="15"/>
      <c r="QDX92" s="7"/>
      <c r="QDY92" s="4"/>
      <c r="QDZ92" s="14"/>
      <c r="QEA92" s="12"/>
      <c r="QEB92" s="15"/>
      <c r="QEC92" s="15"/>
      <c r="QED92" s="15"/>
      <c r="QEE92" s="15"/>
      <c r="QEF92" s="15"/>
      <c r="QEG92" s="7"/>
      <c r="QEH92" s="4"/>
      <c r="QEI92" s="14"/>
      <c r="QEJ92" s="12"/>
      <c r="QEK92" s="15"/>
      <c r="QEL92" s="15"/>
      <c r="QEM92" s="15"/>
      <c r="QEN92" s="15"/>
      <c r="QEO92" s="15"/>
      <c r="QEP92" s="7"/>
      <c r="QEQ92" s="4"/>
      <c r="QER92" s="14"/>
      <c r="QES92" s="12"/>
      <c r="QET92" s="15"/>
      <c r="QEU92" s="15"/>
      <c r="QEV92" s="15"/>
      <c r="QEW92" s="15"/>
      <c r="QEX92" s="15"/>
      <c r="QEY92" s="7"/>
      <c r="QEZ92" s="4"/>
      <c r="QFA92" s="14"/>
      <c r="QFB92" s="12"/>
      <c r="QFC92" s="15"/>
      <c r="QFD92" s="15"/>
      <c r="QFE92" s="15"/>
      <c r="QFF92" s="15"/>
      <c r="QFG92" s="15"/>
      <c r="QFH92" s="7"/>
      <c r="QFI92" s="4"/>
      <c r="QFJ92" s="14"/>
      <c r="QFK92" s="12"/>
      <c r="QFL92" s="15"/>
      <c r="QFM92" s="15"/>
      <c r="QFN92" s="15"/>
      <c r="QFO92" s="15"/>
      <c r="QFP92" s="15"/>
      <c r="QFQ92" s="7"/>
      <c r="QFR92" s="4"/>
      <c r="QFS92" s="14"/>
      <c r="QFT92" s="12"/>
      <c r="QFU92" s="15"/>
      <c r="QFV92" s="15"/>
      <c r="QFW92" s="15"/>
      <c r="QFX92" s="15"/>
      <c r="QFY92" s="15"/>
      <c r="QFZ92" s="7"/>
      <c r="QGA92" s="4"/>
      <c r="QGB92" s="14"/>
      <c r="QGC92" s="12"/>
      <c r="QGD92" s="15"/>
      <c r="QGE92" s="15"/>
      <c r="QGF92" s="15"/>
      <c r="QGG92" s="15"/>
      <c r="QGH92" s="15"/>
      <c r="QGI92" s="7"/>
      <c r="QGJ92" s="4"/>
      <c r="QGK92" s="14"/>
      <c r="QGL92" s="12"/>
      <c r="QGM92" s="15"/>
      <c r="QGN92" s="15"/>
      <c r="QGO92" s="15"/>
      <c r="QGP92" s="15"/>
      <c r="QGQ92" s="15"/>
      <c r="QGR92" s="7"/>
      <c r="QGS92" s="4"/>
      <c r="QGT92" s="14"/>
      <c r="QGU92" s="12"/>
      <c r="QGV92" s="15"/>
      <c r="QGW92" s="15"/>
      <c r="QGX92" s="15"/>
      <c r="QGY92" s="15"/>
      <c r="QGZ92" s="15"/>
      <c r="QHA92" s="7"/>
      <c r="QHB92" s="4"/>
      <c r="QHC92" s="14"/>
      <c r="QHD92" s="12"/>
      <c r="QHE92" s="15"/>
      <c r="QHF92" s="15"/>
      <c r="QHG92" s="15"/>
      <c r="QHH92" s="15"/>
      <c r="QHI92" s="15"/>
      <c r="QHJ92" s="7"/>
      <c r="QHK92" s="4"/>
      <c r="QHL92" s="14"/>
      <c r="QHM92" s="12"/>
      <c r="QHN92" s="15"/>
      <c r="QHO92" s="15"/>
      <c r="QHP92" s="15"/>
      <c r="QHQ92" s="15"/>
      <c r="QHR92" s="15"/>
      <c r="QHS92" s="7"/>
      <c r="QHT92" s="4"/>
      <c r="QHU92" s="14"/>
      <c r="QHV92" s="12"/>
      <c r="QHW92" s="15"/>
      <c r="QHX92" s="15"/>
      <c r="QHY92" s="15"/>
      <c r="QHZ92" s="15"/>
      <c r="QIA92" s="15"/>
      <c r="QIB92" s="7"/>
      <c r="QIC92" s="4"/>
      <c r="QID92" s="14"/>
      <c r="QIE92" s="12"/>
      <c r="QIF92" s="15"/>
      <c r="QIG92" s="15"/>
      <c r="QIH92" s="15"/>
      <c r="QII92" s="15"/>
      <c r="QIJ92" s="15"/>
      <c r="QIK92" s="7"/>
      <c r="QIL92" s="4"/>
      <c r="QIM92" s="14"/>
      <c r="QIN92" s="12"/>
      <c r="QIO92" s="15"/>
      <c r="QIP92" s="15"/>
      <c r="QIQ92" s="15"/>
      <c r="QIR92" s="15"/>
      <c r="QIS92" s="15"/>
      <c r="QIT92" s="7"/>
      <c r="QIU92" s="4"/>
      <c r="QIV92" s="14"/>
      <c r="QIW92" s="12"/>
      <c r="QIX92" s="15"/>
      <c r="QIY92" s="15"/>
      <c r="QIZ92" s="15"/>
      <c r="QJA92" s="15"/>
      <c r="QJB92" s="15"/>
      <c r="QJC92" s="7"/>
      <c r="QJD92" s="4"/>
      <c r="QJE92" s="14"/>
      <c r="QJF92" s="12"/>
      <c r="QJG92" s="15"/>
      <c r="QJH92" s="15"/>
      <c r="QJI92" s="15"/>
      <c r="QJJ92" s="15"/>
      <c r="QJK92" s="15"/>
      <c r="QJL92" s="7"/>
      <c r="QJM92" s="4"/>
      <c r="QJN92" s="14"/>
      <c r="QJO92" s="12"/>
      <c r="QJP92" s="15"/>
      <c r="QJQ92" s="15"/>
      <c r="QJR92" s="15"/>
      <c r="QJS92" s="15"/>
      <c r="QJT92" s="15"/>
      <c r="QJU92" s="7"/>
      <c r="QJV92" s="4"/>
      <c r="QJW92" s="14"/>
      <c r="QJX92" s="12"/>
      <c r="QJY92" s="15"/>
      <c r="QJZ92" s="15"/>
      <c r="QKA92" s="15"/>
      <c r="QKB92" s="15"/>
      <c r="QKC92" s="15"/>
      <c r="QKD92" s="7"/>
      <c r="QKE92" s="4"/>
      <c r="QKF92" s="14"/>
      <c r="QKG92" s="12"/>
      <c r="QKH92" s="15"/>
      <c r="QKI92" s="15"/>
      <c r="QKJ92" s="15"/>
      <c r="QKK92" s="15"/>
      <c r="QKL92" s="15"/>
      <c r="QKM92" s="7"/>
      <c r="QKN92" s="4"/>
      <c r="QKO92" s="14"/>
      <c r="QKP92" s="12"/>
      <c r="QKQ92" s="15"/>
      <c r="QKR92" s="15"/>
      <c r="QKS92" s="15"/>
      <c r="QKT92" s="15"/>
      <c r="QKU92" s="15"/>
      <c r="QKV92" s="7"/>
      <c r="QKW92" s="4"/>
      <c r="QKX92" s="14"/>
      <c r="QKY92" s="12"/>
      <c r="QKZ92" s="15"/>
      <c r="QLA92" s="15"/>
      <c r="QLB92" s="15"/>
      <c r="QLC92" s="15"/>
      <c r="QLD92" s="15"/>
      <c r="QLE92" s="7"/>
      <c r="QLF92" s="4"/>
      <c r="QLG92" s="14"/>
      <c r="QLH92" s="12"/>
      <c r="QLI92" s="15"/>
      <c r="QLJ92" s="15"/>
      <c r="QLK92" s="15"/>
      <c r="QLL92" s="15"/>
      <c r="QLM92" s="15"/>
      <c r="QLN92" s="7"/>
      <c r="QLO92" s="4"/>
      <c r="QLP92" s="14"/>
      <c r="QLQ92" s="12"/>
      <c r="QLR92" s="15"/>
      <c r="QLS92" s="15"/>
      <c r="QLT92" s="15"/>
      <c r="QLU92" s="15"/>
      <c r="QLV92" s="15"/>
      <c r="QLW92" s="7"/>
      <c r="QLX92" s="4"/>
      <c r="QLY92" s="14"/>
      <c r="QLZ92" s="12"/>
      <c r="QMA92" s="15"/>
      <c r="QMB92" s="15"/>
      <c r="QMC92" s="15"/>
      <c r="QMD92" s="15"/>
      <c r="QME92" s="15"/>
      <c r="QMF92" s="7"/>
      <c r="QMG92" s="4"/>
      <c r="QMH92" s="14"/>
      <c r="QMI92" s="12"/>
      <c r="QMJ92" s="15"/>
      <c r="QMK92" s="15"/>
      <c r="QML92" s="15"/>
      <c r="QMM92" s="15"/>
      <c r="QMN92" s="15"/>
      <c r="QMO92" s="7"/>
      <c r="QMP92" s="4"/>
      <c r="QMQ92" s="14"/>
      <c r="QMR92" s="12"/>
      <c r="QMS92" s="15"/>
      <c r="QMT92" s="15"/>
      <c r="QMU92" s="15"/>
      <c r="QMV92" s="15"/>
      <c r="QMW92" s="15"/>
      <c r="QMX92" s="7"/>
      <c r="QMY92" s="4"/>
      <c r="QMZ92" s="14"/>
      <c r="QNA92" s="12"/>
      <c r="QNB92" s="15"/>
      <c r="QNC92" s="15"/>
      <c r="QND92" s="15"/>
      <c r="QNE92" s="15"/>
      <c r="QNF92" s="15"/>
      <c r="QNG92" s="7"/>
      <c r="QNH92" s="4"/>
      <c r="QNI92" s="14"/>
      <c r="QNJ92" s="12"/>
      <c r="QNK92" s="15"/>
      <c r="QNL92" s="15"/>
      <c r="QNM92" s="15"/>
      <c r="QNN92" s="15"/>
      <c r="QNO92" s="15"/>
      <c r="QNP92" s="7"/>
      <c r="QNQ92" s="4"/>
      <c r="QNR92" s="14"/>
      <c r="QNS92" s="12"/>
      <c r="QNT92" s="15"/>
      <c r="QNU92" s="15"/>
      <c r="QNV92" s="15"/>
      <c r="QNW92" s="15"/>
      <c r="QNX92" s="15"/>
      <c r="QNY92" s="7"/>
      <c r="QNZ92" s="4"/>
      <c r="QOA92" s="14"/>
      <c r="QOB92" s="12"/>
      <c r="QOC92" s="15"/>
      <c r="QOD92" s="15"/>
      <c r="QOE92" s="15"/>
      <c r="QOF92" s="15"/>
      <c r="QOG92" s="15"/>
      <c r="QOH92" s="7"/>
      <c r="QOI92" s="4"/>
      <c r="QOJ92" s="14"/>
      <c r="QOK92" s="12"/>
      <c r="QOL92" s="15"/>
      <c r="QOM92" s="15"/>
      <c r="QON92" s="15"/>
      <c r="QOO92" s="15"/>
      <c r="QOP92" s="15"/>
      <c r="QOQ92" s="7"/>
      <c r="QOR92" s="4"/>
      <c r="QOS92" s="14"/>
      <c r="QOT92" s="12"/>
      <c r="QOU92" s="15"/>
      <c r="QOV92" s="15"/>
      <c r="QOW92" s="15"/>
      <c r="QOX92" s="15"/>
      <c r="QOY92" s="15"/>
      <c r="QOZ92" s="7"/>
      <c r="QPA92" s="4"/>
      <c r="QPB92" s="14"/>
      <c r="QPC92" s="12"/>
      <c r="QPD92" s="15"/>
      <c r="QPE92" s="15"/>
      <c r="QPF92" s="15"/>
      <c r="QPG92" s="15"/>
      <c r="QPH92" s="15"/>
      <c r="QPI92" s="7"/>
      <c r="QPJ92" s="4"/>
      <c r="QPK92" s="14"/>
      <c r="QPL92" s="12"/>
      <c r="QPM92" s="15"/>
      <c r="QPN92" s="15"/>
      <c r="QPO92" s="15"/>
      <c r="QPP92" s="15"/>
      <c r="QPQ92" s="15"/>
      <c r="QPR92" s="7"/>
      <c r="QPS92" s="4"/>
      <c r="QPT92" s="14"/>
      <c r="QPU92" s="12"/>
      <c r="QPV92" s="15"/>
      <c r="QPW92" s="15"/>
      <c r="QPX92" s="15"/>
      <c r="QPY92" s="15"/>
      <c r="QPZ92" s="15"/>
      <c r="QQA92" s="7"/>
      <c r="QQB92" s="4"/>
      <c r="QQC92" s="14"/>
      <c r="QQD92" s="12"/>
      <c r="QQE92" s="15"/>
      <c r="QQF92" s="15"/>
      <c r="QQG92" s="15"/>
      <c r="QQH92" s="15"/>
      <c r="QQI92" s="15"/>
      <c r="QQJ92" s="7"/>
      <c r="QQK92" s="4"/>
      <c r="QQL92" s="14"/>
      <c r="QQM92" s="12"/>
      <c r="QQN92" s="15"/>
      <c r="QQO92" s="15"/>
      <c r="QQP92" s="15"/>
      <c r="QQQ92" s="15"/>
      <c r="QQR92" s="15"/>
      <c r="QQS92" s="7"/>
      <c r="QQT92" s="4"/>
      <c r="QQU92" s="14"/>
      <c r="QQV92" s="12"/>
      <c r="QQW92" s="15"/>
      <c r="QQX92" s="15"/>
      <c r="QQY92" s="15"/>
      <c r="QQZ92" s="15"/>
      <c r="QRA92" s="15"/>
      <c r="QRB92" s="7"/>
      <c r="QRC92" s="4"/>
      <c r="QRD92" s="14"/>
      <c r="QRE92" s="12"/>
      <c r="QRF92" s="15"/>
      <c r="QRG92" s="15"/>
      <c r="QRH92" s="15"/>
      <c r="QRI92" s="15"/>
      <c r="QRJ92" s="15"/>
      <c r="QRK92" s="7"/>
      <c r="QRL92" s="4"/>
      <c r="QRM92" s="14"/>
      <c r="QRN92" s="12"/>
      <c r="QRO92" s="15"/>
      <c r="QRP92" s="15"/>
      <c r="QRQ92" s="15"/>
      <c r="QRR92" s="15"/>
      <c r="QRS92" s="15"/>
      <c r="QRT92" s="7"/>
      <c r="QRU92" s="4"/>
      <c r="QRV92" s="14"/>
      <c r="QRW92" s="12"/>
      <c r="QRX92" s="15"/>
      <c r="QRY92" s="15"/>
      <c r="QRZ92" s="15"/>
      <c r="QSA92" s="15"/>
      <c r="QSB92" s="15"/>
      <c r="QSC92" s="7"/>
      <c r="QSD92" s="4"/>
      <c r="QSE92" s="14"/>
      <c r="QSF92" s="12"/>
      <c r="QSG92" s="15"/>
      <c r="QSH92" s="15"/>
      <c r="QSI92" s="15"/>
      <c r="QSJ92" s="15"/>
      <c r="QSK92" s="15"/>
      <c r="QSL92" s="7"/>
      <c r="QSM92" s="4"/>
      <c r="QSN92" s="14"/>
      <c r="QSO92" s="12"/>
      <c r="QSP92" s="15"/>
      <c r="QSQ92" s="15"/>
      <c r="QSR92" s="15"/>
      <c r="QSS92" s="15"/>
      <c r="QST92" s="15"/>
      <c r="QSU92" s="7"/>
      <c r="QSV92" s="4"/>
      <c r="QSW92" s="14"/>
      <c r="QSX92" s="12"/>
      <c r="QSY92" s="15"/>
      <c r="QSZ92" s="15"/>
      <c r="QTA92" s="15"/>
      <c r="QTB92" s="15"/>
      <c r="QTC92" s="15"/>
      <c r="QTD92" s="7"/>
      <c r="QTE92" s="4"/>
      <c r="QTF92" s="14"/>
      <c r="QTG92" s="12"/>
      <c r="QTH92" s="15"/>
      <c r="QTI92" s="15"/>
      <c r="QTJ92" s="15"/>
      <c r="QTK92" s="15"/>
      <c r="QTL92" s="15"/>
      <c r="QTM92" s="7"/>
      <c r="QTN92" s="4"/>
      <c r="QTO92" s="14"/>
      <c r="QTP92" s="12"/>
      <c r="QTQ92" s="15"/>
      <c r="QTR92" s="15"/>
      <c r="QTS92" s="15"/>
      <c r="QTT92" s="15"/>
      <c r="QTU92" s="15"/>
      <c r="QTV92" s="7"/>
      <c r="QTW92" s="4"/>
      <c r="QTX92" s="14"/>
      <c r="QTY92" s="12"/>
      <c r="QTZ92" s="15"/>
      <c r="QUA92" s="15"/>
      <c r="QUB92" s="15"/>
      <c r="QUC92" s="15"/>
      <c r="QUD92" s="15"/>
      <c r="QUE92" s="7"/>
      <c r="QUF92" s="4"/>
      <c r="QUG92" s="14"/>
      <c r="QUH92" s="12"/>
      <c r="QUI92" s="15"/>
      <c r="QUJ92" s="15"/>
      <c r="QUK92" s="15"/>
      <c r="QUL92" s="15"/>
      <c r="QUM92" s="15"/>
      <c r="QUN92" s="7"/>
      <c r="QUO92" s="4"/>
      <c r="QUP92" s="14"/>
      <c r="QUQ92" s="12"/>
      <c r="QUR92" s="15"/>
      <c r="QUS92" s="15"/>
      <c r="QUT92" s="15"/>
      <c r="QUU92" s="15"/>
      <c r="QUV92" s="15"/>
      <c r="QUW92" s="7"/>
      <c r="QUX92" s="4"/>
      <c r="QUY92" s="14"/>
      <c r="QUZ92" s="12"/>
      <c r="QVA92" s="15"/>
      <c r="QVB92" s="15"/>
      <c r="QVC92" s="15"/>
      <c r="QVD92" s="15"/>
      <c r="QVE92" s="15"/>
      <c r="QVF92" s="7"/>
      <c r="QVG92" s="4"/>
      <c r="QVH92" s="14"/>
      <c r="QVI92" s="12"/>
      <c r="QVJ92" s="15"/>
      <c r="QVK92" s="15"/>
      <c r="QVL92" s="15"/>
      <c r="QVM92" s="15"/>
      <c r="QVN92" s="15"/>
      <c r="QVO92" s="7"/>
      <c r="QVP92" s="4"/>
      <c r="QVQ92" s="14"/>
      <c r="QVR92" s="12"/>
      <c r="QVS92" s="15"/>
      <c r="QVT92" s="15"/>
      <c r="QVU92" s="15"/>
      <c r="QVV92" s="15"/>
      <c r="QVW92" s="15"/>
      <c r="QVX92" s="7"/>
      <c r="QVY92" s="4"/>
      <c r="QVZ92" s="14"/>
      <c r="QWA92" s="12"/>
      <c r="QWB92" s="15"/>
      <c r="QWC92" s="15"/>
      <c r="QWD92" s="15"/>
      <c r="QWE92" s="15"/>
      <c r="QWF92" s="15"/>
      <c r="QWG92" s="7"/>
      <c r="QWH92" s="4"/>
      <c r="QWI92" s="14"/>
      <c r="QWJ92" s="12"/>
      <c r="QWK92" s="15"/>
      <c r="QWL92" s="15"/>
      <c r="QWM92" s="15"/>
      <c r="QWN92" s="15"/>
      <c r="QWO92" s="15"/>
      <c r="QWP92" s="7"/>
      <c r="QWQ92" s="4"/>
      <c r="QWR92" s="14"/>
      <c r="QWS92" s="12"/>
      <c r="QWT92" s="15"/>
      <c r="QWU92" s="15"/>
      <c r="QWV92" s="15"/>
      <c r="QWW92" s="15"/>
      <c r="QWX92" s="15"/>
      <c r="QWY92" s="7"/>
      <c r="QWZ92" s="4"/>
      <c r="QXA92" s="14"/>
      <c r="QXB92" s="12"/>
      <c r="QXC92" s="15"/>
      <c r="QXD92" s="15"/>
      <c r="QXE92" s="15"/>
      <c r="QXF92" s="15"/>
      <c r="QXG92" s="15"/>
      <c r="QXH92" s="7"/>
      <c r="QXI92" s="4"/>
      <c r="QXJ92" s="14"/>
      <c r="QXK92" s="12"/>
      <c r="QXL92" s="15"/>
      <c r="QXM92" s="15"/>
      <c r="QXN92" s="15"/>
      <c r="QXO92" s="15"/>
      <c r="QXP92" s="15"/>
      <c r="QXQ92" s="7"/>
      <c r="QXR92" s="4"/>
      <c r="QXS92" s="14"/>
      <c r="QXT92" s="12"/>
      <c r="QXU92" s="15"/>
      <c r="QXV92" s="15"/>
      <c r="QXW92" s="15"/>
      <c r="QXX92" s="15"/>
      <c r="QXY92" s="15"/>
      <c r="QXZ92" s="7"/>
      <c r="QYA92" s="4"/>
      <c r="QYB92" s="14"/>
      <c r="QYC92" s="12"/>
      <c r="QYD92" s="15"/>
      <c r="QYE92" s="15"/>
      <c r="QYF92" s="15"/>
      <c r="QYG92" s="15"/>
      <c r="QYH92" s="15"/>
      <c r="QYI92" s="7"/>
      <c r="QYJ92" s="4"/>
      <c r="QYK92" s="14"/>
      <c r="QYL92" s="12"/>
      <c r="QYM92" s="15"/>
      <c r="QYN92" s="15"/>
      <c r="QYO92" s="15"/>
      <c r="QYP92" s="15"/>
      <c r="QYQ92" s="15"/>
      <c r="QYR92" s="7"/>
      <c r="QYS92" s="4"/>
      <c r="QYT92" s="14"/>
      <c r="QYU92" s="12"/>
      <c r="QYV92" s="15"/>
      <c r="QYW92" s="15"/>
      <c r="QYX92" s="15"/>
      <c r="QYY92" s="15"/>
      <c r="QYZ92" s="15"/>
      <c r="QZA92" s="7"/>
      <c r="QZB92" s="4"/>
      <c r="QZC92" s="14"/>
      <c r="QZD92" s="12"/>
      <c r="QZE92" s="15"/>
      <c r="QZF92" s="15"/>
      <c r="QZG92" s="15"/>
      <c r="QZH92" s="15"/>
      <c r="QZI92" s="15"/>
      <c r="QZJ92" s="7"/>
      <c r="QZK92" s="4"/>
      <c r="QZL92" s="14"/>
      <c r="QZM92" s="12"/>
      <c r="QZN92" s="15"/>
      <c r="QZO92" s="15"/>
      <c r="QZP92" s="15"/>
      <c r="QZQ92" s="15"/>
      <c r="QZR92" s="15"/>
      <c r="QZS92" s="7"/>
      <c r="QZT92" s="4"/>
      <c r="QZU92" s="14"/>
      <c r="QZV92" s="12"/>
      <c r="QZW92" s="15"/>
      <c r="QZX92" s="15"/>
      <c r="QZY92" s="15"/>
      <c r="QZZ92" s="15"/>
      <c r="RAA92" s="15"/>
      <c r="RAB92" s="7"/>
      <c r="RAC92" s="4"/>
      <c r="RAD92" s="14"/>
      <c r="RAE92" s="12"/>
      <c r="RAF92" s="15"/>
      <c r="RAG92" s="15"/>
      <c r="RAH92" s="15"/>
      <c r="RAI92" s="15"/>
      <c r="RAJ92" s="15"/>
      <c r="RAK92" s="7"/>
      <c r="RAL92" s="4"/>
      <c r="RAM92" s="14"/>
      <c r="RAN92" s="12"/>
      <c r="RAO92" s="15"/>
      <c r="RAP92" s="15"/>
      <c r="RAQ92" s="15"/>
      <c r="RAR92" s="15"/>
      <c r="RAS92" s="15"/>
      <c r="RAT92" s="7"/>
      <c r="RAU92" s="4"/>
      <c r="RAV92" s="14"/>
      <c r="RAW92" s="12"/>
      <c r="RAX92" s="15"/>
      <c r="RAY92" s="15"/>
      <c r="RAZ92" s="15"/>
      <c r="RBA92" s="15"/>
      <c r="RBB92" s="15"/>
      <c r="RBC92" s="7"/>
      <c r="RBD92" s="4"/>
      <c r="RBE92" s="14"/>
      <c r="RBF92" s="12"/>
      <c r="RBG92" s="15"/>
      <c r="RBH92" s="15"/>
      <c r="RBI92" s="15"/>
      <c r="RBJ92" s="15"/>
      <c r="RBK92" s="15"/>
      <c r="RBL92" s="7"/>
      <c r="RBM92" s="4"/>
      <c r="RBN92" s="14"/>
      <c r="RBO92" s="12"/>
      <c r="RBP92" s="15"/>
      <c r="RBQ92" s="15"/>
      <c r="RBR92" s="15"/>
      <c r="RBS92" s="15"/>
      <c r="RBT92" s="15"/>
      <c r="RBU92" s="7"/>
      <c r="RBV92" s="4"/>
      <c r="RBW92" s="14"/>
      <c r="RBX92" s="12"/>
      <c r="RBY92" s="15"/>
      <c r="RBZ92" s="15"/>
      <c r="RCA92" s="15"/>
      <c r="RCB92" s="15"/>
      <c r="RCC92" s="15"/>
      <c r="RCD92" s="7"/>
      <c r="RCE92" s="4"/>
      <c r="RCF92" s="14"/>
      <c r="RCG92" s="12"/>
      <c r="RCH92" s="15"/>
      <c r="RCI92" s="15"/>
      <c r="RCJ92" s="15"/>
      <c r="RCK92" s="15"/>
      <c r="RCL92" s="15"/>
      <c r="RCM92" s="7"/>
      <c r="RCN92" s="4"/>
      <c r="RCO92" s="14"/>
      <c r="RCP92" s="12"/>
      <c r="RCQ92" s="15"/>
      <c r="RCR92" s="15"/>
      <c r="RCS92" s="15"/>
      <c r="RCT92" s="15"/>
      <c r="RCU92" s="15"/>
      <c r="RCV92" s="7"/>
      <c r="RCW92" s="4"/>
      <c r="RCX92" s="14"/>
      <c r="RCY92" s="12"/>
      <c r="RCZ92" s="15"/>
      <c r="RDA92" s="15"/>
      <c r="RDB92" s="15"/>
      <c r="RDC92" s="15"/>
      <c r="RDD92" s="15"/>
      <c r="RDE92" s="7"/>
      <c r="RDF92" s="4"/>
      <c r="RDG92" s="14"/>
      <c r="RDH92" s="12"/>
      <c r="RDI92" s="15"/>
      <c r="RDJ92" s="15"/>
      <c r="RDK92" s="15"/>
      <c r="RDL92" s="15"/>
      <c r="RDM92" s="15"/>
      <c r="RDN92" s="7"/>
      <c r="RDO92" s="4"/>
      <c r="RDP92" s="14"/>
      <c r="RDQ92" s="12"/>
      <c r="RDR92" s="15"/>
      <c r="RDS92" s="15"/>
      <c r="RDT92" s="15"/>
      <c r="RDU92" s="15"/>
      <c r="RDV92" s="15"/>
      <c r="RDW92" s="7"/>
      <c r="RDX92" s="4"/>
      <c r="RDY92" s="14"/>
      <c r="RDZ92" s="12"/>
      <c r="REA92" s="15"/>
      <c r="REB92" s="15"/>
      <c r="REC92" s="15"/>
      <c r="RED92" s="15"/>
      <c r="REE92" s="15"/>
      <c r="REF92" s="7"/>
      <c r="REG92" s="4"/>
      <c r="REH92" s="14"/>
      <c r="REI92" s="12"/>
      <c r="REJ92" s="15"/>
      <c r="REK92" s="15"/>
      <c r="REL92" s="15"/>
      <c r="REM92" s="15"/>
      <c r="REN92" s="15"/>
      <c r="REO92" s="7"/>
      <c r="REP92" s="4"/>
      <c r="REQ92" s="14"/>
      <c r="RER92" s="12"/>
      <c r="RES92" s="15"/>
      <c r="RET92" s="15"/>
      <c r="REU92" s="15"/>
      <c r="REV92" s="15"/>
      <c r="REW92" s="15"/>
      <c r="REX92" s="7"/>
      <c r="REY92" s="4"/>
      <c r="REZ92" s="14"/>
      <c r="RFA92" s="12"/>
      <c r="RFB92" s="15"/>
      <c r="RFC92" s="15"/>
      <c r="RFD92" s="15"/>
      <c r="RFE92" s="15"/>
      <c r="RFF92" s="15"/>
      <c r="RFG92" s="7"/>
      <c r="RFH92" s="4"/>
      <c r="RFI92" s="14"/>
      <c r="RFJ92" s="12"/>
      <c r="RFK92" s="15"/>
      <c r="RFL92" s="15"/>
      <c r="RFM92" s="15"/>
      <c r="RFN92" s="15"/>
      <c r="RFO92" s="15"/>
      <c r="RFP92" s="7"/>
      <c r="RFQ92" s="4"/>
      <c r="RFR92" s="14"/>
      <c r="RFS92" s="12"/>
      <c r="RFT92" s="15"/>
      <c r="RFU92" s="15"/>
      <c r="RFV92" s="15"/>
      <c r="RFW92" s="15"/>
      <c r="RFX92" s="15"/>
      <c r="RFY92" s="7"/>
      <c r="RFZ92" s="4"/>
      <c r="RGA92" s="14"/>
      <c r="RGB92" s="12"/>
      <c r="RGC92" s="15"/>
      <c r="RGD92" s="15"/>
      <c r="RGE92" s="15"/>
      <c r="RGF92" s="15"/>
      <c r="RGG92" s="15"/>
      <c r="RGH92" s="7"/>
      <c r="RGI92" s="4"/>
      <c r="RGJ92" s="14"/>
      <c r="RGK92" s="12"/>
      <c r="RGL92" s="15"/>
      <c r="RGM92" s="15"/>
      <c r="RGN92" s="15"/>
      <c r="RGO92" s="15"/>
      <c r="RGP92" s="15"/>
      <c r="RGQ92" s="7"/>
      <c r="RGR92" s="4"/>
      <c r="RGS92" s="14"/>
      <c r="RGT92" s="12"/>
      <c r="RGU92" s="15"/>
      <c r="RGV92" s="15"/>
      <c r="RGW92" s="15"/>
      <c r="RGX92" s="15"/>
      <c r="RGY92" s="15"/>
      <c r="RGZ92" s="7"/>
      <c r="RHA92" s="4"/>
      <c r="RHB92" s="14"/>
      <c r="RHC92" s="12"/>
      <c r="RHD92" s="15"/>
      <c r="RHE92" s="15"/>
      <c r="RHF92" s="15"/>
      <c r="RHG92" s="15"/>
      <c r="RHH92" s="15"/>
      <c r="RHI92" s="7"/>
      <c r="RHJ92" s="4"/>
      <c r="RHK92" s="14"/>
      <c r="RHL92" s="12"/>
      <c r="RHM92" s="15"/>
      <c r="RHN92" s="15"/>
      <c r="RHO92" s="15"/>
      <c r="RHP92" s="15"/>
      <c r="RHQ92" s="15"/>
      <c r="RHR92" s="7"/>
      <c r="RHS92" s="4"/>
      <c r="RHT92" s="14"/>
      <c r="RHU92" s="12"/>
      <c r="RHV92" s="15"/>
      <c r="RHW92" s="15"/>
      <c r="RHX92" s="15"/>
      <c r="RHY92" s="15"/>
      <c r="RHZ92" s="15"/>
      <c r="RIA92" s="7"/>
      <c r="RIB92" s="4"/>
      <c r="RIC92" s="14"/>
      <c r="RID92" s="12"/>
      <c r="RIE92" s="15"/>
      <c r="RIF92" s="15"/>
      <c r="RIG92" s="15"/>
      <c r="RIH92" s="15"/>
      <c r="RII92" s="15"/>
      <c r="RIJ92" s="7"/>
      <c r="RIK92" s="4"/>
      <c r="RIL92" s="14"/>
      <c r="RIM92" s="12"/>
      <c r="RIN92" s="15"/>
      <c r="RIO92" s="15"/>
      <c r="RIP92" s="15"/>
      <c r="RIQ92" s="15"/>
      <c r="RIR92" s="15"/>
      <c r="RIS92" s="7"/>
      <c r="RIT92" s="4"/>
      <c r="RIU92" s="14"/>
      <c r="RIV92" s="12"/>
      <c r="RIW92" s="15"/>
      <c r="RIX92" s="15"/>
      <c r="RIY92" s="15"/>
      <c r="RIZ92" s="15"/>
      <c r="RJA92" s="15"/>
      <c r="RJB92" s="7"/>
      <c r="RJC92" s="4"/>
      <c r="RJD92" s="14"/>
      <c r="RJE92" s="12"/>
      <c r="RJF92" s="15"/>
      <c r="RJG92" s="15"/>
      <c r="RJH92" s="15"/>
      <c r="RJI92" s="15"/>
      <c r="RJJ92" s="15"/>
      <c r="RJK92" s="7"/>
      <c r="RJL92" s="4"/>
      <c r="RJM92" s="14"/>
      <c r="RJN92" s="12"/>
      <c r="RJO92" s="15"/>
      <c r="RJP92" s="15"/>
      <c r="RJQ92" s="15"/>
      <c r="RJR92" s="15"/>
      <c r="RJS92" s="15"/>
      <c r="RJT92" s="7"/>
      <c r="RJU92" s="4"/>
      <c r="RJV92" s="14"/>
      <c r="RJW92" s="12"/>
      <c r="RJX92" s="15"/>
      <c r="RJY92" s="15"/>
      <c r="RJZ92" s="15"/>
      <c r="RKA92" s="15"/>
      <c r="RKB92" s="15"/>
      <c r="RKC92" s="7"/>
      <c r="RKD92" s="4"/>
      <c r="RKE92" s="14"/>
      <c r="RKF92" s="12"/>
      <c r="RKG92" s="15"/>
      <c r="RKH92" s="15"/>
      <c r="RKI92" s="15"/>
      <c r="RKJ92" s="15"/>
      <c r="RKK92" s="15"/>
      <c r="RKL92" s="7"/>
      <c r="RKM92" s="4"/>
      <c r="RKN92" s="14"/>
      <c r="RKO92" s="12"/>
      <c r="RKP92" s="15"/>
      <c r="RKQ92" s="15"/>
      <c r="RKR92" s="15"/>
      <c r="RKS92" s="15"/>
      <c r="RKT92" s="15"/>
      <c r="RKU92" s="7"/>
      <c r="RKV92" s="4"/>
      <c r="RKW92" s="14"/>
      <c r="RKX92" s="12"/>
      <c r="RKY92" s="15"/>
      <c r="RKZ92" s="15"/>
      <c r="RLA92" s="15"/>
      <c r="RLB92" s="15"/>
      <c r="RLC92" s="15"/>
      <c r="RLD92" s="7"/>
      <c r="RLE92" s="4"/>
      <c r="RLF92" s="14"/>
      <c r="RLG92" s="12"/>
      <c r="RLH92" s="15"/>
      <c r="RLI92" s="15"/>
      <c r="RLJ92" s="15"/>
      <c r="RLK92" s="15"/>
      <c r="RLL92" s="15"/>
      <c r="RLM92" s="7"/>
      <c r="RLN92" s="4"/>
      <c r="RLO92" s="14"/>
      <c r="RLP92" s="12"/>
      <c r="RLQ92" s="15"/>
      <c r="RLR92" s="15"/>
      <c r="RLS92" s="15"/>
      <c r="RLT92" s="15"/>
      <c r="RLU92" s="15"/>
      <c r="RLV92" s="7"/>
      <c r="RLW92" s="4"/>
      <c r="RLX92" s="14"/>
      <c r="RLY92" s="12"/>
      <c r="RLZ92" s="15"/>
      <c r="RMA92" s="15"/>
      <c r="RMB92" s="15"/>
      <c r="RMC92" s="15"/>
      <c r="RMD92" s="15"/>
      <c r="RME92" s="7"/>
      <c r="RMF92" s="4"/>
      <c r="RMG92" s="14"/>
      <c r="RMH92" s="12"/>
      <c r="RMI92" s="15"/>
      <c r="RMJ92" s="15"/>
      <c r="RMK92" s="15"/>
      <c r="RML92" s="15"/>
      <c r="RMM92" s="15"/>
      <c r="RMN92" s="7"/>
      <c r="RMO92" s="4"/>
      <c r="RMP92" s="14"/>
      <c r="RMQ92" s="12"/>
      <c r="RMR92" s="15"/>
      <c r="RMS92" s="15"/>
      <c r="RMT92" s="15"/>
      <c r="RMU92" s="15"/>
      <c r="RMV92" s="15"/>
      <c r="RMW92" s="7"/>
      <c r="RMX92" s="4"/>
      <c r="RMY92" s="14"/>
      <c r="RMZ92" s="12"/>
      <c r="RNA92" s="15"/>
      <c r="RNB92" s="15"/>
      <c r="RNC92" s="15"/>
      <c r="RND92" s="15"/>
      <c r="RNE92" s="15"/>
      <c r="RNF92" s="7"/>
      <c r="RNG92" s="4"/>
      <c r="RNH92" s="14"/>
      <c r="RNI92" s="12"/>
      <c r="RNJ92" s="15"/>
      <c r="RNK92" s="15"/>
      <c r="RNL92" s="15"/>
      <c r="RNM92" s="15"/>
      <c r="RNN92" s="15"/>
      <c r="RNO92" s="7"/>
      <c r="RNP92" s="4"/>
      <c r="RNQ92" s="14"/>
      <c r="RNR92" s="12"/>
      <c r="RNS92" s="15"/>
      <c r="RNT92" s="15"/>
      <c r="RNU92" s="15"/>
      <c r="RNV92" s="15"/>
      <c r="RNW92" s="15"/>
      <c r="RNX92" s="7"/>
      <c r="RNY92" s="4"/>
      <c r="RNZ92" s="14"/>
      <c r="ROA92" s="12"/>
      <c r="ROB92" s="15"/>
      <c r="ROC92" s="15"/>
      <c r="ROD92" s="15"/>
      <c r="ROE92" s="15"/>
      <c r="ROF92" s="15"/>
      <c r="ROG92" s="7"/>
      <c r="ROH92" s="4"/>
      <c r="ROI92" s="14"/>
      <c r="ROJ92" s="12"/>
      <c r="ROK92" s="15"/>
      <c r="ROL92" s="15"/>
      <c r="ROM92" s="15"/>
      <c r="RON92" s="15"/>
      <c r="ROO92" s="15"/>
      <c r="ROP92" s="7"/>
      <c r="ROQ92" s="4"/>
      <c r="ROR92" s="14"/>
      <c r="ROS92" s="12"/>
      <c r="ROT92" s="15"/>
      <c r="ROU92" s="15"/>
      <c r="ROV92" s="15"/>
      <c r="ROW92" s="15"/>
      <c r="ROX92" s="15"/>
      <c r="ROY92" s="7"/>
      <c r="ROZ92" s="4"/>
      <c r="RPA92" s="14"/>
      <c r="RPB92" s="12"/>
      <c r="RPC92" s="15"/>
      <c r="RPD92" s="15"/>
      <c r="RPE92" s="15"/>
      <c r="RPF92" s="15"/>
      <c r="RPG92" s="15"/>
      <c r="RPH92" s="7"/>
      <c r="RPI92" s="4"/>
      <c r="RPJ92" s="14"/>
      <c r="RPK92" s="12"/>
      <c r="RPL92" s="15"/>
      <c r="RPM92" s="15"/>
      <c r="RPN92" s="15"/>
      <c r="RPO92" s="15"/>
      <c r="RPP92" s="15"/>
      <c r="RPQ92" s="7"/>
      <c r="RPR92" s="4"/>
      <c r="RPS92" s="14"/>
      <c r="RPT92" s="12"/>
      <c r="RPU92" s="15"/>
      <c r="RPV92" s="15"/>
      <c r="RPW92" s="15"/>
      <c r="RPX92" s="15"/>
      <c r="RPY92" s="15"/>
      <c r="RPZ92" s="7"/>
      <c r="RQA92" s="4"/>
      <c r="RQB92" s="14"/>
      <c r="RQC92" s="12"/>
      <c r="RQD92" s="15"/>
      <c r="RQE92" s="15"/>
      <c r="RQF92" s="15"/>
      <c r="RQG92" s="15"/>
      <c r="RQH92" s="15"/>
      <c r="RQI92" s="7"/>
      <c r="RQJ92" s="4"/>
      <c r="RQK92" s="14"/>
      <c r="RQL92" s="12"/>
      <c r="RQM92" s="15"/>
      <c r="RQN92" s="15"/>
      <c r="RQO92" s="15"/>
      <c r="RQP92" s="15"/>
      <c r="RQQ92" s="15"/>
      <c r="RQR92" s="7"/>
      <c r="RQS92" s="4"/>
      <c r="RQT92" s="14"/>
      <c r="RQU92" s="12"/>
      <c r="RQV92" s="15"/>
      <c r="RQW92" s="15"/>
      <c r="RQX92" s="15"/>
      <c r="RQY92" s="15"/>
      <c r="RQZ92" s="15"/>
      <c r="RRA92" s="7"/>
      <c r="RRB92" s="4"/>
      <c r="RRC92" s="14"/>
      <c r="RRD92" s="12"/>
      <c r="RRE92" s="15"/>
      <c r="RRF92" s="15"/>
      <c r="RRG92" s="15"/>
      <c r="RRH92" s="15"/>
      <c r="RRI92" s="15"/>
      <c r="RRJ92" s="7"/>
      <c r="RRK92" s="4"/>
      <c r="RRL92" s="14"/>
      <c r="RRM92" s="12"/>
      <c r="RRN92" s="15"/>
      <c r="RRO92" s="15"/>
      <c r="RRP92" s="15"/>
      <c r="RRQ92" s="15"/>
      <c r="RRR92" s="15"/>
      <c r="RRS92" s="7"/>
      <c r="RRT92" s="4"/>
      <c r="RRU92" s="14"/>
      <c r="RRV92" s="12"/>
      <c r="RRW92" s="15"/>
      <c r="RRX92" s="15"/>
      <c r="RRY92" s="15"/>
      <c r="RRZ92" s="15"/>
      <c r="RSA92" s="15"/>
      <c r="RSB92" s="7"/>
      <c r="RSC92" s="4"/>
      <c r="RSD92" s="14"/>
      <c r="RSE92" s="12"/>
      <c r="RSF92" s="15"/>
      <c r="RSG92" s="15"/>
      <c r="RSH92" s="15"/>
      <c r="RSI92" s="15"/>
      <c r="RSJ92" s="15"/>
      <c r="RSK92" s="7"/>
      <c r="RSL92" s="4"/>
      <c r="RSM92" s="14"/>
      <c r="RSN92" s="12"/>
      <c r="RSO92" s="15"/>
      <c r="RSP92" s="15"/>
      <c r="RSQ92" s="15"/>
      <c r="RSR92" s="15"/>
      <c r="RSS92" s="15"/>
      <c r="RST92" s="7"/>
      <c r="RSU92" s="4"/>
      <c r="RSV92" s="14"/>
      <c r="RSW92" s="12"/>
      <c r="RSX92" s="15"/>
      <c r="RSY92" s="15"/>
      <c r="RSZ92" s="15"/>
      <c r="RTA92" s="15"/>
      <c r="RTB92" s="15"/>
      <c r="RTC92" s="7"/>
      <c r="RTD92" s="4"/>
      <c r="RTE92" s="14"/>
      <c r="RTF92" s="12"/>
      <c r="RTG92" s="15"/>
      <c r="RTH92" s="15"/>
      <c r="RTI92" s="15"/>
      <c r="RTJ92" s="15"/>
      <c r="RTK92" s="15"/>
      <c r="RTL92" s="7"/>
      <c r="RTM92" s="4"/>
      <c r="RTN92" s="14"/>
      <c r="RTO92" s="12"/>
      <c r="RTP92" s="15"/>
      <c r="RTQ92" s="15"/>
      <c r="RTR92" s="15"/>
      <c r="RTS92" s="15"/>
      <c r="RTT92" s="15"/>
      <c r="RTU92" s="7"/>
      <c r="RTV92" s="4"/>
      <c r="RTW92" s="14"/>
      <c r="RTX92" s="12"/>
      <c r="RTY92" s="15"/>
      <c r="RTZ92" s="15"/>
      <c r="RUA92" s="15"/>
      <c r="RUB92" s="15"/>
      <c r="RUC92" s="15"/>
      <c r="RUD92" s="7"/>
      <c r="RUE92" s="4"/>
      <c r="RUF92" s="14"/>
      <c r="RUG92" s="12"/>
      <c r="RUH92" s="15"/>
      <c r="RUI92" s="15"/>
      <c r="RUJ92" s="15"/>
      <c r="RUK92" s="15"/>
      <c r="RUL92" s="15"/>
      <c r="RUM92" s="7"/>
      <c r="RUN92" s="4"/>
      <c r="RUO92" s="14"/>
      <c r="RUP92" s="12"/>
      <c r="RUQ92" s="15"/>
      <c r="RUR92" s="15"/>
      <c r="RUS92" s="15"/>
      <c r="RUT92" s="15"/>
      <c r="RUU92" s="15"/>
      <c r="RUV92" s="7"/>
      <c r="RUW92" s="4"/>
      <c r="RUX92" s="14"/>
      <c r="RUY92" s="12"/>
      <c r="RUZ92" s="15"/>
      <c r="RVA92" s="15"/>
      <c r="RVB92" s="15"/>
      <c r="RVC92" s="15"/>
      <c r="RVD92" s="15"/>
      <c r="RVE92" s="7"/>
      <c r="RVF92" s="4"/>
      <c r="RVG92" s="14"/>
      <c r="RVH92" s="12"/>
      <c r="RVI92" s="15"/>
      <c r="RVJ92" s="15"/>
      <c r="RVK92" s="15"/>
      <c r="RVL92" s="15"/>
      <c r="RVM92" s="15"/>
      <c r="RVN92" s="7"/>
      <c r="RVO92" s="4"/>
      <c r="RVP92" s="14"/>
      <c r="RVQ92" s="12"/>
      <c r="RVR92" s="15"/>
      <c r="RVS92" s="15"/>
      <c r="RVT92" s="15"/>
      <c r="RVU92" s="15"/>
      <c r="RVV92" s="15"/>
      <c r="RVW92" s="7"/>
      <c r="RVX92" s="4"/>
      <c r="RVY92" s="14"/>
      <c r="RVZ92" s="12"/>
      <c r="RWA92" s="15"/>
      <c r="RWB92" s="15"/>
      <c r="RWC92" s="15"/>
      <c r="RWD92" s="15"/>
      <c r="RWE92" s="15"/>
      <c r="RWF92" s="7"/>
      <c r="RWG92" s="4"/>
      <c r="RWH92" s="14"/>
      <c r="RWI92" s="12"/>
      <c r="RWJ92" s="15"/>
      <c r="RWK92" s="15"/>
      <c r="RWL92" s="15"/>
      <c r="RWM92" s="15"/>
      <c r="RWN92" s="15"/>
      <c r="RWO92" s="7"/>
      <c r="RWP92" s="4"/>
      <c r="RWQ92" s="14"/>
      <c r="RWR92" s="12"/>
      <c r="RWS92" s="15"/>
      <c r="RWT92" s="15"/>
      <c r="RWU92" s="15"/>
      <c r="RWV92" s="15"/>
      <c r="RWW92" s="15"/>
      <c r="RWX92" s="7"/>
      <c r="RWY92" s="4"/>
      <c r="RWZ92" s="14"/>
      <c r="RXA92" s="12"/>
      <c r="RXB92" s="15"/>
      <c r="RXC92" s="15"/>
      <c r="RXD92" s="15"/>
      <c r="RXE92" s="15"/>
      <c r="RXF92" s="15"/>
      <c r="RXG92" s="7"/>
      <c r="RXH92" s="4"/>
      <c r="RXI92" s="14"/>
      <c r="RXJ92" s="12"/>
      <c r="RXK92" s="15"/>
      <c r="RXL92" s="15"/>
      <c r="RXM92" s="15"/>
      <c r="RXN92" s="15"/>
      <c r="RXO92" s="15"/>
      <c r="RXP92" s="7"/>
      <c r="RXQ92" s="4"/>
      <c r="RXR92" s="14"/>
      <c r="RXS92" s="12"/>
      <c r="RXT92" s="15"/>
      <c r="RXU92" s="15"/>
      <c r="RXV92" s="15"/>
      <c r="RXW92" s="15"/>
      <c r="RXX92" s="15"/>
      <c r="RXY92" s="7"/>
      <c r="RXZ92" s="4"/>
      <c r="RYA92" s="14"/>
      <c r="RYB92" s="12"/>
      <c r="RYC92" s="15"/>
      <c r="RYD92" s="15"/>
      <c r="RYE92" s="15"/>
      <c r="RYF92" s="15"/>
      <c r="RYG92" s="15"/>
      <c r="RYH92" s="7"/>
      <c r="RYI92" s="4"/>
      <c r="RYJ92" s="14"/>
      <c r="RYK92" s="12"/>
      <c r="RYL92" s="15"/>
      <c r="RYM92" s="15"/>
      <c r="RYN92" s="15"/>
      <c r="RYO92" s="15"/>
      <c r="RYP92" s="15"/>
      <c r="RYQ92" s="7"/>
      <c r="RYR92" s="4"/>
      <c r="RYS92" s="14"/>
      <c r="RYT92" s="12"/>
      <c r="RYU92" s="15"/>
      <c r="RYV92" s="15"/>
      <c r="RYW92" s="15"/>
      <c r="RYX92" s="15"/>
      <c r="RYY92" s="15"/>
      <c r="RYZ92" s="7"/>
      <c r="RZA92" s="4"/>
      <c r="RZB92" s="14"/>
      <c r="RZC92" s="12"/>
      <c r="RZD92" s="15"/>
      <c r="RZE92" s="15"/>
      <c r="RZF92" s="15"/>
      <c r="RZG92" s="15"/>
      <c r="RZH92" s="15"/>
      <c r="RZI92" s="7"/>
      <c r="RZJ92" s="4"/>
      <c r="RZK92" s="14"/>
      <c r="RZL92" s="12"/>
      <c r="RZM92" s="15"/>
      <c r="RZN92" s="15"/>
      <c r="RZO92" s="15"/>
      <c r="RZP92" s="15"/>
      <c r="RZQ92" s="15"/>
      <c r="RZR92" s="7"/>
      <c r="RZS92" s="4"/>
      <c r="RZT92" s="14"/>
      <c r="RZU92" s="12"/>
      <c r="RZV92" s="15"/>
      <c r="RZW92" s="15"/>
      <c r="RZX92" s="15"/>
      <c r="RZY92" s="15"/>
      <c r="RZZ92" s="15"/>
      <c r="SAA92" s="7"/>
      <c r="SAB92" s="4"/>
      <c r="SAC92" s="14"/>
      <c r="SAD92" s="12"/>
      <c r="SAE92" s="15"/>
      <c r="SAF92" s="15"/>
      <c r="SAG92" s="15"/>
      <c r="SAH92" s="15"/>
      <c r="SAI92" s="15"/>
      <c r="SAJ92" s="7"/>
      <c r="SAK92" s="4"/>
      <c r="SAL92" s="14"/>
      <c r="SAM92" s="12"/>
      <c r="SAN92" s="15"/>
      <c r="SAO92" s="15"/>
      <c r="SAP92" s="15"/>
      <c r="SAQ92" s="15"/>
      <c r="SAR92" s="15"/>
      <c r="SAS92" s="7"/>
      <c r="SAT92" s="4"/>
      <c r="SAU92" s="14"/>
      <c r="SAV92" s="12"/>
      <c r="SAW92" s="15"/>
      <c r="SAX92" s="15"/>
      <c r="SAY92" s="15"/>
      <c r="SAZ92" s="15"/>
      <c r="SBA92" s="15"/>
      <c r="SBB92" s="7"/>
      <c r="SBC92" s="4"/>
      <c r="SBD92" s="14"/>
      <c r="SBE92" s="12"/>
      <c r="SBF92" s="15"/>
      <c r="SBG92" s="15"/>
      <c r="SBH92" s="15"/>
      <c r="SBI92" s="15"/>
      <c r="SBJ92" s="15"/>
      <c r="SBK92" s="7"/>
      <c r="SBL92" s="4"/>
      <c r="SBM92" s="14"/>
      <c r="SBN92" s="12"/>
      <c r="SBO92" s="15"/>
      <c r="SBP92" s="15"/>
      <c r="SBQ92" s="15"/>
      <c r="SBR92" s="15"/>
      <c r="SBS92" s="15"/>
      <c r="SBT92" s="7"/>
      <c r="SBU92" s="4"/>
      <c r="SBV92" s="14"/>
      <c r="SBW92" s="12"/>
      <c r="SBX92" s="15"/>
      <c r="SBY92" s="15"/>
      <c r="SBZ92" s="15"/>
      <c r="SCA92" s="15"/>
      <c r="SCB92" s="15"/>
      <c r="SCC92" s="7"/>
      <c r="SCD92" s="4"/>
      <c r="SCE92" s="14"/>
      <c r="SCF92" s="12"/>
      <c r="SCG92" s="15"/>
      <c r="SCH92" s="15"/>
      <c r="SCI92" s="15"/>
      <c r="SCJ92" s="15"/>
      <c r="SCK92" s="15"/>
      <c r="SCL92" s="7"/>
      <c r="SCM92" s="4"/>
      <c r="SCN92" s="14"/>
      <c r="SCO92" s="12"/>
      <c r="SCP92" s="15"/>
      <c r="SCQ92" s="15"/>
      <c r="SCR92" s="15"/>
      <c r="SCS92" s="15"/>
      <c r="SCT92" s="15"/>
      <c r="SCU92" s="7"/>
      <c r="SCV92" s="4"/>
      <c r="SCW92" s="14"/>
      <c r="SCX92" s="12"/>
      <c r="SCY92" s="15"/>
      <c r="SCZ92" s="15"/>
      <c r="SDA92" s="15"/>
      <c r="SDB92" s="15"/>
      <c r="SDC92" s="15"/>
      <c r="SDD92" s="7"/>
      <c r="SDE92" s="4"/>
      <c r="SDF92" s="14"/>
      <c r="SDG92" s="12"/>
      <c r="SDH92" s="15"/>
      <c r="SDI92" s="15"/>
      <c r="SDJ92" s="15"/>
      <c r="SDK92" s="15"/>
      <c r="SDL92" s="15"/>
      <c r="SDM92" s="7"/>
      <c r="SDN92" s="4"/>
      <c r="SDO92" s="14"/>
      <c r="SDP92" s="12"/>
      <c r="SDQ92" s="15"/>
      <c r="SDR92" s="15"/>
      <c r="SDS92" s="15"/>
      <c r="SDT92" s="15"/>
      <c r="SDU92" s="15"/>
      <c r="SDV92" s="7"/>
      <c r="SDW92" s="4"/>
      <c r="SDX92" s="14"/>
      <c r="SDY92" s="12"/>
      <c r="SDZ92" s="15"/>
      <c r="SEA92" s="15"/>
      <c r="SEB92" s="15"/>
      <c r="SEC92" s="15"/>
      <c r="SED92" s="15"/>
      <c r="SEE92" s="7"/>
      <c r="SEF92" s="4"/>
      <c r="SEG92" s="14"/>
      <c r="SEH92" s="12"/>
      <c r="SEI92" s="15"/>
      <c r="SEJ92" s="15"/>
      <c r="SEK92" s="15"/>
      <c r="SEL92" s="15"/>
      <c r="SEM92" s="15"/>
      <c r="SEN92" s="7"/>
      <c r="SEO92" s="4"/>
      <c r="SEP92" s="14"/>
      <c r="SEQ92" s="12"/>
      <c r="SER92" s="15"/>
      <c r="SES92" s="15"/>
      <c r="SET92" s="15"/>
      <c r="SEU92" s="15"/>
      <c r="SEV92" s="15"/>
      <c r="SEW92" s="7"/>
      <c r="SEX92" s="4"/>
      <c r="SEY92" s="14"/>
      <c r="SEZ92" s="12"/>
      <c r="SFA92" s="15"/>
      <c r="SFB92" s="15"/>
      <c r="SFC92" s="15"/>
      <c r="SFD92" s="15"/>
      <c r="SFE92" s="15"/>
      <c r="SFF92" s="7"/>
      <c r="SFG92" s="4"/>
      <c r="SFH92" s="14"/>
      <c r="SFI92" s="12"/>
      <c r="SFJ92" s="15"/>
      <c r="SFK92" s="15"/>
      <c r="SFL92" s="15"/>
      <c r="SFM92" s="15"/>
      <c r="SFN92" s="15"/>
      <c r="SFO92" s="7"/>
      <c r="SFP92" s="4"/>
      <c r="SFQ92" s="14"/>
      <c r="SFR92" s="12"/>
      <c r="SFS92" s="15"/>
      <c r="SFT92" s="15"/>
      <c r="SFU92" s="15"/>
      <c r="SFV92" s="15"/>
      <c r="SFW92" s="15"/>
      <c r="SFX92" s="7"/>
      <c r="SFY92" s="4"/>
      <c r="SFZ92" s="14"/>
      <c r="SGA92" s="12"/>
      <c r="SGB92" s="15"/>
      <c r="SGC92" s="15"/>
      <c r="SGD92" s="15"/>
      <c r="SGE92" s="15"/>
      <c r="SGF92" s="15"/>
      <c r="SGG92" s="7"/>
      <c r="SGH92" s="4"/>
      <c r="SGI92" s="14"/>
      <c r="SGJ92" s="12"/>
      <c r="SGK92" s="15"/>
      <c r="SGL92" s="15"/>
      <c r="SGM92" s="15"/>
      <c r="SGN92" s="15"/>
      <c r="SGO92" s="15"/>
      <c r="SGP92" s="7"/>
      <c r="SGQ92" s="4"/>
      <c r="SGR92" s="14"/>
      <c r="SGS92" s="12"/>
      <c r="SGT92" s="15"/>
      <c r="SGU92" s="15"/>
      <c r="SGV92" s="15"/>
      <c r="SGW92" s="15"/>
      <c r="SGX92" s="15"/>
      <c r="SGY92" s="7"/>
      <c r="SGZ92" s="4"/>
      <c r="SHA92" s="14"/>
      <c r="SHB92" s="12"/>
      <c r="SHC92" s="15"/>
      <c r="SHD92" s="15"/>
      <c r="SHE92" s="15"/>
      <c r="SHF92" s="15"/>
      <c r="SHG92" s="15"/>
      <c r="SHH92" s="7"/>
      <c r="SHI92" s="4"/>
      <c r="SHJ92" s="14"/>
      <c r="SHK92" s="12"/>
      <c r="SHL92" s="15"/>
      <c r="SHM92" s="15"/>
      <c r="SHN92" s="15"/>
      <c r="SHO92" s="15"/>
      <c r="SHP92" s="15"/>
      <c r="SHQ92" s="7"/>
      <c r="SHR92" s="4"/>
      <c r="SHS92" s="14"/>
      <c r="SHT92" s="12"/>
      <c r="SHU92" s="15"/>
      <c r="SHV92" s="15"/>
      <c r="SHW92" s="15"/>
      <c r="SHX92" s="15"/>
      <c r="SHY92" s="15"/>
      <c r="SHZ92" s="7"/>
      <c r="SIA92" s="4"/>
      <c r="SIB92" s="14"/>
      <c r="SIC92" s="12"/>
      <c r="SID92" s="15"/>
      <c r="SIE92" s="15"/>
      <c r="SIF92" s="15"/>
      <c r="SIG92" s="15"/>
      <c r="SIH92" s="15"/>
      <c r="SII92" s="7"/>
      <c r="SIJ92" s="4"/>
      <c r="SIK92" s="14"/>
      <c r="SIL92" s="12"/>
      <c r="SIM92" s="15"/>
      <c r="SIN92" s="15"/>
      <c r="SIO92" s="15"/>
      <c r="SIP92" s="15"/>
      <c r="SIQ92" s="15"/>
      <c r="SIR92" s="7"/>
      <c r="SIS92" s="4"/>
      <c r="SIT92" s="14"/>
      <c r="SIU92" s="12"/>
      <c r="SIV92" s="15"/>
      <c r="SIW92" s="15"/>
      <c r="SIX92" s="15"/>
      <c r="SIY92" s="15"/>
      <c r="SIZ92" s="15"/>
      <c r="SJA92" s="7"/>
      <c r="SJB92" s="4"/>
      <c r="SJC92" s="14"/>
      <c r="SJD92" s="12"/>
      <c r="SJE92" s="15"/>
      <c r="SJF92" s="15"/>
      <c r="SJG92" s="15"/>
      <c r="SJH92" s="15"/>
      <c r="SJI92" s="15"/>
      <c r="SJJ92" s="7"/>
      <c r="SJK92" s="4"/>
      <c r="SJL92" s="14"/>
      <c r="SJM92" s="12"/>
      <c r="SJN92" s="15"/>
      <c r="SJO92" s="15"/>
      <c r="SJP92" s="15"/>
      <c r="SJQ92" s="15"/>
      <c r="SJR92" s="15"/>
      <c r="SJS92" s="7"/>
      <c r="SJT92" s="4"/>
      <c r="SJU92" s="14"/>
      <c r="SJV92" s="12"/>
      <c r="SJW92" s="15"/>
      <c r="SJX92" s="15"/>
      <c r="SJY92" s="15"/>
      <c r="SJZ92" s="15"/>
      <c r="SKA92" s="15"/>
      <c r="SKB92" s="7"/>
      <c r="SKC92" s="4"/>
      <c r="SKD92" s="14"/>
      <c r="SKE92" s="12"/>
      <c r="SKF92" s="15"/>
      <c r="SKG92" s="15"/>
      <c r="SKH92" s="15"/>
      <c r="SKI92" s="15"/>
      <c r="SKJ92" s="15"/>
      <c r="SKK92" s="7"/>
      <c r="SKL92" s="4"/>
      <c r="SKM92" s="14"/>
      <c r="SKN92" s="12"/>
      <c r="SKO92" s="15"/>
      <c r="SKP92" s="15"/>
      <c r="SKQ92" s="15"/>
      <c r="SKR92" s="15"/>
      <c r="SKS92" s="15"/>
      <c r="SKT92" s="7"/>
      <c r="SKU92" s="4"/>
      <c r="SKV92" s="14"/>
      <c r="SKW92" s="12"/>
      <c r="SKX92" s="15"/>
      <c r="SKY92" s="15"/>
      <c r="SKZ92" s="15"/>
      <c r="SLA92" s="15"/>
      <c r="SLB92" s="15"/>
      <c r="SLC92" s="7"/>
      <c r="SLD92" s="4"/>
      <c r="SLE92" s="14"/>
      <c r="SLF92" s="12"/>
      <c r="SLG92" s="15"/>
      <c r="SLH92" s="15"/>
      <c r="SLI92" s="15"/>
      <c r="SLJ92" s="15"/>
      <c r="SLK92" s="15"/>
      <c r="SLL92" s="7"/>
      <c r="SLM92" s="4"/>
      <c r="SLN92" s="14"/>
      <c r="SLO92" s="12"/>
      <c r="SLP92" s="15"/>
      <c r="SLQ92" s="15"/>
      <c r="SLR92" s="15"/>
      <c r="SLS92" s="15"/>
      <c r="SLT92" s="15"/>
      <c r="SLU92" s="7"/>
      <c r="SLV92" s="4"/>
      <c r="SLW92" s="14"/>
      <c r="SLX92" s="12"/>
      <c r="SLY92" s="15"/>
      <c r="SLZ92" s="15"/>
      <c r="SMA92" s="15"/>
      <c r="SMB92" s="15"/>
      <c r="SMC92" s="15"/>
      <c r="SMD92" s="7"/>
      <c r="SME92" s="4"/>
      <c r="SMF92" s="14"/>
      <c r="SMG92" s="12"/>
      <c r="SMH92" s="15"/>
      <c r="SMI92" s="15"/>
      <c r="SMJ92" s="15"/>
      <c r="SMK92" s="15"/>
      <c r="SML92" s="15"/>
      <c r="SMM92" s="7"/>
      <c r="SMN92" s="4"/>
      <c r="SMO92" s="14"/>
      <c r="SMP92" s="12"/>
      <c r="SMQ92" s="15"/>
      <c r="SMR92" s="15"/>
      <c r="SMS92" s="15"/>
      <c r="SMT92" s="15"/>
      <c r="SMU92" s="15"/>
      <c r="SMV92" s="7"/>
      <c r="SMW92" s="4"/>
      <c r="SMX92" s="14"/>
      <c r="SMY92" s="12"/>
      <c r="SMZ92" s="15"/>
      <c r="SNA92" s="15"/>
      <c r="SNB92" s="15"/>
      <c r="SNC92" s="15"/>
      <c r="SND92" s="15"/>
      <c r="SNE92" s="7"/>
      <c r="SNF92" s="4"/>
      <c r="SNG92" s="14"/>
      <c r="SNH92" s="12"/>
      <c r="SNI92" s="15"/>
      <c r="SNJ92" s="15"/>
      <c r="SNK92" s="15"/>
      <c r="SNL92" s="15"/>
      <c r="SNM92" s="15"/>
      <c r="SNN92" s="7"/>
      <c r="SNO92" s="4"/>
      <c r="SNP92" s="14"/>
      <c r="SNQ92" s="12"/>
      <c r="SNR92" s="15"/>
      <c r="SNS92" s="15"/>
      <c r="SNT92" s="15"/>
      <c r="SNU92" s="15"/>
      <c r="SNV92" s="15"/>
      <c r="SNW92" s="7"/>
      <c r="SNX92" s="4"/>
      <c r="SNY92" s="14"/>
      <c r="SNZ92" s="12"/>
      <c r="SOA92" s="15"/>
      <c r="SOB92" s="15"/>
      <c r="SOC92" s="15"/>
      <c r="SOD92" s="15"/>
      <c r="SOE92" s="15"/>
      <c r="SOF92" s="7"/>
      <c r="SOG92" s="4"/>
      <c r="SOH92" s="14"/>
      <c r="SOI92" s="12"/>
      <c r="SOJ92" s="15"/>
      <c r="SOK92" s="15"/>
      <c r="SOL92" s="15"/>
      <c r="SOM92" s="15"/>
      <c r="SON92" s="15"/>
      <c r="SOO92" s="7"/>
      <c r="SOP92" s="4"/>
      <c r="SOQ92" s="14"/>
      <c r="SOR92" s="12"/>
      <c r="SOS92" s="15"/>
      <c r="SOT92" s="15"/>
      <c r="SOU92" s="15"/>
      <c r="SOV92" s="15"/>
      <c r="SOW92" s="15"/>
      <c r="SOX92" s="7"/>
      <c r="SOY92" s="4"/>
      <c r="SOZ92" s="14"/>
      <c r="SPA92" s="12"/>
      <c r="SPB92" s="15"/>
      <c r="SPC92" s="15"/>
      <c r="SPD92" s="15"/>
      <c r="SPE92" s="15"/>
      <c r="SPF92" s="15"/>
      <c r="SPG92" s="7"/>
      <c r="SPH92" s="4"/>
      <c r="SPI92" s="14"/>
      <c r="SPJ92" s="12"/>
      <c r="SPK92" s="15"/>
      <c r="SPL92" s="15"/>
      <c r="SPM92" s="15"/>
      <c r="SPN92" s="15"/>
      <c r="SPO92" s="15"/>
      <c r="SPP92" s="7"/>
      <c r="SPQ92" s="4"/>
      <c r="SPR92" s="14"/>
      <c r="SPS92" s="12"/>
      <c r="SPT92" s="15"/>
      <c r="SPU92" s="15"/>
      <c r="SPV92" s="15"/>
      <c r="SPW92" s="15"/>
      <c r="SPX92" s="15"/>
      <c r="SPY92" s="7"/>
      <c r="SPZ92" s="4"/>
      <c r="SQA92" s="14"/>
      <c r="SQB92" s="12"/>
      <c r="SQC92" s="15"/>
      <c r="SQD92" s="15"/>
      <c r="SQE92" s="15"/>
      <c r="SQF92" s="15"/>
      <c r="SQG92" s="15"/>
      <c r="SQH92" s="7"/>
      <c r="SQI92" s="4"/>
      <c r="SQJ92" s="14"/>
      <c r="SQK92" s="12"/>
      <c r="SQL92" s="15"/>
      <c r="SQM92" s="15"/>
      <c r="SQN92" s="15"/>
      <c r="SQO92" s="15"/>
      <c r="SQP92" s="15"/>
      <c r="SQQ92" s="7"/>
      <c r="SQR92" s="4"/>
      <c r="SQS92" s="14"/>
      <c r="SQT92" s="12"/>
      <c r="SQU92" s="15"/>
      <c r="SQV92" s="15"/>
      <c r="SQW92" s="15"/>
      <c r="SQX92" s="15"/>
      <c r="SQY92" s="15"/>
      <c r="SQZ92" s="7"/>
      <c r="SRA92" s="4"/>
      <c r="SRB92" s="14"/>
      <c r="SRC92" s="12"/>
      <c r="SRD92" s="15"/>
      <c r="SRE92" s="15"/>
      <c r="SRF92" s="15"/>
      <c r="SRG92" s="15"/>
      <c r="SRH92" s="15"/>
      <c r="SRI92" s="7"/>
      <c r="SRJ92" s="4"/>
      <c r="SRK92" s="14"/>
      <c r="SRL92" s="12"/>
      <c r="SRM92" s="15"/>
      <c r="SRN92" s="15"/>
      <c r="SRO92" s="15"/>
      <c r="SRP92" s="15"/>
      <c r="SRQ92" s="15"/>
      <c r="SRR92" s="7"/>
      <c r="SRS92" s="4"/>
      <c r="SRT92" s="14"/>
      <c r="SRU92" s="12"/>
      <c r="SRV92" s="15"/>
      <c r="SRW92" s="15"/>
      <c r="SRX92" s="15"/>
      <c r="SRY92" s="15"/>
      <c r="SRZ92" s="15"/>
      <c r="SSA92" s="7"/>
      <c r="SSB92" s="4"/>
      <c r="SSC92" s="14"/>
      <c r="SSD92" s="12"/>
      <c r="SSE92" s="15"/>
      <c r="SSF92" s="15"/>
      <c r="SSG92" s="15"/>
      <c r="SSH92" s="15"/>
      <c r="SSI92" s="15"/>
      <c r="SSJ92" s="7"/>
      <c r="SSK92" s="4"/>
      <c r="SSL92" s="14"/>
      <c r="SSM92" s="12"/>
      <c r="SSN92" s="15"/>
      <c r="SSO92" s="15"/>
      <c r="SSP92" s="15"/>
      <c r="SSQ92" s="15"/>
      <c r="SSR92" s="15"/>
      <c r="SSS92" s="7"/>
      <c r="SST92" s="4"/>
      <c r="SSU92" s="14"/>
      <c r="SSV92" s="12"/>
      <c r="SSW92" s="15"/>
      <c r="SSX92" s="15"/>
      <c r="SSY92" s="15"/>
      <c r="SSZ92" s="15"/>
      <c r="STA92" s="15"/>
      <c r="STB92" s="7"/>
      <c r="STC92" s="4"/>
      <c r="STD92" s="14"/>
      <c r="STE92" s="12"/>
      <c r="STF92" s="15"/>
      <c r="STG92" s="15"/>
      <c r="STH92" s="15"/>
      <c r="STI92" s="15"/>
      <c r="STJ92" s="15"/>
      <c r="STK92" s="7"/>
      <c r="STL92" s="4"/>
      <c r="STM92" s="14"/>
      <c r="STN92" s="12"/>
      <c r="STO92" s="15"/>
      <c r="STP92" s="15"/>
      <c r="STQ92" s="15"/>
      <c r="STR92" s="15"/>
      <c r="STS92" s="15"/>
      <c r="STT92" s="7"/>
      <c r="STU92" s="4"/>
      <c r="STV92" s="14"/>
      <c r="STW92" s="12"/>
      <c r="STX92" s="15"/>
      <c r="STY92" s="15"/>
      <c r="STZ92" s="15"/>
      <c r="SUA92" s="15"/>
      <c r="SUB92" s="15"/>
      <c r="SUC92" s="7"/>
      <c r="SUD92" s="4"/>
      <c r="SUE92" s="14"/>
      <c r="SUF92" s="12"/>
      <c r="SUG92" s="15"/>
      <c r="SUH92" s="15"/>
      <c r="SUI92" s="15"/>
      <c r="SUJ92" s="15"/>
      <c r="SUK92" s="15"/>
      <c r="SUL92" s="7"/>
      <c r="SUM92" s="4"/>
      <c r="SUN92" s="14"/>
      <c r="SUO92" s="12"/>
      <c r="SUP92" s="15"/>
      <c r="SUQ92" s="15"/>
      <c r="SUR92" s="15"/>
      <c r="SUS92" s="15"/>
      <c r="SUT92" s="15"/>
      <c r="SUU92" s="7"/>
      <c r="SUV92" s="4"/>
      <c r="SUW92" s="14"/>
      <c r="SUX92" s="12"/>
      <c r="SUY92" s="15"/>
      <c r="SUZ92" s="15"/>
      <c r="SVA92" s="15"/>
      <c r="SVB92" s="15"/>
      <c r="SVC92" s="15"/>
      <c r="SVD92" s="7"/>
      <c r="SVE92" s="4"/>
      <c r="SVF92" s="14"/>
      <c r="SVG92" s="12"/>
      <c r="SVH92" s="15"/>
      <c r="SVI92" s="15"/>
      <c r="SVJ92" s="15"/>
      <c r="SVK92" s="15"/>
      <c r="SVL92" s="15"/>
      <c r="SVM92" s="7"/>
      <c r="SVN92" s="4"/>
      <c r="SVO92" s="14"/>
      <c r="SVP92" s="12"/>
      <c r="SVQ92" s="15"/>
      <c r="SVR92" s="15"/>
      <c r="SVS92" s="15"/>
      <c r="SVT92" s="15"/>
      <c r="SVU92" s="15"/>
      <c r="SVV92" s="7"/>
      <c r="SVW92" s="4"/>
      <c r="SVX92" s="14"/>
      <c r="SVY92" s="12"/>
      <c r="SVZ92" s="15"/>
      <c r="SWA92" s="15"/>
      <c r="SWB92" s="15"/>
      <c r="SWC92" s="15"/>
      <c r="SWD92" s="15"/>
      <c r="SWE92" s="7"/>
      <c r="SWF92" s="4"/>
      <c r="SWG92" s="14"/>
      <c r="SWH92" s="12"/>
      <c r="SWI92" s="15"/>
      <c r="SWJ92" s="15"/>
      <c r="SWK92" s="15"/>
      <c r="SWL92" s="15"/>
      <c r="SWM92" s="15"/>
      <c r="SWN92" s="7"/>
      <c r="SWO92" s="4"/>
      <c r="SWP92" s="14"/>
      <c r="SWQ92" s="12"/>
      <c r="SWR92" s="15"/>
      <c r="SWS92" s="15"/>
      <c r="SWT92" s="15"/>
      <c r="SWU92" s="15"/>
      <c r="SWV92" s="15"/>
      <c r="SWW92" s="7"/>
      <c r="SWX92" s="4"/>
      <c r="SWY92" s="14"/>
      <c r="SWZ92" s="12"/>
      <c r="SXA92" s="15"/>
      <c r="SXB92" s="15"/>
      <c r="SXC92" s="15"/>
      <c r="SXD92" s="15"/>
      <c r="SXE92" s="15"/>
      <c r="SXF92" s="7"/>
      <c r="SXG92" s="4"/>
      <c r="SXH92" s="14"/>
      <c r="SXI92" s="12"/>
      <c r="SXJ92" s="15"/>
      <c r="SXK92" s="15"/>
      <c r="SXL92" s="15"/>
      <c r="SXM92" s="15"/>
      <c r="SXN92" s="15"/>
      <c r="SXO92" s="7"/>
      <c r="SXP92" s="4"/>
      <c r="SXQ92" s="14"/>
      <c r="SXR92" s="12"/>
      <c r="SXS92" s="15"/>
      <c r="SXT92" s="15"/>
      <c r="SXU92" s="15"/>
      <c r="SXV92" s="15"/>
      <c r="SXW92" s="15"/>
      <c r="SXX92" s="7"/>
      <c r="SXY92" s="4"/>
      <c r="SXZ92" s="14"/>
      <c r="SYA92" s="12"/>
      <c r="SYB92" s="15"/>
      <c r="SYC92" s="15"/>
      <c r="SYD92" s="15"/>
      <c r="SYE92" s="15"/>
      <c r="SYF92" s="15"/>
      <c r="SYG92" s="7"/>
      <c r="SYH92" s="4"/>
      <c r="SYI92" s="14"/>
      <c r="SYJ92" s="12"/>
      <c r="SYK92" s="15"/>
      <c r="SYL92" s="15"/>
      <c r="SYM92" s="15"/>
      <c r="SYN92" s="15"/>
      <c r="SYO92" s="15"/>
      <c r="SYP92" s="7"/>
      <c r="SYQ92" s="4"/>
      <c r="SYR92" s="14"/>
      <c r="SYS92" s="12"/>
      <c r="SYT92" s="15"/>
      <c r="SYU92" s="15"/>
      <c r="SYV92" s="15"/>
      <c r="SYW92" s="15"/>
      <c r="SYX92" s="15"/>
      <c r="SYY92" s="7"/>
      <c r="SYZ92" s="4"/>
      <c r="SZA92" s="14"/>
      <c r="SZB92" s="12"/>
      <c r="SZC92" s="15"/>
      <c r="SZD92" s="15"/>
      <c r="SZE92" s="15"/>
      <c r="SZF92" s="15"/>
      <c r="SZG92" s="15"/>
      <c r="SZH92" s="7"/>
      <c r="SZI92" s="4"/>
      <c r="SZJ92" s="14"/>
      <c r="SZK92" s="12"/>
      <c r="SZL92" s="15"/>
      <c r="SZM92" s="15"/>
      <c r="SZN92" s="15"/>
      <c r="SZO92" s="15"/>
      <c r="SZP92" s="15"/>
      <c r="SZQ92" s="7"/>
      <c r="SZR92" s="4"/>
      <c r="SZS92" s="14"/>
      <c r="SZT92" s="12"/>
      <c r="SZU92" s="15"/>
      <c r="SZV92" s="15"/>
      <c r="SZW92" s="15"/>
      <c r="SZX92" s="15"/>
      <c r="SZY92" s="15"/>
      <c r="SZZ92" s="7"/>
      <c r="TAA92" s="4"/>
      <c r="TAB92" s="14"/>
      <c r="TAC92" s="12"/>
      <c r="TAD92" s="15"/>
      <c r="TAE92" s="15"/>
      <c r="TAF92" s="15"/>
      <c r="TAG92" s="15"/>
      <c r="TAH92" s="15"/>
      <c r="TAI92" s="7"/>
      <c r="TAJ92" s="4"/>
      <c r="TAK92" s="14"/>
      <c r="TAL92" s="12"/>
      <c r="TAM92" s="15"/>
      <c r="TAN92" s="15"/>
      <c r="TAO92" s="15"/>
      <c r="TAP92" s="15"/>
      <c r="TAQ92" s="15"/>
      <c r="TAR92" s="7"/>
      <c r="TAS92" s="4"/>
      <c r="TAT92" s="14"/>
      <c r="TAU92" s="12"/>
      <c r="TAV92" s="15"/>
      <c r="TAW92" s="15"/>
      <c r="TAX92" s="15"/>
      <c r="TAY92" s="15"/>
      <c r="TAZ92" s="15"/>
      <c r="TBA92" s="7"/>
      <c r="TBB92" s="4"/>
      <c r="TBC92" s="14"/>
      <c r="TBD92" s="12"/>
      <c r="TBE92" s="15"/>
      <c r="TBF92" s="15"/>
      <c r="TBG92" s="15"/>
      <c r="TBH92" s="15"/>
      <c r="TBI92" s="15"/>
      <c r="TBJ92" s="7"/>
      <c r="TBK92" s="4"/>
      <c r="TBL92" s="14"/>
      <c r="TBM92" s="12"/>
      <c r="TBN92" s="15"/>
      <c r="TBO92" s="15"/>
      <c r="TBP92" s="15"/>
      <c r="TBQ92" s="15"/>
      <c r="TBR92" s="15"/>
      <c r="TBS92" s="7"/>
      <c r="TBT92" s="4"/>
      <c r="TBU92" s="14"/>
      <c r="TBV92" s="12"/>
      <c r="TBW92" s="15"/>
      <c r="TBX92" s="15"/>
      <c r="TBY92" s="15"/>
      <c r="TBZ92" s="15"/>
      <c r="TCA92" s="15"/>
      <c r="TCB92" s="7"/>
      <c r="TCC92" s="4"/>
      <c r="TCD92" s="14"/>
      <c r="TCE92" s="12"/>
      <c r="TCF92" s="15"/>
      <c r="TCG92" s="15"/>
      <c r="TCH92" s="15"/>
      <c r="TCI92" s="15"/>
      <c r="TCJ92" s="15"/>
      <c r="TCK92" s="7"/>
      <c r="TCL92" s="4"/>
      <c r="TCM92" s="14"/>
      <c r="TCN92" s="12"/>
      <c r="TCO92" s="15"/>
      <c r="TCP92" s="15"/>
      <c r="TCQ92" s="15"/>
      <c r="TCR92" s="15"/>
      <c r="TCS92" s="15"/>
      <c r="TCT92" s="7"/>
      <c r="TCU92" s="4"/>
      <c r="TCV92" s="14"/>
      <c r="TCW92" s="12"/>
      <c r="TCX92" s="15"/>
      <c r="TCY92" s="15"/>
      <c r="TCZ92" s="15"/>
      <c r="TDA92" s="15"/>
      <c r="TDB92" s="15"/>
      <c r="TDC92" s="7"/>
      <c r="TDD92" s="4"/>
      <c r="TDE92" s="14"/>
      <c r="TDF92" s="12"/>
      <c r="TDG92" s="15"/>
      <c r="TDH92" s="15"/>
      <c r="TDI92" s="15"/>
      <c r="TDJ92" s="15"/>
      <c r="TDK92" s="15"/>
      <c r="TDL92" s="7"/>
      <c r="TDM92" s="4"/>
      <c r="TDN92" s="14"/>
      <c r="TDO92" s="12"/>
      <c r="TDP92" s="15"/>
      <c r="TDQ92" s="15"/>
      <c r="TDR92" s="15"/>
      <c r="TDS92" s="15"/>
      <c r="TDT92" s="15"/>
      <c r="TDU92" s="7"/>
      <c r="TDV92" s="4"/>
      <c r="TDW92" s="14"/>
      <c r="TDX92" s="12"/>
      <c r="TDY92" s="15"/>
      <c r="TDZ92" s="15"/>
      <c r="TEA92" s="15"/>
      <c r="TEB92" s="15"/>
      <c r="TEC92" s="15"/>
      <c r="TED92" s="7"/>
      <c r="TEE92" s="4"/>
      <c r="TEF92" s="14"/>
      <c r="TEG92" s="12"/>
      <c r="TEH92" s="15"/>
      <c r="TEI92" s="15"/>
      <c r="TEJ92" s="15"/>
      <c r="TEK92" s="15"/>
      <c r="TEL92" s="15"/>
      <c r="TEM92" s="7"/>
      <c r="TEN92" s="4"/>
      <c r="TEO92" s="14"/>
      <c r="TEP92" s="12"/>
      <c r="TEQ92" s="15"/>
      <c r="TER92" s="15"/>
      <c r="TES92" s="15"/>
      <c r="TET92" s="15"/>
      <c r="TEU92" s="15"/>
      <c r="TEV92" s="7"/>
      <c r="TEW92" s="4"/>
      <c r="TEX92" s="14"/>
      <c r="TEY92" s="12"/>
      <c r="TEZ92" s="15"/>
      <c r="TFA92" s="15"/>
      <c r="TFB92" s="15"/>
      <c r="TFC92" s="15"/>
      <c r="TFD92" s="15"/>
      <c r="TFE92" s="7"/>
      <c r="TFF92" s="4"/>
      <c r="TFG92" s="14"/>
      <c r="TFH92" s="12"/>
      <c r="TFI92" s="15"/>
      <c r="TFJ92" s="15"/>
      <c r="TFK92" s="15"/>
      <c r="TFL92" s="15"/>
      <c r="TFM92" s="15"/>
      <c r="TFN92" s="7"/>
      <c r="TFO92" s="4"/>
      <c r="TFP92" s="14"/>
      <c r="TFQ92" s="12"/>
      <c r="TFR92" s="15"/>
      <c r="TFS92" s="15"/>
      <c r="TFT92" s="15"/>
      <c r="TFU92" s="15"/>
      <c r="TFV92" s="15"/>
      <c r="TFW92" s="7"/>
      <c r="TFX92" s="4"/>
      <c r="TFY92" s="14"/>
      <c r="TFZ92" s="12"/>
      <c r="TGA92" s="15"/>
      <c r="TGB92" s="15"/>
      <c r="TGC92" s="15"/>
      <c r="TGD92" s="15"/>
      <c r="TGE92" s="15"/>
      <c r="TGF92" s="7"/>
      <c r="TGG92" s="4"/>
      <c r="TGH92" s="14"/>
      <c r="TGI92" s="12"/>
      <c r="TGJ92" s="15"/>
      <c r="TGK92" s="15"/>
      <c r="TGL92" s="15"/>
      <c r="TGM92" s="15"/>
      <c r="TGN92" s="15"/>
      <c r="TGO92" s="7"/>
      <c r="TGP92" s="4"/>
      <c r="TGQ92" s="14"/>
      <c r="TGR92" s="12"/>
      <c r="TGS92" s="15"/>
      <c r="TGT92" s="15"/>
      <c r="TGU92" s="15"/>
      <c r="TGV92" s="15"/>
      <c r="TGW92" s="15"/>
      <c r="TGX92" s="7"/>
      <c r="TGY92" s="4"/>
      <c r="TGZ92" s="14"/>
      <c r="THA92" s="12"/>
      <c r="THB92" s="15"/>
      <c r="THC92" s="15"/>
      <c r="THD92" s="15"/>
      <c r="THE92" s="15"/>
      <c r="THF92" s="15"/>
      <c r="THG92" s="7"/>
      <c r="THH92" s="4"/>
      <c r="THI92" s="14"/>
      <c r="THJ92" s="12"/>
      <c r="THK92" s="15"/>
      <c r="THL92" s="15"/>
      <c r="THM92" s="15"/>
      <c r="THN92" s="15"/>
      <c r="THO92" s="15"/>
      <c r="THP92" s="7"/>
      <c r="THQ92" s="4"/>
      <c r="THR92" s="14"/>
      <c r="THS92" s="12"/>
      <c r="THT92" s="15"/>
      <c r="THU92" s="15"/>
      <c r="THV92" s="15"/>
      <c r="THW92" s="15"/>
      <c r="THX92" s="15"/>
      <c r="THY92" s="7"/>
      <c r="THZ92" s="4"/>
      <c r="TIA92" s="14"/>
      <c r="TIB92" s="12"/>
      <c r="TIC92" s="15"/>
      <c r="TID92" s="15"/>
      <c r="TIE92" s="15"/>
      <c r="TIF92" s="15"/>
      <c r="TIG92" s="15"/>
      <c r="TIH92" s="7"/>
      <c r="TII92" s="4"/>
      <c r="TIJ92" s="14"/>
      <c r="TIK92" s="12"/>
      <c r="TIL92" s="15"/>
      <c r="TIM92" s="15"/>
      <c r="TIN92" s="15"/>
      <c r="TIO92" s="15"/>
      <c r="TIP92" s="15"/>
      <c r="TIQ92" s="7"/>
      <c r="TIR92" s="4"/>
      <c r="TIS92" s="14"/>
      <c r="TIT92" s="12"/>
      <c r="TIU92" s="15"/>
      <c r="TIV92" s="15"/>
      <c r="TIW92" s="15"/>
      <c r="TIX92" s="15"/>
      <c r="TIY92" s="15"/>
      <c r="TIZ92" s="7"/>
      <c r="TJA92" s="4"/>
      <c r="TJB92" s="14"/>
      <c r="TJC92" s="12"/>
      <c r="TJD92" s="15"/>
      <c r="TJE92" s="15"/>
      <c r="TJF92" s="15"/>
      <c r="TJG92" s="15"/>
      <c r="TJH92" s="15"/>
      <c r="TJI92" s="7"/>
      <c r="TJJ92" s="4"/>
      <c r="TJK92" s="14"/>
      <c r="TJL92" s="12"/>
      <c r="TJM92" s="15"/>
      <c r="TJN92" s="15"/>
      <c r="TJO92" s="15"/>
      <c r="TJP92" s="15"/>
      <c r="TJQ92" s="15"/>
      <c r="TJR92" s="7"/>
      <c r="TJS92" s="4"/>
      <c r="TJT92" s="14"/>
      <c r="TJU92" s="12"/>
      <c r="TJV92" s="15"/>
      <c r="TJW92" s="15"/>
      <c r="TJX92" s="15"/>
      <c r="TJY92" s="15"/>
      <c r="TJZ92" s="15"/>
      <c r="TKA92" s="7"/>
      <c r="TKB92" s="4"/>
      <c r="TKC92" s="14"/>
      <c r="TKD92" s="12"/>
      <c r="TKE92" s="15"/>
      <c r="TKF92" s="15"/>
      <c r="TKG92" s="15"/>
      <c r="TKH92" s="15"/>
      <c r="TKI92" s="15"/>
      <c r="TKJ92" s="7"/>
      <c r="TKK92" s="4"/>
      <c r="TKL92" s="14"/>
      <c r="TKM92" s="12"/>
      <c r="TKN92" s="15"/>
      <c r="TKO92" s="15"/>
      <c r="TKP92" s="15"/>
      <c r="TKQ92" s="15"/>
      <c r="TKR92" s="15"/>
      <c r="TKS92" s="7"/>
      <c r="TKT92" s="4"/>
      <c r="TKU92" s="14"/>
      <c r="TKV92" s="12"/>
      <c r="TKW92" s="15"/>
      <c r="TKX92" s="15"/>
      <c r="TKY92" s="15"/>
      <c r="TKZ92" s="15"/>
      <c r="TLA92" s="15"/>
      <c r="TLB92" s="7"/>
      <c r="TLC92" s="4"/>
      <c r="TLD92" s="14"/>
      <c r="TLE92" s="12"/>
      <c r="TLF92" s="15"/>
      <c r="TLG92" s="15"/>
      <c r="TLH92" s="15"/>
      <c r="TLI92" s="15"/>
      <c r="TLJ92" s="15"/>
      <c r="TLK92" s="7"/>
      <c r="TLL92" s="4"/>
      <c r="TLM92" s="14"/>
      <c r="TLN92" s="12"/>
      <c r="TLO92" s="15"/>
      <c r="TLP92" s="15"/>
      <c r="TLQ92" s="15"/>
      <c r="TLR92" s="15"/>
      <c r="TLS92" s="15"/>
      <c r="TLT92" s="7"/>
      <c r="TLU92" s="4"/>
      <c r="TLV92" s="14"/>
      <c r="TLW92" s="12"/>
      <c r="TLX92" s="15"/>
      <c r="TLY92" s="15"/>
      <c r="TLZ92" s="15"/>
      <c r="TMA92" s="15"/>
      <c r="TMB92" s="15"/>
      <c r="TMC92" s="7"/>
      <c r="TMD92" s="4"/>
      <c r="TME92" s="14"/>
      <c r="TMF92" s="12"/>
      <c r="TMG92" s="15"/>
      <c r="TMH92" s="15"/>
      <c r="TMI92" s="15"/>
      <c r="TMJ92" s="15"/>
      <c r="TMK92" s="15"/>
      <c r="TML92" s="7"/>
      <c r="TMM92" s="4"/>
      <c r="TMN92" s="14"/>
      <c r="TMO92" s="12"/>
      <c r="TMP92" s="15"/>
      <c r="TMQ92" s="15"/>
      <c r="TMR92" s="15"/>
      <c r="TMS92" s="15"/>
      <c r="TMT92" s="15"/>
      <c r="TMU92" s="7"/>
      <c r="TMV92" s="4"/>
      <c r="TMW92" s="14"/>
      <c r="TMX92" s="12"/>
      <c r="TMY92" s="15"/>
      <c r="TMZ92" s="15"/>
      <c r="TNA92" s="15"/>
      <c r="TNB92" s="15"/>
      <c r="TNC92" s="15"/>
      <c r="TND92" s="7"/>
      <c r="TNE92" s="4"/>
      <c r="TNF92" s="14"/>
      <c r="TNG92" s="12"/>
      <c r="TNH92" s="15"/>
      <c r="TNI92" s="15"/>
      <c r="TNJ92" s="15"/>
      <c r="TNK92" s="15"/>
      <c r="TNL92" s="15"/>
      <c r="TNM92" s="7"/>
      <c r="TNN92" s="4"/>
      <c r="TNO92" s="14"/>
      <c r="TNP92" s="12"/>
      <c r="TNQ92" s="15"/>
      <c r="TNR92" s="15"/>
      <c r="TNS92" s="15"/>
      <c r="TNT92" s="15"/>
      <c r="TNU92" s="15"/>
      <c r="TNV92" s="7"/>
      <c r="TNW92" s="4"/>
      <c r="TNX92" s="14"/>
      <c r="TNY92" s="12"/>
      <c r="TNZ92" s="15"/>
      <c r="TOA92" s="15"/>
      <c r="TOB92" s="15"/>
      <c r="TOC92" s="15"/>
      <c r="TOD92" s="15"/>
      <c r="TOE92" s="7"/>
      <c r="TOF92" s="4"/>
      <c r="TOG92" s="14"/>
      <c r="TOH92" s="12"/>
      <c r="TOI92" s="15"/>
      <c r="TOJ92" s="15"/>
      <c r="TOK92" s="15"/>
      <c r="TOL92" s="15"/>
      <c r="TOM92" s="15"/>
      <c r="TON92" s="7"/>
      <c r="TOO92" s="4"/>
      <c r="TOP92" s="14"/>
      <c r="TOQ92" s="12"/>
      <c r="TOR92" s="15"/>
      <c r="TOS92" s="15"/>
      <c r="TOT92" s="15"/>
      <c r="TOU92" s="15"/>
      <c r="TOV92" s="15"/>
      <c r="TOW92" s="7"/>
      <c r="TOX92" s="4"/>
      <c r="TOY92" s="14"/>
      <c r="TOZ92" s="12"/>
      <c r="TPA92" s="15"/>
      <c r="TPB92" s="15"/>
      <c r="TPC92" s="15"/>
      <c r="TPD92" s="15"/>
      <c r="TPE92" s="15"/>
      <c r="TPF92" s="7"/>
      <c r="TPG92" s="4"/>
      <c r="TPH92" s="14"/>
      <c r="TPI92" s="12"/>
      <c r="TPJ92" s="15"/>
      <c r="TPK92" s="15"/>
      <c r="TPL92" s="15"/>
      <c r="TPM92" s="15"/>
      <c r="TPN92" s="15"/>
      <c r="TPO92" s="7"/>
      <c r="TPP92" s="4"/>
      <c r="TPQ92" s="14"/>
      <c r="TPR92" s="12"/>
      <c r="TPS92" s="15"/>
      <c r="TPT92" s="15"/>
      <c r="TPU92" s="15"/>
      <c r="TPV92" s="15"/>
      <c r="TPW92" s="15"/>
      <c r="TPX92" s="7"/>
      <c r="TPY92" s="4"/>
      <c r="TPZ92" s="14"/>
      <c r="TQA92" s="12"/>
      <c r="TQB92" s="15"/>
      <c r="TQC92" s="15"/>
      <c r="TQD92" s="15"/>
      <c r="TQE92" s="15"/>
      <c r="TQF92" s="15"/>
      <c r="TQG92" s="7"/>
      <c r="TQH92" s="4"/>
      <c r="TQI92" s="14"/>
      <c r="TQJ92" s="12"/>
      <c r="TQK92" s="15"/>
      <c r="TQL92" s="15"/>
      <c r="TQM92" s="15"/>
      <c r="TQN92" s="15"/>
      <c r="TQO92" s="15"/>
      <c r="TQP92" s="7"/>
      <c r="TQQ92" s="4"/>
      <c r="TQR92" s="14"/>
      <c r="TQS92" s="12"/>
      <c r="TQT92" s="15"/>
      <c r="TQU92" s="15"/>
      <c r="TQV92" s="15"/>
      <c r="TQW92" s="15"/>
      <c r="TQX92" s="15"/>
      <c r="TQY92" s="7"/>
      <c r="TQZ92" s="4"/>
      <c r="TRA92" s="14"/>
      <c r="TRB92" s="12"/>
      <c r="TRC92" s="15"/>
      <c r="TRD92" s="15"/>
      <c r="TRE92" s="15"/>
      <c r="TRF92" s="15"/>
      <c r="TRG92" s="15"/>
      <c r="TRH92" s="7"/>
      <c r="TRI92" s="4"/>
      <c r="TRJ92" s="14"/>
      <c r="TRK92" s="12"/>
      <c r="TRL92" s="15"/>
      <c r="TRM92" s="15"/>
      <c r="TRN92" s="15"/>
      <c r="TRO92" s="15"/>
      <c r="TRP92" s="15"/>
      <c r="TRQ92" s="7"/>
      <c r="TRR92" s="4"/>
      <c r="TRS92" s="14"/>
      <c r="TRT92" s="12"/>
      <c r="TRU92" s="15"/>
      <c r="TRV92" s="15"/>
      <c r="TRW92" s="15"/>
      <c r="TRX92" s="15"/>
      <c r="TRY92" s="15"/>
      <c r="TRZ92" s="7"/>
      <c r="TSA92" s="4"/>
      <c r="TSB92" s="14"/>
      <c r="TSC92" s="12"/>
      <c r="TSD92" s="15"/>
      <c r="TSE92" s="15"/>
      <c r="TSF92" s="15"/>
      <c r="TSG92" s="15"/>
      <c r="TSH92" s="15"/>
      <c r="TSI92" s="7"/>
      <c r="TSJ92" s="4"/>
      <c r="TSK92" s="14"/>
      <c r="TSL92" s="12"/>
      <c r="TSM92" s="15"/>
      <c r="TSN92" s="15"/>
      <c r="TSO92" s="15"/>
      <c r="TSP92" s="15"/>
      <c r="TSQ92" s="15"/>
      <c r="TSR92" s="7"/>
      <c r="TSS92" s="4"/>
      <c r="TST92" s="14"/>
      <c r="TSU92" s="12"/>
      <c r="TSV92" s="15"/>
      <c r="TSW92" s="15"/>
      <c r="TSX92" s="15"/>
      <c r="TSY92" s="15"/>
      <c r="TSZ92" s="15"/>
      <c r="TTA92" s="7"/>
      <c r="TTB92" s="4"/>
      <c r="TTC92" s="14"/>
      <c r="TTD92" s="12"/>
      <c r="TTE92" s="15"/>
      <c r="TTF92" s="15"/>
      <c r="TTG92" s="15"/>
      <c r="TTH92" s="15"/>
      <c r="TTI92" s="15"/>
      <c r="TTJ92" s="7"/>
      <c r="TTK92" s="4"/>
      <c r="TTL92" s="14"/>
      <c r="TTM92" s="12"/>
      <c r="TTN92" s="15"/>
      <c r="TTO92" s="15"/>
      <c r="TTP92" s="15"/>
      <c r="TTQ92" s="15"/>
      <c r="TTR92" s="15"/>
      <c r="TTS92" s="7"/>
      <c r="TTT92" s="4"/>
      <c r="TTU92" s="14"/>
      <c r="TTV92" s="12"/>
      <c r="TTW92" s="15"/>
      <c r="TTX92" s="15"/>
      <c r="TTY92" s="15"/>
      <c r="TTZ92" s="15"/>
      <c r="TUA92" s="15"/>
      <c r="TUB92" s="7"/>
      <c r="TUC92" s="4"/>
      <c r="TUD92" s="14"/>
      <c r="TUE92" s="12"/>
      <c r="TUF92" s="15"/>
      <c r="TUG92" s="15"/>
      <c r="TUH92" s="15"/>
      <c r="TUI92" s="15"/>
      <c r="TUJ92" s="15"/>
      <c r="TUK92" s="7"/>
      <c r="TUL92" s="4"/>
      <c r="TUM92" s="14"/>
      <c r="TUN92" s="12"/>
      <c r="TUO92" s="15"/>
      <c r="TUP92" s="15"/>
      <c r="TUQ92" s="15"/>
      <c r="TUR92" s="15"/>
      <c r="TUS92" s="15"/>
      <c r="TUT92" s="7"/>
      <c r="TUU92" s="4"/>
      <c r="TUV92" s="14"/>
      <c r="TUW92" s="12"/>
      <c r="TUX92" s="15"/>
      <c r="TUY92" s="15"/>
      <c r="TUZ92" s="15"/>
      <c r="TVA92" s="15"/>
      <c r="TVB92" s="15"/>
      <c r="TVC92" s="7"/>
      <c r="TVD92" s="4"/>
      <c r="TVE92" s="14"/>
      <c r="TVF92" s="12"/>
      <c r="TVG92" s="15"/>
      <c r="TVH92" s="15"/>
      <c r="TVI92" s="15"/>
      <c r="TVJ92" s="15"/>
      <c r="TVK92" s="15"/>
      <c r="TVL92" s="7"/>
      <c r="TVM92" s="4"/>
      <c r="TVN92" s="14"/>
      <c r="TVO92" s="12"/>
      <c r="TVP92" s="15"/>
      <c r="TVQ92" s="15"/>
      <c r="TVR92" s="15"/>
      <c r="TVS92" s="15"/>
      <c r="TVT92" s="15"/>
      <c r="TVU92" s="7"/>
      <c r="TVV92" s="4"/>
      <c r="TVW92" s="14"/>
      <c r="TVX92" s="12"/>
      <c r="TVY92" s="15"/>
      <c r="TVZ92" s="15"/>
      <c r="TWA92" s="15"/>
      <c r="TWB92" s="15"/>
      <c r="TWC92" s="15"/>
      <c r="TWD92" s="7"/>
      <c r="TWE92" s="4"/>
      <c r="TWF92" s="14"/>
      <c r="TWG92" s="12"/>
      <c r="TWH92" s="15"/>
      <c r="TWI92" s="15"/>
      <c r="TWJ92" s="15"/>
      <c r="TWK92" s="15"/>
      <c r="TWL92" s="15"/>
      <c r="TWM92" s="7"/>
      <c r="TWN92" s="4"/>
      <c r="TWO92" s="14"/>
      <c r="TWP92" s="12"/>
      <c r="TWQ92" s="15"/>
      <c r="TWR92" s="15"/>
      <c r="TWS92" s="15"/>
      <c r="TWT92" s="15"/>
      <c r="TWU92" s="15"/>
      <c r="TWV92" s="7"/>
      <c r="TWW92" s="4"/>
      <c r="TWX92" s="14"/>
      <c r="TWY92" s="12"/>
      <c r="TWZ92" s="15"/>
      <c r="TXA92" s="15"/>
      <c r="TXB92" s="15"/>
      <c r="TXC92" s="15"/>
      <c r="TXD92" s="15"/>
      <c r="TXE92" s="7"/>
      <c r="TXF92" s="4"/>
      <c r="TXG92" s="14"/>
      <c r="TXH92" s="12"/>
      <c r="TXI92" s="15"/>
      <c r="TXJ92" s="15"/>
      <c r="TXK92" s="15"/>
      <c r="TXL92" s="15"/>
      <c r="TXM92" s="15"/>
      <c r="TXN92" s="7"/>
      <c r="TXO92" s="4"/>
      <c r="TXP92" s="14"/>
      <c r="TXQ92" s="12"/>
      <c r="TXR92" s="15"/>
      <c r="TXS92" s="15"/>
      <c r="TXT92" s="15"/>
      <c r="TXU92" s="15"/>
      <c r="TXV92" s="15"/>
      <c r="TXW92" s="7"/>
      <c r="TXX92" s="4"/>
      <c r="TXY92" s="14"/>
      <c r="TXZ92" s="12"/>
      <c r="TYA92" s="15"/>
      <c r="TYB92" s="15"/>
      <c r="TYC92" s="15"/>
      <c r="TYD92" s="15"/>
      <c r="TYE92" s="15"/>
      <c r="TYF92" s="7"/>
      <c r="TYG92" s="4"/>
      <c r="TYH92" s="14"/>
      <c r="TYI92" s="12"/>
      <c r="TYJ92" s="15"/>
      <c r="TYK92" s="15"/>
      <c r="TYL92" s="15"/>
      <c r="TYM92" s="15"/>
      <c r="TYN92" s="15"/>
      <c r="TYO92" s="7"/>
      <c r="TYP92" s="4"/>
      <c r="TYQ92" s="14"/>
      <c r="TYR92" s="12"/>
      <c r="TYS92" s="15"/>
      <c r="TYT92" s="15"/>
      <c r="TYU92" s="15"/>
      <c r="TYV92" s="15"/>
      <c r="TYW92" s="15"/>
      <c r="TYX92" s="7"/>
      <c r="TYY92" s="4"/>
      <c r="TYZ92" s="14"/>
      <c r="TZA92" s="12"/>
      <c r="TZB92" s="15"/>
      <c r="TZC92" s="15"/>
      <c r="TZD92" s="15"/>
      <c r="TZE92" s="15"/>
      <c r="TZF92" s="15"/>
      <c r="TZG92" s="7"/>
      <c r="TZH92" s="4"/>
      <c r="TZI92" s="14"/>
      <c r="TZJ92" s="12"/>
      <c r="TZK92" s="15"/>
      <c r="TZL92" s="15"/>
      <c r="TZM92" s="15"/>
      <c r="TZN92" s="15"/>
      <c r="TZO92" s="15"/>
      <c r="TZP92" s="7"/>
      <c r="TZQ92" s="4"/>
      <c r="TZR92" s="14"/>
      <c r="TZS92" s="12"/>
      <c r="TZT92" s="15"/>
      <c r="TZU92" s="15"/>
      <c r="TZV92" s="15"/>
      <c r="TZW92" s="15"/>
      <c r="TZX92" s="15"/>
      <c r="TZY92" s="7"/>
      <c r="TZZ92" s="4"/>
      <c r="UAA92" s="14"/>
      <c r="UAB92" s="12"/>
      <c r="UAC92" s="15"/>
      <c r="UAD92" s="15"/>
      <c r="UAE92" s="15"/>
      <c r="UAF92" s="15"/>
      <c r="UAG92" s="15"/>
      <c r="UAH92" s="7"/>
      <c r="UAI92" s="4"/>
      <c r="UAJ92" s="14"/>
      <c r="UAK92" s="12"/>
      <c r="UAL92" s="15"/>
      <c r="UAM92" s="15"/>
      <c r="UAN92" s="15"/>
      <c r="UAO92" s="15"/>
      <c r="UAP92" s="15"/>
      <c r="UAQ92" s="7"/>
      <c r="UAR92" s="4"/>
      <c r="UAS92" s="14"/>
      <c r="UAT92" s="12"/>
      <c r="UAU92" s="15"/>
      <c r="UAV92" s="15"/>
      <c r="UAW92" s="15"/>
      <c r="UAX92" s="15"/>
      <c r="UAY92" s="15"/>
      <c r="UAZ92" s="7"/>
      <c r="UBA92" s="4"/>
      <c r="UBB92" s="14"/>
      <c r="UBC92" s="12"/>
      <c r="UBD92" s="15"/>
      <c r="UBE92" s="15"/>
      <c r="UBF92" s="15"/>
      <c r="UBG92" s="15"/>
      <c r="UBH92" s="15"/>
      <c r="UBI92" s="7"/>
      <c r="UBJ92" s="4"/>
      <c r="UBK92" s="14"/>
      <c r="UBL92" s="12"/>
      <c r="UBM92" s="15"/>
      <c r="UBN92" s="15"/>
      <c r="UBO92" s="15"/>
      <c r="UBP92" s="15"/>
      <c r="UBQ92" s="15"/>
      <c r="UBR92" s="7"/>
      <c r="UBS92" s="4"/>
      <c r="UBT92" s="14"/>
      <c r="UBU92" s="12"/>
      <c r="UBV92" s="15"/>
      <c r="UBW92" s="15"/>
      <c r="UBX92" s="15"/>
      <c r="UBY92" s="15"/>
      <c r="UBZ92" s="15"/>
      <c r="UCA92" s="7"/>
      <c r="UCB92" s="4"/>
      <c r="UCC92" s="14"/>
      <c r="UCD92" s="12"/>
      <c r="UCE92" s="15"/>
      <c r="UCF92" s="15"/>
      <c r="UCG92" s="15"/>
      <c r="UCH92" s="15"/>
      <c r="UCI92" s="15"/>
      <c r="UCJ92" s="7"/>
      <c r="UCK92" s="4"/>
      <c r="UCL92" s="14"/>
      <c r="UCM92" s="12"/>
      <c r="UCN92" s="15"/>
      <c r="UCO92" s="15"/>
      <c r="UCP92" s="15"/>
      <c r="UCQ92" s="15"/>
      <c r="UCR92" s="15"/>
      <c r="UCS92" s="7"/>
      <c r="UCT92" s="4"/>
      <c r="UCU92" s="14"/>
      <c r="UCV92" s="12"/>
      <c r="UCW92" s="15"/>
      <c r="UCX92" s="15"/>
      <c r="UCY92" s="15"/>
      <c r="UCZ92" s="15"/>
      <c r="UDA92" s="15"/>
      <c r="UDB92" s="7"/>
      <c r="UDC92" s="4"/>
      <c r="UDD92" s="14"/>
      <c r="UDE92" s="12"/>
      <c r="UDF92" s="15"/>
      <c r="UDG92" s="15"/>
      <c r="UDH92" s="15"/>
      <c r="UDI92" s="15"/>
      <c r="UDJ92" s="15"/>
      <c r="UDK92" s="7"/>
      <c r="UDL92" s="4"/>
      <c r="UDM92" s="14"/>
      <c r="UDN92" s="12"/>
      <c r="UDO92" s="15"/>
      <c r="UDP92" s="15"/>
      <c r="UDQ92" s="15"/>
      <c r="UDR92" s="15"/>
      <c r="UDS92" s="15"/>
      <c r="UDT92" s="7"/>
      <c r="UDU92" s="4"/>
      <c r="UDV92" s="14"/>
      <c r="UDW92" s="12"/>
      <c r="UDX92" s="15"/>
      <c r="UDY92" s="15"/>
      <c r="UDZ92" s="15"/>
      <c r="UEA92" s="15"/>
      <c r="UEB92" s="15"/>
      <c r="UEC92" s="7"/>
      <c r="UED92" s="4"/>
      <c r="UEE92" s="14"/>
      <c r="UEF92" s="12"/>
      <c r="UEG92" s="15"/>
      <c r="UEH92" s="15"/>
      <c r="UEI92" s="15"/>
      <c r="UEJ92" s="15"/>
      <c r="UEK92" s="15"/>
      <c r="UEL92" s="7"/>
      <c r="UEM92" s="4"/>
      <c r="UEN92" s="14"/>
      <c r="UEO92" s="12"/>
      <c r="UEP92" s="15"/>
      <c r="UEQ92" s="15"/>
      <c r="UER92" s="15"/>
      <c r="UES92" s="15"/>
      <c r="UET92" s="15"/>
      <c r="UEU92" s="7"/>
      <c r="UEV92" s="4"/>
      <c r="UEW92" s="14"/>
      <c r="UEX92" s="12"/>
      <c r="UEY92" s="15"/>
      <c r="UEZ92" s="15"/>
      <c r="UFA92" s="15"/>
      <c r="UFB92" s="15"/>
      <c r="UFC92" s="15"/>
      <c r="UFD92" s="7"/>
      <c r="UFE92" s="4"/>
      <c r="UFF92" s="14"/>
      <c r="UFG92" s="12"/>
      <c r="UFH92" s="15"/>
      <c r="UFI92" s="15"/>
      <c r="UFJ92" s="15"/>
      <c r="UFK92" s="15"/>
      <c r="UFL92" s="15"/>
      <c r="UFM92" s="7"/>
      <c r="UFN92" s="4"/>
      <c r="UFO92" s="14"/>
      <c r="UFP92" s="12"/>
      <c r="UFQ92" s="15"/>
      <c r="UFR92" s="15"/>
      <c r="UFS92" s="15"/>
      <c r="UFT92" s="15"/>
      <c r="UFU92" s="15"/>
      <c r="UFV92" s="7"/>
      <c r="UFW92" s="4"/>
      <c r="UFX92" s="14"/>
      <c r="UFY92" s="12"/>
      <c r="UFZ92" s="15"/>
      <c r="UGA92" s="15"/>
      <c r="UGB92" s="15"/>
      <c r="UGC92" s="15"/>
      <c r="UGD92" s="15"/>
      <c r="UGE92" s="7"/>
      <c r="UGF92" s="4"/>
      <c r="UGG92" s="14"/>
      <c r="UGH92" s="12"/>
      <c r="UGI92" s="15"/>
      <c r="UGJ92" s="15"/>
      <c r="UGK92" s="15"/>
      <c r="UGL92" s="15"/>
      <c r="UGM92" s="15"/>
      <c r="UGN92" s="7"/>
      <c r="UGO92" s="4"/>
      <c r="UGP92" s="14"/>
      <c r="UGQ92" s="12"/>
      <c r="UGR92" s="15"/>
      <c r="UGS92" s="15"/>
      <c r="UGT92" s="15"/>
      <c r="UGU92" s="15"/>
      <c r="UGV92" s="15"/>
      <c r="UGW92" s="7"/>
      <c r="UGX92" s="4"/>
      <c r="UGY92" s="14"/>
      <c r="UGZ92" s="12"/>
      <c r="UHA92" s="15"/>
      <c r="UHB92" s="15"/>
      <c r="UHC92" s="15"/>
      <c r="UHD92" s="15"/>
      <c r="UHE92" s="15"/>
      <c r="UHF92" s="7"/>
      <c r="UHG92" s="4"/>
      <c r="UHH92" s="14"/>
      <c r="UHI92" s="12"/>
      <c r="UHJ92" s="15"/>
      <c r="UHK92" s="15"/>
      <c r="UHL92" s="15"/>
      <c r="UHM92" s="15"/>
      <c r="UHN92" s="15"/>
      <c r="UHO92" s="7"/>
      <c r="UHP92" s="4"/>
      <c r="UHQ92" s="14"/>
      <c r="UHR92" s="12"/>
      <c r="UHS92" s="15"/>
      <c r="UHT92" s="15"/>
      <c r="UHU92" s="15"/>
      <c r="UHV92" s="15"/>
      <c r="UHW92" s="15"/>
      <c r="UHX92" s="7"/>
      <c r="UHY92" s="4"/>
      <c r="UHZ92" s="14"/>
      <c r="UIA92" s="12"/>
      <c r="UIB92" s="15"/>
      <c r="UIC92" s="15"/>
      <c r="UID92" s="15"/>
      <c r="UIE92" s="15"/>
      <c r="UIF92" s="15"/>
      <c r="UIG92" s="7"/>
      <c r="UIH92" s="4"/>
      <c r="UII92" s="14"/>
      <c r="UIJ92" s="12"/>
      <c r="UIK92" s="15"/>
      <c r="UIL92" s="15"/>
      <c r="UIM92" s="15"/>
      <c r="UIN92" s="15"/>
      <c r="UIO92" s="15"/>
      <c r="UIP92" s="7"/>
      <c r="UIQ92" s="4"/>
      <c r="UIR92" s="14"/>
      <c r="UIS92" s="12"/>
      <c r="UIT92" s="15"/>
      <c r="UIU92" s="15"/>
      <c r="UIV92" s="15"/>
      <c r="UIW92" s="15"/>
      <c r="UIX92" s="15"/>
      <c r="UIY92" s="7"/>
      <c r="UIZ92" s="4"/>
      <c r="UJA92" s="14"/>
      <c r="UJB92" s="12"/>
      <c r="UJC92" s="15"/>
      <c r="UJD92" s="15"/>
      <c r="UJE92" s="15"/>
      <c r="UJF92" s="15"/>
      <c r="UJG92" s="15"/>
      <c r="UJH92" s="7"/>
      <c r="UJI92" s="4"/>
      <c r="UJJ92" s="14"/>
      <c r="UJK92" s="12"/>
      <c r="UJL92" s="15"/>
      <c r="UJM92" s="15"/>
      <c r="UJN92" s="15"/>
      <c r="UJO92" s="15"/>
      <c r="UJP92" s="15"/>
      <c r="UJQ92" s="7"/>
      <c r="UJR92" s="4"/>
      <c r="UJS92" s="14"/>
      <c r="UJT92" s="12"/>
      <c r="UJU92" s="15"/>
      <c r="UJV92" s="15"/>
      <c r="UJW92" s="15"/>
      <c r="UJX92" s="15"/>
      <c r="UJY92" s="15"/>
      <c r="UJZ92" s="7"/>
      <c r="UKA92" s="4"/>
      <c r="UKB92" s="14"/>
      <c r="UKC92" s="12"/>
      <c r="UKD92" s="15"/>
      <c r="UKE92" s="15"/>
      <c r="UKF92" s="15"/>
      <c r="UKG92" s="15"/>
      <c r="UKH92" s="15"/>
      <c r="UKI92" s="7"/>
      <c r="UKJ92" s="4"/>
      <c r="UKK92" s="14"/>
      <c r="UKL92" s="12"/>
      <c r="UKM92" s="15"/>
      <c r="UKN92" s="15"/>
      <c r="UKO92" s="15"/>
      <c r="UKP92" s="15"/>
      <c r="UKQ92" s="15"/>
      <c r="UKR92" s="7"/>
      <c r="UKS92" s="4"/>
      <c r="UKT92" s="14"/>
      <c r="UKU92" s="12"/>
      <c r="UKV92" s="15"/>
      <c r="UKW92" s="15"/>
      <c r="UKX92" s="15"/>
      <c r="UKY92" s="15"/>
      <c r="UKZ92" s="15"/>
      <c r="ULA92" s="7"/>
      <c r="ULB92" s="4"/>
      <c r="ULC92" s="14"/>
      <c r="ULD92" s="12"/>
      <c r="ULE92" s="15"/>
      <c r="ULF92" s="15"/>
      <c r="ULG92" s="15"/>
      <c r="ULH92" s="15"/>
      <c r="ULI92" s="15"/>
      <c r="ULJ92" s="7"/>
      <c r="ULK92" s="4"/>
      <c r="ULL92" s="14"/>
      <c r="ULM92" s="12"/>
      <c r="ULN92" s="15"/>
      <c r="ULO92" s="15"/>
      <c r="ULP92" s="15"/>
      <c r="ULQ92" s="15"/>
      <c r="ULR92" s="15"/>
      <c r="ULS92" s="7"/>
      <c r="ULT92" s="4"/>
      <c r="ULU92" s="14"/>
      <c r="ULV92" s="12"/>
      <c r="ULW92" s="15"/>
      <c r="ULX92" s="15"/>
      <c r="ULY92" s="15"/>
      <c r="ULZ92" s="15"/>
      <c r="UMA92" s="15"/>
      <c r="UMB92" s="7"/>
      <c r="UMC92" s="4"/>
      <c r="UMD92" s="14"/>
      <c r="UME92" s="12"/>
      <c r="UMF92" s="15"/>
      <c r="UMG92" s="15"/>
      <c r="UMH92" s="15"/>
      <c r="UMI92" s="15"/>
      <c r="UMJ92" s="15"/>
      <c r="UMK92" s="7"/>
      <c r="UML92" s="4"/>
      <c r="UMM92" s="14"/>
      <c r="UMN92" s="12"/>
      <c r="UMO92" s="15"/>
      <c r="UMP92" s="15"/>
      <c r="UMQ92" s="15"/>
      <c r="UMR92" s="15"/>
      <c r="UMS92" s="15"/>
      <c r="UMT92" s="7"/>
      <c r="UMU92" s="4"/>
      <c r="UMV92" s="14"/>
      <c r="UMW92" s="12"/>
      <c r="UMX92" s="15"/>
      <c r="UMY92" s="15"/>
      <c r="UMZ92" s="15"/>
      <c r="UNA92" s="15"/>
      <c r="UNB92" s="15"/>
      <c r="UNC92" s="7"/>
      <c r="UND92" s="4"/>
      <c r="UNE92" s="14"/>
      <c r="UNF92" s="12"/>
      <c r="UNG92" s="15"/>
      <c r="UNH92" s="15"/>
      <c r="UNI92" s="15"/>
      <c r="UNJ92" s="15"/>
      <c r="UNK92" s="15"/>
      <c r="UNL92" s="7"/>
      <c r="UNM92" s="4"/>
      <c r="UNN92" s="14"/>
      <c r="UNO92" s="12"/>
      <c r="UNP92" s="15"/>
      <c r="UNQ92" s="15"/>
      <c r="UNR92" s="15"/>
      <c r="UNS92" s="15"/>
      <c r="UNT92" s="15"/>
      <c r="UNU92" s="7"/>
      <c r="UNV92" s="4"/>
      <c r="UNW92" s="14"/>
      <c r="UNX92" s="12"/>
      <c r="UNY92" s="15"/>
      <c r="UNZ92" s="15"/>
      <c r="UOA92" s="15"/>
      <c r="UOB92" s="15"/>
      <c r="UOC92" s="15"/>
      <c r="UOD92" s="7"/>
      <c r="UOE92" s="4"/>
      <c r="UOF92" s="14"/>
      <c r="UOG92" s="12"/>
      <c r="UOH92" s="15"/>
      <c r="UOI92" s="15"/>
      <c r="UOJ92" s="15"/>
      <c r="UOK92" s="15"/>
      <c r="UOL92" s="15"/>
      <c r="UOM92" s="7"/>
      <c r="UON92" s="4"/>
      <c r="UOO92" s="14"/>
      <c r="UOP92" s="12"/>
      <c r="UOQ92" s="15"/>
      <c r="UOR92" s="15"/>
      <c r="UOS92" s="15"/>
      <c r="UOT92" s="15"/>
      <c r="UOU92" s="15"/>
      <c r="UOV92" s="7"/>
      <c r="UOW92" s="4"/>
      <c r="UOX92" s="14"/>
      <c r="UOY92" s="12"/>
      <c r="UOZ92" s="15"/>
      <c r="UPA92" s="15"/>
      <c r="UPB92" s="15"/>
      <c r="UPC92" s="15"/>
      <c r="UPD92" s="15"/>
      <c r="UPE92" s="7"/>
      <c r="UPF92" s="4"/>
      <c r="UPG92" s="14"/>
      <c r="UPH92" s="12"/>
      <c r="UPI92" s="15"/>
      <c r="UPJ92" s="15"/>
      <c r="UPK92" s="15"/>
      <c r="UPL92" s="15"/>
      <c r="UPM92" s="15"/>
      <c r="UPN92" s="7"/>
      <c r="UPO92" s="4"/>
      <c r="UPP92" s="14"/>
      <c r="UPQ92" s="12"/>
      <c r="UPR92" s="15"/>
      <c r="UPS92" s="15"/>
      <c r="UPT92" s="15"/>
      <c r="UPU92" s="15"/>
      <c r="UPV92" s="15"/>
      <c r="UPW92" s="7"/>
      <c r="UPX92" s="4"/>
      <c r="UPY92" s="14"/>
      <c r="UPZ92" s="12"/>
      <c r="UQA92" s="15"/>
      <c r="UQB92" s="15"/>
      <c r="UQC92" s="15"/>
      <c r="UQD92" s="15"/>
      <c r="UQE92" s="15"/>
      <c r="UQF92" s="7"/>
      <c r="UQG92" s="4"/>
      <c r="UQH92" s="14"/>
      <c r="UQI92" s="12"/>
      <c r="UQJ92" s="15"/>
      <c r="UQK92" s="15"/>
      <c r="UQL92" s="15"/>
      <c r="UQM92" s="15"/>
      <c r="UQN92" s="15"/>
      <c r="UQO92" s="7"/>
      <c r="UQP92" s="4"/>
      <c r="UQQ92" s="14"/>
      <c r="UQR92" s="12"/>
      <c r="UQS92" s="15"/>
      <c r="UQT92" s="15"/>
      <c r="UQU92" s="15"/>
      <c r="UQV92" s="15"/>
      <c r="UQW92" s="15"/>
      <c r="UQX92" s="7"/>
      <c r="UQY92" s="4"/>
      <c r="UQZ92" s="14"/>
      <c r="URA92" s="12"/>
      <c r="URB92" s="15"/>
      <c r="URC92" s="15"/>
      <c r="URD92" s="15"/>
      <c r="URE92" s="15"/>
      <c r="URF92" s="15"/>
      <c r="URG92" s="7"/>
      <c r="URH92" s="4"/>
      <c r="URI92" s="14"/>
      <c r="URJ92" s="12"/>
      <c r="URK92" s="15"/>
      <c r="URL92" s="15"/>
      <c r="URM92" s="15"/>
      <c r="URN92" s="15"/>
      <c r="URO92" s="15"/>
      <c r="URP92" s="7"/>
      <c r="URQ92" s="4"/>
      <c r="URR92" s="14"/>
      <c r="URS92" s="12"/>
      <c r="URT92" s="15"/>
      <c r="URU92" s="15"/>
      <c r="URV92" s="15"/>
      <c r="URW92" s="15"/>
      <c r="URX92" s="15"/>
      <c r="URY92" s="7"/>
      <c r="URZ92" s="4"/>
      <c r="USA92" s="14"/>
      <c r="USB92" s="12"/>
      <c r="USC92" s="15"/>
      <c r="USD92" s="15"/>
      <c r="USE92" s="15"/>
      <c r="USF92" s="15"/>
      <c r="USG92" s="15"/>
      <c r="USH92" s="7"/>
      <c r="USI92" s="4"/>
      <c r="USJ92" s="14"/>
      <c r="USK92" s="12"/>
      <c r="USL92" s="15"/>
      <c r="USM92" s="15"/>
      <c r="USN92" s="15"/>
      <c r="USO92" s="15"/>
      <c r="USP92" s="15"/>
      <c r="USQ92" s="7"/>
      <c r="USR92" s="4"/>
      <c r="USS92" s="14"/>
      <c r="UST92" s="12"/>
      <c r="USU92" s="15"/>
      <c r="USV92" s="15"/>
      <c r="USW92" s="15"/>
      <c r="USX92" s="15"/>
      <c r="USY92" s="15"/>
      <c r="USZ92" s="7"/>
      <c r="UTA92" s="4"/>
      <c r="UTB92" s="14"/>
      <c r="UTC92" s="12"/>
      <c r="UTD92" s="15"/>
      <c r="UTE92" s="15"/>
      <c r="UTF92" s="15"/>
      <c r="UTG92" s="15"/>
      <c r="UTH92" s="15"/>
      <c r="UTI92" s="7"/>
      <c r="UTJ92" s="4"/>
      <c r="UTK92" s="14"/>
      <c r="UTL92" s="12"/>
      <c r="UTM92" s="15"/>
      <c r="UTN92" s="15"/>
      <c r="UTO92" s="15"/>
      <c r="UTP92" s="15"/>
      <c r="UTQ92" s="15"/>
      <c r="UTR92" s="7"/>
      <c r="UTS92" s="4"/>
      <c r="UTT92" s="14"/>
      <c r="UTU92" s="12"/>
      <c r="UTV92" s="15"/>
      <c r="UTW92" s="15"/>
      <c r="UTX92" s="15"/>
      <c r="UTY92" s="15"/>
      <c r="UTZ92" s="15"/>
      <c r="UUA92" s="7"/>
      <c r="UUB92" s="4"/>
      <c r="UUC92" s="14"/>
      <c r="UUD92" s="12"/>
      <c r="UUE92" s="15"/>
      <c r="UUF92" s="15"/>
      <c r="UUG92" s="15"/>
      <c r="UUH92" s="15"/>
      <c r="UUI92" s="15"/>
      <c r="UUJ92" s="7"/>
      <c r="UUK92" s="4"/>
      <c r="UUL92" s="14"/>
      <c r="UUM92" s="12"/>
      <c r="UUN92" s="15"/>
      <c r="UUO92" s="15"/>
      <c r="UUP92" s="15"/>
      <c r="UUQ92" s="15"/>
      <c r="UUR92" s="15"/>
      <c r="UUS92" s="7"/>
      <c r="UUT92" s="4"/>
      <c r="UUU92" s="14"/>
      <c r="UUV92" s="12"/>
      <c r="UUW92" s="15"/>
      <c r="UUX92" s="15"/>
      <c r="UUY92" s="15"/>
      <c r="UUZ92" s="15"/>
      <c r="UVA92" s="15"/>
      <c r="UVB92" s="7"/>
      <c r="UVC92" s="4"/>
      <c r="UVD92" s="14"/>
      <c r="UVE92" s="12"/>
      <c r="UVF92" s="15"/>
      <c r="UVG92" s="15"/>
      <c r="UVH92" s="15"/>
      <c r="UVI92" s="15"/>
      <c r="UVJ92" s="15"/>
      <c r="UVK92" s="7"/>
      <c r="UVL92" s="4"/>
      <c r="UVM92" s="14"/>
      <c r="UVN92" s="12"/>
      <c r="UVO92" s="15"/>
      <c r="UVP92" s="15"/>
      <c r="UVQ92" s="15"/>
      <c r="UVR92" s="15"/>
      <c r="UVS92" s="15"/>
      <c r="UVT92" s="7"/>
      <c r="UVU92" s="4"/>
      <c r="UVV92" s="14"/>
      <c r="UVW92" s="12"/>
      <c r="UVX92" s="15"/>
      <c r="UVY92" s="15"/>
      <c r="UVZ92" s="15"/>
      <c r="UWA92" s="15"/>
      <c r="UWB92" s="15"/>
      <c r="UWC92" s="7"/>
      <c r="UWD92" s="4"/>
      <c r="UWE92" s="14"/>
      <c r="UWF92" s="12"/>
      <c r="UWG92" s="15"/>
      <c r="UWH92" s="15"/>
      <c r="UWI92" s="15"/>
      <c r="UWJ92" s="15"/>
      <c r="UWK92" s="15"/>
      <c r="UWL92" s="7"/>
      <c r="UWM92" s="4"/>
      <c r="UWN92" s="14"/>
      <c r="UWO92" s="12"/>
      <c r="UWP92" s="15"/>
      <c r="UWQ92" s="15"/>
      <c r="UWR92" s="15"/>
      <c r="UWS92" s="15"/>
      <c r="UWT92" s="15"/>
      <c r="UWU92" s="7"/>
      <c r="UWV92" s="4"/>
      <c r="UWW92" s="14"/>
      <c r="UWX92" s="12"/>
      <c r="UWY92" s="15"/>
      <c r="UWZ92" s="15"/>
      <c r="UXA92" s="15"/>
      <c r="UXB92" s="15"/>
      <c r="UXC92" s="15"/>
      <c r="UXD92" s="7"/>
      <c r="UXE92" s="4"/>
      <c r="UXF92" s="14"/>
      <c r="UXG92" s="12"/>
      <c r="UXH92" s="15"/>
      <c r="UXI92" s="15"/>
      <c r="UXJ92" s="15"/>
      <c r="UXK92" s="15"/>
      <c r="UXL92" s="15"/>
      <c r="UXM92" s="7"/>
      <c r="UXN92" s="4"/>
      <c r="UXO92" s="14"/>
      <c r="UXP92" s="12"/>
      <c r="UXQ92" s="15"/>
      <c r="UXR92" s="15"/>
      <c r="UXS92" s="15"/>
      <c r="UXT92" s="15"/>
      <c r="UXU92" s="15"/>
      <c r="UXV92" s="7"/>
      <c r="UXW92" s="4"/>
      <c r="UXX92" s="14"/>
      <c r="UXY92" s="12"/>
      <c r="UXZ92" s="15"/>
      <c r="UYA92" s="15"/>
      <c r="UYB92" s="15"/>
      <c r="UYC92" s="15"/>
      <c r="UYD92" s="15"/>
      <c r="UYE92" s="7"/>
      <c r="UYF92" s="4"/>
      <c r="UYG92" s="14"/>
      <c r="UYH92" s="12"/>
      <c r="UYI92" s="15"/>
      <c r="UYJ92" s="15"/>
      <c r="UYK92" s="15"/>
      <c r="UYL92" s="15"/>
      <c r="UYM92" s="15"/>
      <c r="UYN92" s="7"/>
      <c r="UYO92" s="4"/>
      <c r="UYP92" s="14"/>
      <c r="UYQ92" s="12"/>
      <c r="UYR92" s="15"/>
      <c r="UYS92" s="15"/>
      <c r="UYT92" s="15"/>
      <c r="UYU92" s="15"/>
      <c r="UYV92" s="15"/>
      <c r="UYW92" s="7"/>
      <c r="UYX92" s="4"/>
      <c r="UYY92" s="14"/>
      <c r="UYZ92" s="12"/>
      <c r="UZA92" s="15"/>
      <c r="UZB92" s="15"/>
      <c r="UZC92" s="15"/>
      <c r="UZD92" s="15"/>
      <c r="UZE92" s="15"/>
      <c r="UZF92" s="7"/>
      <c r="UZG92" s="4"/>
      <c r="UZH92" s="14"/>
      <c r="UZI92" s="12"/>
      <c r="UZJ92" s="15"/>
      <c r="UZK92" s="15"/>
      <c r="UZL92" s="15"/>
      <c r="UZM92" s="15"/>
      <c r="UZN92" s="15"/>
      <c r="UZO92" s="7"/>
      <c r="UZP92" s="4"/>
      <c r="UZQ92" s="14"/>
      <c r="UZR92" s="12"/>
      <c r="UZS92" s="15"/>
      <c r="UZT92" s="15"/>
      <c r="UZU92" s="15"/>
      <c r="UZV92" s="15"/>
      <c r="UZW92" s="15"/>
      <c r="UZX92" s="7"/>
      <c r="UZY92" s="4"/>
      <c r="UZZ92" s="14"/>
      <c r="VAA92" s="12"/>
      <c r="VAB92" s="15"/>
      <c r="VAC92" s="15"/>
      <c r="VAD92" s="15"/>
      <c r="VAE92" s="15"/>
      <c r="VAF92" s="15"/>
      <c r="VAG92" s="7"/>
      <c r="VAH92" s="4"/>
      <c r="VAI92" s="14"/>
      <c r="VAJ92" s="12"/>
      <c r="VAK92" s="15"/>
      <c r="VAL92" s="15"/>
      <c r="VAM92" s="15"/>
      <c r="VAN92" s="15"/>
      <c r="VAO92" s="15"/>
      <c r="VAP92" s="7"/>
      <c r="VAQ92" s="4"/>
      <c r="VAR92" s="14"/>
      <c r="VAS92" s="12"/>
      <c r="VAT92" s="15"/>
      <c r="VAU92" s="15"/>
      <c r="VAV92" s="15"/>
      <c r="VAW92" s="15"/>
      <c r="VAX92" s="15"/>
      <c r="VAY92" s="7"/>
      <c r="VAZ92" s="4"/>
      <c r="VBA92" s="14"/>
      <c r="VBB92" s="12"/>
      <c r="VBC92" s="15"/>
      <c r="VBD92" s="15"/>
      <c r="VBE92" s="15"/>
      <c r="VBF92" s="15"/>
      <c r="VBG92" s="15"/>
      <c r="VBH92" s="7"/>
      <c r="VBI92" s="4"/>
      <c r="VBJ92" s="14"/>
      <c r="VBK92" s="12"/>
      <c r="VBL92" s="15"/>
      <c r="VBM92" s="15"/>
      <c r="VBN92" s="15"/>
      <c r="VBO92" s="15"/>
      <c r="VBP92" s="15"/>
      <c r="VBQ92" s="7"/>
      <c r="VBR92" s="4"/>
      <c r="VBS92" s="14"/>
      <c r="VBT92" s="12"/>
      <c r="VBU92" s="15"/>
      <c r="VBV92" s="15"/>
      <c r="VBW92" s="15"/>
      <c r="VBX92" s="15"/>
      <c r="VBY92" s="15"/>
      <c r="VBZ92" s="7"/>
      <c r="VCA92" s="4"/>
      <c r="VCB92" s="14"/>
      <c r="VCC92" s="12"/>
      <c r="VCD92" s="15"/>
      <c r="VCE92" s="15"/>
      <c r="VCF92" s="15"/>
      <c r="VCG92" s="15"/>
      <c r="VCH92" s="15"/>
      <c r="VCI92" s="7"/>
      <c r="VCJ92" s="4"/>
      <c r="VCK92" s="14"/>
      <c r="VCL92" s="12"/>
      <c r="VCM92" s="15"/>
      <c r="VCN92" s="15"/>
      <c r="VCO92" s="15"/>
      <c r="VCP92" s="15"/>
      <c r="VCQ92" s="15"/>
      <c r="VCR92" s="7"/>
      <c r="VCS92" s="4"/>
      <c r="VCT92" s="14"/>
      <c r="VCU92" s="12"/>
      <c r="VCV92" s="15"/>
      <c r="VCW92" s="15"/>
      <c r="VCX92" s="15"/>
      <c r="VCY92" s="15"/>
      <c r="VCZ92" s="15"/>
      <c r="VDA92" s="7"/>
      <c r="VDB92" s="4"/>
      <c r="VDC92" s="14"/>
      <c r="VDD92" s="12"/>
      <c r="VDE92" s="15"/>
      <c r="VDF92" s="15"/>
      <c r="VDG92" s="15"/>
      <c r="VDH92" s="15"/>
      <c r="VDI92" s="15"/>
      <c r="VDJ92" s="7"/>
      <c r="VDK92" s="4"/>
      <c r="VDL92" s="14"/>
      <c r="VDM92" s="12"/>
      <c r="VDN92" s="15"/>
      <c r="VDO92" s="15"/>
      <c r="VDP92" s="15"/>
      <c r="VDQ92" s="15"/>
      <c r="VDR92" s="15"/>
      <c r="VDS92" s="7"/>
      <c r="VDT92" s="4"/>
      <c r="VDU92" s="14"/>
      <c r="VDV92" s="12"/>
      <c r="VDW92" s="15"/>
      <c r="VDX92" s="15"/>
      <c r="VDY92" s="15"/>
      <c r="VDZ92" s="15"/>
      <c r="VEA92" s="15"/>
      <c r="VEB92" s="7"/>
      <c r="VEC92" s="4"/>
      <c r="VED92" s="14"/>
      <c r="VEE92" s="12"/>
      <c r="VEF92" s="15"/>
      <c r="VEG92" s="15"/>
      <c r="VEH92" s="15"/>
      <c r="VEI92" s="15"/>
      <c r="VEJ92" s="15"/>
      <c r="VEK92" s="7"/>
      <c r="VEL92" s="4"/>
      <c r="VEM92" s="14"/>
      <c r="VEN92" s="12"/>
      <c r="VEO92" s="15"/>
      <c r="VEP92" s="15"/>
      <c r="VEQ92" s="15"/>
      <c r="VER92" s="15"/>
      <c r="VES92" s="15"/>
      <c r="VET92" s="7"/>
      <c r="VEU92" s="4"/>
      <c r="VEV92" s="14"/>
      <c r="VEW92" s="12"/>
      <c r="VEX92" s="15"/>
      <c r="VEY92" s="15"/>
      <c r="VEZ92" s="15"/>
      <c r="VFA92" s="15"/>
      <c r="VFB92" s="15"/>
      <c r="VFC92" s="7"/>
      <c r="VFD92" s="4"/>
      <c r="VFE92" s="14"/>
      <c r="VFF92" s="12"/>
      <c r="VFG92" s="15"/>
      <c r="VFH92" s="15"/>
      <c r="VFI92" s="15"/>
      <c r="VFJ92" s="15"/>
      <c r="VFK92" s="15"/>
      <c r="VFL92" s="7"/>
      <c r="VFM92" s="4"/>
      <c r="VFN92" s="14"/>
      <c r="VFO92" s="12"/>
      <c r="VFP92" s="15"/>
      <c r="VFQ92" s="15"/>
      <c r="VFR92" s="15"/>
      <c r="VFS92" s="15"/>
      <c r="VFT92" s="15"/>
      <c r="VFU92" s="7"/>
      <c r="VFV92" s="4"/>
      <c r="VFW92" s="14"/>
      <c r="VFX92" s="12"/>
      <c r="VFY92" s="15"/>
      <c r="VFZ92" s="15"/>
      <c r="VGA92" s="15"/>
      <c r="VGB92" s="15"/>
      <c r="VGC92" s="15"/>
      <c r="VGD92" s="7"/>
      <c r="VGE92" s="4"/>
      <c r="VGF92" s="14"/>
      <c r="VGG92" s="12"/>
      <c r="VGH92" s="15"/>
      <c r="VGI92" s="15"/>
      <c r="VGJ92" s="15"/>
      <c r="VGK92" s="15"/>
      <c r="VGL92" s="15"/>
      <c r="VGM92" s="7"/>
      <c r="VGN92" s="4"/>
      <c r="VGO92" s="14"/>
      <c r="VGP92" s="12"/>
      <c r="VGQ92" s="15"/>
      <c r="VGR92" s="15"/>
      <c r="VGS92" s="15"/>
      <c r="VGT92" s="15"/>
      <c r="VGU92" s="15"/>
      <c r="VGV92" s="7"/>
      <c r="VGW92" s="4"/>
      <c r="VGX92" s="14"/>
      <c r="VGY92" s="12"/>
      <c r="VGZ92" s="15"/>
      <c r="VHA92" s="15"/>
      <c r="VHB92" s="15"/>
      <c r="VHC92" s="15"/>
      <c r="VHD92" s="15"/>
      <c r="VHE92" s="7"/>
      <c r="VHF92" s="4"/>
      <c r="VHG92" s="14"/>
      <c r="VHH92" s="12"/>
      <c r="VHI92" s="15"/>
      <c r="VHJ92" s="15"/>
      <c r="VHK92" s="15"/>
      <c r="VHL92" s="15"/>
      <c r="VHM92" s="15"/>
      <c r="VHN92" s="7"/>
      <c r="VHO92" s="4"/>
      <c r="VHP92" s="14"/>
      <c r="VHQ92" s="12"/>
      <c r="VHR92" s="15"/>
      <c r="VHS92" s="15"/>
      <c r="VHT92" s="15"/>
      <c r="VHU92" s="15"/>
      <c r="VHV92" s="15"/>
      <c r="VHW92" s="7"/>
      <c r="VHX92" s="4"/>
      <c r="VHY92" s="14"/>
      <c r="VHZ92" s="12"/>
      <c r="VIA92" s="15"/>
      <c r="VIB92" s="15"/>
      <c r="VIC92" s="15"/>
      <c r="VID92" s="15"/>
      <c r="VIE92" s="15"/>
      <c r="VIF92" s="7"/>
      <c r="VIG92" s="4"/>
      <c r="VIH92" s="14"/>
      <c r="VII92" s="12"/>
      <c r="VIJ92" s="15"/>
      <c r="VIK92" s="15"/>
      <c r="VIL92" s="15"/>
      <c r="VIM92" s="15"/>
      <c r="VIN92" s="15"/>
      <c r="VIO92" s="7"/>
      <c r="VIP92" s="4"/>
      <c r="VIQ92" s="14"/>
      <c r="VIR92" s="12"/>
      <c r="VIS92" s="15"/>
      <c r="VIT92" s="15"/>
      <c r="VIU92" s="15"/>
      <c r="VIV92" s="15"/>
      <c r="VIW92" s="15"/>
      <c r="VIX92" s="7"/>
      <c r="VIY92" s="4"/>
      <c r="VIZ92" s="14"/>
      <c r="VJA92" s="12"/>
      <c r="VJB92" s="15"/>
      <c r="VJC92" s="15"/>
      <c r="VJD92" s="15"/>
      <c r="VJE92" s="15"/>
      <c r="VJF92" s="15"/>
      <c r="VJG92" s="7"/>
      <c r="VJH92" s="4"/>
      <c r="VJI92" s="14"/>
      <c r="VJJ92" s="12"/>
      <c r="VJK92" s="15"/>
      <c r="VJL92" s="15"/>
      <c r="VJM92" s="15"/>
      <c r="VJN92" s="15"/>
      <c r="VJO92" s="15"/>
      <c r="VJP92" s="7"/>
      <c r="VJQ92" s="4"/>
      <c r="VJR92" s="14"/>
      <c r="VJS92" s="12"/>
      <c r="VJT92" s="15"/>
      <c r="VJU92" s="15"/>
      <c r="VJV92" s="15"/>
      <c r="VJW92" s="15"/>
      <c r="VJX92" s="15"/>
      <c r="VJY92" s="7"/>
      <c r="VJZ92" s="4"/>
      <c r="VKA92" s="14"/>
      <c r="VKB92" s="12"/>
      <c r="VKC92" s="15"/>
      <c r="VKD92" s="15"/>
      <c r="VKE92" s="15"/>
      <c r="VKF92" s="15"/>
      <c r="VKG92" s="15"/>
      <c r="VKH92" s="7"/>
      <c r="VKI92" s="4"/>
      <c r="VKJ92" s="14"/>
      <c r="VKK92" s="12"/>
      <c r="VKL92" s="15"/>
      <c r="VKM92" s="15"/>
      <c r="VKN92" s="15"/>
      <c r="VKO92" s="15"/>
      <c r="VKP92" s="15"/>
      <c r="VKQ92" s="7"/>
      <c r="VKR92" s="4"/>
      <c r="VKS92" s="14"/>
      <c r="VKT92" s="12"/>
      <c r="VKU92" s="15"/>
      <c r="VKV92" s="15"/>
      <c r="VKW92" s="15"/>
      <c r="VKX92" s="15"/>
      <c r="VKY92" s="15"/>
      <c r="VKZ92" s="7"/>
      <c r="VLA92" s="4"/>
      <c r="VLB92" s="14"/>
      <c r="VLC92" s="12"/>
      <c r="VLD92" s="15"/>
      <c r="VLE92" s="15"/>
      <c r="VLF92" s="15"/>
      <c r="VLG92" s="15"/>
      <c r="VLH92" s="15"/>
      <c r="VLI92" s="7"/>
      <c r="VLJ92" s="4"/>
      <c r="VLK92" s="14"/>
      <c r="VLL92" s="12"/>
      <c r="VLM92" s="15"/>
      <c r="VLN92" s="15"/>
      <c r="VLO92" s="15"/>
      <c r="VLP92" s="15"/>
      <c r="VLQ92" s="15"/>
      <c r="VLR92" s="7"/>
      <c r="VLS92" s="4"/>
      <c r="VLT92" s="14"/>
      <c r="VLU92" s="12"/>
      <c r="VLV92" s="15"/>
      <c r="VLW92" s="15"/>
      <c r="VLX92" s="15"/>
      <c r="VLY92" s="15"/>
      <c r="VLZ92" s="15"/>
      <c r="VMA92" s="7"/>
      <c r="VMB92" s="4"/>
      <c r="VMC92" s="14"/>
      <c r="VMD92" s="12"/>
      <c r="VME92" s="15"/>
      <c r="VMF92" s="15"/>
      <c r="VMG92" s="15"/>
      <c r="VMH92" s="15"/>
      <c r="VMI92" s="15"/>
      <c r="VMJ92" s="7"/>
      <c r="VMK92" s="4"/>
      <c r="VML92" s="14"/>
      <c r="VMM92" s="12"/>
      <c r="VMN92" s="15"/>
      <c r="VMO92" s="15"/>
      <c r="VMP92" s="15"/>
      <c r="VMQ92" s="15"/>
      <c r="VMR92" s="15"/>
      <c r="VMS92" s="7"/>
      <c r="VMT92" s="4"/>
      <c r="VMU92" s="14"/>
      <c r="VMV92" s="12"/>
      <c r="VMW92" s="15"/>
      <c r="VMX92" s="15"/>
      <c r="VMY92" s="15"/>
      <c r="VMZ92" s="15"/>
      <c r="VNA92" s="15"/>
      <c r="VNB92" s="7"/>
      <c r="VNC92" s="4"/>
      <c r="VND92" s="14"/>
      <c r="VNE92" s="12"/>
      <c r="VNF92" s="15"/>
      <c r="VNG92" s="15"/>
      <c r="VNH92" s="15"/>
      <c r="VNI92" s="15"/>
      <c r="VNJ92" s="15"/>
      <c r="VNK92" s="7"/>
      <c r="VNL92" s="4"/>
      <c r="VNM92" s="14"/>
      <c r="VNN92" s="12"/>
      <c r="VNO92" s="15"/>
      <c r="VNP92" s="15"/>
      <c r="VNQ92" s="15"/>
      <c r="VNR92" s="15"/>
      <c r="VNS92" s="15"/>
      <c r="VNT92" s="7"/>
      <c r="VNU92" s="4"/>
      <c r="VNV92" s="14"/>
      <c r="VNW92" s="12"/>
      <c r="VNX92" s="15"/>
      <c r="VNY92" s="15"/>
      <c r="VNZ92" s="15"/>
      <c r="VOA92" s="15"/>
      <c r="VOB92" s="15"/>
      <c r="VOC92" s="7"/>
      <c r="VOD92" s="4"/>
      <c r="VOE92" s="14"/>
      <c r="VOF92" s="12"/>
      <c r="VOG92" s="15"/>
      <c r="VOH92" s="15"/>
      <c r="VOI92" s="15"/>
      <c r="VOJ92" s="15"/>
      <c r="VOK92" s="15"/>
      <c r="VOL92" s="7"/>
      <c r="VOM92" s="4"/>
      <c r="VON92" s="14"/>
      <c r="VOO92" s="12"/>
      <c r="VOP92" s="15"/>
      <c r="VOQ92" s="15"/>
      <c r="VOR92" s="15"/>
      <c r="VOS92" s="15"/>
      <c r="VOT92" s="15"/>
      <c r="VOU92" s="7"/>
      <c r="VOV92" s="4"/>
      <c r="VOW92" s="14"/>
      <c r="VOX92" s="12"/>
      <c r="VOY92" s="15"/>
      <c r="VOZ92" s="15"/>
      <c r="VPA92" s="15"/>
      <c r="VPB92" s="15"/>
      <c r="VPC92" s="15"/>
      <c r="VPD92" s="7"/>
      <c r="VPE92" s="4"/>
      <c r="VPF92" s="14"/>
      <c r="VPG92" s="12"/>
      <c r="VPH92" s="15"/>
      <c r="VPI92" s="15"/>
      <c r="VPJ92" s="15"/>
      <c r="VPK92" s="15"/>
      <c r="VPL92" s="15"/>
      <c r="VPM92" s="7"/>
      <c r="VPN92" s="4"/>
      <c r="VPO92" s="14"/>
      <c r="VPP92" s="12"/>
      <c r="VPQ92" s="15"/>
      <c r="VPR92" s="15"/>
      <c r="VPS92" s="15"/>
      <c r="VPT92" s="15"/>
      <c r="VPU92" s="15"/>
      <c r="VPV92" s="7"/>
      <c r="VPW92" s="4"/>
      <c r="VPX92" s="14"/>
      <c r="VPY92" s="12"/>
      <c r="VPZ92" s="15"/>
      <c r="VQA92" s="15"/>
      <c r="VQB92" s="15"/>
      <c r="VQC92" s="15"/>
      <c r="VQD92" s="15"/>
      <c r="VQE92" s="7"/>
      <c r="VQF92" s="4"/>
      <c r="VQG92" s="14"/>
      <c r="VQH92" s="12"/>
      <c r="VQI92" s="15"/>
      <c r="VQJ92" s="15"/>
      <c r="VQK92" s="15"/>
      <c r="VQL92" s="15"/>
      <c r="VQM92" s="15"/>
      <c r="VQN92" s="7"/>
      <c r="VQO92" s="4"/>
      <c r="VQP92" s="14"/>
      <c r="VQQ92" s="12"/>
      <c r="VQR92" s="15"/>
      <c r="VQS92" s="15"/>
      <c r="VQT92" s="15"/>
      <c r="VQU92" s="15"/>
      <c r="VQV92" s="15"/>
      <c r="VQW92" s="7"/>
      <c r="VQX92" s="4"/>
      <c r="VQY92" s="14"/>
      <c r="VQZ92" s="12"/>
      <c r="VRA92" s="15"/>
      <c r="VRB92" s="15"/>
      <c r="VRC92" s="15"/>
      <c r="VRD92" s="15"/>
      <c r="VRE92" s="15"/>
      <c r="VRF92" s="7"/>
      <c r="VRG92" s="4"/>
      <c r="VRH92" s="14"/>
      <c r="VRI92" s="12"/>
      <c r="VRJ92" s="15"/>
      <c r="VRK92" s="15"/>
      <c r="VRL92" s="15"/>
      <c r="VRM92" s="15"/>
      <c r="VRN92" s="15"/>
      <c r="VRO92" s="7"/>
      <c r="VRP92" s="4"/>
      <c r="VRQ92" s="14"/>
      <c r="VRR92" s="12"/>
      <c r="VRS92" s="15"/>
      <c r="VRT92" s="15"/>
      <c r="VRU92" s="15"/>
      <c r="VRV92" s="15"/>
      <c r="VRW92" s="15"/>
      <c r="VRX92" s="7"/>
      <c r="VRY92" s="4"/>
      <c r="VRZ92" s="14"/>
      <c r="VSA92" s="12"/>
      <c r="VSB92" s="15"/>
      <c r="VSC92" s="15"/>
      <c r="VSD92" s="15"/>
      <c r="VSE92" s="15"/>
      <c r="VSF92" s="15"/>
      <c r="VSG92" s="7"/>
      <c r="VSH92" s="4"/>
      <c r="VSI92" s="14"/>
      <c r="VSJ92" s="12"/>
      <c r="VSK92" s="15"/>
      <c r="VSL92" s="15"/>
      <c r="VSM92" s="15"/>
      <c r="VSN92" s="15"/>
      <c r="VSO92" s="15"/>
      <c r="VSP92" s="7"/>
      <c r="VSQ92" s="4"/>
      <c r="VSR92" s="14"/>
      <c r="VSS92" s="12"/>
      <c r="VST92" s="15"/>
      <c r="VSU92" s="15"/>
      <c r="VSV92" s="15"/>
      <c r="VSW92" s="15"/>
      <c r="VSX92" s="15"/>
      <c r="VSY92" s="7"/>
      <c r="VSZ92" s="4"/>
      <c r="VTA92" s="14"/>
      <c r="VTB92" s="12"/>
      <c r="VTC92" s="15"/>
      <c r="VTD92" s="15"/>
      <c r="VTE92" s="15"/>
      <c r="VTF92" s="15"/>
      <c r="VTG92" s="15"/>
      <c r="VTH92" s="7"/>
      <c r="VTI92" s="4"/>
      <c r="VTJ92" s="14"/>
      <c r="VTK92" s="12"/>
      <c r="VTL92" s="15"/>
      <c r="VTM92" s="15"/>
      <c r="VTN92" s="15"/>
      <c r="VTO92" s="15"/>
      <c r="VTP92" s="15"/>
      <c r="VTQ92" s="7"/>
      <c r="VTR92" s="4"/>
      <c r="VTS92" s="14"/>
      <c r="VTT92" s="12"/>
      <c r="VTU92" s="15"/>
      <c r="VTV92" s="15"/>
      <c r="VTW92" s="15"/>
      <c r="VTX92" s="15"/>
      <c r="VTY92" s="15"/>
      <c r="VTZ92" s="7"/>
      <c r="VUA92" s="4"/>
      <c r="VUB92" s="14"/>
      <c r="VUC92" s="12"/>
      <c r="VUD92" s="15"/>
      <c r="VUE92" s="15"/>
      <c r="VUF92" s="15"/>
      <c r="VUG92" s="15"/>
      <c r="VUH92" s="15"/>
      <c r="VUI92" s="7"/>
      <c r="VUJ92" s="4"/>
      <c r="VUK92" s="14"/>
      <c r="VUL92" s="12"/>
      <c r="VUM92" s="15"/>
      <c r="VUN92" s="15"/>
      <c r="VUO92" s="15"/>
      <c r="VUP92" s="15"/>
      <c r="VUQ92" s="15"/>
      <c r="VUR92" s="7"/>
      <c r="VUS92" s="4"/>
      <c r="VUT92" s="14"/>
      <c r="VUU92" s="12"/>
      <c r="VUV92" s="15"/>
      <c r="VUW92" s="15"/>
      <c r="VUX92" s="15"/>
      <c r="VUY92" s="15"/>
      <c r="VUZ92" s="15"/>
      <c r="VVA92" s="7"/>
      <c r="VVB92" s="4"/>
      <c r="VVC92" s="14"/>
      <c r="VVD92" s="12"/>
      <c r="VVE92" s="15"/>
      <c r="VVF92" s="15"/>
      <c r="VVG92" s="15"/>
      <c r="VVH92" s="15"/>
      <c r="VVI92" s="15"/>
      <c r="VVJ92" s="7"/>
      <c r="VVK92" s="4"/>
      <c r="VVL92" s="14"/>
      <c r="VVM92" s="12"/>
      <c r="VVN92" s="15"/>
      <c r="VVO92" s="15"/>
      <c r="VVP92" s="15"/>
      <c r="VVQ92" s="15"/>
      <c r="VVR92" s="15"/>
      <c r="VVS92" s="7"/>
      <c r="VVT92" s="4"/>
      <c r="VVU92" s="14"/>
      <c r="VVV92" s="12"/>
      <c r="VVW92" s="15"/>
      <c r="VVX92" s="15"/>
      <c r="VVY92" s="15"/>
      <c r="VVZ92" s="15"/>
      <c r="VWA92" s="15"/>
      <c r="VWB92" s="7"/>
      <c r="VWC92" s="4"/>
      <c r="VWD92" s="14"/>
      <c r="VWE92" s="12"/>
      <c r="VWF92" s="15"/>
      <c r="VWG92" s="15"/>
      <c r="VWH92" s="15"/>
      <c r="VWI92" s="15"/>
      <c r="VWJ92" s="15"/>
      <c r="VWK92" s="7"/>
      <c r="VWL92" s="4"/>
      <c r="VWM92" s="14"/>
      <c r="VWN92" s="12"/>
      <c r="VWO92" s="15"/>
      <c r="VWP92" s="15"/>
      <c r="VWQ92" s="15"/>
      <c r="VWR92" s="15"/>
      <c r="VWS92" s="15"/>
      <c r="VWT92" s="7"/>
      <c r="VWU92" s="4"/>
      <c r="VWV92" s="14"/>
      <c r="VWW92" s="12"/>
      <c r="VWX92" s="15"/>
      <c r="VWY92" s="15"/>
      <c r="VWZ92" s="15"/>
      <c r="VXA92" s="15"/>
      <c r="VXB92" s="15"/>
      <c r="VXC92" s="7"/>
      <c r="VXD92" s="4"/>
      <c r="VXE92" s="14"/>
      <c r="VXF92" s="12"/>
      <c r="VXG92" s="15"/>
      <c r="VXH92" s="15"/>
      <c r="VXI92" s="15"/>
      <c r="VXJ92" s="15"/>
      <c r="VXK92" s="15"/>
      <c r="VXL92" s="7"/>
      <c r="VXM92" s="4"/>
      <c r="VXN92" s="14"/>
      <c r="VXO92" s="12"/>
      <c r="VXP92" s="15"/>
      <c r="VXQ92" s="15"/>
      <c r="VXR92" s="15"/>
      <c r="VXS92" s="15"/>
      <c r="VXT92" s="15"/>
      <c r="VXU92" s="7"/>
      <c r="VXV92" s="4"/>
      <c r="VXW92" s="14"/>
      <c r="VXX92" s="12"/>
      <c r="VXY92" s="15"/>
      <c r="VXZ92" s="15"/>
      <c r="VYA92" s="15"/>
      <c r="VYB92" s="15"/>
      <c r="VYC92" s="15"/>
      <c r="VYD92" s="7"/>
      <c r="VYE92" s="4"/>
      <c r="VYF92" s="14"/>
      <c r="VYG92" s="12"/>
      <c r="VYH92" s="15"/>
      <c r="VYI92" s="15"/>
      <c r="VYJ92" s="15"/>
      <c r="VYK92" s="15"/>
      <c r="VYL92" s="15"/>
      <c r="VYM92" s="7"/>
      <c r="VYN92" s="4"/>
      <c r="VYO92" s="14"/>
      <c r="VYP92" s="12"/>
      <c r="VYQ92" s="15"/>
      <c r="VYR92" s="15"/>
      <c r="VYS92" s="15"/>
      <c r="VYT92" s="15"/>
      <c r="VYU92" s="15"/>
      <c r="VYV92" s="7"/>
      <c r="VYW92" s="4"/>
      <c r="VYX92" s="14"/>
      <c r="VYY92" s="12"/>
      <c r="VYZ92" s="15"/>
      <c r="VZA92" s="15"/>
      <c r="VZB92" s="15"/>
      <c r="VZC92" s="15"/>
      <c r="VZD92" s="15"/>
      <c r="VZE92" s="7"/>
      <c r="VZF92" s="4"/>
      <c r="VZG92" s="14"/>
      <c r="VZH92" s="12"/>
      <c r="VZI92" s="15"/>
      <c r="VZJ92" s="15"/>
      <c r="VZK92" s="15"/>
      <c r="VZL92" s="15"/>
      <c r="VZM92" s="15"/>
      <c r="VZN92" s="7"/>
      <c r="VZO92" s="4"/>
      <c r="VZP92" s="14"/>
      <c r="VZQ92" s="12"/>
      <c r="VZR92" s="15"/>
      <c r="VZS92" s="15"/>
      <c r="VZT92" s="15"/>
      <c r="VZU92" s="15"/>
      <c r="VZV92" s="15"/>
      <c r="VZW92" s="7"/>
      <c r="VZX92" s="4"/>
      <c r="VZY92" s="14"/>
      <c r="VZZ92" s="12"/>
      <c r="WAA92" s="15"/>
      <c r="WAB92" s="15"/>
      <c r="WAC92" s="15"/>
      <c r="WAD92" s="15"/>
      <c r="WAE92" s="15"/>
      <c r="WAF92" s="7"/>
      <c r="WAG92" s="4"/>
      <c r="WAH92" s="14"/>
      <c r="WAI92" s="12"/>
      <c r="WAJ92" s="15"/>
      <c r="WAK92" s="15"/>
      <c r="WAL92" s="15"/>
      <c r="WAM92" s="15"/>
      <c r="WAN92" s="15"/>
      <c r="WAO92" s="7"/>
      <c r="WAP92" s="4"/>
      <c r="WAQ92" s="14"/>
      <c r="WAR92" s="12"/>
      <c r="WAS92" s="15"/>
      <c r="WAT92" s="15"/>
      <c r="WAU92" s="15"/>
      <c r="WAV92" s="15"/>
      <c r="WAW92" s="15"/>
      <c r="WAX92" s="7"/>
      <c r="WAY92" s="4"/>
      <c r="WAZ92" s="14"/>
      <c r="WBA92" s="12"/>
      <c r="WBB92" s="15"/>
      <c r="WBC92" s="15"/>
      <c r="WBD92" s="15"/>
      <c r="WBE92" s="15"/>
      <c r="WBF92" s="15"/>
      <c r="WBG92" s="7"/>
      <c r="WBH92" s="4"/>
      <c r="WBI92" s="14"/>
      <c r="WBJ92" s="12"/>
      <c r="WBK92" s="15"/>
      <c r="WBL92" s="15"/>
      <c r="WBM92" s="15"/>
      <c r="WBN92" s="15"/>
      <c r="WBO92" s="15"/>
      <c r="WBP92" s="7"/>
      <c r="WBQ92" s="4"/>
      <c r="WBR92" s="14"/>
      <c r="WBS92" s="12"/>
      <c r="WBT92" s="15"/>
      <c r="WBU92" s="15"/>
      <c r="WBV92" s="15"/>
      <c r="WBW92" s="15"/>
      <c r="WBX92" s="15"/>
      <c r="WBY92" s="7"/>
      <c r="WBZ92" s="4"/>
      <c r="WCA92" s="14"/>
      <c r="WCB92" s="12"/>
      <c r="WCC92" s="15"/>
      <c r="WCD92" s="15"/>
      <c r="WCE92" s="15"/>
      <c r="WCF92" s="15"/>
      <c r="WCG92" s="15"/>
      <c r="WCH92" s="7"/>
      <c r="WCI92" s="4"/>
      <c r="WCJ92" s="14"/>
      <c r="WCK92" s="12"/>
      <c r="WCL92" s="15"/>
      <c r="WCM92" s="15"/>
      <c r="WCN92" s="15"/>
      <c r="WCO92" s="15"/>
      <c r="WCP92" s="15"/>
      <c r="WCQ92" s="7"/>
      <c r="WCR92" s="4"/>
      <c r="WCS92" s="14"/>
      <c r="WCT92" s="12"/>
      <c r="WCU92" s="15"/>
      <c r="WCV92" s="15"/>
      <c r="WCW92" s="15"/>
      <c r="WCX92" s="15"/>
      <c r="WCY92" s="15"/>
      <c r="WCZ92" s="7"/>
      <c r="WDA92" s="4"/>
      <c r="WDB92" s="14"/>
      <c r="WDC92" s="12"/>
      <c r="WDD92" s="15"/>
      <c r="WDE92" s="15"/>
      <c r="WDF92" s="15"/>
      <c r="WDG92" s="15"/>
      <c r="WDH92" s="15"/>
      <c r="WDI92" s="7"/>
      <c r="WDJ92" s="4"/>
      <c r="WDK92" s="14"/>
      <c r="WDL92" s="12"/>
      <c r="WDM92" s="15"/>
      <c r="WDN92" s="15"/>
      <c r="WDO92" s="15"/>
      <c r="WDP92" s="15"/>
      <c r="WDQ92" s="15"/>
      <c r="WDR92" s="7"/>
      <c r="WDS92" s="4"/>
      <c r="WDT92" s="14"/>
      <c r="WDU92" s="12"/>
      <c r="WDV92" s="15"/>
      <c r="WDW92" s="15"/>
      <c r="WDX92" s="15"/>
      <c r="WDY92" s="15"/>
      <c r="WDZ92" s="15"/>
      <c r="WEA92" s="7"/>
      <c r="WEB92" s="4"/>
      <c r="WEC92" s="14"/>
      <c r="WED92" s="12"/>
      <c r="WEE92" s="15"/>
      <c r="WEF92" s="15"/>
      <c r="WEG92" s="15"/>
      <c r="WEH92" s="15"/>
      <c r="WEI92" s="15"/>
      <c r="WEJ92" s="7"/>
      <c r="WEK92" s="4"/>
      <c r="WEL92" s="14"/>
      <c r="WEM92" s="12"/>
      <c r="WEN92" s="15"/>
      <c r="WEO92" s="15"/>
      <c r="WEP92" s="15"/>
      <c r="WEQ92" s="15"/>
      <c r="WER92" s="15"/>
      <c r="WES92" s="7"/>
      <c r="WET92" s="4"/>
      <c r="WEU92" s="14"/>
      <c r="WEV92" s="12"/>
      <c r="WEW92" s="15"/>
      <c r="WEX92" s="15"/>
      <c r="WEY92" s="15"/>
      <c r="WEZ92" s="15"/>
      <c r="WFA92" s="15"/>
      <c r="WFB92" s="7"/>
      <c r="WFC92" s="4"/>
      <c r="WFD92" s="14"/>
      <c r="WFE92" s="12"/>
      <c r="WFF92" s="15"/>
      <c r="WFG92" s="15"/>
      <c r="WFH92" s="15"/>
      <c r="WFI92" s="15"/>
      <c r="WFJ92" s="15"/>
      <c r="WFK92" s="7"/>
      <c r="WFL92" s="4"/>
      <c r="WFM92" s="14"/>
      <c r="WFN92" s="12"/>
      <c r="WFO92" s="15"/>
      <c r="WFP92" s="15"/>
      <c r="WFQ92" s="15"/>
      <c r="WFR92" s="15"/>
      <c r="WFS92" s="15"/>
      <c r="WFT92" s="7"/>
      <c r="WFU92" s="4"/>
      <c r="WFV92" s="14"/>
      <c r="WFW92" s="12"/>
      <c r="WFX92" s="15"/>
      <c r="WFY92" s="15"/>
      <c r="WFZ92" s="15"/>
      <c r="WGA92" s="15"/>
      <c r="WGB92" s="15"/>
      <c r="WGC92" s="7"/>
      <c r="WGD92" s="4"/>
      <c r="WGE92" s="14"/>
      <c r="WGF92" s="12"/>
      <c r="WGG92" s="15"/>
      <c r="WGH92" s="15"/>
      <c r="WGI92" s="15"/>
      <c r="WGJ92" s="15"/>
      <c r="WGK92" s="15"/>
      <c r="WGL92" s="7"/>
      <c r="WGM92" s="4"/>
      <c r="WGN92" s="14"/>
      <c r="WGO92" s="12"/>
      <c r="WGP92" s="15"/>
      <c r="WGQ92" s="15"/>
      <c r="WGR92" s="15"/>
      <c r="WGS92" s="15"/>
      <c r="WGT92" s="15"/>
      <c r="WGU92" s="7"/>
      <c r="WGV92" s="4"/>
      <c r="WGW92" s="14"/>
      <c r="WGX92" s="12"/>
      <c r="WGY92" s="15"/>
      <c r="WGZ92" s="15"/>
      <c r="WHA92" s="15"/>
      <c r="WHB92" s="15"/>
      <c r="WHC92" s="15"/>
      <c r="WHD92" s="7"/>
      <c r="WHE92" s="4"/>
      <c r="WHF92" s="14"/>
      <c r="WHG92" s="12"/>
      <c r="WHH92" s="15"/>
      <c r="WHI92" s="15"/>
      <c r="WHJ92" s="15"/>
      <c r="WHK92" s="15"/>
      <c r="WHL92" s="15"/>
      <c r="WHM92" s="7"/>
      <c r="WHN92" s="4"/>
      <c r="WHO92" s="14"/>
      <c r="WHP92" s="12"/>
      <c r="WHQ92" s="15"/>
      <c r="WHR92" s="15"/>
      <c r="WHS92" s="15"/>
      <c r="WHT92" s="15"/>
      <c r="WHU92" s="15"/>
      <c r="WHV92" s="7"/>
      <c r="WHW92" s="4"/>
      <c r="WHX92" s="14"/>
      <c r="WHY92" s="12"/>
      <c r="WHZ92" s="15"/>
      <c r="WIA92" s="15"/>
      <c r="WIB92" s="15"/>
      <c r="WIC92" s="15"/>
      <c r="WID92" s="15"/>
      <c r="WIE92" s="7"/>
      <c r="WIF92" s="4"/>
      <c r="WIG92" s="14"/>
      <c r="WIH92" s="12"/>
      <c r="WII92" s="15"/>
      <c r="WIJ92" s="15"/>
      <c r="WIK92" s="15"/>
      <c r="WIL92" s="15"/>
      <c r="WIM92" s="15"/>
      <c r="WIN92" s="7"/>
      <c r="WIO92" s="4"/>
      <c r="WIP92" s="14"/>
      <c r="WIQ92" s="12"/>
      <c r="WIR92" s="15"/>
      <c r="WIS92" s="15"/>
      <c r="WIT92" s="15"/>
      <c r="WIU92" s="15"/>
      <c r="WIV92" s="15"/>
      <c r="WIW92" s="7"/>
      <c r="WIX92" s="4"/>
      <c r="WIY92" s="14"/>
      <c r="WIZ92" s="12"/>
      <c r="WJA92" s="15"/>
      <c r="WJB92" s="15"/>
      <c r="WJC92" s="15"/>
      <c r="WJD92" s="15"/>
      <c r="WJE92" s="15"/>
      <c r="WJF92" s="7"/>
      <c r="WJG92" s="4"/>
      <c r="WJH92" s="14"/>
      <c r="WJI92" s="12"/>
      <c r="WJJ92" s="15"/>
      <c r="WJK92" s="15"/>
      <c r="WJL92" s="15"/>
      <c r="WJM92" s="15"/>
      <c r="WJN92" s="15"/>
      <c r="WJO92" s="7"/>
      <c r="WJP92" s="4"/>
      <c r="WJQ92" s="14"/>
      <c r="WJR92" s="12"/>
      <c r="WJS92" s="15"/>
      <c r="WJT92" s="15"/>
      <c r="WJU92" s="15"/>
      <c r="WJV92" s="15"/>
      <c r="WJW92" s="15"/>
      <c r="WJX92" s="7"/>
      <c r="WJY92" s="4"/>
      <c r="WJZ92" s="14"/>
      <c r="WKA92" s="12"/>
      <c r="WKB92" s="15"/>
      <c r="WKC92" s="15"/>
      <c r="WKD92" s="15"/>
      <c r="WKE92" s="15"/>
      <c r="WKF92" s="15"/>
      <c r="WKG92" s="7"/>
      <c r="WKH92" s="4"/>
      <c r="WKI92" s="14"/>
      <c r="WKJ92" s="12"/>
      <c r="WKK92" s="15"/>
      <c r="WKL92" s="15"/>
      <c r="WKM92" s="15"/>
      <c r="WKN92" s="15"/>
      <c r="WKO92" s="15"/>
      <c r="WKP92" s="7"/>
      <c r="WKQ92" s="4"/>
      <c r="WKR92" s="14"/>
      <c r="WKS92" s="12"/>
      <c r="WKT92" s="15"/>
      <c r="WKU92" s="15"/>
      <c r="WKV92" s="15"/>
      <c r="WKW92" s="15"/>
      <c r="WKX92" s="15"/>
      <c r="WKY92" s="7"/>
      <c r="WKZ92" s="4"/>
      <c r="WLA92" s="14"/>
      <c r="WLB92" s="12"/>
      <c r="WLC92" s="15"/>
      <c r="WLD92" s="15"/>
      <c r="WLE92" s="15"/>
      <c r="WLF92" s="15"/>
      <c r="WLG92" s="15"/>
      <c r="WLH92" s="7"/>
      <c r="WLI92" s="4"/>
      <c r="WLJ92" s="14"/>
      <c r="WLK92" s="12"/>
      <c r="WLL92" s="15"/>
      <c r="WLM92" s="15"/>
      <c r="WLN92" s="15"/>
      <c r="WLO92" s="15"/>
      <c r="WLP92" s="15"/>
      <c r="WLQ92" s="7"/>
      <c r="WLR92" s="4"/>
      <c r="WLS92" s="14"/>
      <c r="WLT92" s="12"/>
      <c r="WLU92" s="15"/>
      <c r="WLV92" s="15"/>
      <c r="WLW92" s="15"/>
      <c r="WLX92" s="15"/>
      <c r="WLY92" s="15"/>
      <c r="WLZ92" s="7"/>
      <c r="WMA92" s="4"/>
      <c r="WMB92" s="14"/>
      <c r="WMC92" s="12"/>
      <c r="WMD92" s="15"/>
      <c r="WME92" s="15"/>
      <c r="WMF92" s="15"/>
      <c r="WMG92" s="15"/>
      <c r="WMH92" s="15"/>
      <c r="WMI92" s="7"/>
      <c r="WMJ92" s="4"/>
      <c r="WMK92" s="14"/>
      <c r="WML92" s="12"/>
      <c r="WMM92" s="15"/>
      <c r="WMN92" s="15"/>
      <c r="WMO92" s="15"/>
      <c r="WMP92" s="15"/>
      <c r="WMQ92" s="15"/>
      <c r="WMR92" s="7"/>
      <c r="WMS92" s="4"/>
      <c r="WMT92" s="14"/>
      <c r="WMU92" s="12"/>
      <c r="WMV92" s="15"/>
      <c r="WMW92" s="15"/>
      <c r="WMX92" s="15"/>
      <c r="WMY92" s="15"/>
      <c r="WMZ92" s="15"/>
      <c r="WNA92" s="7"/>
      <c r="WNB92" s="4"/>
      <c r="WNC92" s="14"/>
      <c r="WND92" s="12"/>
      <c r="WNE92" s="15"/>
      <c r="WNF92" s="15"/>
      <c r="WNG92" s="15"/>
      <c r="WNH92" s="15"/>
      <c r="WNI92" s="15"/>
      <c r="WNJ92" s="7"/>
      <c r="WNK92" s="4"/>
      <c r="WNL92" s="14"/>
      <c r="WNM92" s="12"/>
      <c r="WNN92" s="15"/>
      <c r="WNO92" s="15"/>
      <c r="WNP92" s="15"/>
      <c r="WNQ92" s="15"/>
      <c r="WNR92" s="15"/>
      <c r="WNS92" s="7"/>
      <c r="WNT92" s="4"/>
      <c r="WNU92" s="14"/>
      <c r="WNV92" s="12"/>
      <c r="WNW92" s="15"/>
      <c r="WNX92" s="15"/>
      <c r="WNY92" s="15"/>
      <c r="WNZ92" s="15"/>
      <c r="WOA92" s="15"/>
      <c r="WOB92" s="7"/>
      <c r="WOC92" s="4"/>
      <c r="WOD92" s="14"/>
      <c r="WOE92" s="12"/>
      <c r="WOF92" s="15"/>
      <c r="WOG92" s="15"/>
      <c r="WOH92" s="15"/>
      <c r="WOI92" s="15"/>
      <c r="WOJ92" s="15"/>
      <c r="WOK92" s="7"/>
      <c r="WOL92" s="4"/>
      <c r="WOM92" s="14"/>
      <c r="WON92" s="12"/>
      <c r="WOO92" s="15"/>
      <c r="WOP92" s="15"/>
      <c r="WOQ92" s="15"/>
      <c r="WOR92" s="15"/>
      <c r="WOS92" s="15"/>
      <c r="WOT92" s="7"/>
      <c r="WOU92" s="4"/>
      <c r="WOV92" s="14"/>
      <c r="WOW92" s="12"/>
      <c r="WOX92" s="15"/>
      <c r="WOY92" s="15"/>
      <c r="WOZ92" s="15"/>
      <c r="WPA92" s="15"/>
      <c r="WPB92" s="15"/>
      <c r="WPC92" s="7"/>
      <c r="WPD92" s="4"/>
      <c r="WPE92" s="14"/>
      <c r="WPF92" s="12"/>
      <c r="WPG92" s="15"/>
      <c r="WPH92" s="15"/>
      <c r="WPI92" s="15"/>
      <c r="WPJ92" s="15"/>
      <c r="WPK92" s="15"/>
      <c r="WPL92" s="7"/>
      <c r="WPM92" s="4"/>
      <c r="WPN92" s="14"/>
      <c r="WPO92" s="12"/>
      <c r="WPP92" s="15"/>
      <c r="WPQ92" s="15"/>
      <c r="WPR92" s="15"/>
      <c r="WPS92" s="15"/>
      <c r="WPT92" s="15"/>
      <c r="WPU92" s="7"/>
      <c r="WPV92" s="4"/>
      <c r="WPW92" s="14"/>
      <c r="WPX92" s="12"/>
      <c r="WPY92" s="15"/>
      <c r="WPZ92" s="15"/>
      <c r="WQA92" s="15"/>
      <c r="WQB92" s="15"/>
      <c r="WQC92" s="15"/>
      <c r="WQD92" s="7"/>
      <c r="WQE92" s="4"/>
      <c r="WQF92" s="14"/>
      <c r="WQG92" s="12"/>
      <c r="WQH92" s="15"/>
      <c r="WQI92" s="15"/>
      <c r="WQJ92" s="15"/>
      <c r="WQK92" s="15"/>
      <c r="WQL92" s="15"/>
      <c r="WQM92" s="7"/>
      <c r="WQN92" s="4"/>
      <c r="WQO92" s="14"/>
      <c r="WQP92" s="12"/>
      <c r="WQQ92" s="15"/>
      <c r="WQR92" s="15"/>
      <c r="WQS92" s="15"/>
      <c r="WQT92" s="15"/>
      <c r="WQU92" s="15"/>
      <c r="WQV92" s="7"/>
      <c r="WQW92" s="4"/>
      <c r="WQX92" s="14"/>
      <c r="WQY92" s="12"/>
      <c r="WQZ92" s="15"/>
      <c r="WRA92" s="15"/>
      <c r="WRB92" s="15"/>
      <c r="WRC92" s="15"/>
      <c r="WRD92" s="15"/>
      <c r="WRE92" s="7"/>
      <c r="WRF92" s="4"/>
      <c r="WRG92" s="14"/>
      <c r="WRH92" s="12"/>
      <c r="WRI92" s="15"/>
      <c r="WRJ92" s="15"/>
      <c r="WRK92" s="15"/>
      <c r="WRL92" s="15"/>
      <c r="WRM92" s="15"/>
      <c r="WRN92" s="7"/>
      <c r="WRO92" s="4"/>
      <c r="WRP92" s="14"/>
      <c r="WRQ92" s="12"/>
      <c r="WRR92" s="15"/>
      <c r="WRS92" s="15"/>
      <c r="WRT92" s="15"/>
      <c r="WRU92" s="15"/>
      <c r="WRV92" s="15"/>
      <c r="WRW92" s="7"/>
      <c r="WRX92" s="4"/>
      <c r="WRY92" s="14"/>
      <c r="WRZ92" s="12"/>
      <c r="WSA92" s="15"/>
      <c r="WSB92" s="15"/>
      <c r="WSC92" s="15"/>
      <c r="WSD92" s="15"/>
      <c r="WSE92" s="15"/>
      <c r="WSF92" s="7"/>
      <c r="WSG92" s="4"/>
      <c r="WSH92" s="14"/>
      <c r="WSI92" s="12"/>
      <c r="WSJ92" s="15"/>
      <c r="WSK92" s="15"/>
      <c r="WSL92" s="15"/>
      <c r="WSM92" s="15"/>
      <c r="WSN92" s="15"/>
      <c r="WSO92" s="7"/>
      <c r="WSP92" s="4"/>
      <c r="WSQ92" s="14"/>
      <c r="WSR92" s="12"/>
      <c r="WSS92" s="15"/>
      <c r="WST92" s="15"/>
      <c r="WSU92" s="15"/>
      <c r="WSV92" s="15"/>
      <c r="WSW92" s="15"/>
      <c r="WSX92" s="7"/>
      <c r="WSY92" s="4"/>
      <c r="WSZ92" s="14"/>
      <c r="WTA92" s="12"/>
      <c r="WTB92" s="15"/>
      <c r="WTC92" s="15"/>
      <c r="WTD92" s="15"/>
      <c r="WTE92" s="15"/>
      <c r="WTF92" s="15"/>
      <c r="WTG92" s="7"/>
      <c r="WTH92" s="4"/>
      <c r="WTI92" s="14"/>
      <c r="WTJ92" s="12"/>
      <c r="WTK92" s="15"/>
      <c r="WTL92" s="15"/>
      <c r="WTM92" s="15"/>
      <c r="WTN92" s="15"/>
      <c r="WTO92" s="15"/>
      <c r="WTP92" s="7"/>
      <c r="WTQ92" s="4"/>
      <c r="WTR92" s="14"/>
      <c r="WTS92" s="12"/>
      <c r="WTT92" s="15"/>
      <c r="WTU92" s="15"/>
      <c r="WTV92" s="15"/>
      <c r="WTW92" s="15"/>
      <c r="WTX92" s="15"/>
      <c r="WTY92" s="7"/>
      <c r="WTZ92" s="4"/>
      <c r="WUA92" s="14"/>
      <c r="WUB92" s="12"/>
      <c r="WUC92" s="15"/>
      <c r="WUD92" s="15"/>
      <c r="WUE92" s="15"/>
      <c r="WUF92" s="15"/>
      <c r="WUG92" s="15"/>
      <c r="WUH92" s="7"/>
      <c r="WUI92" s="4"/>
      <c r="WUJ92" s="14"/>
      <c r="WUK92" s="12"/>
      <c r="WUL92" s="15"/>
      <c r="WUM92" s="15"/>
      <c r="WUN92" s="15"/>
      <c r="WUO92" s="15"/>
      <c r="WUP92" s="15"/>
      <c r="WUQ92" s="7"/>
      <c r="WUR92" s="4"/>
      <c r="WUS92" s="14"/>
      <c r="WUT92" s="12"/>
      <c r="WUU92" s="15"/>
      <c r="WUV92" s="15"/>
      <c r="WUW92" s="15"/>
      <c r="WUX92" s="15"/>
      <c r="WUY92" s="15"/>
      <c r="WUZ92" s="7"/>
      <c r="WVA92" s="4"/>
      <c r="WVB92" s="14"/>
      <c r="WVC92" s="12"/>
      <c r="WVD92" s="15"/>
      <c r="WVE92" s="15"/>
      <c r="WVF92" s="15"/>
      <c r="WVG92" s="15"/>
      <c r="WVH92" s="15"/>
      <c r="WVI92" s="7"/>
      <c r="WVJ92" s="4"/>
      <c r="WVK92" s="14"/>
      <c r="WVL92" s="12"/>
      <c r="WVM92" s="15"/>
      <c r="WVN92" s="15"/>
      <c r="WVO92" s="15"/>
      <c r="WVP92" s="15"/>
      <c r="WVQ92" s="15"/>
      <c r="WVR92" s="7"/>
      <c r="WVS92" s="4"/>
      <c r="WVT92" s="14"/>
      <c r="WVU92" s="12"/>
      <c r="WVV92" s="15"/>
      <c r="WVW92" s="15"/>
      <c r="WVX92" s="15"/>
      <c r="WVY92" s="15"/>
      <c r="WVZ92" s="15"/>
      <c r="WWA92" s="7"/>
      <c r="WWB92" s="4"/>
      <c r="WWC92" s="14"/>
      <c r="WWD92" s="12"/>
      <c r="WWE92" s="15"/>
      <c r="WWF92" s="15"/>
      <c r="WWG92" s="15"/>
      <c r="WWH92" s="15"/>
      <c r="WWI92" s="15"/>
      <c r="WWJ92" s="7"/>
      <c r="WWK92" s="4"/>
      <c r="WWL92" s="14"/>
      <c r="WWM92" s="12"/>
      <c r="WWN92" s="15"/>
      <c r="WWO92" s="15"/>
      <c r="WWP92" s="15"/>
      <c r="WWQ92" s="15"/>
      <c r="WWR92" s="15"/>
      <c r="WWS92" s="7"/>
      <c r="WWT92" s="4"/>
      <c r="WWU92" s="14"/>
      <c r="WWV92" s="12"/>
      <c r="WWW92" s="15"/>
      <c r="WWX92" s="15"/>
      <c r="WWY92" s="15"/>
      <c r="WWZ92" s="15"/>
      <c r="WXA92" s="15"/>
      <c r="WXB92" s="7"/>
      <c r="WXC92" s="4"/>
      <c r="WXD92" s="14"/>
      <c r="WXE92" s="12"/>
      <c r="WXF92" s="15"/>
      <c r="WXG92" s="15"/>
      <c r="WXH92" s="15"/>
      <c r="WXI92" s="15"/>
      <c r="WXJ92" s="15"/>
      <c r="WXK92" s="7"/>
      <c r="WXL92" s="4"/>
      <c r="WXM92" s="14"/>
      <c r="WXN92" s="12"/>
      <c r="WXO92" s="15"/>
      <c r="WXP92" s="15"/>
      <c r="WXQ92" s="15"/>
      <c r="WXR92" s="15"/>
      <c r="WXS92" s="15"/>
      <c r="WXT92" s="7"/>
      <c r="WXU92" s="4"/>
      <c r="WXV92" s="14"/>
      <c r="WXW92" s="12"/>
      <c r="WXX92" s="15"/>
      <c r="WXY92" s="15"/>
      <c r="WXZ92" s="15"/>
      <c r="WYA92" s="15"/>
      <c r="WYB92" s="15"/>
      <c r="WYC92" s="7"/>
      <c r="WYD92" s="4"/>
      <c r="WYE92" s="14"/>
      <c r="WYF92" s="12"/>
      <c r="WYG92" s="15"/>
      <c r="WYH92" s="15"/>
      <c r="WYI92" s="15"/>
      <c r="WYJ92" s="15"/>
      <c r="WYK92" s="15"/>
      <c r="WYL92" s="7"/>
      <c r="WYM92" s="4"/>
      <c r="WYN92" s="14"/>
      <c r="WYO92" s="12"/>
      <c r="WYP92" s="15"/>
      <c r="WYQ92" s="15"/>
      <c r="WYR92" s="15"/>
      <c r="WYS92" s="15"/>
      <c r="WYT92" s="15"/>
      <c r="WYU92" s="7"/>
      <c r="WYV92" s="4"/>
      <c r="WYW92" s="14"/>
      <c r="WYX92" s="12"/>
      <c r="WYY92" s="15"/>
      <c r="WYZ92" s="15"/>
      <c r="WZA92" s="15"/>
      <c r="WZB92" s="15"/>
      <c r="WZC92" s="15"/>
      <c r="WZD92" s="7"/>
      <c r="WZE92" s="4"/>
      <c r="WZF92" s="14"/>
      <c r="WZG92" s="12"/>
      <c r="WZH92" s="15"/>
      <c r="WZI92" s="15"/>
      <c r="WZJ92" s="15"/>
      <c r="WZK92" s="15"/>
      <c r="WZL92" s="15"/>
      <c r="WZM92" s="7"/>
      <c r="WZN92" s="4"/>
      <c r="WZO92" s="14"/>
      <c r="WZP92" s="12"/>
      <c r="WZQ92" s="15"/>
      <c r="WZR92" s="15"/>
      <c r="WZS92" s="15"/>
      <c r="WZT92" s="15"/>
      <c r="WZU92" s="15"/>
      <c r="WZV92" s="7"/>
      <c r="WZW92" s="4"/>
      <c r="WZX92" s="14"/>
      <c r="WZY92" s="12"/>
      <c r="WZZ92" s="15"/>
      <c r="XAA92" s="15"/>
      <c r="XAB92" s="15"/>
      <c r="XAC92" s="15"/>
      <c r="XAD92" s="15"/>
      <c r="XAE92" s="7"/>
      <c r="XAF92" s="4"/>
      <c r="XAG92" s="14"/>
      <c r="XAH92" s="12"/>
      <c r="XAI92" s="15"/>
      <c r="XAJ92" s="15"/>
      <c r="XAK92" s="15"/>
      <c r="XAL92" s="15"/>
      <c r="XAM92" s="15"/>
      <c r="XAN92" s="7"/>
      <c r="XAO92" s="4"/>
      <c r="XAP92" s="14"/>
      <c r="XAQ92" s="12"/>
      <c r="XAR92" s="15"/>
      <c r="XAS92" s="15"/>
      <c r="XAT92" s="15"/>
      <c r="XAU92" s="15"/>
      <c r="XAV92" s="15"/>
      <c r="XAW92" s="7"/>
      <c r="XAX92" s="4"/>
      <c r="XAY92" s="14"/>
      <c r="XAZ92" s="12"/>
      <c r="XBA92" s="15"/>
      <c r="XBB92" s="15"/>
      <c r="XBC92" s="15"/>
      <c r="XBD92" s="15"/>
      <c r="XBE92" s="15"/>
      <c r="XBF92" s="7"/>
      <c r="XBG92" s="4"/>
      <c r="XBH92" s="14"/>
      <c r="XBI92" s="12"/>
      <c r="XBJ92" s="15"/>
      <c r="XBK92" s="15"/>
      <c r="XBL92" s="15"/>
      <c r="XBM92" s="15"/>
      <c r="XBN92" s="15"/>
      <c r="XBO92" s="7"/>
      <c r="XBP92" s="4"/>
      <c r="XBQ92" s="14"/>
      <c r="XBR92" s="12"/>
      <c r="XBS92" s="15"/>
      <c r="XBT92" s="15"/>
      <c r="XBU92" s="15"/>
      <c r="XBV92" s="15"/>
      <c r="XBW92" s="15"/>
      <c r="XBX92" s="7"/>
      <c r="XBY92" s="4"/>
      <c r="XBZ92" s="14"/>
      <c r="XCA92" s="12"/>
      <c r="XCB92" s="15"/>
      <c r="XCC92" s="15"/>
      <c r="XCD92" s="15"/>
      <c r="XCE92" s="15"/>
      <c r="XCF92" s="15"/>
      <c r="XCG92" s="7"/>
      <c r="XCH92" s="4"/>
      <c r="XCI92" s="14"/>
      <c r="XCJ92" s="12"/>
      <c r="XCK92" s="15"/>
      <c r="XCL92" s="15"/>
      <c r="XCM92" s="15"/>
      <c r="XCN92" s="15"/>
      <c r="XCO92" s="15"/>
      <c r="XCP92" s="7"/>
      <c r="XCQ92" s="4"/>
      <c r="XCR92" s="14"/>
      <c r="XCS92" s="12"/>
      <c r="XCT92" s="15"/>
      <c r="XCU92" s="15"/>
      <c r="XCV92" s="15"/>
      <c r="XCW92" s="15"/>
      <c r="XCX92" s="15"/>
      <c r="XCY92" s="7"/>
      <c r="XCZ92" s="4"/>
      <c r="XDA92" s="14"/>
      <c r="XDB92" s="12"/>
      <c r="XDC92" s="15"/>
      <c r="XDD92" s="15"/>
      <c r="XDE92" s="15"/>
      <c r="XDF92" s="15"/>
      <c r="XDG92" s="15"/>
      <c r="XDH92" s="7"/>
      <c r="XDI92" s="4"/>
      <c r="XDJ92" s="14"/>
      <c r="XDK92" s="12"/>
      <c r="XDL92" s="15"/>
      <c r="XDM92" s="15"/>
      <c r="XDN92" s="15"/>
      <c r="XDO92" s="15"/>
      <c r="XDP92" s="15"/>
      <c r="XDQ92" s="7"/>
      <c r="XDR92" s="4"/>
      <c r="XDS92" s="14"/>
      <c r="XDT92" s="12"/>
      <c r="XDU92" s="15"/>
      <c r="XDV92" s="15"/>
      <c r="XDW92" s="15"/>
      <c r="XDX92" s="15"/>
      <c r="XDY92" s="15"/>
      <c r="XDZ92" s="7"/>
      <c r="XEA92" s="4"/>
      <c r="XEB92" s="14"/>
      <c r="XEC92" s="12"/>
      <c r="XED92" s="15"/>
      <c r="XEE92" s="15"/>
      <c r="XEF92" s="15"/>
      <c r="XEG92" s="15"/>
      <c r="XEH92" s="15"/>
      <c r="XEI92" s="7"/>
      <c r="XEJ92" s="4"/>
      <c r="XEK92" s="14"/>
      <c r="XEL92" s="12"/>
      <c r="XEM92" s="15"/>
      <c r="XEN92" s="15"/>
      <c r="XEO92" s="15"/>
      <c r="XEP92" s="15"/>
      <c r="XEQ92" s="15"/>
      <c r="XER92" s="7"/>
      <c r="XES92" s="4"/>
      <c r="XET92" s="14"/>
      <c r="XEU92" s="12"/>
      <c r="XEV92" s="15"/>
      <c r="XEW92" s="15"/>
      <c r="XEX92" s="15"/>
      <c r="XEY92" s="15"/>
      <c r="XEZ92" s="15"/>
      <c r="XFA92" s="7"/>
      <c r="XFB92" s="4"/>
      <c r="XFC92" s="14"/>
      <c r="XFD92" s="12"/>
    </row>
    <row r="93" spans="1:16384" customFormat="1" x14ac:dyDescent="0.3">
      <c r="A93" s="209">
        <v>6</v>
      </c>
      <c r="B93" s="189" t="s">
        <v>87</v>
      </c>
      <c r="C93" s="197">
        <v>46050</v>
      </c>
      <c r="D93" s="190">
        <v>46057</v>
      </c>
      <c r="E93" s="116">
        <v>46097</v>
      </c>
      <c r="F93" s="116">
        <v>46098</v>
      </c>
      <c r="G93" s="116">
        <v>46100</v>
      </c>
      <c r="H93" s="116">
        <v>46102</v>
      </c>
      <c r="I93" s="116">
        <v>46103</v>
      </c>
      <c r="J93" s="116">
        <v>46143</v>
      </c>
      <c r="K93" s="18"/>
      <c r="L93" s="109"/>
      <c r="M93" s="12"/>
      <c r="P93" s="15"/>
      <c r="Q93" s="15"/>
      <c r="R93" s="15"/>
      <c r="S93" s="7"/>
      <c r="T93" s="4"/>
      <c r="U93" s="14"/>
      <c r="V93" s="12"/>
      <c r="W93" s="15"/>
      <c r="X93" s="15"/>
      <c r="Y93" s="15"/>
      <c r="Z93" s="15"/>
      <c r="AA93" s="15"/>
      <c r="AB93" s="7"/>
      <c r="AC93" s="4"/>
      <c r="AD93" s="14"/>
      <c r="AE93" s="12"/>
      <c r="AF93" s="15"/>
      <c r="AG93" s="15"/>
      <c r="AH93" s="15"/>
      <c r="AI93" s="15"/>
      <c r="AJ93" s="15"/>
      <c r="AK93" s="7"/>
      <c r="AL93" s="4"/>
      <c r="AM93" s="14"/>
      <c r="AN93" s="12"/>
      <c r="AO93" s="15"/>
      <c r="AP93" s="15"/>
      <c r="AQ93" s="15"/>
      <c r="AR93" s="15"/>
      <c r="AS93" s="15"/>
      <c r="AT93" s="7"/>
      <c r="AU93" s="4"/>
      <c r="AV93" s="14"/>
      <c r="AW93" s="12"/>
      <c r="AX93" s="15"/>
      <c r="AY93" s="15"/>
      <c r="AZ93" s="15"/>
      <c r="BA93" s="15"/>
      <c r="BB93" s="15"/>
      <c r="BC93" s="7"/>
      <c r="BD93" s="4"/>
      <c r="BE93" s="14"/>
      <c r="BF93" s="12"/>
      <c r="BG93" s="15"/>
      <c r="BH93" s="15"/>
      <c r="BI93" s="15"/>
      <c r="BJ93" s="15"/>
      <c r="BK93" s="15"/>
      <c r="BL93" s="7"/>
      <c r="BM93" s="4"/>
      <c r="BN93" s="14"/>
      <c r="BO93" s="12"/>
      <c r="BP93" s="15"/>
      <c r="BQ93" s="15"/>
      <c r="BR93" s="15"/>
      <c r="BS93" s="15"/>
      <c r="BT93" s="15"/>
      <c r="BU93" s="7"/>
      <c r="BV93" s="4"/>
      <c r="BW93" s="14"/>
      <c r="BX93" s="12"/>
      <c r="BY93" s="15"/>
      <c r="BZ93" s="15"/>
      <c r="CA93" s="15"/>
      <c r="CB93" s="15"/>
      <c r="CC93" s="15"/>
      <c r="CD93" s="7"/>
      <c r="CE93" s="4"/>
      <c r="CF93" s="14"/>
      <c r="CG93" s="12"/>
      <c r="CH93" s="15"/>
      <c r="CI93" s="15"/>
      <c r="CJ93" s="15"/>
      <c r="CK93" s="15"/>
      <c r="CL93" s="15"/>
      <c r="CM93" s="7"/>
      <c r="CN93" s="4"/>
      <c r="CO93" s="14"/>
      <c r="CP93" s="12"/>
      <c r="CQ93" s="15"/>
      <c r="CR93" s="15"/>
      <c r="CS93" s="15"/>
      <c r="CT93" s="15"/>
      <c r="CU93" s="15"/>
      <c r="CV93" s="7"/>
      <c r="CW93" s="4"/>
      <c r="CX93" s="14"/>
      <c r="CY93" s="12"/>
      <c r="CZ93" s="15"/>
      <c r="DA93" s="15"/>
      <c r="DB93" s="15"/>
      <c r="DC93" s="15"/>
      <c r="DD93" s="15"/>
      <c r="DE93" s="7"/>
      <c r="DF93" s="4"/>
      <c r="DG93" s="14"/>
      <c r="DH93" s="12"/>
      <c r="DI93" s="15"/>
      <c r="DJ93" s="15"/>
      <c r="DK93" s="15"/>
      <c r="DL93" s="15"/>
      <c r="DM93" s="15"/>
      <c r="DN93" s="7"/>
      <c r="DO93" s="4"/>
      <c r="DP93" s="14"/>
      <c r="DQ93" s="12"/>
      <c r="DR93" s="15"/>
      <c r="DS93" s="15"/>
      <c r="DT93" s="15"/>
      <c r="DU93" s="15"/>
      <c r="DV93" s="15"/>
      <c r="DW93" s="7"/>
      <c r="DX93" s="4"/>
      <c r="DY93" s="14"/>
      <c r="DZ93" s="12"/>
      <c r="EA93" s="15"/>
      <c r="EB93" s="15"/>
      <c r="EC93" s="15"/>
      <c r="ED93" s="15"/>
      <c r="EE93" s="15"/>
      <c r="EF93" s="7"/>
      <c r="EG93" s="4"/>
      <c r="EH93" s="14"/>
      <c r="EI93" s="12"/>
      <c r="EJ93" s="15"/>
      <c r="EK93" s="15"/>
      <c r="EL93" s="15"/>
      <c r="EM93" s="15"/>
      <c r="EN93" s="15"/>
      <c r="EO93" s="7"/>
      <c r="EP93" s="4"/>
      <c r="EQ93" s="14"/>
      <c r="ER93" s="12"/>
      <c r="ES93" s="15"/>
      <c r="ET93" s="15"/>
      <c r="EU93" s="15"/>
      <c r="EV93" s="15"/>
      <c r="EW93" s="15"/>
      <c r="EX93" s="7"/>
      <c r="EY93" s="4"/>
      <c r="EZ93" s="14"/>
      <c r="FA93" s="12"/>
      <c r="FB93" s="15"/>
      <c r="FC93" s="15"/>
      <c r="FD93" s="15"/>
      <c r="FE93" s="15"/>
      <c r="FF93" s="15"/>
      <c r="FG93" s="7"/>
      <c r="FH93" s="4"/>
      <c r="FI93" s="14"/>
      <c r="FJ93" s="12"/>
      <c r="FK93" s="15"/>
      <c r="FL93" s="15"/>
      <c r="FM93" s="15"/>
      <c r="FN93" s="15"/>
      <c r="FO93" s="15"/>
      <c r="FP93" s="7"/>
      <c r="FQ93" s="4"/>
      <c r="FR93" s="14"/>
      <c r="FS93" s="12"/>
      <c r="FT93" s="15"/>
      <c r="FU93" s="15"/>
      <c r="FV93" s="15"/>
      <c r="FW93" s="15"/>
      <c r="FX93" s="15"/>
      <c r="FY93" s="7"/>
      <c r="FZ93" s="4"/>
      <c r="GA93" s="14"/>
      <c r="GB93" s="12"/>
      <c r="GC93" s="15"/>
      <c r="GD93" s="15"/>
      <c r="GE93" s="15"/>
      <c r="GF93" s="15"/>
      <c r="GG93" s="15"/>
      <c r="GH93" s="7"/>
      <c r="GI93" s="4"/>
      <c r="GJ93" s="14"/>
      <c r="GK93" s="12"/>
      <c r="GL93" s="15"/>
      <c r="GM93" s="15"/>
      <c r="GN93" s="15"/>
      <c r="GO93" s="15"/>
      <c r="GP93" s="15"/>
      <c r="GQ93" s="7"/>
      <c r="GR93" s="4"/>
      <c r="GS93" s="14"/>
      <c r="GT93" s="12"/>
      <c r="GU93" s="15"/>
      <c r="GV93" s="15"/>
      <c r="GW93" s="15"/>
      <c r="GX93" s="15"/>
      <c r="GY93" s="15"/>
      <c r="GZ93" s="7"/>
      <c r="HA93" s="4"/>
      <c r="HB93" s="14"/>
      <c r="HC93" s="12"/>
      <c r="HD93" s="15"/>
      <c r="HE93" s="15"/>
      <c r="HF93" s="15"/>
      <c r="HG93" s="15"/>
      <c r="HH93" s="15"/>
      <c r="HI93" s="7"/>
      <c r="HJ93" s="4"/>
      <c r="HK93" s="14"/>
      <c r="HL93" s="12"/>
      <c r="HM93" s="15"/>
      <c r="HN93" s="15"/>
      <c r="HO93" s="15"/>
      <c r="HP93" s="15"/>
      <c r="HQ93" s="15"/>
      <c r="HR93" s="7"/>
      <c r="HS93" s="4"/>
      <c r="HT93" s="14"/>
      <c r="HU93" s="12"/>
      <c r="HV93" s="15"/>
      <c r="HW93" s="15"/>
      <c r="HX93" s="15"/>
      <c r="HY93" s="15"/>
      <c r="HZ93" s="15"/>
      <c r="IA93" s="7"/>
      <c r="IB93" s="4"/>
      <c r="IC93" s="14"/>
      <c r="ID93" s="12"/>
      <c r="IE93" s="15"/>
      <c r="IF93" s="15"/>
      <c r="IG93" s="15"/>
      <c r="IH93" s="15"/>
      <c r="II93" s="15"/>
      <c r="IJ93" s="7"/>
      <c r="IK93" s="4"/>
      <c r="IL93" s="14"/>
      <c r="IM93" s="12"/>
      <c r="IN93" s="15"/>
      <c r="IO93" s="15"/>
      <c r="IP93" s="15"/>
      <c r="IQ93" s="15"/>
      <c r="IR93" s="15"/>
      <c r="IS93" s="7"/>
      <c r="IT93" s="4"/>
      <c r="IU93" s="14"/>
      <c r="IV93" s="12"/>
      <c r="IW93" s="15"/>
      <c r="IX93" s="15"/>
      <c r="IY93" s="15"/>
      <c r="IZ93" s="15"/>
      <c r="JA93" s="15"/>
      <c r="JB93" s="7"/>
      <c r="JC93" s="4"/>
      <c r="JD93" s="14"/>
      <c r="JE93" s="12"/>
      <c r="JF93" s="15"/>
      <c r="JG93" s="15"/>
      <c r="JH93" s="15"/>
      <c r="JI93" s="15"/>
      <c r="JJ93" s="15"/>
      <c r="JK93" s="7"/>
      <c r="JL93" s="4"/>
      <c r="JM93" s="14"/>
      <c r="JN93" s="12"/>
      <c r="JO93" s="15"/>
      <c r="JP93" s="15"/>
      <c r="JQ93" s="15"/>
      <c r="JR93" s="15"/>
      <c r="JS93" s="15"/>
      <c r="JT93" s="7"/>
      <c r="JU93" s="4"/>
      <c r="JV93" s="14"/>
      <c r="JW93" s="12"/>
      <c r="JX93" s="15"/>
      <c r="JY93" s="15"/>
      <c r="JZ93" s="15"/>
      <c r="KA93" s="15"/>
      <c r="KB93" s="15"/>
      <c r="KC93" s="7"/>
      <c r="KD93" s="4"/>
      <c r="KE93" s="14"/>
      <c r="KF93" s="12"/>
      <c r="KG93" s="15"/>
      <c r="KH93" s="15"/>
      <c r="KI93" s="15"/>
      <c r="KJ93" s="15"/>
      <c r="KK93" s="15"/>
      <c r="KL93" s="7"/>
      <c r="KM93" s="4"/>
      <c r="KN93" s="14"/>
      <c r="KO93" s="12"/>
      <c r="KP93" s="15"/>
      <c r="KQ93" s="15"/>
      <c r="KR93" s="15"/>
      <c r="KS93" s="15"/>
      <c r="KT93" s="15"/>
      <c r="KU93" s="7"/>
      <c r="KV93" s="4"/>
      <c r="KW93" s="14"/>
      <c r="KX93" s="12"/>
      <c r="KY93" s="15"/>
      <c r="KZ93" s="15"/>
      <c r="LA93" s="15"/>
      <c r="LB93" s="15"/>
      <c r="LC93" s="15"/>
      <c r="LD93" s="7"/>
      <c r="LE93" s="4"/>
      <c r="LF93" s="14"/>
      <c r="LG93" s="12"/>
      <c r="LH93" s="15"/>
      <c r="LI93" s="15"/>
      <c r="LJ93" s="15"/>
      <c r="LK93" s="15"/>
      <c r="LL93" s="15"/>
      <c r="LM93" s="7"/>
      <c r="LN93" s="4"/>
      <c r="LO93" s="14"/>
      <c r="LP93" s="12"/>
      <c r="LQ93" s="15"/>
      <c r="LR93" s="15"/>
      <c r="LS93" s="15"/>
      <c r="LT93" s="15"/>
      <c r="LU93" s="15"/>
      <c r="LV93" s="7"/>
      <c r="LW93" s="4"/>
      <c r="LX93" s="14"/>
      <c r="LY93" s="12"/>
      <c r="LZ93" s="15"/>
      <c r="MA93" s="15"/>
      <c r="MB93" s="15"/>
      <c r="MC93" s="15"/>
      <c r="MD93" s="15"/>
      <c r="ME93" s="7"/>
      <c r="MF93" s="4"/>
      <c r="MG93" s="14"/>
      <c r="MH93" s="12"/>
      <c r="MI93" s="15"/>
      <c r="MJ93" s="15"/>
      <c r="MK93" s="15"/>
      <c r="ML93" s="15"/>
      <c r="MM93" s="15"/>
      <c r="MN93" s="7"/>
      <c r="MO93" s="4"/>
      <c r="MP93" s="14"/>
      <c r="MQ93" s="12"/>
      <c r="MR93" s="15"/>
      <c r="MS93" s="15"/>
      <c r="MT93" s="15"/>
      <c r="MU93" s="15"/>
      <c r="MV93" s="15"/>
      <c r="MW93" s="7"/>
      <c r="MX93" s="4"/>
      <c r="MY93" s="14"/>
      <c r="MZ93" s="12"/>
      <c r="NA93" s="15"/>
      <c r="NB93" s="15"/>
      <c r="NC93" s="15"/>
      <c r="ND93" s="15"/>
      <c r="NE93" s="15"/>
      <c r="NF93" s="7"/>
      <c r="NG93" s="4"/>
      <c r="NH93" s="14"/>
      <c r="NI93" s="12"/>
      <c r="NJ93" s="15"/>
      <c r="NK93" s="15"/>
      <c r="NL93" s="15"/>
      <c r="NM93" s="15"/>
      <c r="NN93" s="15"/>
      <c r="NO93" s="7"/>
      <c r="NP93" s="4"/>
      <c r="NQ93" s="14"/>
      <c r="NR93" s="12"/>
      <c r="NS93" s="15"/>
      <c r="NT93" s="15"/>
      <c r="NU93" s="15"/>
      <c r="NV93" s="15"/>
      <c r="NW93" s="15"/>
      <c r="NX93" s="7"/>
      <c r="NY93" s="4"/>
      <c r="NZ93" s="14"/>
      <c r="OA93" s="12"/>
      <c r="OB93" s="15"/>
      <c r="OC93" s="15"/>
      <c r="OD93" s="15"/>
      <c r="OE93" s="15"/>
      <c r="OF93" s="15"/>
      <c r="OG93" s="7"/>
      <c r="OH93" s="4"/>
      <c r="OI93" s="14"/>
      <c r="OJ93" s="12"/>
      <c r="OK93" s="15"/>
      <c r="OL93" s="15"/>
      <c r="OM93" s="15"/>
      <c r="ON93" s="15"/>
      <c r="OO93" s="15"/>
      <c r="OP93" s="7"/>
      <c r="OQ93" s="4"/>
      <c r="OR93" s="14"/>
      <c r="OS93" s="12"/>
      <c r="OT93" s="15"/>
      <c r="OU93" s="15"/>
      <c r="OV93" s="15"/>
      <c r="OW93" s="15"/>
      <c r="OX93" s="15"/>
      <c r="OY93" s="7"/>
      <c r="OZ93" s="4"/>
      <c r="PA93" s="14"/>
      <c r="PB93" s="12"/>
      <c r="PC93" s="15"/>
      <c r="PD93" s="15"/>
      <c r="PE93" s="15"/>
      <c r="PF93" s="15"/>
      <c r="PG93" s="15"/>
      <c r="PH93" s="7"/>
      <c r="PI93" s="4"/>
      <c r="PJ93" s="14"/>
      <c r="PK93" s="12"/>
      <c r="PL93" s="15"/>
      <c r="PM93" s="15"/>
      <c r="PN93" s="15"/>
      <c r="PO93" s="15"/>
      <c r="PP93" s="15"/>
      <c r="PQ93" s="7"/>
      <c r="PR93" s="4"/>
      <c r="PS93" s="14"/>
      <c r="PT93" s="12"/>
      <c r="PU93" s="15"/>
      <c r="PV93" s="15"/>
      <c r="PW93" s="15"/>
      <c r="PX93" s="15"/>
      <c r="PY93" s="15"/>
      <c r="PZ93" s="7"/>
      <c r="QA93" s="4"/>
      <c r="QB93" s="14"/>
      <c r="QC93" s="12"/>
      <c r="QD93" s="15"/>
      <c r="QE93" s="15"/>
      <c r="QF93" s="15"/>
      <c r="QG93" s="15"/>
      <c r="QH93" s="15"/>
      <c r="QI93" s="7"/>
      <c r="QJ93" s="4"/>
      <c r="QK93" s="14"/>
      <c r="QL93" s="12"/>
      <c r="QM93" s="15"/>
      <c r="QN93" s="15"/>
      <c r="QO93" s="15"/>
      <c r="QP93" s="15"/>
      <c r="QQ93" s="15"/>
      <c r="QR93" s="7"/>
      <c r="QS93" s="4"/>
      <c r="QT93" s="14"/>
      <c r="QU93" s="12"/>
      <c r="QV93" s="15"/>
      <c r="QW93" s="15"/>
      <c r="QX93" s="15"/>
      <c r="QY93" s="15"/>
      <c r="QZ93" s="15"/>
      <c r="RA93" s="7"/>
      <c r="RB93" s="4"/>
      <c r="RC93" s="14"/>
      <c r="RD93" s="12"/>
      <c r="RE93" s="15"/>
      <c r="RF93" s="15"/>
      <c r="RG93" s="15"/>
      <c r="RH93" s="15"/>
      <c r="RI93" s="15"/>
      <c r="RJ93" s="7"/>
      <c r="RK93" s="4"/>
      <c r="RL93" s="14"/>
      <c r="RM93" s="12"/>
      <c r="RN93" s="15"/>
      <c r="RO93" s="15"/>
      <c r="RP93" s="15"/>
      <c r="RQ93" s="15"/>
      <c r="RR93" s="15"/>
      <c r="RS93" s="7"/>
      <c r="RT93" s="4"/>
      <c r="RU93" s="14"/>
      <c r="RV93" s="12"/>
      <c r="RW93" s="15"/>
      <c r="RX93" s="15"/>
      <c r="RY93" s="15"/>
      <c r="RZ93" s="15"/>
      <c r="SA93" s="15"/>
      <c r="SB93" s="7"/>
      <c r="SC93" s="4"/>
      <c r="SD93" s="14"/>
      <c r="SE93" s="12"/>
      <c r="SF93" s="15"/>
      <c r="SG93" s="15"/>
      <c r="SH93" s="15"/>
      <c r="SI93" s="15"/>
      <c r="SJ93" s="15"/>
      <c r="SK93" s="7"/>
      <c r="SL93" s="4"/>
      <c r="SM93" s="14"/>
      <c r="SN93" s="12"/>
      <c r="SO93" s="15"/>
      <c r="SP93" s="15"/>
      <c r="SQ93" s="15"/>
      <c r="SR93" s="15"/>
      <c r="SS93" s="15"/>
      <c r="ST93" s="7"/>
      <c r="SU93" s="4"/>
      <c r="SV93" s="14"/>
      <c r="SW93" s="12"/>
      <c r="SX93" s="15"/>
      <c r="SY93" s="15"/>
      <c r="SZ93" s="15"/>
      <c r="TA93" s="15"/>
      <c r="TB93" s="15"/>
      <c r="TC93" s="7"/>
      <c r="TD93" s="4"/>
      <c r="TE93" s="14"/>
      <c r="TF93" s="12"/>
      <c r="TG93" s="15"/>
      <c r="TH93" s="15"/>
      <c r="TI93" s="15"/>
      <c r="TJ93" s="15"/>
      <c r="TK93" s="15"/>
      <c r="TL93" s="7"/>
      <c r="TM93" s="4"/>
      <c r="TN93" s="14"/>
      <c r="TO93" s="12"/>
      <c r="TP93" s="15"/>
      <c r="TQ93" s="15"/>
      <c r="TR93" s="15"/>
      <c r="TS93" s="15"/>
      <c r="TT93" s="15"/>
      <c r="TU93" s="7"/>
      <c r="TV93" s="4"/>
      <c r="TW93" s="14"/>
      <c r="TX93" s="12"/>
      <c r="TY93" s="15"/>
      <c r="TZ93" s="15"/>
      <c r="UA93" s="15"/>
      <c r="UB93" s="15"/>
      <c r="UC93" s="15"/>
      <c r="UD93" s="7"/>
      <c r="UE93" s="4"/>
      <c r="UF93" s="14"/>
      <c r="UG93" s="12"/>
      <c r="UH93" s="15"/>
      <c r="UI93" s="15"/>
      <c r="UJ93" s="15"/>
      <c r="UK93" s="15"/>
      <c r="UL93" s="15"/>
      <c r="UM93" s="7"/>
      <c r="UN93" s="4"/>
      <c r="UO93" s="14"/>
      <c r="UP93" s="12"/>
      <c r="UQ93" s="15"/>
      <c r="UR93" s="15"/>
      <c r="US93" s="15"/>
      <c r="UT93" s="15"/>
      <c r="UU93" s="15"/>
      <c r="UV93" s="7"/>
      <c r="UW93" s="4"/>
      <c r="UX93" s="14"/>
      <c r="UY93" s="12"/>
      <c r="UZ93" s="15"/>
      <c r="VA93" s="15"/>
      <c r="VB93" s="15"/>
      <c r="VC93" s="15"/>
      <c r="VD93" s="15"/>
      <c r="VE93" s="7"/>
      <c r="VF93" s="4"/>
      <c r="VG93" s="14"/>
      <c r="VH93" s="12"/>
      <c r="VI93" s="15"/>
      <c r="VJ93" s="15"/>
      <c r="VK93" s="15"/>
      <c r="VL93" s="15"/>
      <c r="VM93" s="15"/>
      <c r="VN93" s="7"/>
      <c r="VO93" s="4"/>
      <c r="VP93" s="14"/>
      <c r="VQ93" s="12"/>
      <c r="VR93" s="15"/>
      <c r="VS93" s="15"/>
      <c r="VT93" s="15"/>
      <c r="VU93" s="15"/>
      <c r="VV93" s="15"/>
      <c r="VW93" s="7"/>
      <c r="VX93" s="4"/>
      <c r="VY93" s="14"/>
      <c r="VZ93" s="12"/>
      <c r="WA93" s="15"/>
      <c r="WB93" s="15"/>
      <c r="WC93" s="15"/>
      <c r="WD93" s="15"/>
      <c r="WE93" s="15"/>
      <c r="WF93" s="7"/>
      <c r="WG93" s="4"/>
      <c r="WH93" s="14"/>
      <c r="WI93" s="12"/>
      <c r="WJ93" s="15"/>
      <c r="WK93" s="15"/>
      <c r="WL93" s="15"/>
      <c r="WM93" s="15"/>
      <c r="WN93" s="15"/>
      <c r="WO93" s="7"/>
      <c r="WP93" s="4"/>
      <c r="WQ93" s="14"/>
      <c r="WR93" s="12"/>
      <c r="WS93" s="15"/>
      <c r="WT93" s="15"/>
      <c r="WU93" s="15"/>
      <c r="WV93" s="15"/>
      <c r="WW93" s="15"/>
      <c r="WX93" s="7"/>
      <c r="WY93" s="4"/>
      <c r="WZ93" s="14"/>
      <c r="XA93" s="12"/>
      <c r="XB93" s="15"/>
      <c r="XC93" s="15"/>
      <c r="XD93" s="15"/>
      <c r="XE93" s="15"/>
      <c r="XF93" s="15"/>
      <c r="XG93" s="7"/>
      <c r="XH93" s="4"/>
      <c r="XI93" s="14"/>
      <c r="XJ93" s="12"/>
      <c r="XK93" s="15"/>
      <c r="XL93" s="15"/>
      <c r="XM93" s="15"/>
      <c r="XN93" s="15"/>
      <c r="XO93" s="15"/>
      <c r="XP93" s="7"/>
      <c r="XQ93" s="4"/>
      <c r="XR93" s="14"/>
      <c r="XS93" s="12"/>
      <c r="XT93" s="15"/>
      <c r="XU93" s="15"/>
      <c r="XV93" s="15"/>
      <c r="XW93" s="15"/>
      <c r="XX93" s="15"/>
      <c r="XY93" s="7"/>
      <c r="XZ93" s="4"/>
      <c r="YA93" s="14"/>
      <c r="YB93" s="12"/>
      <c r="YC93" s="15"/>
      <c r="YD93" s="15"/>
      <c r="YE93" s="15"/>
      <c r="YF93" s="15"/>
      <c r="YG93" s="15"/>
      <c r="YH93" s="7"/>
      <c r="YI93" s="4"/>
      <c r="YJ93" s="14"/>
      <c r="YK93" s="12"/>
      <c r="YL93" s="15"/>
      <c r="YM93" s="15"/>
      <c r="YN93" s="15"/>
      <c r="YO93" s="15"/>
      <c r="YP93" s="15"/>
      <c r="YQ93" s="7"/>
      <c r="YR93" s="4"/>
      <c r="YS93" s="14"/>
      <c r="YT93" s="12"/>
      <c r="YU93" s="15"/>
      <c r="YV93" s="15"/>
      <c r="YW93" s="15"/>
      <c r="YX93" s="15"/>
      <c r="YY93" s="15"/>
      <c r="YZ93" s="7"/>
      <c r="ZA93" s="4"/>
      <c r="ZB93" s="14"/>
      <c r="ZC93" s="12"/>
      <c r="ZD93" s="15"/>
      <c r="ZE93" s="15"/>
      <c r="ZF93" s="15"/>
      <c r="ZG93" s="15"/>
      <c r="ZH93" s="15"/>
      <c r="ZI93" s="7"/>
      <c r="ZJ93" s="4"/>
      <c r="ZK93" s="14"/>
      <c r="ZL93" s="12"/>
      <c r="ZM93" s="15"/>
      <c r="ZN93" s="15"/>
      <c r="ZO93" s="15"/>
      <c r="ZP93" s="15"/>
      <c r="ZQ93" s="15"/>
      <c r="ZR93" s="7"/>
      <c r="ZS93" s="4"/>
      <c r="ZT93" s="14"/>
      <c r="ZU93" s="12"/>
      <c r="ZV93" s="15"/>
      <c r="ZW93" s="15"/>
      <c r="ZX93" s="15"/>
      <c r="ZY93" s="15"/>
      <c r="ZZ93" s="15"/>
      <c r="AAA93" s="7"/>
      <c r="AAB93" s="4"/>
      <c r="AAC93" s="14"/>
      <c r="AAD93" s="12"/>
      <c r="AAE93" s="15"/>
      <c r="AAF93" s="15"/>
      <c r="AAG93" s="15"/>
      <c r="AAH93" s="15"/>
      <c r="AAI93" s="15"/>
      <c r="AAJ93" s="7"/>
      <c r="AAK93" s="4"/>
      <c r="AAL93" s="14"/>
      <c r="AAM93" s="12"/>
      <c r="AAN93" s="15"/>
      <c r="AAO93" s="15"/>
      <c r="AAP93" s="15"/>
      <c r="AAQ93" s="15"/>
      <c r="AAR93" s="15"/>
      <c r="AAS93" s="7"/>
      <c r="AAT93" s="4"/>
      <c r="AAU93" s="14"/>
      <c r="AAV93" s="12"/>
      <c r="AAW93" s="15"/>
      <c r="AAX93" s="15"/>
      <c r="AAY93" s="15"/>
      <c r="AAZ93" s="15"/>
      <c r="ABA93" s="15"/>
      <c r="ABB93" s="7"/>
      <c r="ABC93" s="4"/>
      <c r="ABD93" s="14"/>
      <c r="ABE93" s="12"/>
      <c r="ABF93" s="15"/>
      <c r="ABG93" s="15"/>
      <c r="ABH93" s="15"/>
      <c r="ABI93" s="15"/>
      <c r="ABJ93" s="15"/>
      <c r="ABK93" s="7"/>
      <c r="ABL93" s="4"/>
      <c r="ABM93" s="14"/>
      <c r="ABN93" s="12"/>
      <c r="ABO93" s="15"/>
      <c r="ABP93" s="15"/>
      <c r="ABQ93" s="15"/>
      <c r="ABR93" s="15"/>
      <c r="ABS93" s="15"/>
      <c r="ABT93" s="7"/>
      <c r="ABU93" s="4"/>
      <c r="ABV93" s="14"/>
      <c r="ABW93" s="12"/>
      <c r="ABX93" s="15"/>
      <c r="ABY93" s="15"/>
      <c r="ABZ93" s="15"/>
      <c r="ACA93" s="15"/>
      <c r="ACB93" s="15"/>
      <c r="ACC93" s="7"/>
      <c r="ACD93" s="4"/>
      <c r="ACE93" s="14"/>
      <c r="ACF93" s="12"/>
      <c r="ACG93" s="15"/>
      <c r="ACH93" s="15"/>
      <c r="ACI93" s="15"/>
      <c r="ACJ93" s="15"/>
      <c r="ACK93" s="15"/>
      <c r="ACL93" s="7"/>
      <c r="ACM93" s="4"/>
      <c r="ACN93" s="14"/>
      <c r="ACO93" s="12"/>
      <c r="ACP93" s="15"/>
      <c r="ACQ93" s="15"/>
      <c r="ACR93" s="15"/>
      <c r="ACS93" s="15"/>
      <c r="ACT93" s="15"/>
      <c r="ACU93" s="7"/>
      <c r="ACV93" s="4"/>
      <c r="ACW93" s="14"/>
      <c r="ACX93" s="12"/>
      <c r="ACY93" s="15"/>
      <c r="ACZ93" s="15"/>
      <c r="ADA93" s="15"/>
      <c r="ADB93" s="15"/>
      <c r="ADC93" s="15"/>
      <c r="ADD93" s="7"/>
      <c r="ADE93" s="4"/>
      <c r="ADF93" s="14"/>
      <c r="ADG93" s="12"/>
      <c r="ADH93" s="15"/>
      <c r="ADI93" s="15"/>
      <c r="ADJ93" s="15"/>
      <c r="ADK93" s="15"/>
      <c r="ADL93" s="15"/>
      <c r="ADM93" s="7"/>
      <c r="ADN93" s="4"/>
      <c r="ADO93" s="14"/>
      <c r="ADP93" s="12"/>
      <c r="ADQ93" s="15"/>
      <c r="ADR93" s="15"/>
      <c r="ADS93" s="15"/>
      <c r="ADT93" s="15"/>
      <c r="ADU93" s="15"/>
      <c r="ADV93" s="7"/>
      <c r="ADW93" s="4"/>
      <c r="ADX93" s="14"/>
      <c r="ADY93" s="12"/>
      <c r="ADZ93" s="15"/>
      <c r="AEA93" s="15"/>
      <c r="AEB93" s="15"/>
      <c r="AEC93" s="15"/>
      <c r="AED93" s="15"/>
      <c r="AEE93" s="7"/>
      <c r="AEF93" s="4"/>
      <c r="AEG93" s="14"/>
      <c r="AEH93" s="12"/>
      <c r="AEI93" s="15"/>
      <c r="AEJ93" s="15"/>
      <c r="AEK93" s="15"/>
      <c r="AEL93" s="15"/>
      <c r="AEM93" s="15"/>
      <c r="AEN93" s="7"/>
      <c r="AEO93" s="4"/>
      <c r="AEP93" s="14"/>
      <c r="AEQ93" s="12"/>
      <c r="AER93" s="15"/>
      <c r="AES93" s="15"/>
      <c r="AET93" s="15"/>
      <c r="AEU93" s="15"/>
      <c r="AEV93" s="15"/>
      <c r="AEW93" s="7"/>
      <c r="AEX93" s="4"/>
      <c r="AEY93" s="14"/>
      <c r="AEZ93" s="12"/>
      <c r="AFA93" s="15"/>
      <c r="AFB93" s="15"/>
      <c r="AFC93" s="15"/>
      <c r="AFD93" s="15"/>
      <c r="AFE93" s="15"/>
      <c r="AFF93" s="7"/>
      <c r="AFG93" s="4"/>
      <c r="AFH93" s="14"/>
      <c r="AFI93" s="12"/>
      <c r="AFJ93" s="15"/>
      <c r="AFK93" s="15"/>
      <c r="AFL93" s="15"/>
      <c r="AFM93" s="15"/>
      <c r="AFN93" s="15"/>
      <c r="AFO93" s="7"/>
      <c r="AFP93" s="4"/>
      <c r="AFQ93" s="14"/>
      <c r="AFR93" s="12"/>
      <c r="AFS93" s="15"/>
      <c r="AFT93" s="15"/>
      <c r="AFU93" s="15"/>
      <c r="AFV93" s="15"/>
      <c r="AFW93" s="15"/>
      <c r="AFX93" s="7"/>
      <c r="AFY93" s="4"/>
      <c r="AFZ93" s="14"/>
      <c r="AGA93" s="12"/>
      <c r="AGB93" s="15"/>
      <c r="AGC93" s="15"/>
      <c r="AGD93" s="15"/>
      <c r="AGE93" s="15"/>
      <c r="AGF93" s="15"/>
      <c r="AGG93" s="7"/>
      <c r="AGH93" s="4"/>
      <c r="AGI93" s="14"/>
      <c r="AGJ93" s="12"/>
      <c r="AGK93" s="15"/>
      <c r="AGL93" s="15"/>
      <c r="AGM93" s="15"/>
      <c r="AGN93" s="15"/>
      <c r="AGO93" s="15"/>
      <c r="AGP93" s="7"/>
      <c r="AGQ93" s="4"/>
      <c r="AGR93" s="14"/>
      <c r="AGS93" s="12"/>
      <c r="AGT93" s="15"/>
      <c r="AGU93" s="15"/>
      <c r="AGV93" s="15"/>
      <c r="AGW93" s="15"/>
      <c r="AGX93" s="15"/>
      <c r="AGY93" s="7"/>
      <c r="AGZ93" s="4"/>
      <c r="AHA93" s="14"/>
      <c r="AHB93" s="12"/>
      <c r="AHC93" s="15"/>
      <c r="AHD93" s="15"/>
      <c r="AHE93" s="15"/>
      <c r="AHF93" s="15"/>
      <c r="AHG93" s="15"/>
      <c r="AHH93" s="7"/>
      <c r="AHI93" s="4"/>
      <c r="AHJ93" s="14"/>
      <c r="AHK93" s="12"/>
      <c r="AHL93" s="15"/>
      <c r="AHM93" s="15"/>
      <c r="AHN93" s="15"/>
      <c r="AHO93" s="15"/>
      <c r="AHP93" s="15"/>
      <c r="AHQ93" s="7"/>
      <c r="AHR93" s="4"/>
      <c r="AHS93" s="14"/>
      <c r="AHT93" s="12"/>
      <c r="AHU93" s="15"/>
      <c r="AHV93" s="15"/>
      <c r="AHW93" s="15"/>
      <c r="AHX93" s="15"/>
      <c r="AHY93" s="15"/>
      <c r="AHZ93" s="7"/>
      <c r="AIA93" s="4"/>
      <c r="AIB93" s="14"/>
      <c r="AIC93" s="12"/>
      <c r="AID93" s="15"/>
      <c r="AIE93" s="15"/>
      <c r="AIF93" s="15"/>
      <c r="AIG93" s="15"/>
      <c r="AIH93" s="15"/>
      <c r="AII93" s="7"/>
      <c r="AIJ93" s="4"/>
      <c r="AIK93" s="14"/>
      <c r="AIL93" s="12"/>
      <c r="AIM93" s="15"/>
      <c r="AIN93" s="15"/>
      <c r="AIO93" s="15"/>
      <c r="AIP93" s="15"/>
      <c r="AIQ93" s="15"/>
      <c r="AIR93" s="7"/>
      <c r="AIS93" s="4"/>
      <c r="AIT93" s="14"/>
      <c r="AIU93" s="12"/>
      <c r="AIV93" s="15"/>
      <c r="AIW93" s="15"/>
      <c r="AIX93" s="15"/>
      <c r="AIY93" s="15"/>
      <c r="AIZ93" s="15"/>
      <c r="AJA93" s="7"/>
      <c r="AJB93" s="4"/>
      <c r="AJC93" s="14"/>
      <c r="AJD93" s="12"/>
      <c r="AJE93" s="15"/>
      <c r="AJF93" s="15"/>
      <c r="AJG93" s="15"/>
      <c r="AJH93" s="15"/>
      <c r="AJI93" s="15"/>
      <c r="AJJ93" s="7"/>
      <c r="AJK93" s="4"/>
      <c r="AJL93" s="14"/>
      <c r="AJM93" s="12"/>
      <c r="AJN93" s="15"/>
      <c r="AJO93" s="15"/>
      <c r="AJP93" s="15"/>
      <c r="AJQ93" s="15"/>
      <c r="AJR93" s="15"/>
      <c r="AJS93" s="7"/>
      <c r="AJT93" s="4"/>
      <c r="AJU93" s="14"/>
      <c r="AJV93" s="12"/>
      <c r="AJW93" s="15"/>
      <c r="AJX93" s="15"/>
      <c r="AJY93" s="15"/>
      <c r="AJZ93" s="15"/>
      <c r="AKA93" s="15"/>
      <c r="AKB93" s="7"/>
      <c r="AKC93" s="4"/>
      <c r="AKD93" s="14"/>
      <c r="AKE93" s="12"/>
      <c r="AKF93" s="15"/>
      <c r="AKG93" s="15"/>
      <c r="AKH93" s="15"/>
      <c r="AKI93" s="15"/>
      <c r="AKJ93" s="15"/>
      <c r="AKK93" s="7"/>
      <c r="AKL93" s="4"/>
      <c r="AKM93" s="14"/>
      <c r="AKN93" s="12"/>
      <c r="AKO93" s="15"/>
      <c r="AKP93" s="15"/>
      <c r="AKQ93" s="15"/>
      <c r="AKR93" s="15"/>
      <c r="AKS93" s="15"/>
      <c r="AKT93" s="7"/>
      <c r="AKU93" s="4"/>
      <c r="AKV93" s="14"/>
      <c r="AKW93" s="12"/>
      <c r="AKX93" s="15"/>
      <c r="AKY93" s="15"/>
      <c r="AKZ93" s="15"/>
      <c r="ALA93" s="15"/>
      <c r="ALB93" s="15"/>
      <c r="ALC93" s="7"/>
      <c r="ALD93" s="4"/>
      <c r="ALE93" s="14"/>
      <c r="ALF93" s="12"/>
      <c r="ALG93" s="15"/>
      <c r="ALH93" s="15"/>
      <c r="ALI93" s="15"/>
      <c r="ALJ93" s="15"/>
      <c r="ALK93" s="15"/>
      <c r="ALL93" s="7"/>
      <c r="ALM93" s="4"/>
      <c r="ALN93" s="14"/>
      <c r="ALO93" s="12"/>
      <c r="ALP93" s="15"/>
      <c r="ALQ93" s="15"/>
      <c r="ALR93" s="15"/>
      <c r="ALS93" s="15"/>
      <c r="ALT93" s="15"/>
      <c r="ALU93" s="7"/>
      <c r="ALV93" s="4"/>
      <c r="ALW93" s="14"/>
      <c r="ALX93" s="12"/>
      <c r="ALY93" s="15"/>
      <c r="ALZ93" s="15"/>
      <c r="AMA93" s="15"/>
      <c r="AMB93" s="15"/>
      <c r="AMC93" s="15"/>
      <c r="AMD93" s="7"/>
      <c r="AME93" s="4"/>
      <c r="AMF93" s="14"/>
      <c r="AMG93" s="12"/>
      <c r="AMH93" s="15"/>
      <c r="AMI93" s="15"/>
      <c r="AMJ93" s="15"/>
      <c r="AMK93" s="15"/>
      <c r="AML93" s="15"/>
      <c r="AMM93" s="7"/>
      <c r="AMN93" s="4"/>
      <c r="AMO93" s="14"/>
      <c r="AMP93" s="12"/>
      <c r="AMQ93" s="15"/>
      <c r="AMR93" s="15"/>
      <c r="AMS93" s="15"/>
      <c r="AMT93" s="15"/>
      <c r="AMU93" s="15"/>
      <c r="AMV93" s="7"/>
      <c r="AMW93" s="4"/>
      <c r="AMX93" s="14"/>
      <c r="AMY93" s="12"/>
      <c r="AMZ93" s="15"/>
      <c r="ANA93" s="15"/>
      <c r="ANB93" s="15"/>
      <c r="ANC93" s="15"/>
      <c r="AND93" s="15"/>
      <c r="ANE93" s="7"/>
      <c r="ANF93" s="4"/>
      <c r="ANG93" s="14"/>
      <c r="ANH93" s="12"/>
      <c r="ANI93" s="15"/>
      <c r="ANJ93" s="15"/>
      <c r="ANK93" s="15"/>
      <c r="ANL93" s="15"/>
      <c r="ANM93" s="15"/>
      <c r="ANN93" s="7"/>
      <c r="ANO93" s="4"/>
      <c r="ANP93" s="14"/>
      <c r="ANQ93" s="12"/>
      <c r="ANR93" s="15"/>
      <c r="ANS93" s="15"/>
      <c r="ANT93" s="15"/>
      <c r="ANU93" s="15"/>
      <c r="ANV93" s="15"/>
      <c r="ANW93" s="7"/>
      <c r="ANX93" s="4"/>
      <c r="ANY93" s="14"/>
      <c r="ANZ93" s="12"/>
      <c r="AOA93" s="15"/>
      <c r="AOB93" s="15"/>
      <c r="AOC93" s="15"/>
      <c r="AOD93" s="15"/>
      <c r="AOE93" s="15"/>
      <c r="AOF93" s="7"/>
      <c r="AOG93" s="4"/>
      <c r="AOH93" s="14"/>
      <c r="AOI93" s="12"/>
      <c r="AOJ93" s="15"/>
      <c r="AOK93" s="15"/>
      <c r="AOL93" s="15"/>
      <c r="AOM93" s="15"/>
      <c r="AON93" s="15"/>
      <c r="AOO93" s="7"/>
      <c r="AOP93" s="4"/>
      <c r="AOQ93" s="14"/>
      <c r="AOR93" s="12"/>
      <c r="AOS93" s="15"/>
      <c r="AOT93" s="15"/>
      <c r="AOU93" s="15"/>
      <c r="AOV93" s="15"/>
      <c r="AOW93" s="15"/>
      <c r="AOX93" s="7"/>
      <c r="AOY93" s="4"/>
      <c r="AOZ93" s="14"/>
      <c r="APA93" s="12"/>
      <c r="APB93" s="15"/>
      <c r="APC93" s="15"/>
      <c r="APD93" s="15"/>
      <c r="APE93" s="15"/>
      <c r="APF93" s="15"/>
      <c r="APG93" s="7"/>
      <c r="APH93" s="4"/>
      <c r="API93" s="14"/>
      <c r="APJ93" s="12"/>
      <c r="APK93" s="15"/>
      <c r="APL93" s="15"/>
      <c r="APM93" s="15"/>
      <c r="APN93" s="15"/>
      <c r="APO93" s="15"/>
      <c r="APP93" s="7"/>
      <c r="APQ93" s="4"/>
      <c r="APR93" s="14"/>
      <c r="APS93" s="12"/>
      <c r="APT93" s="15"/>
      <c r="APU93" s="15"/>
      <c r="APV93" s="15"/>
      <c r="APW93" s="15"/>
      <c r="APX93" s="15"/>
      <c r="APY93" s="7"/>
      <c r="APZ93" s="4"/>
      <c r="AQA93" s="14"/>
      <c r="AQB93" s="12"/>
      <c r="AQC93" s="15"/>
      <c r="AQD93" s="15"/>
      <c r="AQE93" s="15"/>
      <c r="AQF93" s="15"/>
      <c r="AQG93" s="15"/>
      <c r="AQH93" s="7"/>
      <c r="AQI93" s="4"/>
      <c r="AQJ93" s="14"/>
      <c r="AQK93" s="12"/>
      <c r="AQL93" s="15"/>
      <c r="AQM93" s="15"/>
      <c r="AQN93" s="15"/>
      <c r="AQO93" s="15"/>
      <c r="AQP93" s="15"/>
      <c r="AQQ93" s="7"/>
      <c r="AQR93" s="4"/>
      <c r="AQS93" s="14"/>
      <c r="AQT93" s="12"/>
      <c r="AQU93" s="15"/>
      <c r="AQV93" s="15"/>
      <c r="AQW93" s="15"/>
      <c r="AQX93" s="15"/>
      <c r="AQY93" s="15"/>
      <c r="AQZ93" s="7"/>
      <c r="ARA93" s="4"/>
      <c r="ARB93" s="14"/>
      <c r="ARC93" s="12"/>
      <c r="ARD93" s="15"/>
      <c r="ARE93" s="15"/>
      <c r="ARF93" s="15"/>
      <c r="ARG93" s="15"/>
      <c r="ARH93" s="15"/>
      <c r="ARI93" s="7"/>
      <c r="ARJ93" s="4"/>
      <c r="ARK93" s="14"/>
      <c r="ARL93" s="12"/>
      <c r="ARM93" s="15"/>
      <c r="ARN93" s="15"/>
      <c r="ARO93" s="15"/>
      <c r="ARP93" s="15"/>
      <c r="ARQ93" s="15"/>
      <c r="ARR93" s="7"/>
      <c r="ARS93" s="4"/>
      <c r="ART93" s="14"/>
      <c r="ARU93" s="12"/>
      <c r="ARV93" s="15"/>
      <c r="ARW93" s="15"/>
      <c r="ARX93" s="15"/>
      <c r="ARY93" s="15"/>
      <c r="ARZ93" s="15"/>
      <c r="ASA93" s="7"/>
      <c r="ASB93" s="4"/>
      <c r="ASC93" s="14"/>
      <c r="ASD93" s="12"/>
      <c r="ASE93" s="15"/>
      <c r="ASF93" s="15"/>
      <c r="ASG93" s="15"/>
      <c r="ASH93" s="15"/>
      <c r="ASI93" s="15"/>
      <c r="ASJ93" s="7"/>
      <c r="ASK93" s="4"/>
      <c r="ASL93" s="14"/>
      <c r="ASM93" s="12"/>
      <c r="ASN93" s="15"/>
      <c r="ASO93" s="15"/>
      <c r="ASP93" s="15"/>
      <c r="ASQ93" s="15"/>
      <c r="ASR93" s="15"/>
      <c r="ASS93" s="7"/>
      <c r="AST93" s="4"/>
      <c r="ASU93" s="14"/>
      <c r="ASV93" s="12"/>
      <c r="ASW93" s="15"/>
      <c r="ASX93" s="15"/>
      <c r="ASY93" s="15"/>
      <c r="ASZ93" s="15"/>
      <c r="ATA93" s="15"/>
      <c r="ATB93" s="7"/>
      <c r="ATC93" s="4"/>
      <c r="ATD93" s="14"/>
      <c r="ATE93" s="12"/>
      <c r="ATF93" s="15"/>
      <c r="ATG93" s="15"/>
      <c r="ATH93" s="15"/>
      <c r="ATI93" s="15"/>
      <c r="ATJ93" s="15"/>
      <c r="ATK93" s="7"/>
      <c r="ATL93" s="4"/>
      <c r="ATM93" s="14"/>
      <c r="ATN93" s="12"/>
      <c r="ATO93" s="15"/>
      <c r="ATP93" s="15"/>
      <c r="ATQ93" s="15"/>
      <c r="ATR93" s="15"/>
      <c r="ATS93" s="15"/>
      <c r="ATT93" s="7"/>
      <c r="ATU93" s="4"/>
      <c r="ATV93" s="14"/>
      <c r="ATW93" s="12"/>
      <c r="ATX93" s="15"/>
      <c r="ATY93" s="15"/>
      <c r="ATZ93" s="15"/>
      <c r="AUA93" s="15"/>
      <c r="AUB93" s="15"/>
      <c r="AUC93" s="7"/>
      <c r="AUD93" s="4"/>
      <c r="AUE93" s="14"/>
      <c r="AUF93" s="12"/>
      <c r="AUG93" s="15"/>
      <c r="AUH93" s="15"/>
      <c r="AUI93" s="15"/>
      <c r="AUJ93" s="15"/>
      <c r="AUK93" s="15"/>
      <c r="AUL93" s="7"/>
      <c r="AUM93" s="4"/>
      <c r="AUN93" s="14"/>
      <c r="AUO93" s="12"/>
      <c r="AUP93" s="15"/>
      <c r="AUQ93" s="15"/>
      <c r="AUR93" s="15"/>
      <c r="AUS93" s="15"/>
      <c r="AUT93" s="15"/>
      <c r="AUU93" s="7"/>
      <c r="AUV93" s="4"/>
      <c r="AUW93" s="14"/>
      <c r="AUX93" s="12"/>
      <c r="AUY93" s="15"/>
      <c r="AUZ93" s="15"/>
      <c r="AVA93" s="15"/>
      <c r="AVB93" s="15"/>
      <c r="AVC93" s="15"/>
      <c r="AVD93" s="7"/>
      <c r="AVE93" s="4"/>
      <c r="AVF93" s="14"/>
      <c r="AVG93" s="12"/>
      <c r="AVH93" s="15"/>
      <c r="AVI93" s="15"/>
      <c r="AVJ93" s="15"/>
      <c r="AVK93" s="15"/>
      <c r="AVL93" s="15"/>
      <c r="AVM93" s="7"/>
      <c r="AVN93" s="4"/>
      <c r="AVO93" s="14"/>
      <c r="AVP93" s="12"/>
      <c r="AVQ93" s="15"/>
      <c r="AVR93" s="15"/>
      <c r="AVS93" s="15"/>
      <c r="AVT93" s="15"/>
      <c r="AVU93" s="15"/>
      <c r="AVV93" s="7"/>
      <c r="AVW93" s="4"/>
      <c r="AVX93" s="14"/>
      <c r="AVY93" s="12"/>
      <c r="AVZ93" s="15"/>
      <c r="AWA93" s="15"/>
      <c r="AWB93" s="15"/>
      <c r="AWC93" s="15"/>
      <c r="AWD93" s="15"/>
      <c r="AWE93" s="7"/>
      <c r="AWF93" s="4"/>
      <c r="AWG93" s="14"/>
      <c r="AWH93" s="12"/>
      <c r="AWI93" s="15"/>
      <c r="AWJ93" s="15"/>
      <c r="AWK93" s="15"/>
      <c r="AWL93" s="15"/>
      <c r="AWM93" s="15"/>
      <c r="AWN93" s="7"/>
      <c r="AWO93" s="4"/>
      <c r="AWP93" s="14"/>
      <c r="AWQ93" s="12"/>
      <c r="AWR93" s="15"/>
      <c r="AWS93" s="15"/>
      <c r="AWT93" s="15"/>
      <c r="AWU93" s="15"/>
      <c r="AWV93" s="15"/>
      <c r="AWW93" s="7"/>
      <c r="AWX93" s="4"/>
      <c r="AWY93" s="14"/>
      <c r="AWZ93" s="12"/>
      <c r="AXA93" s="15"/>
      <c r="AXB93" s="15"/>
      <c r="AXC93" s="15"/>
      <c r="AXD93" s="15"/>
      <c r="AXE93" s="15"/>
      <c r="AXF93" s="7"/>
      <c r="AXG93" s="4"/>
      <c r="AXH93" s="14"/>
      <c r="AXI93" s="12"/>
      <c r="AXJ93" s="15"/>
      <c r="AXK93" s="15"/>
      <c r="AXL93" s="15"/>
      <c r="AXM93" s="15"/>
      <c r="AXN93" s="15"/>
      <c r="AXO93" s="7"/>
      <c r="AXP93" s="4"/>
      <c r="AXQ93" s="14"/>
      <c r="AXR93" s="12"/>
      <c r="AXS93" s="15"/>
      <c r="AXT93" s="15"/>
      <c r="AXU93" s="15"/>
      <c r="AXV93" s="15"/>
      <c r="AXW93" s="15"/>
      <c r="AXX93" s="7"/>
      <c r="AXY93" s="4"/>
      <c r="AXZ93" s="14"/>
      <c r="AYA93" s="12"/>
      <c r="AYB93" s="15"/>
      <c r="AYC93" s="15"/>
      <c r="AYD93" s="15"/>
      <c r="AYE93" s="15"/>
      <c r="AYF93" s="15"/>
      <c r="AYG93" s="7"/>
      <c r="AYH93" s="4"/>
      <c r="AYI93" s="14"/>
      <c r="AYJ93" s="12"/>
      <c r="AYK93" s="15"/>
      <c r="AYL93" s="15"/>
      <c r="AYM93" s="15"/>
      <c r="AYN93" s="15"/>
      <c r="AYO93" s="15"/>
      <c r="AYP93" s="7"/>
      <c r="AYQ93" s="4"/>
      <c r="AYR93" s="14"/>
      <c r="AYS93" s="12"/>
      <c r="AYT93" s="15"/>
      <c r="AYU93" s="15"/>
      <c r="AYV93" s="15"/>
      <c r="AYW93" s="15"/>
      <c r="AYX93" s="15"/>
      <c r="AYY93" s="7"/>
      <c r="AYZ93" s="4"/>
      <c r="AZA93" s="14"/>
      <c r="AZB93" s="12"/>
      <c r="AZC93" s="15"/>
      <c r="AZD93" s="15"/>
      <c r="AZE93" s="15"/>
      <c r="AZF93" s="15"/>
      <c r="AZG93" s="15"/>
      <c r="AZH93" s="7"/>
      <c r="AZI93" s="4"/>
      <c r="AZJ93" s="14"/>
      <c r="AZK93" s="12"/>
      <c r="AZL93" s="15"/>
      <c r="AZM93" s="15"/>
      <c r="AZN93" s="15"/>
      <c r="AZO93" s="15"/>
      <c r="AZP93" s="15"/>
      <c r="AZQ93" s="7"/>
      <c r="AZR93" s="4"/>
      <c r="AZS93" s="14"/>
      <c r="AZT93" s="12"/>
      <c r="AZU93" s="15"/>
      <c r="AZV93" s="15"/>
      <c r="AZW93" s="15"/>
      <c r="AZX93" s="15"/>
      <c r="AZY93" s="15"/>
      <c r="AZZ93" s="7"/>
      <c r="BAA93" s="4"/>
      <c r="BAB93" s="14"/>
      <c r="BAC93" s="12"/>
      <c r="BAD93" s="15"/>
      <c r="BAE93" s="15"/>
      <c r="BAF93" s="15"/>
      <c r="BAG93" s="15"/>
      <c r="BAH93" s="15"/>
      <c r="BAI93" s="7"/>
      <c r="BAJ93" s="4"/>
      <c r="BAK93" s="14"/>
      <c r="BAL93" s="12"/>
      <c r="BAM93" s="15"/>
      <c r="BAN93" s="15"/>
      <c r="BAO93" s="15"/>
      <c r="BAP93" s="15"/>
      <c r="BAQ93" s="15"/>
      <c r="BAR93" s="7"/>
      <c r="BAS93" s="4"/>
      <c r="BAT93" s="14"/>
      <c r="BAU93" s="12"/>
      <c r="BAV93" s="15"/>
      <c r="BAW93" s="15"/>
      <c r="BAX93" s="15"/>
      <c r="BAY93" s="15"/>
      <c r="BAZ93" s="15"/>
      <c r="BBA93" s="7"/>
      <c r="BBB93" s="4"/>
      <c r="BBC93" s="14"/>
      <c r="BBD93" s="12"/>
      <c r="BBE93" s="15"/>
      <c r="BBF93" s="15"/>
      <c r="BBG93" s="15"/>
      <c r="BBH93" s="15"/>
      <c r="BBI93" s="15"/>
      <c r="BBJ93" s="7"/>
      <c r="BBK93" s="4"/>
      <c r="BBL93" s="14"/>
      <c r="BBM93" s="12"/>
      <c r="BBN93" s="15"/>
      <c r="BBO93" s="15"/>
      <c r="BBP93" s="15"/>
      <c r="BBQ93" s="15"/>
      <c r="BBR93" s="15"/>
      <c r="BBS93" s="7"/>
      <c r="BBT93" s="4"/>
      <c r="BBU93" s="14"/>
      <c r="BBV93" s="12"/>
      <c r="BBW93" s="15"/>
      <c r="BBX93" s="15"/>
      <c r="BBY93" s="15"/>
      <c r="BBZ93" s="15"/>
      <c r="BCA93" s="15"/>
      <c r="BCB93" s="7"/>
      <c r="BCC93" s="4"/>
      <c r="BCD93" s="14"/>
      <c r="BCE93" s="12"/>
      <c r="BCF93" s="15"/>
      <c r="BCG93" s="15"/>
      <c r="BCH93" s="15"/>
      <c r="BCI93" s="15"/>
      <c r="BCJ93" s="15"/>
      <c r="BCK93" s="7"/>
      <c r="BCL93" s="4"/>
      <c r="BCM93" s="14"/>
      <c r="BCN93" s="12"/>
      <c r="BCO93" s="15"/>
      <c r="BCP93" s="15"/>
      <c r="BCQ93" s="15"/>
      <c r="BCR93" s="15"/>
      <c r="BCS93" s="15"/>
      <c r="BCT93" s="7"/>
      <c r="BCU93" s="4"/>
      <c r="BCV93" s="14"/>
      <c r="BCW93" s="12"/>
      <c r="BCX93" s="15"/>
      <c r="BCY93" s="15"/>
      <c r="BCZ93" s="15"/>
      <c r="BDA93" s="15"/>
      <c r="BDB93" s="15"/>
      <c r="BDC93" s="7"/>
      <c r="BDD93" s="4"/>
      <c r="BDE93" s="14"/>
      <c r="BDF93" s="12"/>
      <c r="BDG93" s="15"/>
      <c r="BDH93" s="15"/>
      <c r="BDI93" s="15"/>
      <c r="BDJ93" s="15"/>
      <c r="BDK93" s="15"/>
      <c r="BDL93" s="7"/>
      <c r="BDM93" s="4"/>
      <c r="BDN93" s="14"/>
      <c r="BDO93" s="12"/>
      <c r="BDP93" s="15"/>
      <c r="BDQ93" s="15"/>
      <c r="BDR93" s="15"/>
      <c r="BDS93" s="15"/>
      <c r="BDT93" s="15"/>
      <c r="BDU93" s="7"/>
      <c r="BDV93" s="4"/>
      <c r="BDW93" s="14"/>
      <c r="BDX93" s="12"/>
      <c r="BDY93" s="15"/>
      <c r="BDZ93" s="15"/>
      <c r="BEA93" s="15"/>
      <c r="BEB93" s="15"/>
      <c r="BEC93" s="15"/>
      <c r="BED93" s="7"/>
      <c r="BEE93" s="4"/>
      <c r="BEF93" s="14"/>
      <c r="BEG93" s="12"/>
      <c r="BEH93" s="15"/>
      <c r="BEI93" s="15"/>
      <c r="BEJ93" s="15"/>
      <c r="BEK93" s="15"/>
      <c r="BEL93" s="15"/>
      <c r="BEM93" s="7"/>
      <c r="BEN93" s="4"/>
      <c r="BEO93" s="14"/>
      <c r="BEP93" s="12"/>
      <c r="BEQ93" s="15"/>
      <c r="BER93" s="15"/>
      <c r="BES93" s="15"/>
      <c r="BET93" s="15"/>
      <c r="BEU93" s="15"/>
      <c r="BEV93" s="7"/>
      <c r="BEW93" s="4"/>
      <c r="BEX93" s="14"/>
      <c r="BEY93" s="12"/>
      <c r="BEZ93" s="15"/>
      <c r="BFA93" s="15"/>
      <c r="BFB93" s="15"/>
      <c r="BFC93" s="15"/>
      <c r="BFD93" s="15"/>
      <c r="BFE93" s="7"/>
      <c r="BFF93" s="4"/>
      <c r="BFG93" s="14"/>
      <c r="BFH93" s="12"/>
      <c r="BFI93" s="15"/>
      <c r="BFJ93" s="15"/>
      <c r="BFK93" s="15"/>
      <c r="BFL93" s="15"/>
      <c r="BFM93" s="15"/>
      <c r="BFN93" s="7"/>
      <c r="BFO93" s="4"/>
      <c r="BFP93" s="14"/>
      <c r="BFQ93" s="12"/>
      <c r="BFR93" s="15"/>
      <c r="BFS93" s="15"/>
      <c r="BFT93" s="15"/>
      <c r="BFU93" s="15"/>
      <c r="BFV93" s="15"/>
      <c r="BFW93" s="7"/>
      <c r="BFX93" s="4"/>
      <c r="BFY93" s="14"/>
      <c r="BFZ93" s="12"/>
      <c r="BGA93" s="15"/>
      <c r="BGB93" s="15"/>
      <c r="BGC93" s="15"/>
      <c r="BGD93" s="15"/>
      <c r="BGE93" s="15"/>
      <c r="BGF93" s="7"/>
      <c r="BGG93" s="4"/>
      <c r="BGH93" s="14"/>
      <c r="BGI93" s="12"/>
      <c r="BGJ93" s="15"/>
      <c r="BGK93" s="15"/>
      <c r="BGL93" s="15"/>
      <c r="BGM93" s="15"/>
      <c r="BGN93" s="15"/>
      <c r="BGO93" s="7"/>
      <c r="BGP93" s="4"/>
      <c r="BGQ93" s="14"/>
      <c r="BGR93" s="12"/>
      <c r="BGS93" s="15"/>
      <c r="BGT93" s="15"/>
      <c r="BGU93" s="15"/>
      <c r="BGV93" s="15"/>
      <c r="BGW93" s="15"/>
      <c r="BGX93" s="7"/>
      <c r="BGY93" s="4"/>
      <c r="BGZ93" s="14"/>
      <c r="BHA93" s="12"/>
      <c r="BHB93" s="15"/>
      <c r="BHC93" s="15"/>
      <c r="BHD93" s="15"/>
      <c r="BHE93" s="15"/>
      <c r="BHF93" s="15"/>
      <c r="BHG93" s="7"/>
      <c r="BHH93" s="4"/>
      <c r="BHI93" s="14"/>
      <c r="BHJ93" s="12"/>
      <c r="BHK93" s="15"/>
      <c r="BHL93" s="15"/>
      <c r="BHM93" s="15"/>
      <c r="BHN93" s="15"/>
      <c r="BHO93" s="15"/>
      <c r="BHP93" s="7"/>
      <c r="BHQ93" s="4"/>
      <c r="BHR93" s="14"/>
      <c r="BHS93" s="12"/>
      <c r="BHT93" s="15"/>
      <c r="BHU93" s="15"/>
      <c r="BHV93" s="15"/>
      <c r="BHW93" s="15"/>
      <c r="BHX93" s="15"/>
      <c r="BHY93" s="7"/>
      <c r="BHZ93" s="4"/>
      <c r="BIA93" s="14"/>
      <c r="BIB93" s="12"/>
      <c r="BIC93" s="15"/>
      <c r="BID93" s="15"/>
      <c r="BIE93" s="15"/>
      <c r="BIF93" s="15"/>
      <c r="BIG93" s="15"/>
      <c r="BIH93" s="7"/>
      <c r="BII93" s="4"/>
      <c r="BIJ93" s="14"/>
      <c r="BIK93" s="12"/>
      <c r="BIL93" s="15"/>
      <c r="BIM93" s="15"/>
      <c r="BIN93" s="15"/>
      <c r="BIO93" s="15"/>
      <c r="BIP93" s="15"/>
      <c r="BIQ93" s="7"/>
      <c r="BIR93" s="4"/>
      <c r="BIS93" s="14"/>
      <c r="BIT93" s="12"/>
      <c r="BIU93" s="15"/>
      <c r="BIV93" s="15"/>
      <c r="BIW93" s="15"/>
      <c r="BIX93" s="15"/>
      <c r="BIY93" s="15"/>
      <c r="BIZ93" s="7"/>
      <c r="BJA93" s="4"/>
      <c r="BJB93" s="14"/>
      <c r="BJC93" s="12"/>
      <c r="BJD93" s="15"/>
      <c r="BJE93" s="15"/>
      <c r="BJF93" s="15"/>
      <c r="BJG93" s="15"/>
      <c r="BJH93" s="15"/>
      <c r="BJI93" s="7"/>
      <c r="BJJ93" s="4"/>
      <c r="BJK93" s="14"/>
      <c r="BJL93" s="12"/>
      <c r="BJM93" s="15"/>
      <c r="BJN93" s="15"/>
      <c r="BJO93" s="15"/>
      <c r="BJP93" s="15"/>
      <c r="BJQ93" s="15"/>
      <c r="BJR93" s="7"/>
      <c r="BJS93" s="4"/>
      <c r="BJT93" s="14"/>
      <c r="BJU93" s="12"/>
      <c r="BJV93" s="15"/>
      <c r="BJW93" s="15"/>
      <c r="BJX93" s="15"/>
      <c r="BJY93" s="15"/>
      <c r="BJZ93" s="15"/>
      <c r="BKA93" s="7"/>
      <c r="BKB93" s="4"/>
      <c r="BKC93" s="14"/>
      <c r="BKD93" s="12"/>
      <c r="BKE93" s="15"/>
      <c r="BKF93" s="15"/>
      <c r="BKG93" s="15"/>
      <c r="BKH93" s="15"/>
      <c r="BKI93" s="15"/>
      <c r="BKJ93" s="7"/>
      <c r="BKK93" s="4"/>
      <c r="BKL93" s="14"/>
      <c r="BKM93" s="12"/>
      <c r="BKN93" s="15"/>
      <c r="BKO93" s="15"/>
      <c r="BKP93" s="15"/>
      <c r="BKQ93" s="15"/>
      <c r="BKR93" s="15"/>
      <c r="BKS93" s="7"/>
      <c r="BKT93" s="4"/>
      <c r="BKU93" s="14"/>
      <c r="BKV93" s="12"/>
      <c r="BKW93" s="15"/>
      <c r="BKX93" s="15"/>
      <c r="BKY93" s="15"/>
      <c r="BKZ93" s="15"/>
      <c r="BLA93" s="15"/>
      <c r="BLB93" s="7"/>
      <c r="BLC93" s="4"/>
      <c r="BLD93" s="14"/>
      <c r="BLE93" s="12"/>
      <c r="BLF93" s="15"/>
      <c r="BLG93" s="15"/>
      <c r="BLH93" s="15"/>
      <c r="BLI93" s="15"/>
      <c r="BLJ93" s="15"/>
      <c r="BLK93" s="7"/>
      <c r="BLL93" s="4"/>
      <c r="BLM93" s="14"/>
      <c r="BLN93" s="12"/>
      <c r="BLO93" s="15"/>
      <c r="BLP93" s="15"/>
      <c r="BLQ93" s="15"/>
      <c r="BLR93" s="15"/>
      <c r="BLS93" s="15"/>
      <c r="BLT93" s="7"/>
      <c r="BLU93" s="4"/>
      <c r="BLV93" s="14"/>
      <c r="BLW93" s="12"/>
      <c r="BLX93" s="15"/>
      <c r="BLY93" s="15"/>
      <c r="BLZ93" s="15"/>
      <c r="BMA93" s="15"/>
      <c r="BMB93" s="15"/>
      <c r="BMC93" s="7"/>
      <c r="BMD93" s="4"/>
      <c r="BME93" s="14"/>
      <c r="BMF93" s="12"/>
      <c r="BMG93" s="15"/>
      <c r="BMH93" s="15"/>
      <c r="BMI93" s="15"/>
      <c r="BMJ93" s="15"/>
      <c r="BMK93" s="15"/>
      <c r="BML93" s="7"/>
      <c r="BMM93" s="4"/>
      <c r="BMN93" s="14"/>
      <c r="BMO93" s="12"/>
      <c r="BMP93" s="15"/>
      <c r="BMQ93" s="15"/>
      <c r="BMR93" s="15"/>
      <c r="BMS93" s="15"/>
      <c r="BMT93" s="15"/>
      <c r="BMU93" s="7"/>
      <c r="BMV93" s="4"/>
      <c r="BMW93" s="14"/>
      <c r="BMX93" s="12"/>
      <c r="BMY93" s="15"/>
      <c r="BMZ93" s="15"/>
      <c r="BNA93" s="15"/>
      <c r="BNB93" s="15"/>
      <c r="BNC93" s="15"/>
      <c r="BND93" s="7"/>
      <c r="BNE93" s="4"/>
      <c r="BNF93" s="14"/>
      <c r="BNG93" s="12"/>
      <c r="BNH93" s="15"/>
      <c r="BNI93" s="15"/>
      <c r="BNJ93" s="15"/>
      <c r="BNK93" s="15"/>
      <c r="BNL93" s="15"/>
      <c r="BNM93" s="7"/>
      <c r="BNN93" s="4"/>
      <c r="BNO93" s="14"/>
      <c r="BNP93" s="12"/>
      <c r="BNQ93" s="15"/>
      <c r="BNR93" s="15"/>
      <c r="BNS93" s="15"/>
      <c r="BNT93" s="15"/>
      <c r="BNU93" s="15"/>
      <c r="BNV93" s="7"/>
      <c r="BNW93" s="4"/>
      <c r="BNX93" s="14"/>
      <c r="BNY93" s="12"/>
      <c r="BNZ93" s="15"/>
      <c r="BOA93" s="15"/>
      <c r="BOB93" s="15"/>
      <c r="BOC93" s="15"/>
      <c r="BOD93" s="15"/>
      <c r="BOE93" s="7"/>
      <c r="BOF93" s="4"/>
      <c r="BOG93" s="14"/>
      <c r="BOH93" s="12"/>
      <c r="BOI93" s="15"/>
      <c r="BOJ93" s="15"/>
      <c r="BOK93" s="15"/>
      <c r="BOL93" s="15"/>
      <c r="BOM93" s="15"/>
      <c r="BON93" s="7"/>
      <c r="BOO93" s="4"/>
      <c r="BOP93" s="14"/>
      <c r="BOQ93" s="12"/>
      <c r="BOR93" s="15"/>
      <c r="BOS93" s="15"/>
      <c r="BOT93" s="15"/>
      <c r="BOU93" s="15"/>
      <c r="BOV93" s="15"/>
      <c r="BOW93" s="7"/>
      <c r="BOX93" s="4"/>
      <c r="BOY93" s="14"/>
      <c r="BOZ93" s="12"/>
      <c r="BPA93" s="15"/>
      <c r="BPB93" s="15"/>
      <c r="BPC93" s="15"/>
      <c r="BPD93" s="15"/>
      <c r="BPE93" s="15"/>
      <c r="BPF93" s="7"/>
      <c r="BPG93" s="4"/>
      <c r="BPH93" s="14"/>
      <c r="BPI93" s="12"/>
      <c r="BPJ93" s="15"/>
      <c r="BPK93" s="15"/>
      <c r="BPL93" s="15"/>
      <c r="BPM93" s="15"/>
      <c r="BPN93" s="15"/>
      <c r="BPO93" s="7"/>
      <c r="BPP93" s="4"/>
      <c r="BPQ93" s="14"/>
      <c r="BPR93" s="12"/>
      <c r="BPS93" s="15"/>
      <c r="BPT93" s="15"/>
      <c r="BPU93" s="15"/>
      <c r="BPV93" s="15"/>
      <c r="BPW93" s="15"/>
      <c r="BPX93" s="7"/>
      <c r="BPY93" s="4"/>
      <c r="BPZ93" s="14"/>
      <c r="BQA93" s="12"/>
      <c r="BQB93" s="15"/>
      <c r="BQC93" s="15"/>
      <c r="BQD93" s="15"/>
      <c r="BQE93" s="15"/>
      <c r="BQF93" s="15"/>
      <c r="BQG93" s="7"/>
      <c r="BQH93" s="4"/>
      <c r="BQI93" s="14"/>
      <c r="BQJ93" s="12"/>
      <c r="BQK93" s="15"/>
      <c r="BQL93" s="15"/>
      <c r="BQM93" s="15"/>
      <c r="BQN93" s="15"/>
      <c r="BQO93" s="15"/>
      <c r="BQP93" s="7"/>
      <c r="BQQ93" s="4"/>
      <c r="BQR93" s="14"/>
      <c r="BQS93" s="12"/>
      <c r="BQT93" s="15"/>
      <c r="BQU93" s="15"/>
      <c r="BQV93" s="15"/>
      <c r="BQW93" s="15"/>
      <c r="BQX93" s="15"/>
      <c r="BQY93" s="7"/>
      <c r="BQZ93" s="4"/>
      <c r="BRA93" s="14"/>
      <c r="BRB93" s="12"/>
      <c r="BRC93" s="15"/>
      <c r="BRD93" s="15"/>
      <c r="BRE93" s="15"/>
      <c r="BRF93" s="15"/>
      <c r="BRG93" s="15"/>
      <c r="BRH93" s="7"/>
      <c r="BRI93" s="4"/>
      <c r="BRJ93" s="14"/>
      <c r="BRK93" s="12"/>
      <c r="BRL93" s="15"/>
      <c r="BRM93" s="15"/>
      <c r="BRN93" s="15"/>
      <c r="BRO93" s="15"/>
      <c r="BRP93" s="15"/>
      <c r="BRQ93" s="7"/>
      <c r="BRR93" s="4"/>
      <c r="BRS93" s="14"/>
      <c r="BRT93" s="12"/>
      <c r="BRU93" s="15"/>
      <c r="BRV93" s="15"/>
      <c r="BRW93" s="15"/>
      <c r="BRX93" s="15"/>
      <c r="BRY93" s="15"/>
      <c r="BRZ93" s="7"/>
      <c r="BSA93" s="4"/>
      <c r="BSB93" s="14"/>
      <c r="BSC93" s="12"/>
      <c r="BSD93" s="15"/>
      <c r="BSE93" s="15"/>
      <c r="BSF93" s="15"/>
      <c r="BSG93" s="15"/>
      <c r="BSH93" s="15"/>
      <c r="BSI93" s="7"/>
      <c r="BSJ93" s="4"/>
      <c r="BSK93" s="14"/>
      <c r="BSL93" s="12"/>
      <c r="BSM93" s="15"/>
      <c r="BSN93" s="15"/>
      <c r="BSO93" s="15"/>
      <c r="BSP93" s="15"/>
      <c r="BSQ93" s="15"/>
      <c r="BSR93" s="7"/>
      <c r="BSS93" s="4"/>
      <c r="BST93" s="14"/>
      <c r="BSU93" s="12"/>
      <c r="BSV93" s="15"/>
      <c r="BSW93" s="15"/>
      <c r="BSX93" s="15"/>
      <c r="BSY93" s="15"/>
      <c r="BSZ93" s="15"/>
      <c r="BTA93" s="7"/>
      <c r="BTB93" s="4"/>
      <c r="BTC93" s="14"/>
      <c r="BTD93" s="12"/>
      <c r="BTE93" s="15"/>
      <c r="BTF93" s="15"/>
      <c r="BTG93" s="15"/>
      <c r="BTH93" s="15"/>
      <c r="BTI93" s="15"/>
      <c r="BTJ93" s="7"/>
      <c r="BTK93" s="4"/>
      <c r="BTL93" s="14"/>
      <c r="BTM93" s="12"/>
      <c r="BTN93" s="15"/>
      <c r="BTO93" s="15"/>
      <c r="BTP93" s="15"/>
      <c r="BTQ93" s="15"/>
      <c r="BTR93" s="15"/>
      <c r="BTS93" s="7"/>
      <c r="BTT93" s="4"/>
      <c r="BTU93" s="14"/>
      <c r="BTV93" s="12"/>
      <c r="BTW93" s="15"/>
      <c r="BTX93" s="15"/>
      <c r="BTY93" s="15"/>
      <c r="BTZ93" s="15"/>
      <c r="BUA93" s="15"/>
      <c r="BUB93" s="7"/>
      <c r="BUC93" s="4"/>
      <c r="BUD93" s="14"/>
      <c r="BUE93" s="12"/>
      <c r="BUF93" s="15"/>
      <c r="BUG93" s="15"/>
      <c r="BUH93" s="15"/>
      <c r="BUI93" s="15"/>
      <c r="BUJ93" s="15"/>
      <c r="BUK93" s="7"/>
      <c r="BUL93" s="4"/>
      <c r="BUM93" s="14"/>
      <c r="BUN93" s="12"/>
      <c r="BUO93" s="15"/>
      <c r="BUP93" s="15"/>
      <c r="BUQ93" s="15"/>
      <c r="BUR93" s="15"/>
      <c r="BUS93" s="15"/>
      <c r="BUT93" s="7"/>
      <c r="BUU93" s="4"/>
      <c r="BUV93" s="14"/>
      <c r="BUW93" s="12"/>
      <c r="BUX93" s="15"/>
      <c r="BUY93" s="15"/>
      <c r="BUZ93" s="15"/>
      <c r="BVA93" s="15"/>
      <c r="BVB93" s="15"/>
      <c r="BVC93" s="7"/>
      <c r="BVD93" s="4"/>
      <c r="BVE93" s="14"/>
      <c r="BVF93" s="12"/>
      <c r="BVG93" s="15"/>
      <c r="BVH93" s="15"/>
      <c r="BVI93" s="15"/>
      <c r="BVJ93" s="15"/>
      <c r="BVK93" s="15"/>
      <c r="BVL93" s="7"/>
      <c r="BVM93" s="4"/>
      <c r="BVN93" s="14"/>
      <c r="BVO93" s="12"/>
      <c r="BVP93" s="15"/>
      <c r="BVQ93" s="15"/>
      <c r="BVR93" s="15"/>
      <c r="BVS93" s="15"/>
      <c r="BVT93" s="15"/>
      <c r="BVU93" s="7"/>
      <c r="BVV93" s="4"/>
      <c r="BVW93" s="14"/>
      <c r="BVX93" s="12"/>
      <c r="BVY93" s="15"/>
      <c r="BVZ93" s="15"/>
      <c r="BWA93" s="15"/>
      <c r="BWB93" s="15"/>
      <c r="BWC93" s="15"/>
      <c r="BWD93" s="7"/>
      <c r="BWE93" s="4"/>
      <c r="BWF93" s="14"/>
      <c r="BWG93" s="12"/>
      <c r="BWH93" s="15"/>
      <c r="BWI93" s="15"/>
      <c r="BWJ93" s="15"/>
      <c r="BWK93" s="15"/>
      <c r="BWL93" s="15"/>
      <c r="BWM93" s="7"/>
      <c r="BWN93" s="4"/>
      <c r="BWO93" s="14"/>
      <c r="BWP93" s="12"/>
      <c r="BWQ93" s="15"/>
      <c r="BWR93" s="15"/>
      <c r="BWS93" s="15"/>
      <c r="BWT93" s="15"/>
      <c r="BWU93" s="15"/>
      <c r="BWV93" s="7"/>
      <c r="BWW93" s="4"/>
      <c r="BWX93" s="14"/>
      <c r="BWY93" s="12"/>
      <c r="BWZ93" s="15"/>
      <c r="BXA93" s="15"/>
      <c r="BXB93" s="15"/>
      <c r="BXC93" s="15"/>
      <c r="BXD93" s="15"/>
      <c r="BXE93" s="7"/>
      <c r="BXF93" s="4"/>
      <c r="BXG93" s="14"/>
      <c r="BXH93" s="12"/>
      <c r="BXI93" s="15"/>
      <c r="BXJ93" s="15"/>
      <c r="BXK93" s="15"/>
      <c r="BXL93" s="15"/>
      <c r="BXM93" s="15"/>
      <c r="BXN93" s="7"/>
      <c r="BXO93" s="4"/>
      <c r="BXP93" s="14"/>
      <c r="BXQ93" s="12"/>
      <c r="BXR93" s="15"/>
      <c r="BXS93" s="15"/>
      <c r="BXT93" s="15"/>
      <c r="BXU93" s="15"/>
      <c r="BXV93" s="15"/>
      <c r="BXW93" s="7"/>
      <c r="BXX93" s="4"/>
      <c r="BXY93" s="14"/>
      <c r="BXZ93" s="12"/>
      <c r="BYA93" s="15"/>
      <c r="BYB93" s="15"/>
      <c r="BYC93" s="15"/>
      <c r="BYD93" s="15"/>
      <c r="BYE93" s="15"/>
      <c r="BYF93" s="7"/>
      <c r="BYG93" s="4"/>
      <c r="BYH93" s="14"/>
      <c r="BYI93" s="12"/>
      <c r="BYJ93" s="15"/>
      <c r="BYK93" s="15"/>
      <c r="BYL93" s="15"/>
      <c r="BYM93" s="15"/>
      <c r="BYN93" s="15"/>
      <c r="BYO93" s="7"/>
      <c r="BYP93" s="4"/>
      <c r="BYQ93" s="14"/>
      <c r="BYR93" s="12"/>
      <c r="BYS93" s="15"/>
      <c r="BYT93" s="15"/>
      <c r="BYU93" s="15"/>
      <c r="BYV93" s="15"/>
      <c r="BYW93" s="15"/>
      <c r="BYX93" s="7"/>
      <c r="BYY93" s="4"/>
      <c r="BYZ93" s="14"/>
      <c r="BZA93" s="12"/>
      <c r="BZB93" s="15"/>
      <c r="BZC93" s="15"/>
      <c r="BZD93" s="15"/>
      <c r="BZE93" s="15"/>
      <c r="BZF93" s="15"/>
      <c r="BZG93" s="7"/>
      <c r="BZH93" s="4"/>
      <c r="BZI93" s="14"/>
      <c r="BZJ93" s="12"/>
      <c r="BZK93" s="15"/>
      <c r="BZL93" s="15"/>
      <c r="BZM93" s="15"/>
      <c r="BZN93" s="15"/>
      <c r="BZO93" s="15"/>
      <c r="BZP93" s="7"/>
      <c r="BZQ93" s="4"/>
      <c r="BZR93" s="14"/>
      <c r="BZS93" s="12"/>
      <c r="BZT93" s="15"/>
      <c r="BZU93" s="15"/>
      <c r="BZV93" s="15"/>
      <c r="BZW93" s="15"/>
      <c r="BZX93" s="15"/>
      <c r="BZY93" s="7"/>
      <c r="BZZ93" s="4"/>
      <c r="CAA93" s="14"/>
      <c r="CAB93" s="12"/>
      <c r="CAC93" s="15"/>
      <c r="CAD93" s="15"/>
      <c r="CAE93" s="15"/>
      <c r="CAF93" s="15"/>
      <c r="CAG93" s="15"/>
      <c r="CAH93" s="7"/>
      <c r="CAI93" s="4"/>
      <c r="CAJ93" s="14"/>
      <c r="CAK93" s="12"/>
      <c r="CAL93" s="15"/>
      <c r="CAM93" s="15"/>
      <c r="CAN93" s="15"/>
      <c r="CAO93" s="15"/>
      <c r="CAP93" s="15"/>
      <c r="CAQ93" s="7"/>
      <c r="CAR93" s="4"/>
      <c r="CAS93" s="14"/>
      <c r="CAT93" s="12"/>
      <c r="CAU93" s="15"/>
      <c r="CAV93" s="15"/>
      <c r="CAW93" s="15"/>
      <c r="CAX93" s="15"/>
      <c r="CAY93" s="15"/>
      <c r="CAZ93" s="7"/>
      <c r="CBA93" s="4"/>
      <c r="CBB93" s="14"/>
      <c r="CBC93" s="12"/>
      <c r="CBD93" s="15"/>
      <c r="CBE93" s="15"/>
      <c r="CBF93" s="15"/>
      <c r="CBG93" s="15"/>
      <c r="CBH93" s="15"/>
      <c r="CBI93" s="7"/>
      <c r="CBJ93" s="4"/>
      <c r="CBK93" s="14"/>
      <c r="CBL93" s="12"/>
      <c r="CBM93" s="15"/>
      <c r="CBN93" s="15"/>
      <c r="CBO93" s="15"/>
      <c r="CBP93" s="15"/>
      <c r="CBQ93" s="15"/>
      <c r="CBR93" s="7"/>
      <c r="CBS93" s="4"/>
      <c r="CBT93" s="14"/>
      <c r="CBU93" s="12"/>
      <c r="CBV93" s="15"/>
      <c r="CBW93" s="15"/>
      <c r="CBX93" s="15"/>
      <c r="CBY93" s="15"/>
      <c r="CBZ93" s="15"/>
      <c r="CCA93" s="7"/>
      <c r="CCB93" s="4"/>
      <c r="CCC93" s="14"/>
      <c r="CCD93" s="12"/>
      <c r="CCE93" s="15"/>
      <c r="CCF93" s="15"/>
      <c r="CCG93" s="15"/>
      <c r="CCH93" s="15"/>
      <c r="CCI93" s="15"/>
      <c r="CCJ93" s="7"/>
      <c r="CCK93" s="4"/>
      <c r="CCL93" s="14"/>
      <c r="CCM93" s="12"/>
      <c r="CCN93" s="15"/>
      <c r="CCO93" s="15"/>
      <c r="CCP93" s="15"/>
      <c r="CCQ93" s="15"/>
      <c r="CCR93" s="15"/>
      <c r="CCS93" s="7"/>
      <c r="CCT93" s="4"/>
      <c r="CCU93" s="14"/>
      <c r="CCV93" s="12"/>
      <c r="CCW93" s="15"/>
      <c r="CCX93" s="15"/>
      <c r="CCY93" s="15"/>
      <c r="CCZ93" s="15"/>
      <c r="CDA93" s="15"/>
      <c r="CDB93" s="7"/>
      <c r="CDC93" s="4"/>
      <c r="CDD93" s="14"/>
      <c r="CDE93" s="12"/>
      <c r="CDF93" s="15"/>
      <c r="CDG93" s="15"/>
      <c r="CDH93" s="15"/>
      <c r="CDI93" s="15"/>
      <c r="CDJ93" s="15"/>
      <c r="CDK93" s="7"/>
      <c r="CDL93" s="4"/>
      <c r="CDM93" s="14"/>
      <c r="CDN93" s="12"/>
      <c r="CDO93" s="15"/>
      <c r="CDP93" s="15"/>
      <c r="CDQ93" s="15"/>
      <c r="CDR93" s="15"/>
      <c r="CDS93" s="15"/>
      <c r="CDT93" s="7"/>
      <c r="CDU93" s="4"/>
      <c r="CDV93" s="14"/>
      <c r="CDW93" s="12"/>
      <c r="CDX93" s="15"/>
      <c r="CDY93" s="15"/>
      <c r="CDZ93" s="15"/>
      <c r="CEA93" s="15"/>
      <c r="CEB93" s="15"/>
      <c r="CEC93" s="7"/>
      <c r="CED93" s="4"/>
      <c r="CEE93" s="14"/>
      <c r="CEF93" s="12"/>
      <c r="CEG93" s="15"/>
      <c r="CEH93" s="15"/>
      <c r="CEI93" s="15"/>
      <c r="CEJ93" s="15"/>
      <c r="CEK93" s="15"/>
      <c r="CEL93" s="7"/>
      <c r="CEM93" s="4"/>
      <c r="CEN93" s="14"/>
      <c r="CEO93" s="12"/>
      <c r="CEP93" s="15"/>
      <c r="CEQ93" s="15"/>
      <c r="CER93" s="15"/>
      <c r="CES93" s="15"/>
      <c r="CET93" s="15"/>
      <c r="CEU93" s="7"/>
      <c r="CEV93" s="4"/>
      <c r="CEW93" s="14"/>
      <c r="CEX93" s="12"/>
      <c r="CEY93" s="15"/>
      <c r="CEZ93" s="15"/>
      <c r="CFA93" s="15"/>
      <c r="CFB93" s="15"/>
      <c r="CFC93" s="15"/>
      <c r="CFD93" s="7"/>
      <c r="CFE93" s="4"/>
      <c r="CFF93" s="14"/>
      <c r="CFG93" s="12"/>
      <c r="CFH93" s="15"/>
      <c r="CFI93" s="15"/>
      <c r="CFJ93" s="15"/>
      <c r="CFK93" s="15"/>
      <c r="CFL93" s="15"/>
      <c r="CFM93" s="7"/>
      <c r="CFN93" s="4"/>
      <c r="CFO93" s="14"/>
      <c r="CFP93" s="12"/>
      <c r="CFQ93" s="15"/>
      <c r="CFR93" s="15"/>
      <c r="CFS93" s="15"/>
      <c r="CFT93" s="15"/>
      <c r="CFU93" s="15"/>
      <c r="CFV93" s="7"/>
      <c r="CFW93" s="4"/>
      <c r="CFX93" s="14"/>
      <c r="CFY93" s="12"/>
      <c r="CFZ93" s="15"/>
      <c r="CGA93" s="15"/>
      <c r="CGB93" s="15"/>
      <c r="CGC93" s="15"/>
      <c r="CGD93" s="15"/>
      <c r="CGE93" s="7"/>
      <c r="CGF93" s="4"/>
      <c r="CGG93" s="14"/>
      <c r="CGH93" s="12"/>
      <c r="CGI93" s="15"/>
      <c r="CGJ93" s="15"/>
      <c r="CGK93" s="15"/>
      <c r="CGL93" s="15"/>
      <c r="CGM93" s="15"/>
      <c r="CGN93" s="7"/>
      <c r="CGO93" s="4"/>
      <c r="CGP93" s="14"/>
      <c r="CGQ93" s="12"/>
      <c r="CGR93" s="15"/>
      <c r="CGS93" s="15"/>
      <c r="CGT93" s="15"/>
      <c r="CGU93" s="15"/>
      <c r="CGV93" s="15"/>
      <c r="CGW93" s="7"/>
      <c r="CGX93" s="4"/>
      <c r="CGY93" s="14"/>
      <c r="CGZ93" s="12"/>
      <c r="CHA93" s="15"/>
      <c r="CHB93" s="15"/>
      <c r="CHC93" s="15"/>
      <c r="CHD93" s="15"/>
      <c r="CHE93" s="15"/>
      <c r="CHF93" s="7"/>
      <c r="CHG93" s="4"/>
      <c r="CHH93" s="14"/>
      <c r="CHI93" s="12"/>
      <c r="CHJ93" s="15"/>
      <c r="CHK93" s="15"/>
      <c r="CHL93" s="15"/>
      <c r="CHM93" s="15"/>
      <c r="CHN93" s="15"/>
      <c r="CHO93" s="7"/>
      <c r="CHP93" s="4"/>
      <c r="CHQ93" s="14"/>
      <c r="CHR93" s="12"/>
      <c r="CHS93" s="15"/>
      <c r="CHT93" s="15"/>
      <c r="CHU93" s="15"/>
      <c r="CHV93" s="15"/>
      <c r="CHW93" s="15"/>
      <c r="CHX93" s="7"/>
      <c r="CHY93" s="4"/>
      <c r="CHZ93" s="14"/>
      <c r="CIA93" s="12"/>
      <c r="CIB93" s="15"/>
      <c r="CIC93" s="15"/>
      <c r="CID93" s="15"/>
      <c r="CIE93" s="15"/>
      <c r="CIF93" s="15"/>
      <c r="CIG93" s="7"/>
      <c r="CIH93" s="4"/>
      <c r="CII93" s="14"/>
      <c r="CIJ93" s="12"/>
      <c r="CIK93" s="15"/>
      <c r="CIL93" s="15"/>
      <c r="CIM93" s="15"/>
      <c r="CIN93" s="15"/>
      <c r="CIO93" s="15"/>
      <c r="CIP93" s="7"/>
      <c r="CIQ93" s="4"/>
      <c r="CIR93" s="14"/>
      <c r="CIS93" s="12"/>
      <c r="CIT93" s="15"/>
      <c r="CIU93" s="15"/>
      <c r="CIV93" s="15"/>
      <c r="CIW93" s="15"/>
      <c r="CIX93" s="15"/>
      <c r="CIY93" s="7"/>
      <c r="CIZ93" s="4"/>
      <c r="CJA93" s="14"/>
      <c r="CJB93" s="12"/>
      <c r="CJC93" s="15"/>
      <c r="CJD93" s="15"/>
      <c r="CJE93" s="15"/>
      <c r="CJF93" s="15"/>
      <c r="CJG93" s="15"/>
      <c r="CJH93" s="7"/>
      <c r="CJI93" s="4"/>
      <c r="CJJ93" s="14"/>
      <c r="CJK93" s="12"/>
      <c r="CJL93" s="15"/>
      <c r="CJM93" s="15"/>
      <c r="CJN93" s="15"/>
      <c r="CJO93" s="15"/>
      <c r="CJP93" s="15"/>
      <c r="CJQ93" s="7"/>
      <c r="CJR93" s="4"/>
      <c r="CJS93" s="14"/>
      <c r="CJT93" s="12"/>
      <c r="CJU93" s="15"/>
      <c r="CJV93" s="15"/>
      <c r="CJW93" s="15"/>
      <c r="CJX93" s="15"/>
      <c r="CJY93" s="15"/>
      <c r="CJZ93" s="7"/>
      <c r="CKA93" s="4"/>
      <c r="CKB93" s="14"/>
      <c r="CKC93" s="12"/>
      <c r="CKD93" s="15"/>
      <c r="CKE93" s="15"/>
      <c r="CKF93" s="15"/>
      <c r="CKG93" s="15"/>
      <c r="CKH93" s="15"/>
      <c r="CKI93" s="7"/>
      <c r="CKJ93" s="4"/>
      <c r="CKK93" s="14"/>
      <c r="CKL93" s="12"/>
      <c r="CKM93" s="15"/>
      <c r="CKN93" s="15"/>
      <c r="CKO93" s="15"/>
      <c r="CKP93" s="15"/>
      <c r="CKQ93" s="15"/>
      <c r="CKR93" s="7"/>
      <c r="CKS93" s="4"/>
      <c r="CKT93" s="14"/>
      <c r="CKU93" s="12"/>
      <c r="CKV93" s="15"/>
      <c r="CKW93" s="15"/>
      <c r="CKX93" s="15"/>
      <c r="CKY93" s="15"/>
      <c r="CKZ93" s="15"/>
      <c r="CLA93" s="7"/>
      <c r="CLB93" s="4"/>
      <c r="CLC93" s="14"/>
      <c r="CLD93" s="12"/>
      <c r="CLE93" s="15"/>
      <c r="CLF93" s="15"/>
      <c r="CLG93" s="15"/>
      <c r="CLH93" s="15"/>
      <c r="CLI93" s="15"/>
      <c r="CLJ93" s="7"/>
      <c r="CLK93" s="4"/>
      <c r="CLL93" s="14"/>
      <c r="CLM93" s="12"/>
      <c r="CLN93" s="15"/>
      <c r="CLO93" s="15"/>
      <c r="CLP93" s="15"/>
      <c r="CLQ93" s="15"/>
      <c r="CLR93" s="15"/>
      <c r="CLS93" s="7"/>
      <c r="CLT93" s="4"/>
      <c r="CLU93" s="14"/>
      <c r="CLV93" s="12"/>
      <c r="CLW93" s="15"/>
      <c r="CLX93" s="15"/>
      <c r="CLY93" s="15"/>
      <c r="CLZ93" s="15"/>
      <c r="CMA93" s="15"/>
      <c r="CMB93" s="7"/>
      <c r="CMC93" s="4"/>
      <c r="CMD93" s="14"/>
      <c r="CME93" s="12"/>
      <c r="CMF93" s="15"/>
      <c r="CMG93" s="15"/>
      <c r="CMH93" s="15"/>
      <c r="CMI93" s="15"/>
      <c r="CMJ93" s="15"/>
      <c r="CMK93" s="7"/>
      <c r="CML93" s="4"/>
      <c r="CMM93" s="14"/>
      <c r="CMN93" s="12"/>
      <c r="CMO93" s="15"/>
      <c r="CMP93" s="15"/>
      <c r="CMQ93" s="15"/>
      <c r="CMR93" s="15"/>
      <c r="CMS93" s="15"/>
      <c r="CMT93" s="7"/>
      <c r="CMU93" s="4"/>
      <c r="CMV93" s="14"/>
      <c r="CMW93" s="12"/>
      <c r="CMX93" s="15"/>
      <c r="CMY93" s="15"/>
      <c r="CMZ93" s="15"/>
      <c r="CNA93" s="15"/>
      <c r="CNB93" s="15"/>
      <c r="CNC93" s="7"/>
      <c r="CND93" s="4"/>
      <c r="CNE93" s="14"/>
      <c r="CNF93" s="12"/>
      <c r="CNG93" s="15"/>
      <c r="CNH93" s="15"/>
      <c r="CNI93" s="15"/>
      <c r="CNJ93" s="15"/>
      <c r="CNK93" s="15"/>
      <c r="CNL93" s="7"/>
      <c r="CNM93" s="4"/>
      <c r="CNN93" s="14"/>
      <c r="CNO93" s="12"/>
      <c r="CNP93" s="15"/>
      <c r="CNQ93" s="15"/>
      <c r="CNR93" s="15"/>
      <c r="CNS93" s="15"/>
      <c r="CNT93" s="15"/>
      <c r="CNU93" s="7"/>
      <c r="CNV93" s="4"/>
      <c r="CNW93" s="14"/>
      <c r="CNX93" s="12"/>
      <c r="CNY93" s="15"/>
      <c r="CNZ93" s="15"/>
      <c r="COA93" s="15"/>
      <c r="COB93" s="15"/>
      <c r="COC93" s="15"/>
      <c r="COD93" s="7"/>
      <c r="COE93" s="4"/>
      <c r="COF93" s="14"/>
      <c r="COG93" s="12"/>
      <c r="COH93" s="15"/>
      <c r="COI93" s="15"/>
      <c r="COJ93" s="15"/>
      <c r="COK93" s="15"/>
      <c r="COL93" s="15"/>
      <c r="COM93" s="7"/>
      <c r="CON93" s="4"/>
      <c r="COO93" s="14"/>
      <c r="COP93" s="12"/>
      <c r="COQ93" s="15"/>
      <c r="COR93" s="15"/>
      <c r="COS93" s="15"/>
      <c r="COT93" s="15"/>
      <c r="COU93" s="15"/>
      <c r="COV93" s="7"/>
      <c r="COW93" s="4"/>
      <c r="COX93" s="14"/>
      <c r="COY93" s="12"/>
      <c r="COZ93" s="15"/>
      <c r="CPA93" s="15"/>
      <c r="CPB93" s="15"/>
      <c r="CPC93" s="15"/>
      <c r="CPD93" s="15"/>
      <c r="CPE93" s="7"/>
      <c r="CPF93" s="4"/>
      <c r="CPG93" s="14"/>
      <c r="CPH93" s="12"/>
      <c r="CPI93" s="15"/>
      <c r="CPJ93" s="15"/>
      <c r="CPK93" s="15"/>
      <c r="CPL93" s="15"/>
      <c r="CPM93" s="15"/>
      <c r="CPN93" s="7"/>
      <c r="CPO93" s="4"/>
      <c r="CPP93" s="14"/>
      <c r="CPQ93" s="12"/>
      <c r="CPR93" s="15"/>
      <c r="CPS93" s="15"/>
      <c r="CPT93" s="15"/>
      <c r="CPU93" s="15"/>
      <c r="CPV93" s="15"/>
      <c r="CPW93" s="7"/>
      <c r="CPX93" s="4"/>
      <c r="CPY93" s="14"/>
      <c r="CPZ93" s="12"/>
      <c r="CQA93" s="15"/>
      <c r="CQB93" s="15"/>
      <c r="CQC93" s="15"/>
      <c r="CQD93" s="15"/>
      <c r="CQE93" s="15"/>
      <c r="CQF93" s="7"/>
      <c r="CQG93" s="4"/>
      <c r="CQH93" s="14"/>
      <c r="CQI93" s="12"/>
      <c r="CQJ93" s="15"/>
      <c r="CQK93" s="15"/>
      <c r="CQL93" s="15"/>
      <c r="CQM93" s="15"/>
      <c r="CQN93" s="15"/>
      <c r="CQO93" s="7"/>
      <c r="CQP93" s="4"/>
      <c r="CQQ93" s="14"/>
      <c r="CQR93" s="12"/>
      <c r="CQS93" s="15"/>
      <c r="CQT93" s="15"/>
      <c r="CQU93" s="15"/>
      <c r="CQV93" s="15"/>
      <c r="CQW93" s="15"/>
      <c r="CQX93" s="7"/>
      <c r="CQY93" s="4"/>
      <c r="CQZ93" s="14"/>
      <c r="CRA93" s="12"/>
      <c r="CRB93" s="15"/>
      <c r="CRC93" s="15"/>
      <c r="CRD93" s="15"/>
      <c r="CRE93" s="15"/>
      <c r="CRF93" s="15"/>
      <c r="CRG93" s="7"/>
      <c r="CRH93" s="4"/>
      <c r="CRI93" s="14"/>
      <c r="CRJ93" s="12"/>
      <c r="CRK93" s="15"/>
      <c r="CRL93" s="15"/>
      <c r="CRM93" s="15"/>
      <c r="CRN93" s="15"/>
      <c r="CRO93" s="15"/>
      <c r="CRP93" s="7"/>
      <c r="CRQ93" s="4"/>
      <c r="CRR93" s="14"/>
      <c r="CRS93" s="12"/>
      <c r="CRT93" s="15"/>
      <c r="CRU93" s="15"/>
      <c r="CRV93" s="15"/>
      <c r="CRW93" s="15"/>
      <c r="CRX93" s="15"/>
      <c r="CRY93" s="7"/>
      <c r="CRZ93" s="4"/>
      <c r="CSA93" s="14"/>
      <c r="CSB93" s="12"/>
      <c r="CSC93" s="15"/>
      <c r="CSD93" s="15"/>
      <c r="CSE93" s="15"/>
      <c r="CSF93" s="15"/>
      <c r="CSG93" s="15"/>
      <c r="CSH93" s="7"/>
      <c r="CSI93" s="4"/>
      <c r="CSJ93" s="14"/>
      <c r="CSK93" s="12"/>
      <c r="CSL93" s="15"/>
      <c r="CSM93" s="15"/>
      <c r="CSN93" s="15"/>
      <c r="CSO93" s="15"/>
      <c r="CSP93" s="15"/>
      <c r="CSQ93" s="7"/>
      <c r="CSR93" s="4"/>
      <c r="CSS93" s="14"/>
      <c r="CST93" s="12"/>
      <c r="CSU93" s="15"/>
      <c r="CSV93" s="15"/>
      <c r="CSW93" s="15"/>
      <c r="CSX93" s="15"/>
      <c r="CSY93" s="15"/>
      <c r="CSZ93" s="7"/>
      <c r="CTA93" s="4"/>
      <c r="CTB93" s="14"/>
      <c r="CTC93" s="12"/>
      <c r="CTD93" s="15"/>
      <c r="CTE93" s="15"/>
      <c r="CTF93" s="15"/>
      <c r="CTG93" s="15"/>
      <c r="CTH93" s="15"/>
      <c r="CTI93" s="7"/>
      <c r="CTJ93" s="4"/>
      <c r="CTK93" s="14"/>
      <c r="CTL93" s="12"/>
      <c r="CTM93" s="15"/>
      <c r="CTN93" s="15"/>
      <c r="CTO93" s="15"/>
      <c r="CTP93" s="15"/>
      <c r="CTQ93" s="15"/>
      <c r="CTR93" s="7"/>
      <c r="CTS93" s="4"/>
      <c r="CTT93" s="14"/>
      <c r="CTU93" s="12"/>
      <c r="CTV93" s="15"/>
      <c r="CTW93" s="15"/>
      <c r="CTX93" s="15"/>
      <c r="CTY93" s="15"/>
      <c r="CTZ93" s="15"/>
      <c r="CUA93" s="7"/>
      <c r="CUB93" s="4"/>
      <c r="CUC93" s="14"/>
      <c r="CUD93" s="12"/>
      <c r="CUE93" s="15"/>
      <c r="CUF93" s="15"/>
      <c r="CUG93" s="15"/>
      <c r="CUH93" s="15"/>
      <c r="CUI93" s="15"/>
      <c r="CUJ93" s="7"/>
      <c r="CUK93" s="4"/>
      <c r="CUL93" s="14"/>
      <c r="CUM93" s="12"/>
      <c r="CUN93" s="15"/>
      <c r="CUO93" s="15"/>
      <c r="CUP93" s="15"/>
      <c r="CUQ93" s="15"/>
      <c r="CUR93" s="15"/>
      <c r="CUS93" s="7"/>
      <c r="CUT93" s="4"/>
      <c r="CUU93" s="14"/>
      <c r="CUV93" s="12"/>
      <c r="CUW93" s="15"/>
      <c r="CUX93" s="15"/>
      <c r="CUY93" s="15"/>
      <c r="CUZ93" s="15"/>
      <c r="CVA93" s="15"/>
      <c r="CVB93" s="7"/>
      <c r="CVC93" s="4"/>
      <c r="CVD93" s="14"/>
      <c r="CVE93" s="12"/>
      <c r="CVF93" s="15"/>
      <c r="CVG93" s="15"/>
      <c r="CVH93" s="15"/>
      <c r="CVI93" s="15"/>
      <c r="CVJ93" s="15"/>
      <c r="CVK93" s="7"/>
      <c r="CVL93" s="4"/>
      <c r="CVM93" s="14"/>
      <c r="CVN93" s="12"/>
      <c r="CVO93" s="15"/>
      <c r="CVP93" s="15"/>
      <c r="CVQ93" s="15"/>
      <c r="CVR93" s="15"/>
      <c r="CVS93" s="15"/>
      <c r="CVT93" s="7"/>
      <c r="CVU93" s="4"/>
      <c r="CVV93" s="14"/>
      <c r="CVW93" s="12"/>
      <c r="CVX93" s="15"/>
      <c r="CVY93" s="15"/>
      <c r="CVZ93" s="15"/>
      <c r="CWA93" s="15"/>
      <c r="CWB93" s="15"/>
      <c r="CWC93" s="7"/>
      <c r="CWD93" s="4"/>
      <c r="CWE93" s="14"/>
      <c r="CWF93" s="12"/>
      <c r="CWG93" s="15"/>
      <c r="CWH93" s="15"/>
      <c r="CWI93" s="15"/>
      <c r="CWJ93" s="15"/>
      <c r="CWK93" s="15"/>
      <c r="CWL93" s="7"/>
      <c r="CWM93" s="4"/>
      <c r="CWN93" s="14"/>
      <c r="CWO93" s="12"/>
      <c r="CWP93" s="15"/>
      <c r="CWQ93" s="15"/>
      <c r="CWR93" s="15"/>
      <c r="CWS93" s="15"/>
      <c r="CWT93" s="15"/>
      <c r="CWU93" s="7"/>
      <c r="CWV93" s="4"/>
      <c r="CWW93" s="14"/>
      <c r="CWX93" s="12"/>
      <c r="CWY93" s="15"/>
      <c r="CWZ93" s="15"/>
      <c r="CXA93" s="15"/>
      <c r="CXB93" s="15"/>
      <c r="CXC93" s="15"/>
      <c r="CXD93" s="7"/>
      <c r="CXE93" s="4"/>
      <c r="CXF93" s="14"/>
      <c r="CXG93" s="12"/>
      <c r="CXH93" s="15"/>
      <c r="CXI93" s="15"/>
      <c r="CXJ93" s="15"/>
      <c r="CXK93" s="15"/>
      <c r="CXL93" s="15"/>
      <c r="CXM93" s="7"/>
      <c r="CXN93" s="4"/>
      <c r="CXO93" s="14"/>
      <c r="CXP93" s="12"/>
      <c r="CXQ93" s="15"/>
      <c r="CXR93" s="15"/>
      <c r="CXS93" s="15"/>
      <c r="CXT93" s="15"/>
      <c r="CXU93" s="15"/>
      <c r="CXV93" s="7"/>
      <c r="CXW93" s="4"/>
      <c r="CXX93" s="14"/>
      <c r="CXY93" s="12"/>
      <c r="CXZ93" s="15"/>
      <c r="CYA93" s="15"/>
      <c r="CYB93" s="15"/>
      <c r="CYC93" s="15"/>
      <c r="CYD93" s="15"/>
      <c r="CYE93" s="7"/>
      <c r="CYF93" s="4"/>
      <c r="CYG93" s="14"/>
      <c r="CYH93" s="12"/>
      <c r="CYI93" s="15"/>
      <c r="CYJ93" s="15"/>
      <c r="CYK93" s="15"/>
      <c r="CYL93" s="15"/>
      <c r="CYM93" s="15"/>
      <c r="CYN93" s="7"/>
      <c r="CYO93" s="4"/>
      <c r="CYP93" s="14"/>
      <c r="CYQ93" s="12"/>
      <c r="CYR93" s="15"/>
      <c r="CYS93" s="15"/>
      <c r="CYT93" s="15"/>
      <c r="CYU93" s="15"/>
      <c r="CYV93" s="15"/>
      <c r="CYW93" s="7"/>
      <c r="CYX93" s="4"/>
      <c r="CYY93" s="14"/>
      <c r="CYZ93" s="12"/>
      <c r="CZA93" s="15"/>
      <c r="CZB93" s="15"/>
      <c r="CZC93" s="15"/>
      <c r="CZD93" s="15"/>
      <c r="CZE93" s="15"/>
      <c r="CZF93" s="7"/>
      <c r="CZG93" s="4"/>
      <c r="CZH93" s="14"/>
      <c r="CZI93" s="12"/>
      <c r="CZJ93" s="15"/>
      <c r="CZK93" s="15"/>
      <c r="CZL93" s="15"/>
      <c r="CZM93" s="15"/>
      <c r="CZN93" s="15"/>
      <c r="CZO93" s="7"/>
      <c r="CZP93" s="4"/>
      <c r="CZQ93" s="14"/>
      <c r="CZR93" s="12"/>
      <c r="CZS93" s="15"/>
      <c r="CZT93" s="15"/>
      <c r="CZU93" s="15"/>
      <c r="CZV93" s="15"/>
      <c r="CZW93" s="15"/>
      <c r="CZX93" s="7"/>
      <c r="CZY93" s="4"/>
      <c r="CZZ93" s="14"/>
      <c r="DAA93" s="12"/>
      <c r="DAB93" s="15"/>
      <c r="DAC93" s="15"/>
      <c r="DAD93" s="15"/>
      <c r="DAE93" s="15"/>
      <c r="DAF93" s="15"/>
      <c r="DAG93" s="7"/>
      <c r="DAH93" s="4"/>
      <c r="DAI93" s="14"/>
      <c r="DAJ93" s="12"/>
      <c r="DAK93" s="15"/>
      <c r="DAL93" s="15"/>
      <c r="DAM93" s="15"/>
      <c r="DAN93" s="15"/>
      <c r="DAO93" s="15"/>
      <c r="DAP93" s="7"/>
      <c r="DAQ93" s="4"/>
      <c r="DAR93" s="14"/>
      <c r="DAS93" s="12"/>
      <c r="DAT93" s="15"/>
      <c r="DAU93" s="15"/>
      <c r="DAV93" s="15"/>
      <c r="DAW93" s="15"/>
      <c r="DAX93" s="15"/>
      <c r="DAY93" s="7"/>
      <c r="DAZ93" s="4"/>
      <c r="DBA93" s="14"/>
      <c r="DBB93" s="12"/>
      <c r="DBC93" s="15"/>
      <c r="DBD93" s="15"/>
      <c r="DBE93" s="15"/>
      <c r="DBF93" s="15"/>
      <c r="DBG93" s="15"/>
      <c r="DBH93" s="7"/>
      <c r="DBI93" s="4"/>
      <c r="DBJ93" s="14"/>
      <c r="DBK93" s="12"/>
      <c r="DBL93" s="15"/>
      <c r="DBM93" s="15"/>
      <c r="DBN93" s="15"/>
      <c r="DBO93" s="15"/>
      <c r="DBP93" s="15"/>
      <c r="DBQ93" s="7"/>
      <c r="DBR93" s="4"/>
      <c r="DBS93" s="14"/>
      <c r="DBT93" s="12"/>
      <c r="DBU93" s="15"/>
      <c r="DBV93" s="15"/>
      <c r="DBW93" s="15"/>
      <c r="DBX93" s="15"/>
      <c r="DBY93" s="15"/>
      <c r="DBZ93" s="7"/>
      <c r="DCA93" s="4"/>
      <c r="DCB93" s="14"/>
      <c r="DCC93" s="12"/>
      <c r="DCD93" s="15"/>
      <c r="DCE93" s="15"/>
      <c r="DCF93" s="15"/>
      <c r="DCG93" s="15"/>
      <c r="DCH93" s="15"/>
      <c r="DCI93" s="7"/>
      <c r="DCJ93" s="4"/>
      <c r="DCK93" s="14"/>
      <c r="DCL93" s="12"/>
      <c r="DCM93" s="15"/>
      <c r="DCN93" s="15"/>
      <c r="DCO93" s="15"/>
      <c r="DCP93" s="15"/>
      <c r="DCQ93" s="15"/>
      <c r="DCR93" s="7"/>
      <c r="DCS93" s="4"/>
      <c r="DCT93" s="14"/>
      <c r="DCU93" s="12"/>
      <c r="DCV93" s="15"/>
      <c r="DCW93" s="15"/>
      <c r="DCX93" s="15"/>
      <c r="DCY93" s="15"/>
      <c r="DCZ93" s="15"/>
      <c r="DDA93" s="7"/>
      <c r="DDB93" s="4"/>
      <c r="DDC93" s="14"/>
      <c r="DDD93" s="12"/>
      <c r="DDE93" s="15"/>
      <c r="DDF93" s="15"/>
      <c r="DDG93" s="15"/>
      <c r="DDH93" s="15"/>
      <c r="DDI93" s="15"/>
      <c r="DDJ93" s="7"/>
      <c r="DDK93" s="4"/>
      <c r="DDL93" s="14"/>
      <c r="DDM93" s="12"/>
      <c r="DDN93" s="15"/>
      <c r="DDO93" s="15"/>
      <c r="DDP93" s="15"/>
      <c r="DDQ93" s="15"/>
      <c r="DDR93" s="15"/>
      <c r="DDS93" s="7"/>
      <c r="DDT93" s="4"/>
      <c r="DDU93" s="14"/>
      <c r="DDV93" s="12"/>
      <c r="DDW93" s="15"/>
      <c r="DDX93" s="15"/>
      <c r="DDY93" s="15"/>
      <c r="DDZ93" s="15"/>
      <c r="DEA93" s="15"/>
      <c r="DEB93" s="7"/>
      <c r="DEC93" s="4"/>
      <c r="DED93" s="14"/>
      <c r="DEE93" s="12"/>
      <c r="DEF93" s="15"/>
      <c r="DEG93" s="15"/>
      <c r="DEH93" s="15"/>
      <c r="DEI93" s="15"/>
      <c r="DEJ93" s="15"/>
      <c r="DEK93" s="7"/>
      <c r="DEL93" s="4"/>
      <c r="DEM93" s="14"/>
      <c r="DEN93" s="12"/>
      <c r="DEO93" s="15"/>
      <c r="DEP93" s="15"/>
      <c r="DEQ93" s="15"/>
      <c r="DER93" s="15"/>
      <c r="DES93" s="15"/>
      <c r="DET93" s="7"/>
      <c r="DEU93" s="4"/>
      <c r="DEV93" s="14"/>
      <c r="DEW93" s="12"/>
      <c r="DEX93" s="15"/>
      <c r="DEY93" s="15"/>
      <c r="DEZ93" s="15"/>
      <c r="DFA93" s="15"/>
      <c r="DFB93" s="15"/>
      <c r="DFC93" s="7"/>
      <c r="DFD93" s="4"/>
      <c r="DFE93" s="14"/>
      <c r="DFF93" s="12"/>
      <c r="DFG93" s="15"/>
      <c r="DFH93" s="15"/>
      <c r="DFI93" s="15"/>
      <c r="DFJ93" s="15"/>
      <c r="DFK93" s="15"/>
      <c r="DFL93" s="7"/>
      <c r="DFM93" s="4"/>
      <c r="DFN93" s="14"/>
      <c r="DFO93" s="12"/>
      <c r="DFP93" s="15"/>
      <c r="DFQ93" s="15"/>
      <c r="DFR93" s="15"/>
      <c r="DFS93" s="15"/>
      <c r="DFT93" s="15"/>
      <c r="DFU93" s="7"/>
      <c r="DFV93" s="4"/>
      <c r="DFW93" s="14"/>
      <c r="DFX93" s="12"/>
      <c r="DFY93" s="15"/>
      <c r="DFZ93" s="15"/>
      <c r="DGA93" s="15"/>
      <c r="DGB93" s="15"/>
      <c r="DGC93" s="15"/>
      <c r="DGD93" s="7"/>
      <c r="DGE93" s="4"/>
      <c r="DGF93" s="14"/>
      <c r="DGG93" s="12"/>
      <c r="DGH93" s="15"/>
      <c r="DGI93" s="15"/>
      <c r="DGJ93" s="15"/>
      <c r="DGK93" s="15"/>
      <c r="DGL93" s="15"/>
      <c r="DGM93" s="7"/>
      <c r="DGN93" s="4"/>
      <c r="DGO93" s="14"/>
      <c r="DGP93" s="12"/>
      <c r="DGQ93" s="15"/>
      <c r="DGR93" s="15"/>
      <c r="DGS93" s="15"/>
      <c r="DGT93" s="15"/>
      <c r="DGU93" s="15"/>
      <c r="DGV93" s="7"/>
      <c r="DGW93" s="4"/>
      <c r="DGX93" s="14"/>
      <c r="DGY93" s="12"/>
      <c r="DGZ93" s="15"/>
      <c r="DHA93" s="15"/>
      <c r="DHB93" s="15"/>
      <c r="DHC93" s="15"/>
      <c r="DHD93" s="15"/>
      <c r="DHE93" s="7"/>
      <c r="DHF93" s="4"/>
      <c r="DHG93" s="14"/>
      <c r="DHH93" s="12"/>
      <c r="DHI93" s="15"/>
      <c r="DHJ93" s="15"/>
      <c r="DHK93" s="15"/>
      <c r="DHL93" s="15"/>
      <c r="DHM93" s="15"/>
      <c r="DHN93" s="7"/>
      <c r="DHO93" s="4"/>
      <c r="DHP93" s="14"/>
      <c r="DHQ93" s="12"/>
      <c r="DHR93" s="15"/>
      <c r="DHS93" s="15"/>
      <c r="DHT93" s="15"/>
      <c r="DHU93" s="15"/>
      <c r="DHV93" s="15"/>
      <c r="DHW93" s="7"/>
      <c r="DHX93" s="4"/>
      <c r="DHY93" s="14"/>
      <c r="DHZ93" s="12"/>
      <c r="DIA93" s="15"/>
      <c r="DIB93" s="15"/>
      <c r="DIC93" s="15"/>
      <c r="DID93" s="15"/>
      <c r="DIE93" s="15"/>
      <c r="DIF93" s="7"/>
      <c r="DIG93" s="4"/>
      <c r="DIH93" s="14"/>
      <c r="DII93" s="12"/>
      <c r="DIJ93" s="15"/>
      <c r="DIK93" s="15"/>
      <c r="DIL93" s="15"/>
      <c r="DIM93" s="15"/>
      <c r="DIN93" s="15"/>
      <c r="DIO93" s="7"/>
      <c r="DIP93" s="4"/>
      <c r="DIQ93" s="14"/>
      <c r="DIR93" s="12"/>
      <c r="DIS93" s="15"/>
      <c r="DIT93" s="15"/>
      <c r="DIU93" s="15"/>
      <c r="DIV93" s="15"/>
      <c r="DIW93" s="15"/>
      <c r="DIX93" s="7"/>
      <c r="DIY93" s="4"/>
      <c r="DIZ93" s="14"/>
      <c r="DJA93" s="12"/>
      <c r="DJB93" s="15"/>
      <c r="DJC93" s="15"/>
      <c r="DJD93" s="15"/>
      <c r="DJE93" s="15"/>
      <c r="DJF93" s="15"/>
      <c r="DJG93" s="7"/>
      <c r="DJH93" s="4"/>
      <c r="DJI93" s="14"/>
      <c r="DJJ93" s="12"/>
      <c r="DJK93" s="15"/>
      <c r="DJL93" s="15"/>
      <c r="DJM93" s="15"/>
      <c r="DJN93" s="15"/>
      <c r="DJO93" s="15"/>
      <c r="DJP93" s="7"/>
      <c r="DJQ93" s="4"/>
      <c r="DJR93" s="14"/>
      <c r="DJS93" s="12"/>
      <c r="DJT93" s="15"/>
      <c r="DJU93" s="15"/>
      <c r="DJV93" s="15"/>
      <c r="DJW93" s="15"/>
      <c r="DJX93" s="15"/>
      <c r="DJY93" s="7"/>
      <c r="DJZ93" s="4"/>
      <c r="DKA93" s="14"/>
      <c r="DKB93" s="12"/>
      <c r="DKC93" s="15"/>
      <c r="DKD93" s="15"/>
      <c r="DKE93" s="15"/>
      <c r="DKF93" s="15"/>
      <c r="DKG93" s="15"/>
      <c r="DKH93" s="7"/>
      <c r="DKI93" s="4"/>
      <c r="DKJ93" s="14"/>
      <c r="DKK93" s="12"/>
      <c r="DKL93" s="15"/>
      <c r="DKM93" s="15"/>
      <c r="DKN93" s="15"/>
      <c r="DKO93" s="15"/>
      <c r="DKP93" s="15"/>
      <c r="DKQ93" s="7"/>
      <c r="DKR93" s="4"/>
      <c r="DKS93" s="14"/>
      <c r="DKT93" s="12"/>
      <c r="DKU93" s="15"/>
      <c r="DKV93" s="15"/>
      <c r="DKW93" s="15"/>
      <c r="DKX93" s="15"/>
      <c r="DKY93" s="15"/>
      <c r="DKZ93" s="7"/>
      <c r="DLA93" s="4"/>
      <c r="DLB93" s="14"/>
      <c r="DLC93" s="12"/>
      <c r="DLD93" s="15"/>
      <c r="DLE93" s="15"/>
      <c r="DLF93" s="15"/>
      <c r="DLG93" s="15"/>
      <c r="DLH93" s="15"/>
      <c r="DLI93" s="7"/>
      <c r="DLJ93" s="4"/>
      <c r="DLK93" s="14"/>
      <c r="DLL93" s="12"/>
      <c r="DLM93" s="15"/>
      <c r="DLN93" s="15"/>
      <c r="DLO93" s="15"/>
      <c r="DLP93" s="15"/>
      <c r="DLQ93" s="15"/>
      <c r="DLR93" s="7"/>
      <c r="DLS93" s="4"/>
      <c r="DLT93" s="14"/>
      <c r="DLU93" s="12"/>
      <c r="DLV93" s="15"/>
      <c r="DLW93" s="15"/>
      <c r="DLX93" s="15"/>
      <c r="DLY93" s="15"/>
      <c r="DLZ93" s="15"/>
      <c r="DMA93" s="7"/>
      <c r="DMB93" s="4"/>
      <c r="DMC93" s="14"/>
      <c r="DMD93" s="12"/>
      <c r="DME93" s="15"/>
      <c r="DMF93" s="15"/>
      <c r="DMG93" s="15"/>
      <c r="DMH93" s="15"/>
      <c r="DMI93" s="15"/>
      <c r="DMJ93" s="7"/>
      <c r="DMK93" s="4"/>
      <c r="DML93" s="14"/>
      <c r="DMM93" s="12"/>
      <c r="DMN93" s="15"/>
      <c r="DMO93" s="15"/>
      <c r="DMP93" s="15"/>
      <c r="DMQ93" s="15"/>
      <c r="DMR93" s="15"/>
      <c r="DMS93" s="7"/>
      <c r="DMT93" s="4"/>
      <c r="DMU93" s="14"/>
      <c r="DMV93" s="12"/>
      <c r="DMW93" s="15"/>
      <c r="DMX93" s="15"/>
      <c r="DMY93" s="15"/>
      <c r="DMZ93" s="15"/>
      <c r="DNA93" s="15"/>
      <c r="DNB93" s="7"/>
      <c r="DNC93" s="4"/>
      <c r="DND93" s="14"/>
      <c r="DNE93" s="12"/>
      <c r="DNF93" s="15"/>
      <c r="DNG93" s="15"/>
      <c r="DNH93" s="15"/>
      <c r="DNI93" s="15"/>
      <c r="DNJ93" s="15"/>
      <c r="DNK93" s="7"/>
      <c r="DNL93" s="4"/>
      <c r="DNM93" s="14"/>
      <c r="DNN93" s="12"/>
      <c r="DNO93" s="15"/>
      <c r="DNP93" s="15"/>
      <c r="DNQ93" s="15"/>
      <c r="DNR93" s="15"/>
      <c r="DNS93" s="15"/>
      <c r="DNT93" s="7"/>
      <c r="DNU93" s="4"/>
      <c r="DNV93" s="14"/>
      <c r="DNW93" s="12"/>
      <c r="DNX93" s="15"/>
      <c r="DNY93" s="15"/>
      <c r="DNZ93" s="15"/>
      <c r="DOA93" s="15"/>
      <c r="DOB93" s="15"/>
      <c r="DOC93" s="7"/>
      <c r="DOD93" s="4"/>
      <c r="DOE93" s="14"/>
      <c r="DOF93" s="12"/>
      <c r="DOG93" s="15"/>
      <c r="DOH93" s="15"/>
      <c r="DOI93" s="15"/>
      <c r="DOJ93" s="15"/>
      <c r="DOK93" s="15"/>
      <c r="DOL93" s="7"/>
      <c r="DOM93" s="4"/>
      <c r="DON93" s="14"/>
      <c r="DOO93" s="12"/>
      <c r="DOP93" s="15"/>
      <c r="DOQ93" s="15"/>
      <c r="DOR93" s="15"/>
      <c r="DOS93" s="15"/>
      <c r="DOT93" s="15"/>
      <c r="DOU93" s="7"/>
      <c r="DOV93" s="4"/>
      <c r="DOW93" s="14"/>
      <c r="DOX93" s="12"/>
      <c r="DOY93" s="15"/>
      <c r="DOZ93" s="15"/>
      <c r="DPA93" s="15"/>
      <c r="DPB93" s="15"/>
      <c r="DPC93" s="15"/>
      <c r="DPD93" s="7"/>
      <c r="DPE93" s="4"/>
      <c r="DPF93" s="14"/>
      <c r="DPG93" s="12"/>
      <c r="DPH93" s="15"/>
      <c r="DPI93" s="15"/>
      <c r="DPJ93" s="15"/>
      <c r="DPK93" s="15"/>
      <c r="DPL93" s="15"/>
      <c r="DPM93" s="7"/>
      <c r="DPN93" s="4"/>
      <c r="DPO93" s="14"/>
      <c r="DPP93" s="12"/>
      <c r="DPQ93" s="15"/>
      <c r="DPR93" s="15"/>
      <c r="DPS93" s="15"/>
      <c r="DPT93" s="15"/>
      <c r="DPU93" s="15"/>
      <c r="DPV93" s="7"/>
      <c r="DPW93" s="4"/>
      <c r="DPX93" s="14"/>
      <c r="DPY93" s="12"/>
      <c r="DPZ93" s="15"/>
      <c r="DQA93" s="15"/>
      <c r="DQB93" s="15"/>
      <c r="DQC93" s="15"/>
      <c r="DQD93" s="15"/>
      <c r="DQE93" s="7"/>
      <c r="DQF93" s="4"/>
      <c r="DQG93" s="14"/>
      <c r="DQH93" s="12"/>
      <c r="DQI93" s="15"/>
      <c r="DQJ93" s="15"/>
      <c r="DQK93" s="15"/>
      <c r="DQL93" s="15"/>
      <c r="DQM93" s="15"/>
      <c r="DQN93" s="7"/>
      <c r="DQO93" s="4"/>
      <c r="DQP93" s="14"/>
      <c r="DQQ93" s="12"/>
      <c r="DQR93" s="15"/>
      <c r="DQS93" s="15"/>
      <c r="DQT93" s="15"/>
      <c r="DQU93" s="15"/>
      <c r="DQV93" s="15"/>
      <c r="DQW93" s="7"/>
      <c r="DQX93" s="4"/>
      <c r="DQY93" s="14"/>
      <c r="DQZ93" s="12"/>
      <c r="DRA93" s="15"/>
      <c r="DRB93" s="15"/>
      <c r="DRC93" s="15"/>
      <c r="DRD93" s="15"/>
      <c r="DRE93" s="15"/>
      <c r="DRF93" s="7"/>
      <c r="DRG93" s="4"/>
      <c r="DRH93" s="14"/>
      <c r="DRI93" s="12"/>
      <c r="DRJ93" s="15"/>
      <c r="DRK93" s="15"/>
      <c r="DRL93" s="15"/>
      <c r="DRM93" s="15"/>
      <c r="DRN93" s="15"/>
      <c r="DRO93" s="7"/>
      <c r="DRP93" s="4"/>
      <c r="DRQ93" s="14"/>
      <c r="DRR93" s="12"/>
      <c r="DRS93" s="15"/>
      <c r="DRT93" s="15"/>
      <c r="DRU93" s="15"/>
      <c r="DRV93" s="15"/>
      <c r="DRW93" s="15"/>
      <c r="DRX93" s="7"/>
      <c r="DRY93" s="4"/>
      <c r="DRZ93" s="14"/>
      <c r="DSA93" s="12"/>
      <c r="DSB93" s="15"/>
      <c r="DSC93" s="15"/>
      <c r="DSD93" s="15"/>
      <c r="DSE93" s="15"/>
      <c r="DSF93" s="15"/>
      <c r="DSG93" s="7"/>
      <c r="DSH93" s="4"/>
      <c r="DSI93" s="14"/>
      <c r="DSJ93" s="12"/>
      <c r="DSK93" s="15"/>
      <c r="DSL93" s="15"/>
      <c r="DSM93" s="15"/>
      <c r="DSN93" s="15"/>
      <c r="DSO93" s="15"/>
      <c r="DSP93" s="7"/>
      <c r="DSQ93" s="4"/>
      <c r="DSR93" s="14"/>
      <c r="DSS93" s="12"/>
      <c r="DST93" s="15"/>
      <c r="DSU93" s="15"/>
      <c r="DSV93" s="15"/>
      <c r="DSW93" s="15"/>
      <c r="DSX93" s="15"/>
      <c r="DSY93" s="7"/>
      <c r="DSZ93" s="4"/>
      <c r="DTA93" s="14"/>
      <c r="DTB93" s="12"/>
      <c r="DTC93" s="15"/>
      <c r="DTD93" s="15"/>
      <c r="DTE93" s="15"/>
      <c r="DTF93" s="15"/>
      <c r="DTG93" s="15"/>
      <c r="DTH93" s="7"/>
      <c r="DTI93" s="4"/>
      <c r="DTJ93" s="14"/>
      <c r="DTK93" s="12"/>
      <c r="DTL93" s="15"/>
      <c r="DTM93" s="15"/>
      <c r="DTN93" s="15"/>
      <c r="DTO93" s="15"/>
      <c r="DTP93" s="15"/>
      <c r="DTQ93" s="7"/>
      <c r="DTR93" s="4"/>
      <c r="DTS93" s="14"/>
      <c r="DTT93" s="12"/>
      <c r="DTU93" s="15"/>
      <c r="DTV93" s="15"/>
      <c r="DTW93" s="15"/>
      <c r="DTX93" s="15"/>
      <c r="DTY93" s="15"/>
      <c r="DTZ93" s="7"/>
      <c r="DUA93" s="4"/>
      <c r="DUB93" s="14"/>
      <c r="DUC93" s="12"/>
      <c r="DUD93" s="15"/>
      <c r="DUE93" s="15"/>
      <c r="DUF93" s="15"/>
      <c r="DUG93" s="15"/>
      <c r="DUH93" s="15"/>
      <c r="DUI93" s="7"/>
      <c r="DUJ93" s="4"/>
      <c r="DUK93" s="14"/>
      <c r="DUL93" s="12"/>
      <c r="DUM93" s="15"/>
      <c r="DUN93" s="15"/>
      <c r="DUO93" s="15"/>
      <c r="DUP93" s="15"/>
      <c r="DUQ93" s="15"/>
      <c r="DUR93" s="7"/>
      <c r="DUS93" s="4"/>
      <c r="DUT93" s="14"/>
      <c r="DUU93" s="12"/>
      <c r="DUV93" s="15"/>
      <c r="DUW93" s="15"/>
      <c r="DUX93" s="15"/>
      <c r="DUY93" s="15"/>
      <c r="DUZ93" s="15"/>
      <c r="DVA93" s="7"/>
      <c r="DVB93" s="4"/>
      <c r="DVC93" s="14"/>
      <c r="DVD93" s="12"/>
      <c r="DVE93" s="15"/>
      <c r="DVF93" s="15"/>
      <c r="DVG93" s="15"/>
      <c r="DVH93" s="15"/>
      <c r="DVI93" s="15"/>
      <c r="DVJ93" s="7"/>
      <c r="DVK93" s="4"/>
      <c r="DVL93" s="14"/>
      <c r="DVM93" s="12"/>
      <c r="DVN93" s="15"/>
      <c r="DVO93" s="15"/>
      <c r="DVP93" s="15"/>
      <c r="DVQ93" s="15"/>
      <c r="DVR93" s="15"/>
      <c r="DVS93" s="7"/>
      <c r="DVT93" s="4"/>
      <c r="DVU93" s="14"/>
      <c r="DVV93" s="12"/>
      <c r="DVW93" s="15"/>
      <c r="DVX93" s="15"/>
      <c r="DVY93" s="15"/>
      <c r="DVZ93" s="15"/>
      <c r="DWA93" s="15"/>
      <c r="DWB93" s="7"/>
      <c r="DWC93" s="4"/>
      <c r="DWD93" s="14"/>
      <c r="DWE93" s="12"/>
      <c r="DWF93" s="15"/>
      <c r="DWG93" s="15"/>
      <c r="DWH93" s="15"/>
      <c r="DWI93" s="15"/>
      <c r="DWJ93" s="15"/>
      <c r="DWK93" s="7"/>
      <c r="DWL93" s="4"/>
      <c r="DWM93" s="14"/>
      <c r="DWN93" s="12"/>
      <c r="DWO93" s="15"/>
      <c r="DWP93" s="15"/>
      <c r="DWQ93" s="15"/>
      <c r="DWR93" s="15"/>
      <c r="DWS93" s="15"/>
      <c r="DWT93" s="7"/>
      <c r="DWU93" s="4"/>
      <c r="DWV93" s="14"/>
      <c r="DWW93" s="12"/>
      <c r="DWX93" s="15"/>
      <c r="DWY93" s="15"/>
      <c r="DWZ93" s="15"/>
      <c r="DXA93" s="15"/>
      <c r="DXB93" s="15"/>
      <c r="DXC93" s="7"/>
      <c r="DXD93" s="4"/>
      <c r="DXE93" s="14"/>
      <c r="DXF93" s="12"/>
      <c r="DXG93" s="15"/>
      <c r="DXH93" s="15"/>
      <c r="DXI93" s="15"/>
      <c r="DXJ93" s="15"/>
      <c r="DXK93" s="15"/>
      <c r="DXL93" s="7"/>
      <c r="DXM93" s="4"/>
      <c r="DXN93" s="14"/>
      <c r="DXO93" s="12"/>
      <c r="DXP93" s="15"/>
      <c r="DXQ93" s="15"/>
      <c r="DXR93" s="15"/>
      <c r="DXS93" s="15"/>
      <c r="DXT93" s="15"/>
      <c r="DXU93" s="7"/>
      <c r="DXV93" s="4"/>
      <c r="DXW93" s="14"/>
      <c r="DXX93" s="12"/>
      <c r="DXY93" s="15"/>
      <c r="DXZ93" s="15"/>
      <c r="DYA93" s="15"/>
      <c r="DYB93" s="15"/>
      <c r="DYC93" s="15"/>
      <c r="DYD93" s="7"/>
      <c r="DYE93" s="4"/>
      <c r="DYF93" s="14"/>
      <c r="DYG93" s="12"/>
      <c r="DYH93" s="15"/>
      <c r="DYI93" s="15"/>
      <c r="DYJ93" s="15"/>
      <c r="DYK93" s="15"/>
      <c r="DYL93" s="15"/>
      <c r="DYM93" s="7"/>
      <c r="DYN93" s="4"/>
      <c r="DYO93" s="14"/>
      <c r="DYP93" s="12"/>
      <c r="DYQ93" s="15"/>
      <c r="DYR93" s="15"/>
      <c r="DYS93" s="15"/>
      <c r="DYT93" s="15"/>
      <c r="DYU93" s="15"/>
      <c r="DYV93" s="7"/>
      <c r="DYW93" s="4"/>
      <c r="DYX93" s="14"/>
      <c r="DYY93" s="12"/>
      <c r="DYZ93" s="15"/>
      <c r="DZA93" s="15"/>
      <c r="DZB93" s="15"/>
      <c r="DZC93" s="15"/>
      <c r="DZD93" s="15"/>
      <c r="DZE93" s="7"/>
      <c r="DZF93" s="4"/>
      <c r="DZG93" s="14"/>
      <c r="DZH93" s="12"/>
      <c r="DZI93" s="15"/>
      <c r="DZJ93" s="15"/>
      <c r="DZK93" s="15"/>
      <c r="DZL93" s="15"/>
      <c r="DZM93" s="15"/>
      <c r="DZN93" s="7"/>
      <c r="DZO93" s="4"/>
      <c r="DZP93" s="14"/>
      <c r="DZQ93" s="12"/>
      <c r="DZR93" s="15"/>
      <c r="DZS93" s="15"/>
      <c r="DZT93" s="15"/>
      <c r="DZU93" s="15"/>
      <c r="DZV93" s="15"/>
      <c r="DZW93" s="7"/>
      <c r="DZX93" s="4"/>
      <c r="DZY93" s="14"/>
      <c r="DZZ93" s="12"/>
      <c r="EAA93" s="15"/>
      <c r="EAB93" s="15"/>
      <c r="EAC93" s="15"/>
      <c r="EAD93" s="15"/>
      <c r="EAE93" s="15"/>
      <c r="EAF93" s="7"/>
      <c r="EAG93" s="4"/>
      <c r="EAH93" s="14"/>
      <c r="EAI93" s="12"/>
      <c r="EAJ93" s="15"/>
      <c r="EAK93" s="15"/>
      <c r="EAL93" s="15"/>
      <c r="EAM93" s="15"/>
      <c r="EAN93" s="15"/>
      <c r="EAO93" s="7"/>
      <c r="EAP93" s="4"/>
      <c r="EAQ93" s="14"/>
      <c r="EAR93" s="12"/>
      <c r="EAS93" s="15"/>
      <c r="EAT93" s="15"/>
      <c r="EAU93" s="15"/>
      <c r="EAV93" s="15"/>
      <c r="EAW93" s="15"/>
      <c r="EAX93" s="7"/>
      <c r="EAY93" s="4"/>
      <c r="EAZ93" s="14"/>
      <c r="EBA93" s="12"/>
      <c r="EBB93" s="15"/>
      <c r="EBC93" s="15"/>
      <c r="EBD93" s="15"/>
      <c r="EBE93" s="15"/>
      <c r="EBF93" s="15"/>
      <c r="EBG93" s="7"/>
      <c r="EBH93" s="4"/>
      <c r="EBI93" s="14"/>
      <c r="EBJ93" s="12"/>
      <c r="EBK93" s="15"/>
      <c r="EBL93" s="15"/>
      <c r="EBM93" s="15"/>
      <c r="EBN93" s="15"/>
      <c r="EBO93" s="15"/>
      <c r="EBP93" s="7"/>
      <c r="EBQ93" s="4"/>
      <c r="EBR93" s="14"/>
      <c r="EBS93" s="12"/>
      <c r="EBT93" s="15"/>
      <c r="EBU93" s="15"/>
      <c r="EBV93" s="15"/>
      <c r="EBW93" s="15"/>
      <c r="EBX93" s="15"/>
      <c r="EBY93" s="7"/>
      <c r="EBZ93" s="4"/>
      <c r="ECA93" s="14"/>
      <c r="ECB93" s="12"/>
      <c r="ECC93" s="15"/>
      <c r="ECD93" s="15"/>
      <c r="ECE93" s="15"/>
      <c r="ECF93" s="15"/>
      <c r="ECG93" s="15"/>
      <c r="ECH93" s="7"/>
      <c r="ECI93" s="4"/>
      <c r="ECJ93" s="14"/>
      <c r="ECK93" s="12"/>
      <c r="ECL93" s="15"/>
      <c r="ECM93" s="15"/>
      <c r="ECN93" s="15"/>
      <c r="ECO93" s="15"/>
      <c r="ECP93" s="15"/>
      <c r="ECQ93" s="7"/>
      <c r="ECR93" s="4"/>
      <c r="ECS93" s="14"/>
      <c r="ECT93" s="12"/>
      <c r="ECU93" s="15"/>
      <c r="ECV93" s="15"/>
      <c r="ECW93" s="15"/>
      <c r="ECX93" s="15"/>
      <c r="ECY93" s="15"/>
      <c r="ECZ93" s="7"/>
      <c r="EDA93" s="4"/>
      <c r="EDB93" s="14"/>
      <c r="EDC93" s="12"/>
      <c r="EDD93" s="15"/>
      <c r="EDE93" s="15"/>
      <c r="EDF93" s="15"/>
      <c r="EDG93" s="15"/>
      <c r="EDH93" s="15"/>
      <c r="EDI93" s="7"/>
      <c r="EDJ93" s="4"/>
      <c r="EDK93" s="14"/>
      <c r="EDL93" s="12"/>
      <c r="EDM93" s="15"/>
      <c r="EDN93" s="15"/>
      <c r="EDO93" s="15"/>
      <c r="EDP93" s="15"/>
      <c r="EDQ93" s="15"/>
      <c r="EDR93" s="7"/>
      <c r="EDS93" s="4"/>
      <c r="EDT93" s="14"/>
      <c r="EDU93" s="12"/>
      <c r="EDV93" s="15"/>
      <c r="EDW93" s="15"/>
      <c r="EDX93" s="15"/>
      <c r="EDY93" s="15"/>
      <c r="EDZ93" s="15"/>
      <c r="EEA93" s="7"/>
      <c r="EEB93" s="4"/>
      <c r="EEC93" s="14"/>
      <c r="EED93" s="12"/>
      <c r="EEE93" s="15"/>
      <c r="EEF93" s="15"/>
      <c r="EEG93" s="15"/>
      <c r="EEH93" s="15"/>
      <c r="EEI93" s="15"/>
      <c r="EEJ93" s="7"/>
      <c r="EEK93" s="4"/>
      <c r="EEL93" s="14"/>
      <c r="EEM93" s="12"/>
      <c r="EEN93" s="15"/>
      <c r="EEO93" s="15"/>
      <c r="EEP93" s="15"/>
      <c r="EEQ93" s="15"/>
      <c r="EER93" s="15"/>
      <c r="EES93" s="7"/>
      <c r="EET93" s="4"/>
      <c r="EEU93" s="14"/>
      <c r="EEV93" s="12"/>
      <c r="EEW93" s="15"/>
      <c r="EEX93" s="15"/>
      <c r="EEY93" s="15"/>
      <c r="EEZ93" s="15"/>
      <c r="EFA93" s="15"/>
      <c r="EFB93" s="7"/>
      <c r="EFC93" s="4"/>
      <c r="EFD93" s="14"/>
      <c r="EFE93" s="12"/>
      <c r="EFF93" s="15"/>
      <c r="EFG93" s="15"/>
      <c r="EFH93" s="15"/>
      <c r="EFI93" s="15"/>
      <c r="EFJ93" s="15"/>
      <c r="EFK93" s="7"/>
      <c r="EFL93" s="4"/>
      <c r="EFM93" s="14"/>
      <c r="EFN93" s="12"/>
      <c r="EFO93" s="15"/>
      <c r="EFP93" s="15"/>
      <c r="EFQ93" s="15"/>
      <c r="EFR93" s="15"/>
      <c r="EFS93" s="15"/>
      <c r="EFT93" s="7"/>
      <c r="EFU93" s="4"/>
      <c r="EFV93" s="14"/>
      <c r="EFW93" s="12"/>
      <c r="EFX93" s="15"/>
      <c r="EFY93" s="15"/>
      <c r="EFZ93" s="15"/>
      <c r="EGA93" s="15"/>
      <c r="EGB93" s="15"/>
      <c r="EGC93" s="7"/>
      <c r="EGD93" s="4"/>
      <c r="EGE93" s="14"/>
      <c r="EGF93" s="12"/>
      <c r="EGG93" s="15"/>
      <c r="EGH93" s="15"/>
      <c r="EGI93" s="15"/>
      <c r="EGJ93" s="15"/>
      <c r="EGK93" s="15"/>
      <c r="EGL93" s="7"/>
      <c r="EGM93" s="4"/>
      <c r="EGN93" s="14"/>
      <c r="EGO93" s="12"/>
      <c r="EGP93" s="15"/>
      <c r="EGQ93" s="15"/>
      <c r="EGR93" s="15"/>
      <c r="EGS93" s="15"/>
      <c r="EGT93" s="15"/>
      <c r="EGU93" s="7"/>
      <c r="EGV93" s="4"/>
      <c r="EGW93" s="14"/>
      <c r="EGX93" s="12"/>
      <c r="EGY93" s="15"/>
      <c r="EGZ93" s="15"/>
      <c r="EHA93" s="15"/>
      <c r="EHB93" s="15"/>
      <c r="EHC93" s="15"/>
      <c r="EHD93" s="7"/>
      <c r="EHE93" s="4"/>
      <c r="EHF93" s="14"/>
      <c r="EHG93" s="12"/>
      <c r="EHH93" s="15"/>
      <c r="EHI93" s="15"/>
      <c r="EHJ93" s="15"/>
      <c r="EHK93" s="15"/>
      <c r="EHL93" s="15"/>
      <c r="EHM93" s="7"/>
      <c r="EHN93" s="4"/>
      <c r="EHO93" s="14"/>
      <c r="EHP93" s="12"/>
      <c r="EHQ93" s="15"/>
      <c r="EHR93" s="15"/>
      <c r="EHS93" s="15"/>
      <c r="EHT93" s="15"/>
      <c r="EHU93" s="15"/>
      <c r="EHV93" s="7"/>
      <c r="EHW93" s="4"/>
      <c r="EHX93" s="14"/>
      <c r="EHY93" s="12"/>
      <c r="EHZ93" s="15"/>
      <c r="EIA93" s="15"/>
      <c r="EIB93" s="15"/>
      <c r="EIC93" s="15"/>
      <c r="EID93" s="15"/>
      <c r="EIE93" s="7"/>
      <c r="EIF93" s="4"/>
      <c r="EIG93" s="14"/>
      <c r="EIH93" s="12"/>
      <c r="EII93" s="15"/>
      <c r="EIJ93" s="15"/>
      <c r="EIK93" s="15"/>
      <c r="EIL93" s="15"/>
      <c r="EIM93" s="15"/>
      <c r="EIN93" s="7"/>
      <c r="EIO93" s="4"/>
      <c r="EIP93" s="14"/>
      <c r="EIQ93" s="12"/>
      <c r="EIR93" s="15"/>
      <c r="EIS93" s="15"/>
      <c r="EIT93" s="15"/>
      <c r="EIU93" s="15"/>
      <c r="EIV93" s="15"/>
      <c r="EIW93" s="7"/>
      <c r="EIX93" s="4"/>
      <c r="EIY93" s="14"/>
      <c r="EIZ93" s="12"/>
      <c r="EJA93" s="15"/>
      <c r="EJB93" s="15"/>
      <c r="EJC93" s="15"/>
      <c r="EJD93" s="15"/>
      <c r="EJE93" s="15"/>
      <c r="EJF93" s="7"/>
      <c r="EJG93" s="4"/>
      <c r="EJH93" s="14"/>
      <c r="EJI93" s="12"/>
      <c r="EJJ93" s="15"/>
      <c r="EJK93" s="15"/>
      <c r="EJL93" s="15"/>
      <c r="EJM93" s="15"/>
      <c r="EJN93" s="15"/>
      <c r="EJO93" s="7"/>
      <c r="EJP93" s="4"/>
      <c r="EJQ93" s="14"/>
      <c r="EJR93" s="12"/>
      <c r="EJS93" s="15"/>
      <c r="EJT93" s="15"/>
      <c r="EJU93" s="15"/>
      <c r="EJV93" s="15"/>
      <c r="EJW93" s="15"/>
      <c r="EJX93" s="7"/>
      <c r="EJY93" s="4"/>
      <c r="EJZ93" s="14"/>
      <c r="EKA93" s="12"/>
      <c r="EKB93" s="15"/>
      <c r="EKC93" s="15"/>
      <c r="EKD93" s="15"/>
      <c r="EKE93" s="15"/>
      <c r="EKF93" s="15"/>
      <c r="EKG93" s="7"/>
      <c r="EKH93" s="4"/>
      <c r="EKI93" s="14"/>
      <c r="EKJ93" s="12"/>
      <c r="EKK93" s="15"/>
      <c r="EKL93" s="15"/>
      <c r="EKM93" s="15"/>
      <c r="EKN93" s="15"/>
      <c r="EKO93" s="15"/>
      <c r="EKP93" s="7"/>
      <c r="EKQ93" s="4"/>
      <c r="EKR93" s="14"/>
      <c r="EKS93" s="12"/>
      <c r="EKT93" s="15"/>
      <c r="EKU93" s="15"/>
      <c r="EKV93" s="15"/>
      <c r="EKW93" s="15"/>
      <c r="EKX93" s="15"/>
      <c r="EKY93" s="7"/>
      <c r="EKZ93" s="4"/>
      <c r="ELA93" s="14"/>
      <c r="ELB93" s="12"/>
      <c r="ELC93" s="15"/>
      <c r="ELD93" s="15"/>
      <c r="ELE93" s="15"/>
      <c r="ELF93" s="15"/>
      <c r="ELG93" s="15"/>
      <c r="ELH93" s="7"/>
      <c r="ELI93" s="4"/>
      <c r="ELJ93" s="14"/>
      <c r="ELK93" s="12"/>
      <c r="ELL93" s="15"/>
      <c r="ELM93" s="15"/>
      <c r="ELN93" s="15"/>
      <c r="ELO93" s="15"/>
      <c r="ELP93" s="15"/>
      <c r="ELQ93" s="7"/>
      <c r="ELR93" s="4"/>
      <c r="ELS93" s="14"/>
      <c r="ELT93" s="12"/>
      <c r="ELU93" s="15"/>
      <c r="ELV93" s="15"/>
      <c r="ELW93" s="15"/>
      <c r="ELX93" s="15"/>
      <c r="ELY93" s="15"/>
      <c r="ELZ93" s="7"/>
      <c r="EMA93" s="4"/>
      <c r="EMB93" s="14"/>
      <c r="EMC93" s="12"/>
      <c r="EMD93" s="15"/>
      <c r="EME93" s="15"/>
      <c r="EMF93" s="15"/>
      <c r="EMG93" s="15"/>
      <c r="EMH93" s="15"/>
      <c r="EMI93" s="7"/>
      <c r="EMJ93" s="4"/>
      <c r="EMK93" s="14"/>
      <c r="EML93" s="12"/>
      <c r="EMM93" s="15"/>
      <c r="EMN93" s="15"/>
      <c r="EMO93" s="15"/>
      <c r="EMP93" s="15"/>
      <c r="EMQ93" s="15"/>
      <c r="EMR93" s="7"/>
      <c r="EMS93" s="4"/>
      <c r="EMT93" s="14"/>
      <c r="EMU93" s="12"/>
      <c r="EMV93" s="15"/>
      <c r="EMW93" s="15"/>
      <c r="EMX93" s="15"/>
      <c r="EMY93" s="15"/>
      <c r="EMZ93" s="15"/>
      <c r="ENA93" s="7"/>
      <c r="ENB93" s="4"/>
      <c r="ENC93" s="14"/>
      <c r="END93" s="12"/>
      <c r="ENE93" s="15"/>
      <c r="ENF93" s="15"/>
      <c r="ENG93" s="15"/>
      <c r="ENH93" s="15"/>
      <c r="ENI93" s="15"/>
      <c r="ENJ93" s="7"/>
      <c r="ENK93" s="4"/>
      <c r="ENL93" s="14"/>
      <c r="ENM93" s="12"/>
      <c r="ENN93" s="15"/>
      <c r="ENO93" s="15"/>
      <c r="ENP93" s="15"/>
      <c r="ENQ93" s="15"/>
      <c r="ENR93" s="15"/>
      <c r="ENS93" s="7"/>
      <c r="ENT93" s="4"/>
      <c r="ENU93" s="14"/>
      <c r="ENV93" s="12"/>
      <c r="ENW93" s="15"/>
      <c r="ENX93" s="15"/>
      <c r="ENY93" s="15"/>
      <c r="ENZ93" s="15"/>
      <c r="EOA93" s="15"/>
      <c r="EOB93" s="7"/>
      <c r="EOC93" s="4"/>
      <c r="EOD93" s="14"/>
      <c r="EOE93" s="12"/>
      <c r="EOF93" s="15"/>
      <c r="EOG93" s="15"/>
      <c r="EOH93" s="15"/>
      <c r="EOI93" s="15"/>
      <c r="EOJ93" s="15"/>
      <c r="EOK93" s="7"/>
      <c r="EOL93" s="4"/>
      <c r="EOM93" s="14"/>
      <c r="EON93" s="12"/>
      <c r="EOO93" s="15"/>
      <c r="EOP93" s="15"/>
      <c r="EOQ93" s="15"/>
      <c r="EOR93" s="15"/>
      <c r="EOS93" s="15"/>
      <c r="EOT93" s="7"/>
      <c r="EOU93" s="4"/>
      <c r="EOV93" s="14"/>
      <c r="EOW93" s="12"/>
      <c r="EOX93" s="15"/>
      <c r="EOY93" s="15"/>
      <c r="EOZ93" s="15"/>
      <c r="EPA93" s="15"/>
      <c r="EPB93" s="15"/>
      <c r="EPC93" s="7"/>
      <c r="EPD93" s="4"/>
      <c r="EPE93" s="14"/>
      <c r="EPF93" s="12"/>
      <c r="EPG93" s="15"/>
      <c r="EPH93" s="15"/>
      <c r="EPI93" s="15"/>
      <c r="EPJ93" s="15"/>
      <c r="EPK93" s="15"/>
      <c r="EPL93" s="7"/>
      <c r="EPM93" s="4"/>
      <c r="EPN93" s="14"/>
      <c r="EPO93" s="12"/>
      <c r="EPP93" s="15"/>
      <c r="EPQ93" s="15"/>
      <c r="EPR93" s="15"/>
      <c r="EPS93" s="15"/>
      <c r="EPT93" s="15"/>
      <c r="EPU93" s="7"/>
      <c r="EPV93" s="4"/>
      <c r="EPW93" s="14"/>
      <c r="EPX93" s="12"/>
      <c r="EPY93" s="15"/>
      <c r="EPZ93" s="15"/>
      <c r="EQA93" s="15"/>
      <c r="EQB93" s="15"/>
      <c r="EQC93" s="15"/>
      <c r="EQD93" s="7"/>
      <c r="EQE93" s="4"/>
      <c r="EQF93" s="14"/>
      <c r="EQG93" s="12"/>
      <c r="EQH93" s="15"/>
      <c r="EQI93" s="15"/>
      <c r="EQJ93" s="15"/>
      <c r="EQK93" s="15"/>
      <c r="EQL93" s="15"/>
      <c r="EQM93" s="7"/>
      <c r="EQN93" s="4"/>
      <c r="EQO93" s="14"/>
      <c r="EQP93" s="12"/>
      <c r="EQQ93" s="15"/>
      <c r="EQR93" s="15"/>
      <c r="EQS93" s="15"/>
      <c r="EQT93" s="15"/>
      <c r="EQU93" s="15"/>
      <c r="EQV93" s="7"/>
      <c r="EQW93" s="4"/>
      <c r="EQX93" s="14"/>
      <c r="EQY93" s="12"/>
      <c r="EQZ93" s="15"/>
      <c r="ERA93" s="15"/>
      <c r="ERB93" s="15"/>
      <c r="ERC93" s="15"/>
      <c r="ERD93" s="15"/>
      <c r="ERE93" s="7"/>
      <c r="ERF93" s="4"/>
      <c r="ERG93" s="14"/>
      <c r="ERH93" s="12"/>
      <c r="ERI93" s="15"/>
      <c r="ERJ93" s="15"/>
      <c r="ERK93" s="15"/>
      <c r="ERL93" s="15"/>
      <c r="ERM93" s="15"/>
      <c r="ERN93" s="7"/>
      <c r="ERO93" s="4"/>
      <c r="ERP93" s="14"/>
      <c r="ERQ93" s="12"/>
      <c r="ERR93" s="15"/>
      <c r="ERS93" s="15"/>
      <c r="ERT93" s="15"/>
      <c r="ERU93" s="15"/>
      <c r="ERV93" s="15"/>
      <c r="ERW93" s="7"/>
      <c r="ERX93" s="4"/>
      <c r="ERY93" s="14"/>
      <c r="ERZ93" s="12"/>
      <c r="ESA93" s="15"/>
      <c r="ESB93" s="15"/>
      <c r="ESC93" s="15"/>
      <c r="ESD93" s="15"/>
      <c r="ESE93" s="15"/>
      <c r="ESF93" s="7"/>
      <c r="ESG93" s="4"/>
      <c r="ESH93" s="14"/>
      <c r="ESI93" s="12"/>
      <c r="ESJ93" s="15"/>
      <c r="ESK93" s="15"/>
      <c r="ESL93" s="15"/>
      <c r="ESM93" s="15"/>
      <c r="ESN93" s="15"/>
      <c r="ESO93" s="7"/>
      <c r="ESP93" s="4"/>
      <c r="ESQ93" s="14"/>
      <c r="ESR93" s="12"/>
      <c r="ESS93" s="15"/>
      <c r="EST93" s="15"/>
      <c r="ESU93" s="15"/>
      <c r="ESV93" s="15"/>
      <c r="ESW93" s="15"/>
      <c r="ESX93" s="7"/>
      <c r="ESY93" s="4"/>
      <c r="ESZ93" s="14"/>
      <c r="ETA93" s="12"/>
      <c r="ETB93" s="15"/>
      <c r="ETC93" s="15"/>
      <c r="ETD93" s="15"/>
      <c r="ETE93" s="15"/>
      <c r="ETF93" s="15"/>
      <c r="ETG93" s="7"/>
      <c r="ETH93" s="4"/>
      <c r="ETI93" s="14"/>
      <c r="ETJ93" s="12"/>
      <c r="ETK93" s="15"/>
      <c r="ETL93" s="15"/>
      <c r="ETM93" s="15"/>
      <c r="ETN93" s="15"/>
      <c r="ETO93" s="15"/>
      <c r="ETP93" s="7"/>
      <c r="ETQ93" s="4"/>
      <c r="ETR93" s="14"/>
      <c r="ETS93" s="12"/>
      <c r="ETT93" s="15"/>
      <c r="ETU93" s="15"/>
      <c r="ETV93" s="15"/>
      <c r="ETW93" s="15"/>
      <c r="ETX93" s="15"/>
      <c r="ETY93" s="7"/>
      <c r="ETZ93" s="4"/>
      <c r="EUA93" s="14"/>
      <c r="EUB93" s="12"/>
      <c r="EUC93" s="15"/>
      <c r="EUD93" s="15"/>
      <c r="EUE93" s="15"/>
      <c r="EUF93" s="15"/>
      <c r="EUG93" s="15"/>
      <c r="EUH93" s="7"/>
      <c r="EUI93" s="4"/>
      <c r="EUJ93" s="14"/>
      <c r="EUK93" s="12"/>
      <c r="EUL93" s="15"/>
      <c r="EUM93" s="15"/>
      <c r="EUN93" s="15"/>
      <c r="EUO93" s="15"/>
      <c r="EUP93" s="15"/>
      <c r="EUQ93" s="7"/>
      <c r="EUR93" s="4"/>
      <c r="EUS93" s="14"/>
      <c r="EUT93" s="12"/>
      <c r="EUU93" s="15"/>
      <c r="EUV93" s="15"/>
      <c r="EUW93" s="15"/>
      <c r="EUX93" s="15"/>
      <c r="EUY93" s="15"/>
      <c r="EUZ93" s="7"/>
      <c r="EVA93" s="4"/>
      <c r="EVB93" s="14"/>
      <c r="EVC93" s="12"/>
      <c r="EVD93" s="15"/>
      <c r="EVE93" s="15"/>
      <c r="EVF93" s="15"/>
      <c r="EVG93" s="15"/>
      <c r="EVH93" s="15"/>
      <c r="EVI93" s="7"/>
      <c r="EVJ93" s="4"/>
      <c r="EVK93" s="14"/>
      <c r="EVL93" s="12"/>
      <c r="EVM93" s="15"/>
      <c r="EVN93" s="15"/>
      <c r="EVO93" s="15"/>
      <c r="EVP93" s="15"/>
      <c r="EVQ93" s="15"/>
      <c r="EVR93" s="7"/>
      <c r="EVS93" s="4"/>
      <c r="EVT93" s="14"/>
      <c r="EVU93" s="12"/>
      <c r="EVV93" s="15"/>
      <c r="EVW93" s="15"/>
      <c r="EVX93" s="15"/>
      <c r="EVY93" s="15"/>
      <c r="EVZ93" s="15"/>
      <c r="EWA93" s="7"/>
      <c r="EWB93" s="4"/>
      <c r="EWC93" s="14"/>
      <c r="EWD93" s="12"/>
      <c r="EWE93" s="15"/>
      <c r="EWF93" s="15"/>
      <c r="EWG93" s="15"/>
      <c r="EWH93" s="15"/>
      <c r="EWI93" s="15"/>
      <c r="EWJ93" s="7"/>
      <c r="EWK93" s="4"/>
      <c r="EWL93" s="14"/>
      <c r="EWM93" s="12"/>
      <c r="EWN93" s="15"/>
      <c r="EWO93" s="15"/>
      <c r="EWP93" s="15"/>
      <c r="EWQ93" s="15"/>
      <c r="EWR93" s="15"/>
      <c r="EWS93" s="7"/>
      <c r="EWT93" s="4"/>
      <c r="EWU93" s="14"/>
      <c r="EWV93" s="12"/>
      <c r="EWW93" s="15"/>
      <c r="EWX93" s="15"/>
      <c r="EWY93" s="15"/>
      <c r="EWZ93" s="15"/>
      <c r="EXA93" s="15"/>
      <c r="EXB93" s="7"/>
      <c r="EXC93" s="4"/>
      <c r="EXD93" s="14"/>
      <c r="EXE93" s="12"/>
      <c r="EXF93" s="15"/>
      <c r="EXG93" s="15"/>
      <c r="EXH93" s="15"/>
      <c r="EXI93" s="15"/>
      <c r="EXJ93" s="15"/>
      <c r="EXK93" s="7"/>
      <c r="EXL93" s="4"/>
      <c r="EXM93" s="14"/>
      <c r="EXN93" s="12"/>
      <c r="EXO93" s="15"/>
      <c r="EXP93" s="15"/>
      <c r="EXQ93" s="15"/>
      <c r="EXR93" s="15"/>
      <c r="EXS93" s="15"/>
      <c r="EXT93" s="7"/>
      <c r="EXU93" s="4"/>
      <c r="EXV93" s="14"/>
      <c r="EXW93" s="12"/>
      <c r="EXX93" s="15"/>
      <c r="EXY93" s="15"/>
      <c r="EXZ93" s="15"/>
      <c r="EYA93" s="15"/>
      <c r="EYB93" s="15"/>
      <c r="EYC93" s="7"/>
      <c r="EYD93" s="4"/>
      <c r="EYE93" s="14"/>
      <c r="EYF93" s="12"/>
      <c r="EYG93" s="15"/>
      <c r="EYH93" s="15"/>
      <c r="EYI93" s="15"/>
      <c r="EYJ93" s="15"/>
      <c r="EYK93" s="15"/>
      <c r="EYL93" s="7"/>
      <c r="EYM93" s="4"/>
      <c r="EYN93" s="14"/>
      <c r="EYO93" s="12"/>
      <c r="EYP93" s="15"/>
      <c r="EYQ93" s="15"/>
      <c r="EYR93" s="15"/>
      <c r="EYS93" s="15"/>
      <c r="EYT93" s="15"/>
      <c r="EYU93" s="7"/>
      <c r="EYV93" s="4"/>
      <c r="EYW93" s="14"/>
      <c r="EYX93" s="12"/>
      <c r="EYY93" s="15"/>
      <c r="EYZ93" s="15"/>
      <c r="EZA93" s="15"/>
      <c r="EZB93" s="15"/>
      <c r="EZC93" s="15"/>
      <c r="EZD93" s="7"/>
      <c r="EZE93" s="4"/>
      <c r="EZF93" s="14"/>
      <c r="EZG93" s="12"/>
      <c r="EZH93" s="15"/>
      <c r="EZI93" s="15"/>
      <c r="EZJ93" s="15"/>
      <c r="EZK93" s="15"/>
      <c r="EZL93" s="15"/>
      <c r="EZM93" s="7"/>
      <c r="EZN93" s="4"/>
      <c r="EZO93" s="14"/>
      <c r="EZP93" s="12"/>
      <c r="EZQ93" s="15"/>
      <c r="EZR93" s="15"/>
      <c r="EZS93" s="15"/>
      <c r="EZT93" s="15"/>
      <c r="EZU93" s="15"/>
      <c r="EZV93" s="7"/>
      <c r="EZW93" s="4"/>
      <c r="EZX93" s="14"/>
      <c r="EZY93" s="12"/>
      <c r="EZZ93" s="15"/>
      <c r="FAA93" s="15"/>
      <c r="FAB93" s="15"/>
      <c r="FAC93" s="15"/>
      <c r="FAD93" s="15"/>
      <c r="FAE93" s="7"/>
      <c r="FAF93" s="4"/>
      <c r="FAG93" s="14"/>
      <c r="FAH93" s="12"/>
      <c r="FAI93" s="15"/>
      <c r="FAJ93" s="15"/>
      <c r="FAK93" s="15"/>
      <c r="FAL93" s="15"/>
      <c r="FAM93" s="15"/>
      <c r="FAN93" s="7"/>
      <c r="FAO93" s="4"/>
      <c r="FAP93" s="14"/>
      <c r="FAQ93" s="12"/>
      <c r="FAR93" s="15"/>
      <c r="FAS93" s="15"/>
      <c r="FAT93" s="15"/>
      <c r="FAU93" s="15"/>
      <c r="FAV93" s="15"/>
      <c r="FAW93" s="7"/>
      <c r="FAX93" s="4"/>
      <c r="FAY93" s="14"/>
      <c r="FAZ93" s="12"/>
      <c r="FBA93" s="15"/>
      <c r="FBB93" s="15"/>
      <c r="FBC93" s="15"/>
      <c r="FBD93" s="15"/>
      <c r="FBE93" s="15"/>
      <c r="FBF93" s="7"/>
      <c r="FBG93" s="4"/>
      <c r="FBH93" s="14"/>
      <c r="FBI93" s="12"/>
      <c r="FBJ93" s="15"/>
      <c r="FBK93" s="15"/>
      <c r="FBL93" s="15"/>
      <c r="FBM93" s="15"/>
      <c r="FBN93" s="15"/>
      <c r="FBO93" s="7"/>
      <c r="FBP93" s="4"/>
      <c r="FBQ93" s="14"/>
      <c r="FBR93" s="12"/>
      <c r="FBS93" s="15"/>
      <c r="FBT93" s="15"/>
      <c r="FBU93" s="15"/>
      <c r="FBV93" s="15"/>
      <c r="FBW93" s="15"/>
      <c r="FBX93" s="7"/>
      <c r="FBY93" s="4"/>
      <c r="FBZ93" s="14"/>
      <c r="FCA93" s="12"/>
      <c r="FCB93" s="15"/>
      <c r="FCC93" s="15"/>
      <c r="FCD93" s="15"/>
      <c r="FCE93" s="15"/>
      <c r="FCF93" s="15"/>
      <c r="FCG93" s="7"/>
      <c r="FCH93" s="4"/>
      <c r="FCI93" s="14"/>
      <c r="FCJ93" s="12"/>
      <c r="FCK93" s="15"/>
      <c r="FCL93" s="15"/>
      <c r="FCM93" s="15"/>
      <c r="FCN93" s="15"/>
      <c r="FCO93" s="15"/>
      <c r="FCP93" s="7"/>
      <c r="FCQ93" s="4"/>
      <c r="FCR93" s="14"/>
      <c r="FCS93" s="12"/>
      <c r="FCT93" s="15"/>
      <c r="FCU93" s="15"/>
      <c r="FCV93" s="15"/>
      <c r="FCW93" s="15"/>
      <c r="FCX93" s="15"/>
      <c r="FCY93" s="7"/>
      <c r="FCZ93" s="4"/>
      <c r="FDA93" s="14"/>
      <c r="FDB93" s="12"/>
      <c r="FDC93" s="15"/>
      <c r="FDD93" s="15"/>
      <c r="FDE93" s="15"/>
      <c r="FDF93" s="15"/>
      <c r="FDG93" s="15"/>
      <c r="FDH93" s="7"/>
      <c r="FDI93" s="4"/>
      <c r="FDJ93" s="14"/>
      <c r="FDK93" s="12"/>
      <c r="FDL93" s="15"/>
      <c r="FDM93" s="15"/>
      <c r="FDN93" s="15"/>
      <c r="FDO93" s="15"/>
      <c r="FDP93" s="15"/>
      <c r="FDQ93" s="7"/>
      <c r="FDR93" s="4"/>
      <c r="FDS93" s="14"/>
      <c r="FDT93" s="12"/>
      <c r="FDU93" s="15"/>
      <c r="FDV93" s="15"/>
      <c r="FDW93" s="15"/>
      <c r="FDX93" s="15"/>
      <c r="FDY93" s="15"/>
      <c r="FDZ93" s="7"/>
      <c r="FEA93" s="4"/>
      <c r="FEB93" s="14"/>
      <c r="FEC93" s="12"/>
      <c r="FED93" s="15"/>
      <c r="FEE93" s="15"/>
      <c r="FEF93" s="15"/>
      <c r="FEG93" s="15"/>
      <c r="FEH93" s="15"/>
      <c r="FEI93" s="7"/>
      <c r="FEJ93" s="4"/>
      <c r="FEK93" s="14"/>
      <c r="FEL93" s="12"/>
      <c r="FEM93" s="15"/>
      <c r="FEN93" s="15"/>
      <c r="FEO93" s="15"/>
      <c r="FEP93" s="15"/>
      <c r="FEQ93" s="15"/>
      <c r="FER93" s="7"/>
      <c r="FES93" s="4"/>
      <c r="FET93" s="14"/>
      <c r="FEU93" s="12"/>
      <c r="FEV93" s="15"/>
      <c r="FEW93" s="15"/>
      <c r="FEX93" s="15"/>
      <c r="FEY93" s="15"/>
      <c r="FEZ93" s="15"/>
      <c r="FFA93" s="7"/>
      <c r="FFB93" s="4"/>
      <c r="FFC93" s="14"/>
      <c r="FFD93" s="12"/>
      <c r="FFE93" s="15"/>
      <c r="FFF93" s="15"/>
      <c r="FFG93" s="15"/>
      <c r="FFH93" s="15"/>
      <c r="FFI93" s="15"/>
      <c r="FFJ93" s="7"/>
      <c r="FFK93" s="4"/>
      <c r="FFL93" s="14"/>
      <c r="FFM93" s="12"/>
      <c r="FFN93" s="15"/>
      <c r="FFO93" s="15"/>
      <c r="FFP93" s="15"/>
      <c r="FFQ93" s="15"/>
      <c r="FFR93" s="15"/>
      <c r="FFS93" s="7"/>
      <c r="FFT93" s="4"/>
      <c r="FFU93" s="14"/>
      <c r="FFV93" s="12"/>
      <c r="FFW93" s="15"/>
      <c r="FFX93" s="15"/>
      <c r="FFY93" s="15"/>
      <c r="FFZ93" s="15"/>
      <c r="FGA93" s="15"/>
      <c r="FGB93" s="7"/>
      <c r="FGC93" s="4"/>
      <c r="FGD93" s="14"/>
      <c r="FGE93" s="12"/>
      <c r="FGF93" s="15"/>
      <c r="FGG93" s="15"/>
      <c r="FGH93" s="15"/>
      <c r="FGI93" s="15"/>
      <c r="FGJ93" s="15"/>
      <c r="FGK93" s="7"/>
      <c r="FGL93" s="4"/>
      <c r="FGM93" s="14"/>
      <c r="FGN93" s="12"/>
      <c r="FGO93" s="15"/>
      <c r="FGP93" s="15"/>
      <c r="FGQ93" s="15"/>
      <c r="FGR93" s="15"/>
      <c r="FGS93" s="15"/>
      <c r="FGT93" s="7"/>
      <c r="FGU93" s="4"/>
      <c r="FGV93" s="14"/>
      <c r="FGW93" s="12"/>
      <c r="FGX93" s="15"/>
      <c r="FGY93" s="15"/>
      <c r="FGZ93" s="15"/>
      <c r="FHA93" s="15"/>
      <c r="FHB93" s="15"/>
      <c r="FHC93" s="7"/>
      <c r="FHD93" s="4"/>
      <c r="FHE93" s="14"/>
      <c r="FHF93" s="12"/>
      <c r="FHG93" s="15"/>
      <c r="FHH93" s="15"/>
      <c r="FHI93" s="15"/>
      <c r="FHJ93" s="15"/>
      <c r="FHK93" s="15"/>
      <c r="FHL93" s="7"/>
      <c r="FHM93" s="4"/>
      <c r="FHN93" s="14"/>
      <c r="FHO93" s="12"/>
      <c r="FHP93" s="15"/>
      <c r="FHQ93" s="15"/>
      <c r="FHR93" s="15"/>
      <c r="FHS93" s="15"/>
      <c r="FHT93" s="15"/>
      <c r="FHU93" s="7"/>
      <c r="FHV93" s="4"/>
      <c r="FHW93" s="14"/>
      <c r="FHX93" s="12"/>
      <c r="FHY93" s="15"/>
      <c r="FHZ93" s="15"/>
      <c r="FIA93" s="15"/>
      <c r="FIB93" s="15"/>
      <c r="FIC93" s="15"/>
      <c r="FID93" s="7"/>
      <c r="FIE93" s="4"/>
      <c r="FIF93" s="14"/>
      <c r="FIG93" s="12"/>
      <c r="FIH93" s="15"/>
      <c r="FII93" s="15"/>
      <c r="FIJ93" s="15"/>
      <c r="FIK93" s="15"/>
      <c r="FIL93" s="15"/>
      <c r="FIM93" s="7"/>
      <c r="FIN93" s="4"/>
      <c r="FIO93" s="14"/>
      <c r="FIP93" s="12"/>
      <c r="FIQ93" s="15"/>
      <c r="FIR93" s="15"/>
      <c r="FIS93" s="15"/>
      <c r="FIT93" s="15"/>
      <c r="FIU93" s="15"/>
      <c r="FIV93" s="7"/>
      <c r="FIW93" s="4"/>
      <c r="FIX93" s="14"/>
      <c r="FIY93" s="12"/>
      <c r="FIZ93" s="15"/>
      <c r="FJA93" s="15"/>
      <c r="FJB93" s="15"/>
      <c r="FJC93" s="15"/>
      <c r="FJD93" s="15"/>
      <c r="FJE93" s="7"/>
      <c r="FJF93" s="4"/>
      <c r="FJG93" s="14"/>
      <c r="FJH93" s="12"/>
      <c r="FJI93" s="15"/>
      <c r="FJJ93" s="15"/>
      <c r="FJK93" s="15"/>
      <c r="FJL93" s="15"/>
      <c r="FJM93" s="15"/>
      <c r="FJN93" s="7"/>
      <c r="FJO93" s="4"/>
      <c r="FJP93" s="14"/>
      <c r="FJQ93" s="12"/>
      <c r="FJR93" s="15"/>
      <c r="FJS93" s="15"/>
      <c r="FJT93" s="15"/>
      <c r="FJU93" s="15"/>
      <c r="FJV93" s="15"/>
      <c r="FJW93" s="7"/>
      <c r="FJX93" s="4"/>
      <c r="FJY93" s="14"/>
      <c r="FJZ93" s="12"/>
      <c r="FKA93" s="15"/>
      <c r="FKB93" s="15"/>
      <c r="FKC93" s="15"/>
      <c r="FKD93" s="15"/>
      <c r="FKE93" s="15"/>
      <c r="FKF93" s="7"/>
      <c r="FKG93" s="4"/>
      <c r="FKH93" s="14"/>
      <c r="FKI93" s="12"/>
      <c r="FKJ93" s="15"/>
      <c r="FKK93" s="15"/>
      <c r="FKL93" s="15"/>
      <c r="FKM93" s="15"/>
      <c r="FKN93" s="15"/>
      <c r="FKO93" s="7"/>
      <c r="FKP93" s="4"/>
      <c r="FKQ93" s="14"/>
      <c r="FKR93" s="12"/>
      <c r="FKS93" s="15"/>
      <c r="FKT93" s="15"/>
      <c r="FKU93" s="15"/>
      <c r="FKV93" s="15"/>
      <c r="FKW93" s="15"/>
      <c r="FKX93" s="7"/>
      <c r="FKY93" s="4"/>
      <c r="FKZ93" s="14"/>
      <c r="FLA93" s="12"/>
      <c r="FLB93" s="15"/>
      <c r="FLC93" s="15"/>
      <c r="FLD93" s="15"/>
      <c r="FLE93" s="15"/>
      <c r="FLF93" s="15"/>
      <c r="FLG93" s="7"/>
      <c r="FLH93" s="4"/>
      <c r="FLI93" s="14"/>
      <c r="FLJ93" s="12"/>
      <c r="FLK93" s="15"/>
      <c r="FLL93" s="15"/>
      <c r="FLM93" s="15"/>
      <c r="FLN93" s="15"/>
      <c r="FLO93" s="15"/>
      <c r="FLP93" s="7"/>
      <c r="FLQ93" s="4"/>
      <c r="FLR93" s="14"/>
      <c r="FLS93" s="12"/>
      <c r="FLT93" s="15"/>
      <c r="FLU93" s="15"/>
      <c r="FLV93" s="15"/>
      <c r="FLW93" s="15"/>
      <c r="FLX93" s="15"/>
      <c r="FLY93" s="7"/>
      <c r="FLZ93" s="4"/>
      <c r="FMA93" s="14"/>
      <c r="FMB93" s="12"/>
      <c r="FMC93" s="15"/>
      <c r="FMD93" s="15"/>
      <c r="FME93" s="15"/>
      <c r="FMF93" s="15"/>
      <c r="FMG93" s="15"/>
      <c r="FMH93" s="7"/>
      <c r="FMI93" s="4"/>
      <c r="FMJ93" s="14"/>
      <c r="FMK93" s="12"/>
      <c r="FML93" s="15"/>
      <c r="FMM93" s="15"/>
      <c r="FMN93" s="15"/>
      <c r="FMO93" s="15"/>
      <c r="FMP93" s="15"/>
      <c r="FMQ93" s="7"/>
      <c r="FMR93" s="4"/>
      <c r="FMS93" s="14"/>
      <c r="FMT93" s="12"/>
      <c r="FMU93" s="15"/>
      <c r="FMV93" s="15"/>
      <c r="FMW93" s="15"/>
      <c r="FMX93" s="15"/>
      <c r="FMY93" s="15"/>
      <c r="FMZ93" s="7"/>
      <c r="FNA93" s="4"/>
      <c r="FNB93" s="14"/>
      <c r="FNC93" s="12"/>
      <c r="FND93" s="15"/>
      <c r="FNE93" s="15"/>
      <c r="FNF93" s="15"/>
      <c r="FNG93" s="15"/>
      <c r="FNH93" s="15"/>
      <c r="FNI93" s="7"/>
      <c r="FNJ93" s="4"/>
      <c r="FNK93" s="14"/>
      <c r="FNL93" s="12"/>
      <c r="FNM93" s="15"/>
      <c r="FNN93" s="15"/>
      <c r="FNO93" s="15"/>
      <c r="FNP93" s="15"/>
      <c r="FNQ93" s="15"/>
      <c r="FNR93" s="7"/>
      <c r="FNS93" s="4"/>
      <c r="FNT93" s="14"/>
      <c r="FNU93" s="12"/>
      <c r="FNV93" s="15"/>
      <c r="FNW93" s="15"/>
      <c r="FNX93" s="15"/>
      <c r="FNY93" s="15"/>
      <c r="FNZ93" s="15"/>
      <c r="FOA93" s="7"/>
      <c r="FOB93" s="4"/>
      <c r="FOC93" s="14"/>
      <c r="FOD93" s="12"/>
      <c r="FOE93" s="15"/>
      <c r="FOF93" s="15"/>
      <c r="FOG93" s="15"/>
      <c r="FOH93" s="15"/>
      <c r="FOI93" s="15"/>
      <c r="FOJ93" s="7"/>
      <c r="FOK93" s="4"/>
      <c r="FOL93" s="14"/>
      <c r="FOM93" s="12"/>
      <c r="FON93" s="15"/>
      <c r="FOO93" s="15"/>
      <c r="FOP93" s="15"/>
      <c r="FOQ93" s="15"/>
      <c r="FOR93" s="15"/>
      <c r="FOS93" s="7"/>
      <c r="FOT93" s="4"/>
      <c r="FOU93" s="14"/>
      <c r="FOV93" s="12"/>
      <c r="FOW93" s="15"/>
      <c r="FOX93" s="15"/>
      <c r="FOY93" s="15"/>
      <c r="FOZ93" s="15"/>
      <c r="FPA93" s="15"/>
      <c r="FPB93" s="7"/>
      <c r="FPC93" s="4"/>
      <c r="FPD93" s="14"/>
      <c r="FPE93" s="12"/>
      <c r="FPF93" s="15"/>
      <c r="FPG93" s="15"/>
      <c r="FPH93" s="15"/>
      <c r="FPI93" s="15"/>
      <c r="FPJ93" s="15"/>
      <c r="FPK93" s="7"/>
      <c r="FPL93" s="4"/>
      <c r="FPM93" s="14"/>
      <c r="FPN93" s="12"/>
      <c r="FPO93" s="15"/>
      <c r="FPP93" s="15"/>
      <c r="FPQ93" s="15"/>
      <c r="FPR93" s="15"/>
      <c r="FPS93" s="15"/>
      <c r="FPT93" s="7"/>
      <c r="FPU93" s="4"/>
      <c r="FPV93" s="14"/>
      <c r="FPW93" s="12"/>
      <c r="FPX93" s="15"/>
      <c r="FPY93" s="15"/>
      <c r="FPZ93" s="15"/>
      <c r="FQA93" s="15"/>
      <c r="FQB93" s="15"/>
      <c r="FQC93" s="7"/>
      <c r="FQD93" s="4"/>
      <c r="FQE93" s="14"/>
      <c r="FQF93" s="12"/>
      <c r="FQG93" s="15"/>
      <c r="FQH93" s="15"/>
      <c r="FQI93" s="15"/>
      <c r="FQJ93" s="15"/>
      <c r="FQK93" s="15"/>
      <c r="FQL93" s="7"/>
      <c r="FQM93" s="4"/>
      <c r="FQN93" s="14"/>
      <c r="FQO93" s="12"/>
      <c r="FQP93" s="15"/>
      <c r="FQQ93" s="15"/>
      <c r="FQR93" s="15"/>
      <c r="FQS93" s="15"/>
      <c r="FQT93" s="15"/>
      <c r="FQU93" s="7"/>
      <c r="FQV93" s="4"/>
      <c r="FQW93" s="14"/>
      <c r="FQX93" s="12"/>
      <c r="FQY93" s="15"/>
      <c r="FQZ93" s="15"/>
      <c r="FRA93" s="15"/>
      <c r="FRB93" s="15"/>
      <c r="FRC93" s="15"/>
      <c r="FRD93" s="7"/>
      <c r="FRE93" s="4"/>
      <c r="FRF93" s="14"/>
      <c r="FRG93" s="12"/>
      <c r="FRH93" s="15"/>
      <c r="FRI93" s="15"/>
      <c r="FRJ93" s="15"/>
      <c r="FRK93" s="15"/>
      <c r="FRL93" s="15"/>
      <c r="FRM93" s="7"/>
      <c r="FRN93" s="4"/>
      <c r="FRO93" s="14"/>
      <c r="FRP93" s="12"/>
      <c r="FRQ93" s="15"/>
      <c r="FRR93" s="15"/>
      <c r="FRS93" s="15"/>
      <c r="FRT93" s="15"/>
      <c r="FRU93" s="15"/>
      <c r="FRV93" s="7"/>
      <c r="FRW93" s="4"/>
      <c r="FRX93" s="14"/>
      <c r="FRY93" s="12"/>
      <c r="FRZ93" s="15"/>
      <c r="FSA93" s="15"/>
      <c r="FSB93" s="15"/>
      <c r="FSC93" s="15"/>
      <c r="FSD93" s="15"/>
      <c r="FSE93" s="7"/>
      <c r="FSF93" s="4"/>
      <c r="FSG93" s="14"/>
      <c r="FSH93" s="12"/>
      <c r="FSI93" s="15"/>
      <c r="FSJ93" s="15"/>
      <c r="FSK93" s="15"/>
      <c r="FSL93" s="15"/>
      <c r="FSM93" s="15"/>
      <c r="FSN93" s="7"/>
      <c r="FSO93" s="4"/>
      <c r="FSP93" s="14"/>
      <c r="FSQ93" s="12"/>
      <c r="FSR93" s="15"/>
      <c r="FSS93" s="15"/>
      <c r="FST93" s="15"/>
      <c r="FSU93" s="15"/>
      <c r="FSV93" s="15"/>
      <c r="FSW93" s="7"/>
      <c r="FSX93" s="4"/>
      <c r="FSY93" s="14"/>
      <c r="FSZ93" s="12"/>
      <c r="FTA93" s="15"/>
      <c r="FTB93" s="15"/>
      <c r="FTC93" s="15"/>
      <c r="FTD93" s="15"/>
      <c r="FTE93" s="15"/>
      <c r="FTF93" s="7"/>
      <c r="FTG93" s="4"/>
      <c r="FTH93" s="14"/>
      <c r="FTI93" s="12"/>
      <c r="FTJ93" s="15"/>
      <c r="FTK93" s="15"/>
      <c r="FTL93" s="15"/>
      <c r="FTM93" s="15"/>
      <c r="FTN93" s="15"/>
      <c r="FTO93" s="7"/>
      <c r="FTP93" s="4"/>
      <c r="FTQ93" s="14"/>
      <c r="FTR93" s="12"/>
      <c r="FTS93" s="15"/>
      <c r="FTT93" s="15"/>
      <c r="FTU93" s="15"/>
      <c r="FTV93" s="15"/>
      <c r="FTW93" s="15"/>
      <c r="FTX93" s="7"/>
      <c r="FTY93" s="4"/>
      <c r="FTZ93" s="14"/>
      <c r="FUA93" s="12"/>
      <c r="FUB93" s="15"/>
      <c r="FUC93" s="15"/>
      <c r="FUD93" s="15"/>
      <c r="FUE93" s="15"/>
      <c r="FUF93" s="15"/>
      <c r="FUG93" s="7"/>
      <c r="FUH93" s="4"/>
      <c r="FUI93" s="14"/>
      <c r="FUJ93" s="12"/>
      <c r="FUK93" s="15"/>
      <c r="FUL93" s="15"/>
      <c r="FUM93" s="15"/>
      <c r="FUN93" s="15"/>
      <c r="FUO93" s="15"/>
      <c r="FUP93" s="7"/>
      <c r="FUQ93" s="4"/>
      <c r="FUR93" s="14"/>
      <c r="FUS93" s="12"/>
      <c r="FUT93" s="15"/>
      <c r="FUU93" s="15"/>
      <c r="FUV93" s="15"/>
      <c r="FUW93" s="15"/>
      <c r="FUX93" s="15"/>
      <c r="FUY93" s="7"/>
      <c r="FUZ93" s="4"/>
      <c r="FVA93" s="14"/>
      <c r="FVB93" s="12"/>
      <c r="FVC93" s="15"/>
      <c r="FVD93" s="15"/>
      <c r="FVE93" s="15"/>
      <c r="FVF93" s="15"/>
      <c r="FVG93" s="15"/>
      <c r="FVH93" s="7"/>
      <c r="FVI93" s="4"/>
      <c r="FVJ93" s="14"/>
      <c r="FVK93" s="12"/>
      <c r="FVL93" s="15"/>
      <c r="FVM93" s="15"/>
      <c r="FVN93" s="15"/>
      <c r="FVO93" s="15"/>
      <c r="FVP93" s="15"/>
      <c r="FVQ93" s="7"/>
      <c r="FVR93" s="4"/>
      <c r="FVS93" s="14"/>
      <c r="FVT93" s="12"/>
      <c r="FVU93" s="15"/>
      <c r="FVV93" s="15"/>
      <c r="FVW93" s="15"/>
      <c r="FVX93" s="15"/>
      <c r="FVY93" s="15"/>
      <c r="FVZ93" s="7"/>
      <c r="FWA93" s="4"/>
      <c r="FWB93" s="14"/>
      <c r="FWC93" s="12"/>
      <c r="FWD93" s="15"/>
      <c r="FWE93" s="15"/>
      <c r="FWF93" s="15"/>
      <c r="FWG93" s="15"/>
      <c r="FWH93" s="15"/>
      <c r="FWI93" s="7"/>
      <c r="FWJ93" s="4"/>
      <c r="FWK93" s="14"/>
      <c r="FWL93" s="12"/>
      <c r="FWM93" s="15"/>
      <c r="FWN93" s="15"/>
      <c r="FWO93" s="15"/>
      <c r="FWP93" s="15"/>
      <c r="FWQ93" s="15"/>
      <c r="FWR93" s="7"/>
      <c r="FWS93" s="4"/>
      <c r="FWT93" s="14"/>
      <c r="FWU93" s="12"/>
      <c r="FWV93" s="15"/>
      <c r="FWW93" s="15"/>
      <c r="FWX93" s="15"/>
      <c r="FWY93" s="15"/>
      <c r="FWZ93" s="15"/>
      <c r="FXA93" s="7"/>
      <c r="FXB93" s="4"/>
      <c r="FXC93" s="14"/>
      <c r="FXD93" s="12"/>
      <c r="FXE93" s="15"/>
      <c r="FXF93" s="15"/>
      <c r="FXG93" s="15"/>
      <c r="FXH93" s="15"/>
      <c r="FXI93" s="15"/>
      <c r="FXJ93" s="7"/>
      <c r="FXK93" s="4"/>
      <c r="FXL93" s="14"/>
      <c r="FXM93" s="12"/>
      <c r="FXN93" s="15"/>
      <c r="FXO93" s="15"/>
      <c r="FXP93" s="15"/>
      <c r="FXQ93" s="15"/>
      <c r="FXR93" s="15"/>
      <c r="FXS93" s="7"/>
      <c r="FXT93" s="4"/>
      <c r="FXU93" s="14"/>
      <c r="FXV93" s="12"/>
      <c r="FXW93" s="15"/>
      <c r="FXX93" s="15"/>
      <c r="FXY93" s="15"/>
      <c r="FXZ93" s="15"/>
      <c r="FYA93" s="15"/>
      <c r="FYB93" s="7"/>
      <c r="FYC93" s="4"/>
      <c r="FYD93" s="14"/>
      <c r="FYE93" s="12"/>
      <c r="FYF93" s="15"/>
      <c r="FYG93" s="15"/>
      <c r="FYH93" s="15"/>
      <c r="FYI93" s="15"/>
      <c r="FYJ93" s="15"/>
      <c r="FYK93" s="7"/>
      <c r="FYL93" s="4"/>
      <c r="FYM93" s="14"/>
      <c r="FYN93" s="12"/>
      <c r="FYO93" s="15"/>
      <c r="FYP93" s="15"/>
      <c r="FYQ93" s="15"/>
      <c r="FYR93" s="15"/>
      <c r="FYS93" s="15"/>
      <c r="FYT93" s="7"/>
      <c r="FYU93" s="4"/>
      <c r="FYV93" s="14"/>
      <c r="FYW93" s="12"/>
      <c r="FYX93" s="15"/>
      <c r="FYY93" s="15"/>
      <c r="FYZ93" s="15"/>
      <c r="FZA93" s="15"/>
      <c r="FZB93" s="15"/>
      <c r="FZC93" s="7"/>
      <c r="FZD93" s="4"/>
      <c r="FZE93" s="14"/>
      <c r="FZF93" s="12"/>
      <c r="FZG93" s="15"/>
      <c r="FZH93" s="15"/>
      <c r="FZI93" s="15"/>
      <c r="FZJ93" s="15"/>
      <c r="FZK93" s="15"/>
      <c r="FZL93" s="7"/>
      <c r="FZM93" s="4"/>
      <c r="FZN93" s="14"/>
      <c r="FZO93" s="12"/>
      <c r="FZP93" s="15"/>
      <c r="FZQ93" s="15"/>
      <c r="FZR93" s="15"/>
      <c r="FZS93" s="15"/>
      <c r="FZT93" s="15"/>
      <c r="FZU93" s="7"/>
      <c r="FZV93" s="4"/>
      <c r="FZW93" s="14"/>
      <c r="FZX93" s="12"/>
      <c r="FZY93" s="15"/>
      <c r="FZZ93" s="15"/>
      <c r="GAA93" s="15"/>
      <c r="GAB93" s="15"/>
      <c r="GAC93" s="15"/>
      <c r="GAD93" s="7"/>
      <c r="GAE93" s="4"/>
      <c r="GAF93" s="14"/>
      <c r="GAG93" s="12"/>
      <c r="GAH93" s="15"/>
      <c r="GAI93" s="15"/>
      <c r="GAJ93" s="15"/>
      <c r="GAK93" s="15"/>
      <c r="GAL93" s="15"/>
      <c r="GAM93" s="7"/>
      <c r="GAN93" s="4"/>
      <c r="GAO93" s="14"/>
      <c r="GAP93" s="12"/>
      <c r="GAQ93" s="15"/>
      <c r="GAR93" s="15"/>
      <c r="GAS93" s="15"/>
      <c r="GAT93" s="15"/>
      <c r="GAU93" s="15"/>
      <c r="GAV93" s="7"/>
      <c r="GAW93" s="4"/>
      <c r="GAX93" s="14"/>
      <c r="GAY93" s="12"/>
      <c r="GAZ93" s="15"/>
      <c r="GBA93" s="15"/>
      <c r="GBB93" s="15"/>
      <c r="GBC93" s="15"/>
      <c r="GBD93" s="15"/>
      <c r="GBE93" s="7"/>
      <c r="GBF93" s="4"/>
      <c r="GBG93" s="14"/>
      <c r="GBH93" s="12"/>
      <c r="GBI93" s="15"/>
      <c r="GBJ93" s="15"/>
      <c r="GBK93" s="15"/>
      <c r="GBL93" s="15"/>
      <c r="GBM93" s="15"/>
      <c r="GBN93" s="7"/>
      <c r="GBO93" s="4"/>
      <c r="GBP93" s="14"/>
      <c r="GBQ93" s="12"/>
      <c r="GBR93" s="15"/>
      <c r="GBS93" s="15"/>
      <c r="GBT93" s="15"/>
      <c r="GBU93" s="15"/>
      <c r="GBV93" s="15"/>
      <c r="GBW93" s="7"/>
      <c r="GBX93" s="4"/>
      <c r="GBY93" s="14"/>
      <c r="GBZ93" s="12"/>
      <c r="GCA93" s="15"/>
      <c r="GCB93" s="15"/>
      <c r="GCC93" s="15"/>
      <c r="GCD93" s="15"/>
      <c r="GCE93" s="15"/>
      <c r="GCF93" s="7"/>
      <c r="GCG93" s="4"/>
      <c r="GCH93" s="14"/>
      <c r="GCI93" s="12"/>
      <c r="GCJ93" s="15"/>
      <c r="GCK93" s="15"/>
      <c r="GCL93" s="15"/>
      <c r="GCM93" s="15"/>
      <c r="GCN93" s="15"/>
      <c r="GCO93" s="7"/>
      <c r="GCP93" s="4"/>
      <c r="GCQ93" s="14"/>
      <c r="GCR93" s="12"/>
      <c r="GCS93" s="15"/>
      <c r="GCT93" s="15"/>
      <c r="GCU93" s="15"/>
      <c r="GCV93" s="15"/>
      <c r="GCW93" s="15"/>
      <c r="GCX93" s="7"/>
      <c r="GCY93" s="4"/>
      <c r="GCZ93" s="14"/>
      <c r="GDA93" s="12"/>
      <c r="GDB93" s="15"/>
      <c r="GDC93" s="15"/>
      <c r="GDD93" s="15"/>
      <c r="GDE93" s="15"/>
      <c r="GDF93" s="15"/>
      <c r="GDG93" s="7"/>
      <c r="GDH93" s="4"/>
      <c r="GDI93" s="14"/>
      <c r="GDJ93" s="12"/>
      <c r="GDK93" s="15"/>
      <c r="GDL93" s="15"/>
      <c r="GDM93" s="15"/>
      <c r="GDN93" s="15"/>
      <c r="GDO93" s="15"/>
      <c r="GDP93" s="7"/>
      <c r="GDQ93" s="4"/>
      <c r="GDR93" s="14"/>
      <c r="GDS93" s="12"/>
      <c r="GDT93" s="15"/>
      <c r="GDU93" s="15"/>
      <c r="GDV93" s="15"/>
      <c r="GDW93" s="15"/>
      <c r="GDX93" s="15"/>
      <c r="GDY93" s="7"/>
      <c r="GDZ93" s="4"/>
      <c r="GEA93" s="14"/>
      <c r="GEB93" s="12"/>
      <c r="GEC93" s="15"/>
      <c r="GED93" s="15"/>
      <c r="GEE93" s="15"/>
      <c r="GEF93" s="15"/>
      <c r="GEG93" s="15"/>
      <c r="GEH93" s="7"/>
      <c r="GEI93" s="4"/>
      <c r="GEJ93" s="14"/>
      <c r="GEK93" s="12"/>
      <c r="GEL93" s="15"/>
      <c r="GEM93" s="15"/>
      <c r="GEN93" s="15"/>
      <c r="GEO93" s="15"/>
      <c r="GEP93" s="15"/>
      <c r="GEQ93" s="7"/>
      <c r="GER93" s="4"/>
      <c r="GES93" s="14"/>
      <c r="GET93" s="12"/>
      <c r="GEU93" s="15"/>
      <c r="GEV93" s="15"/>
      <c r="GEW93" s="15"/>
      <c r="GEX93" s="15"/>
      <c r="GEY93" s="15"/>
      <c r="GEZ93" s="7"/>
      <c r="GFA93" s="4"/>
      <c r="GFB93" s="14"/>
      <c r="GFC93" s="12"/>
      <c r="GFD93" s="15"/>
      <c r="GFE93" s="15"/>
      <c r="GFF93" s="15"/>
      <c r="GFG93" s="15"/>
      <c r="GFH93" s="15"/>
      <c r="GFI93" s="7"/>
      <c r="GFJ93" s="4"/>
      <c r="GFK93" s="14"/>
      <c r="GFL93" s="12"/>
      <c r="GFM93" s="15"/>
      <c r="GFN93" s="15"/>
      <c r="GFO93" s="15"/>
      <c r="GFP93" s="15"/>
      <c r="GFQ93" s="15"/>
      <c r="GFR93" s="7"/>
      <c r="GFS93" s="4"/>
      <c r="GFT93" s="14"/>
      <c r="GFU93" s="12"/>
      <c r="GFV93" s="15"/>
      <c r="GFW93" s="15"/>
      <c r="GFX93" s="15"/>
      <c r="GFY93" s="15"/>
      <c r="GFZ93" s="15"/>
      <c r="GGA93" s="7"/>
      <c r="GGB93" s="4"/>
      <c r="GGC93" s="14"/>
      <c r="GGD93" s="12"/>
      <c r="GGE93" s="15"/>
      <c r="GGF93" s="15"/>
      <c r="GGG93" s="15"/>
      <c r="GGH93" s="15"/>
      <c r="GGI93" s="15"/>
      <c r="GGJ93" s="7"/>
      <c r="GGK93" s="4"/>
      <c r="GGL93" s="14"/>
      <c r="GGM93" s="12"/>
      <c r="GGN93" s="15"/>
      <c r="GGO93" s="15"/>
      <c r="GGP93" s="15"/>
      <c r="GGQ93" s="15"/>
      <c r="GGR93" s="15"/>
      <c r="GGS93" s="7"/>
      <c r="GGT93" s="4"/>
      <c r="GGU93" s="14"/>
      <c r="GGV93" s="12"/>
      <c r="GGW93" s="15"/>
      <c r="GGX93" s="15"/>
      <c r="GGY93" s="15"/>
      <c r="GGZ93" s="15"/>
      <c r="GHA93" s="15"/>
      <c r="GHB93" s="7"/>
      <c r="GHC93" s="4"/>
      <c r="GHD93" s="14"/>
      <c r="GHE93" s="12"/>
      <c r="GHF93" s="15"/>
      <c r="GHG93" s="15"/>
      <c r="GHH93" s="15"/>
      <c r="GHI93" s="15"/>
      <c r="GHJ93" s="15"/>
      <c r="GHK93" s="7"/>
      <c r="GHL93" s="4"/>
      <c r="GHM93" s="14"/>
      <c r="GHN93" s="12"/>
      <c r="GHO93" s="15"/>
      <c r="GHP93" s="15"/>
      <c r="GHQ93" s="15"/>
      <c r="GHR93" s="15"/>
      <c r="GHS93" s="15"/>
      <c r="GHT93" s="7"/>
      <c r="GHU93" s="4"/>
      <c r="GHV93" s="14"/>
      <c r="GHW93" s="12"/>
      <c r="GHX93" s="15"/>
      <c r="GHY93" s="15"/>
      <c r="GHZ93" s="15"/>
      <c r="GIA93" s="15"/>
      <c r="GIB93" s="15"/>
      <c r="GIC93" s="7"/>
      <c r="GID93" s="4"/>
      <c r="GIE93" s="14"/>
      <c r="GIF93" s="12"/>
      <c r="GIG93" s="15"/>
      <c r="GIH93" s="15"/>
      <c r="GII93" s="15"/>
      <c r="GIJ93" s="15"/>
      <c r="GIK93" s="15"/>
      <c r="GIL93" s="7"/>
      <c r="GIM93" s="4"/>
      <c r="GIN93" s="14"/>
      <c r="GIO93" s="12"/>
      <c r="GIP93" s="15"/>
      <c r="GIQ93" s="15"/>
      <c r="GIR93" s="15"/>
      <c r="GIS93" s="15"/>
      <c r="GIT93" s="15"/>
      <c r="GIU93" s="7"/>
      <c r="GIV93" s="4"/>
      <c r="GIW93" s="14"/>
      <c r="GIX93" s="12"/>
      <c r="GIY93" s="15"/>
      <c r="GIZ93" s="15"/>
      <c r="GJA93" s="15"/>
      <c r="GJB93" s="15"/>
      <c r="GJC93" s="15"/>
      <c r="GJD93" s="7"/>
      <c r="GJE93" s="4"/>
      <c r="GJF93" s="14"/>
      <c r="GJG93" s="12"/>
      <c r="GJH93" s="15"/>
      <c r="GJI93" s="15"/>
      <c r="GJJ93" s="15"/>
      <c r="GJK93" s="15"/>
      <c r="GJL93" s="15"/>
      <c r="GJM93" s="7"/>
      <c r="GJN93" s="4"/>
      <c r="GJO93" s="14"/>
      <c r="GJP93" s="12"/>
      <c r="GJQ93" s="15"/>
      <c r="GJR93" s="15"/>
      <c r="GJS93" s="15"/>
      <c r="GJT93" s="15"/>
      <c r="GJU93" s="15"/>
      <c r="GJV93" s="7"/>
      <c r="GJW93" s="4"/>
      <c r="GJX93" s="14"/>
      <c r="GJY93" s="12"/>
      <c r="GJZ93" s="15"/>
      <c r="GKA93" s="15"/>
      <c r="GKB93" s="15"/>
      <c r="GKC93" s="15"/>
      <c r="GKD93" s="15"/>
      <c r="GKE93" s="7"/>
      <c r="GKF93" s="4"/>
      <c r="GKG93" s="14"/>
      <c r="GKH93" s="12"/>
      <c r="GKI93" s="15"/>
      <c r="GKJ93" s="15"/>
      <c r="GKK93" s="15"/>
      <c r="GKL93" s="15"/>
      <c r="GKM93" s="15"/>
      <c r="GKN93" s="7"/>
      <c r="GKO93" s="4"/>
      <c r="GKP93" s="14"/>
      <c r="GKQ93" s="12"/>
      <c r="GKR93" s="15"/>
      <c r="GKS93" s="15"/>
      <c r="GKT93" s="15"/>
      <c r="GKU93" s="15"/>
      <c r="GKV93" s="15"/>
      <c r="GKW93" s="7"/>
      <c r="GKX93" s="4"/>
      <c r="GKY93" s="14"/>
      <c r="GKZ93" s="12"/>
      <c r="GLA93" s="15"/>
      <c r="GLB93" s="15"/>
      <c r="GLC93" s="15"/>
      <c r="GLD93" s="15"/>
      <c r="GLE93" s="15"/>
      <c r="GLF93" s="7"/>
      <c r="GLG93" s="4"/>
      <c r="GLH93" s="14"/>
      <c r="GLI93" s="12"/>
      <c r="GLJ93" s="15"/>
      <c r="GLK93" s="15"/>
      <c r="GLL93" s="15"/>
      <c r="GLM93" s="15"/>
      <c r="GLN93" s="15"/>
      <c r="GLO93" s="7"/>
      <c r="GLP93" s="4"/>
      <c r="GLQ93" s="14"/>
      <c r="GLR93" s="12"/>
      <c r="GLS93" s="15"/>
      <c r="GLT93" s="15"/>
      <c r="GLU93" s="15"/>
      <c r="GLV93" s="15"/>
      <c r="GLW93" s="15"/>
      <c r="GLX93" s="7"/>
      <c r="GLY93" s="4"/>
      <c r="GLZ93" s="14"/>
      <c r="GMA93" s="12"/>
      <c r="GMB93" s="15"/>
      <c r="GMC93" s="15"/>
      <c r="GMD93" s="15"/>
      <c r="GME93" s="15"/>
      <c r="GMF93" s="15"/>
      <c r="GMG93" s="7"/>
      <c r="GMH93" s="4"/>
      <c r="GMI93" s="14"/>
      <c r="GMJ93" s="12"/>
      <c r="GMK93" s="15"/>
      <c r="GML93" s="15"/>
      <c r="GMM93" s="15"/>
      <c r="GMN93" s="15"/>
      <c r="GMO93" s="15"/>
      <c r="GMP93" s="7"/>
      <c r="GMQ93" s="4"/>
      <c r="GMR93" s="14"/>
      <c r="GMS93" s="12"/>
      <c r="GMT93" s="15"/>
      <c r="GMU93" s="15"/>
      <c r="GMV93" s="15"/>
      <c r="GMW93" s="15"/>
      <c r="GMX93" s="15"/>
      <c r="GMY93" s="7"/>
      <c r="GMZ93" s="4"/>
      <c r="GNA93" s="14"/>
      <c r="GNB93" s="12"/>
      <c r="GNC93" s="15"/>
      <c r="GND93" s="15"/>
      <c r="GNE93" s="15"/>
      <c r="GNF93" s="15"/>
      <c r="GNG93" s="15"/>
      <c r="GNH93" s="7"/>
      <c r="GNI93" s="4"/>
      <c r="GNJ93" s="14"/>
      <c r="GNK93" s="12"/>
      <c r="GNL93" s="15"/>
      <c r="GNM93" s="15"/>
      <c r="GNN93" s="15"/>
      <c r="GNO93" s="15"/>
      <c r="GNP93" s="15"/>
      <c r="GNQ93" s="7"/>
      <c r="GNR93" s="4"/>
      <c r="GNS93" s="14"/>
      <c r="GNT93" s="12"/>
      <c r="GNU93" s="15"/>
      <c r="GNV93" s="15"/>
      <c r="GNW93" s="15"/>
      <c r="GNX93" s="15"/>
      <c r="GNY93" s="15"/>
      <c r="GNZ93" s="7"/>
      <c r="GOA93" s="4"/>
      <c r="GOB93" s="14"/>
      <c r="GOC93" s="12"/>
      <c r="GOD93" s="15"/>
      <c r="GOE93" s="15"/>
      <c r="GOF93" s="15"/>
      <c r="GOG93" s="15"/>
      <c r="GOH93" s="15"/>
      <c r="GOI93" s="7"/>
      <c r="GOJ93" s="4"/>
      <c r="GOK93" s="14"/>
      <c r="GOL93" s="12"/>
      <c r="GOM93" s="15"/>
      <c r="GON93" s="15"/>
      <c r="GOO93" s="15"/>
      <c r="GOP93" s="15"/>
      <c r="GOQ93" s="15"/>
      <c r="GOR93" s="7"/>
      <c r="GOS93" s="4"/>
      <c r="GOT93" s="14"/>
      <c r="GOU93" s="12"/>
      <c r="GOV93" s="15"/>
      <c r="GOW93" s="15"/>
      <c r="GOX93" s="15"/>
      <c r="GOY93" s="15"/>
      <c r="GOZ93" s="15"/>
      <c r="GPA93" s="7"/>
      <c r="GPB93" s="4"/>
      <c r="GPC93" s="14"/>
      <c r="GPD93" s="12"/>
      <c r="GPE93" s="15"/>
      <c r="GPF93" s="15"/>
      <c r="GPG93" s="15"/>
      <c r="GPH93" s="15"/>
      <c r="GPI93" s="15"/>
      <c r="GPJ93" s="7"/>
      <c r="GPK93" s="4"/>
      <c r="GPL93" s="14"/>
      <c r="GPM93" s="12"/>
      <c r="GPN93" s="15"/>
      <c r="GPO93" s="15"/>
      <c r="GPP93" s="15"/>
      <c r="GPQ93" s="15"/>
      <c r="GPR93" s="15"/>
      <c r="GPS93" s="7"/>
      <c r="GPT93" s="4"/>
      <c r="GPU93" s="14"/>
      <c r="GPV93" s="12"/>
      <c r="GPW93" s="15"/>
      <c r="GPX93" s="15"/>
      <c r="GPY93" s="15"/>
      <c r="GPZ93" s="15"/>
      <c r="GQA93" s="15"/>
      <c r="GQB93" s="7"/>
      <c r="GQC93" s="4"/>
      <c r="GQD93" s="14"/>
      <c r="GQE93" s="12"/>
      <c r="GQF93" s="15"/>
      <c r="GQG93" s="15"/>
      <c r="GQH93" s="15"/>
      <c r="GQI93" s="15"/>
      <c r="GQJ93" s="15"/>
      <c r="GQK93" s="7"/>
      <c r="GQL93" s="4"/>
      <c r="GQM93" s="14"/>
      <c r="GQN93" s="12"/>
      <c r="GQO93" s="15"/>
      <c r="GQP93" s="15"/>
      <c r="GQQ93" s="15"/>
      <c r="GQR93" s="15"/>
      <c r="GQS93" s="15"/>
      <c r="GQT93" s="7"/>
      <c r="GQU93" s="4"/>
      <c r="GQV93" s="14"/>
      <c r="GQW93" s="12"/>
      <c r="GQX93" s="15"/>
      <c r="GQY93" s="15"/>
      <c r="GQZ93" s="15"/>
      <c r="GRA93" s="15"/>
      <c r="GRB93" s="15"/>
      <c r="GRC93" s="7"/>
      <c r="GRD93" s="4"/>
      <c r="GRE93" s="14"/>
      <c r="GRF93" s="12"/>
      <c r="GRG93" s="15"/>
      <c r="GRH93" s="15"/>
      <c r="GRI93" s="15"/>
      <c r="GRJ93" s="15"/>
      <c r="GRK93" s="15"/>
      <c r="GRL93" s="7"/>
      <c r="GRM93" s="4"/>
      <c r="GRN93" s="14"/>
      <c r="GRO93" s="12"/>
      <c r="GRP93" s="15"/>
      <c r="GRQ93" s="15"/>
      <c r="GRR93" s="15"/>
      <c r="GRS93" s="15"/>
      <c r="GRT93" s="15"/>
      <c r="GRU93" s="7"/>
      <c r="GRV93" s="4"/>
      <c r="GRW93" s="14"/>
      <c r="GRX93" s="12"/>
      <c r="GRY93" s="15"/>
      <c r="GRZ93" s="15"/>
      <c r="GSA93" s="15"/>
      <c r="GSB93" s="15"/>
      <c r="GSC93" s="15"/>
      <c r="GSD93" s="7"/>
      <c r="GSE93" s="4"/>
      <c r="GSF93" s="14"/>
      <c r="GSG93" s="12"/>
      <c r="GSH93" s="15"/>
      <c r="GSI93" s="15"/>
      <c r="GSJ93" s="15"/>
      <c r="GSK93" s="15"/>
      <c r="GSL93" s="15"/>
      <c r="GSM93" s="7"/>
      <c r="GSN93" s="4"/>
      <c r="GSO93" s="14"/>
      <c r="GSP93" s="12"/>
      <c r="GSQ93" s="15"/>
      <c r="GSR93" s="15"/>
      <c r="GSS93" s="15"/>
      <c r="GST93" s="15"/>
      <c r="GSU93" s="15"/>
      <c r="GSV93" s="7"/>
      <c r="GSW93" s="4"/>
      <c r="GSX93" s="14"/>
      <c r="GSY93" s="12"/>
      <c r="GSZ93" s="15"/>
      <c r="GTA93" s="15"/>
      <c r="GTB93" s="15"/>
      <c r="GTC93" s="15"/>
      <c r="GTD93" s="15"/>
      <c r="GTE93" s="7"/>
      <c r="GTF93" s="4"/>
      <c r="GTG93" s="14"/>
      <c r="GTH93" s="12"/>
      <c r="GTI93" s="15"/>
      <c r="GTJ93" s="15"/>
      <c r="GTK93" s="15"/>
      <c r="GTL93" s="15"/>
      <c r="GTM93" s="15"/>
      <c r="GTN93" s="7"/>
      <c r="GTO93" s="4"/>
      <c r="GTP93" s="14"/>
      <c r="GTQ93" s="12"/>
      <c r="GTR93" s="15"/>
      <c r="GTS93" s="15"/>
      <c r="GTT93" s="15"/>
      <c r="GTU93" s="15"/>
      <c r="GTV93" s="15"/>
      <c r="GTW93" s="7"/>
      <c r="GTX93" s="4"/>
      <c r="GTY93" s="14"/>
      <c r="GTZ93" s="12"/>
      <c r="GUA93" s="15"/>
      <c r="GUB93" s="15"/>
      <c r="GUC93" s="15"/>
      <c r="GUD93" s="15"/>
      <c r="GUE93" s="15"/>
      <c r="GUF93" s="7"/>
      <c r="GUG93" s="4"/>
      <c r="GUH93" s="14"/>
      <c r="GUI93" s="12"/>
      <c r="GUJ93" s="15"/>
      <c r="GUK93" s="15"/>
      <c r="GUL93" s="15"/>
      <c r="GUM93" s="15"/>
      <c r="GUN93" s="15"/>
      <c r="GUO93" s="7"/>
      <c r="GUP93" s="4"/>
      <c r="GUQ93" s="14"/>
      <c r="GUR93" s="12"/>
      <c r="GUS93" s="15"/>
      <c r="GUT93" s="15"/>
      <c r="GUU93" s="15"/>
      <c r="GUV93" s="15"/>
      <c r="GUW93" s="15"/>
      <c r="GUX93" s="7"/>
      <c r="GUY93" s="4"/>
      <c r="GUZ93" s="14"/>
      <c r="GVA93" s="12"/>
      <c r="GVB93" s="15"/>
      <c r="GVC93" s="15"/>
      <c r="GVD93" s="15"/>
      <c r="GVE93" s="15"/>
      <c r="GVF93" s="15"/>
      <c r="GVG93" s="7"/>
      <c r="GVH93" s="4"/>
      <c r="GVI93" s="14"/>
      <c r="GVJ93" s="12"/>
      <c r="GVK93" s="15"/>
      <c r="GVL93" s="15"/>
      <c r="GVM93" s="15"/>
      <c r="GVN93" s="15"/>
      <c r="GVO93" s="15"/>
      <c r="GVP93" s="7"/>
      <c r="GVQ93" s="4"/>
      <c r="GVR93" s="14"/>
      <c r="GVS93" s="12"/>
      <c r="GVT93" s="15"/>
      <c r="GVU93" s="15"/>
      <c r="GVV93" s="15"/>
      <c r="GVW93" s="15"/>
      <c r="GVX93" s="15"/>
      <c r="GVY93" s="7"/>
      <c r="GVZ93" s="4"/>
      <c r="GWA93" s="14"/>
      <c r="GWB93" s="12"/>
      <c r="GWC93" s="15"/>
      <c r="GWD93" s="15"/>
      <c r="GWE93" s="15"/>
      <c r="GWF93" s="15"/>
      <c r="GWG93" s="15"/>
      <c r="GWH93" s="7"/>
      <c r="GWI93" s="4"/>
      <c r="GWJ93" s="14"/>
      <c r="GWK93" s="12"/>
      <c r="GWL93" s="15"/>
      <c r="GWM93" s="15"/>
      <c r="GWN93" s="15"/>
      <c r="GWO93" s="15"/>
      <c r="GWP93" s="15"/>
      <c r="GWQ93" s="7"/>
      <c r="GWR93" s="4"/>
      <c r="GWS93" s="14"/>
      <c r="GWT93" s="12"/>
      <c r="GWU93" s="15"/>
      <c r="GWV93" s="15"/>
      <c r="GWW93" s="15"/>
      <c r="GWX93" s="15"/>
      <c r="GWY93" s="15"/>
      <c r="GWZ93" s="7"/>
      <c r="GXA93" s="4"/>
      <c r="GXB93" s="14"/>
      <c r="GXC93" s="12"/>
      <c r="GXD93" s="15"/>
      <c r="GXE93" s="15"/>
      <c r="GXF93" s="15"/>
      <c r="GXG93" s="15"/>
      <c r="GXH93" s="15"/>
      <c r="GXI93" s="7"/>
      <c r="GXJ93" s="4"/>
      <c r="GXK93" s="14"/>
      <c r="GXL93" s="12"/>
      <c r="GXM93" s="15"/>
      <c r="GXN93" s="15"/>
      <c r="GXO93" s="15"/>
      <c r="GXP93" s="15"/>
      <c r="GXQ93" s="15"/>
      <c r="GXR93" s="7"/>
      <c r="GXS93" s="4"/>
      <c r="GXT93" s="14"/>
      <c r="GXU93" s="12"/>
      <c r="GXV93" s="15"/>
      <c r="GXW93" s="15"/>
      <c r="GXX93" s="15"/>
      <c r="GXY93" s="15"/>
      <c r="GXZ93" s="15"/>
      <c r="GYA93" s="7"/>
      <c r="GYB93" s="4"/>
      <c r="GYC93" s="14"/>
      <c r="GYD93" s="12"/>
      <c r="GYE93" s="15"/>
      <c r="GYF93" s="15"/>
      <c r="GYG93" s="15"/>
      <c r="GYH93" s="15"/>
      <c r="GYI93" s="15"/>
      <c r="GYJ93" s="7"/>
      <c r="GYK93" s="4"/>
      <c r="GYL93" s="14"/>
      <c r="GYM93" s="12"/>
      <c r="GYN93" s="15"/>
      <c r="GYO93" s="15"/>
      <c r="GYP93" s="15"/>
      <c r="GYQ93" s="15"/>
      <c r="GYR93" s="15"/>
      <c r="GYS93" s="7"/>
      <c r="GYT93" s="4"/>
      <c r="GYU93" s="14"/>
      <c r="GYV93" s="12"/>
      <c r="GYW93" s="15"/>
      <c r="GYX93" s="15"/>
      <c r="GYY93" s="15"/>
      <c r="GYZ93" s="15"/>
      <c r="GZA93" s="15"/>
      <c r="GZB93" s="7"/>
      <c r="GZC93" s="4"/>
      <c r="GZD93" s="14"/>
      <c r="GZE93" s="12"/>
      <c r="GZF93" s="15"/>
      <c r="GZG93" s="15"/>
      <c r="GZH93" s="15"/>
      <c r="GZI93" s="15"/>
      <c r="GZJ93" s="15"/>
      <c r="GZK93" s="7"/>
      <c r="GZL93" s="4"/>
      <c r="GZM93" s="14"/>
      <c r="GZN93" s="12"/>
      <c r="GZO93" s="15"/>
      <c r="GZP93" s="15"/>
      <c r="GZQ93" s="15"/>
      <c r="GZR93" s="15"/>
      <c r="GZS93" s="15"/>
      <c r="GZT93" s="7"/>
      <c r="GZU93" s="4"/>
      <c r="GZV93" s="14"/>
      <c r="GZW93" s="12"/>
      <c r="GZX93" s="15"/>
      <c r="GZY93" s="15"/>
      <c r="GZZ93" s="15"/>
      <c r="HAA93" s="15"/>
      <c r="HAB93" s="15"/>
      <c r="HAC93" s="7"/>
      <c r="HAD93" s="4"/>
      <c r="HAE93" s="14"/>
      <c r="HAF93" s="12"/>
      <c r="HAG93" s="15"/>
      <c r="HAH93" s="15"/>
      <c r="HAI93" s="15"/>
      <c r="HAJ93" s="15"/>
      <c r="HAK93" s="15"/>
      <c r="HAL93" s="7"/>
      <c r="HAM93" s="4"/>
      <c r="HAN93" s="14"/>
      <c r="HAO93" s="12"/>
      <c r="HAP93" s="15"/>
      <c r="HAQ93" s="15"/>
      <c r="HAR93" s="15"/>
      <c r="HAS93" s="15"/>
      <c r="HAT93" s="15"/>
      <c r="HAU93" s="7"/>
      <c r="HAV93" s="4"/>
      <c r="HAW93" s="14"/>
      <c r="HAX93" s="12"/>
      <c r="HAY93" s="15"/>
      <c r="HAZ93" s="15"/>
      <c r="HBA93" s="15"/>
      <c r="HBB93" s="15"/>
      <c r="HBC93" s="15"/>
      <c r="HBD93" s="7"/>
      <c r="HBE93" s="4"/>
      <c r="HBF93" s="14"/>
      <c r="HBG93" s="12"/>
      <c r="HBH93" s="15"/>
      <c r="HBI93" s="15"/>
      <c r="HBJ93" s="15"/>
      <c r="HBK93" s="15"/>
      <c r="HBL93" s="15"/>
      <c r="HBM93" s="7"/>
      <c r="HBN93" s="4"/>
      <c r="HBO93" s="14"/>
      <c r="HBP93" s="12"/>
      <c r="HBQ93" s="15"/>
      <c r="HBR93" s="15"/>
      <c r="HBS93" s="15"/>
      <c r="HBT93" s="15"/>
      <c r="HBU93" s="15"/>
      <c r="HBV93" s="7"/>
      <c r="HBW93" s="4"/>
      <c r="HBX93" s="14"/>
      <c r="HBY93" s="12"/>
      <c r="HBZ93" s="15"/>
      <c r="HCA93" s="15"/>
      <c r="HCB93" s="15"/>
      <c r="HCC93" s="15"/>
      <c r="HCD93" s="15"/>
      <c r="HCE93" s="7"/>
      <c r="HCF93" s="4"/>
      <c r="HCG93" s="14"/>
      <c r="HCH93" s="12"/>
      <c r="HCI93" s="15"/>
      <c r="HCJ93" s="15"/>
      <c r="HCK93" s="15"/>
      <c r="HCL93" s="15"/>
      <c r="HCM93" s="15"/>
      <c r="HCN93" s="7"/>
      <c r="HCO93" s="4"/>
      <c r="HCP93" s="14"/>
      <c r="HCQ93" s="12"/>
      <c r="HCR93" s="15"/>
      <c r="HCS93" s="15"/>
      <c r="HCT93" s="15"/>
      <c r="HCU93" s="15"/>
      <c r="HCV93" s="15"/>
      <c r="HCW93" s="7"/>
      <c r="HCX93" s="4"/>
      <c r="HCY93" s="14"/>
      <c r="HCZ93" s="12"/>
      <c r="HDA93" s="15"/>
      <c r="HDB93" s="15"/>
      <c r="HDC93" s="15"/>
      <c r="HDD93" s="15"/>
      <c r="HDE93" s="15"/>
      <c r="HDF93" s="7"/>
      <c r="HDG93" s="4"/>
      <c r="HDH93" s="14"/>
      <c r="HDI93" s="12"/>
      <c r="HDJ93" s="15"/>
      <c r="HDK93" s="15"/>
      <c r="HDL93" s="15"/>
      <c r="HDM93" s="15"/>
      <c r="HDN93" s="15"/>
      <c r="HDO93" s="7"/>
      <c r="HDP93" s="4"/>
      <c r="HDQ93" s="14"/>
      <c r="HDR93" s="12"/>
      <c r="HDS93" s="15"/>
      <c r="HDT93" s="15"/>
      <c r="HDU93" s="15"/>
      <c r="HDV93" s="15"/>
      <c r="HDW93" s="15"/>
      <c r="HDX93" s="7"/>
      <c r="HDY93" s="4"/>
      <c r="HDZ93" s="14"/>
      <c r="HEA93" s="12"/>
      <c r="HEB93" s="15"/>
      <c r="HEC93" s="15"/>
      <c r="HED93" s="15"/>
      <c r="HEE93" s="15"/>
      <c r="HEF93" s="15"/>
      <c r="HEG93" s="7"/>
      <c r="HEH93" s="4"/>
      <c r="HEI93" s="14"/>
      <c r="HEJ93" s="12"/>
      <c r="HEK93" s="15"/>
      <c r="HEL93" s="15"/>
      <c r="HEM93" s="15"/>
      <c r="HEN93" s="15"/>
      <c r="HEO93" s="15"/>
      <c r="HEP93" s="7"/>
      <c r="HEQ93" s="4"/>
      <c r="HER93" s="14"/>
      <c r="HES93" s="12"/>
      <c r="HET93" s="15"/>
      <c r="HEU93" s="15"/>
      <c r="HEV93" s="15"/>
      <c r="HEW93" s="15"/>
      <c r="HEX93" s="15"/>
      <c r="HEY93" s="7"/>
      <c r="HEZ93" s="4"/>
      <c r="HFA93" s="14"/>
      <c r="HFB93" s="12"/>
      <c r="HFC93" s="15"/>
      <c r="HFD93" s="15"/>
      <c r="HFE93" s="15"/>
      <c r="HFF93" s="15"/>
      <c r="HFG93" s="15"/>
      <c r="HFH93" s="7"/>
      <c r="HFI93" s="4"/>
      <c r="HFJ93" s="14"/>
      <c r="HFK93" s="12"/>
      <c r="HFL93" s="15"/>
      <c r="HFM93" s="15"/>
      <c r="HFN93" s="15"/>
      <c r="HFO93" s="15"/>
      <c r="HFP93" s="15"/>
      <c r="HFQ93" s="7"/>
      <c r="HFR93" s="4"/>
      <c r="HFS93" s="14"/>
      <c r="HFT93" s="12"/>
      <c r="HFU93" s="15"/>
      <c r="HFV93" s="15"/>
      <c r="HFW93" s="15"/>
      <c r="HFX93" s="15"/>
      <c r="HFY93" s="15"/>
      <c r="HFZ93" s="7"/>
      <c r="HGA93" s="4"/>
      <c r="HGB93" s="14"/>
      <c r="HGC93" s="12"/>
      <c r="HGD93" s="15"/>
      <c r="HGE93" s="15"/>
      <c r="HGF93" s="15"/>
      <c r="HGG93" s="15"/>
      <c r="HGH93" s="15"/>
      <c r="HGI93" s="7"/>
      <c r="HGJ93" s="4"/>
      <c r="HGK93" s="14"/>
      <c r="HGL93" s="12"/>
      <c r="HGM93" s="15"/>
      <c r="HGN93" s="15"/>
      <c r="HGO93" s="15"/>
      <c r="HGP93" s="15"/>
      <c r="HGQ93" s="15"/>
      <c r="HGR93" s="7"/>
      <c r="HGS93" s="4"/>
      <c r="HGT93" s="14"/>
      <c r="HGU93" s="12"/>
      <c r="HGV93" s="15"/>
      <c r="HGW93" s="15"/>
      <c r="HGX93" s="15"/>
      <c r="HGY93" s="15"/>
      <c r="HGZ93" s="15"/>
      <c r="HHA93" s="7"/>
      <c r="HHB93" s="4"/>
      <c r="HHC93" s="14"/>
      <c r="HHD93" s="12"/>
      <c r="HHE93" s="15"/>
      <c r="HHF93" s="15"/>
      <c r="HHG93" s="15"/>
      <c r="HHH93" s="15"/>
      <c r="HHI93" s="15"/>
      <c r="HHJ93" s="7"/>
      <c r="HHK93" s="4"/>
      <c r="HHL93" s="14"/>
      <c r="HHM93" s="12"/>
      <c r="HHN93" s="15"/>
      <c r="HHO93" s="15"/>
      <c r="HHP93" s="15"/>
      <c r="HHQ93" s="15"/>
      <c r="HHR93" s="15"/>
      <c r="HHS93" s="7"/>
      <c r="HHT93" s="4"/>
      <c r="HHU93" s="14"/>
      <c r="HHV93" s="12"/>
      <c r="HHW93" s="15"/>
      <c r="HHX93" s="15"/>
      <c r="HHY93" s="15"/>
      <c r="HHZ93" s="15"/>
      <c r="HIA93" s="15"/>
      <c r="HIB93" s="7"/>
      <c r="HIC93" s="4"/>
      <c r="HID93" s="14"/>
      <c r="HIE93" s="12"/>
      <c r="HIF93" s="15"/>
      <c r="HIG93" s="15"/>
      <c r="HIH93" s="15"/>
      <c r="HII93" s="15"/>
      <c r="HIJ93" s="15"/>
      <c r="HIK93" s="7"/>
      <c r="HIL93" s="4"/>
      <c r="HIM93" s="14"/>
      <c r="HIN93" s="12"/>
      <c r="HIO93" s="15"/>
      <c r="HIP93" s="15"/>
      <c r="HIQ93" s="15"/>
      <c r="HIR93" s="15"/>
      <c r="HIS93" s="15"/>
      <c r="HIT93" s="7"/>
      <c r="HIU93" s="4"/>
      <c r="HIV93" s="14"/>
      <c r="HIW93" s="12"/>
      <c r="HIX93" s="15"/>
      <c r="HIY93" s="15"/>
      <c r="HIZ93" s="15"/>
      <c r="HJA93" s="15"/>
      <c r="HJB93" s="15"/>
      <c r="HJC93" s="7"/>
      <c r="HJD93" s="4"/>
      <c r="HJE93" s="14"/>
      <c r="HJF93" s="12"/>
      <c r="HJG93" s="15"/>
      <c r="HJH93" s="15"/>
      <c r="HJI93" s="15"/>
      <c r="HJJ93" s="15"/>
      <c r="HJK93" s="15"/>
      <c r="HJL93" s="7"/>
      <c r="HJM93" s="4"/>
      <c r="HJN93" s="14"/>
      <c r="HJO93" s="12"/>
      <c r="HJP93" s="15"/>
      <c r="HJQ93" s="15"/>
      <c r="HJR93" s="15"/>
      <c r="HJS93" s="15"/>
      <c r="HJT93" s="15"/>
      <c r="HJU93" s="7"/>
      <c r="HJV93" s="4"/>
      <c r="HJW93" s="14"/>
      <c r="HJX93" s="12"/>
      <c r="HJY93" s="15"/>
      <c r="HJZ93" s="15"/>
      <c r="HKA93" s="15"/>
      <c r="HKB93" s="15"/>
      <c r="HKC93" s="15"/>
      <c r="HKD93" s="7"/>
      <c r="HKE93" s="4"/>
      <c r="HKF93" s="14"/>
      <c r="HKG93" s="12"/>
      <c r="HKH93" s="15"/>
      <c r="HKI93" s="15"/>
      <c r="HKJ93" s="15"/>
      <c r="HKK93" s="15"/>
      <c r="HKL93" s="15"/>
      <c r="HKM93" s="7"/>
      <c r="HKN93" s="4"/>
      <c r="HKO93" s="14"/>
      <c r="HKP93" s="12"/>
      <c r="HKQ93" s="15"/>
      <c r="HKR93" s="15"/>
      <c r="HKS93" s="15"/>
      <c r="HKT93" s="15"/>
      <c r="HKU93" s="15"/>
      <c r="HKV93" s="7"/>
      <c r="HKW93" s="4"/>
      <c r="HKX93" s="14"/>
      <c r="HKY93" s="12"/>
      <c r="HKZ93" s="15"/>
      <c r="HLA93" s="15"/>
      <c r="HLB93" s="15"/>
      <c r="HLC93" s="15"/>
      <c r="HLD93" s="15"/>
      <c r="HLE93" s="7"/>
      <c r="HLF93" s="4"/>
      <c r="HLG93" s="14"/>
      <c r="HLH93" s="12"/>
      <c r="HLI93" s="15"/>
      <c r="HLJ93" s="15"/>
      <c r="HLK93" s="15"/>
      <c r="HLL93" s="15"/>
      <c r="HLM93" s="15"/>
      <c r="HLN93" s="7"/>
      <c r="HLO93" s="4"/>
      <c r="HLP93" s="14"/>
      <c r="HLQ93" s="12"/>
      <c r="HLR93" s="15"/>
      <c r="HLS93" s="15"/>
      <c r="HLT93" s="15"/>
      <c r="HLU93" s="15"/>
      <c r="HLV93" s="15"/>
      <c r="HLW93" s="7"/>
      <c r="HLX93" s="4"/>
      <c r="HLY93" s="14"/>
      <c r="HLZ93" s="12"/>
      <c r="HMA93" s="15"/>
      <c r="HMB93" s="15"/>
      <c r="HMC93" s="15"/>
      <c r="HMD93" s="15"/>
      <c r="HME93" s="15"/>
      <c r="HMF93" s="7"/>
      <c r="HMG93" s="4"/>
      <c r="HMH93" s="14"/>
      <c r="HMI93" s="12"/>
      <c r="HMJ93" s="15"/>
      <c r="HMK93" s="15"/>
      <c r="HML93" s="15"/>
      <c r="HMM93" s="15"/>
      <c r="HMN93" s="15"/>
      <c r="HMO93" s="7"/>
      <c r="HMP93" s="4"/>
      <c r="HMQ93" s="14"/>
      <c r="HMR93" s="12"/>
      <c r="HMS93" s="15"/>
      <c r="HMT93" s="15"/>
      <c r="HMU93" s="15"/>
      <c r="HMV93" s="15"/>
      <c r="HMW93" s="15"/>
      <c r="HMX93" s="7"/>
      <c r="HMY93" s="4"/>
      <c r="HMZ93" s="14"/>
      <c r="HNA93" s="12"/>
      <c r="HNB93" s="15"/>
      <c r="HNC93" s="15"/>
      <c r="HND93" s="15"/>
      <c r="HNE93" s="15"/>
      <c r="HNF93" s="15"/>
      <c r="HNG93" s="7"/>
      <c r="HNH93" s="4"/>
      <c r="HNI93" s="14"/>
      <c r="HNJ93" s="12"/>
      <c r="HNK93" s="15"/>
      <c r="HNL93" s="15"/>
      <c r="HNM93" s="15"/>
      <c r="HNN93" s="15"/>
      <c r="HNO93" s="15"/>
      <c r="HNP93" s="7"/>
      <c r="HNQ93" s="4"/>
      <c r="HNR93" s="14"/>
      <c r="HNS93" s="12"/>
      <c r="HNT93" s="15"/>
      <c r="HNU93" s="15"/>
      <c r="HNV93" s="15"/>
      <c r="HNW93" s="15"/>
      <c r="HNX93" s="15"/>
      <c r="HNY93" s="7"/>
      <c r="HNZ93" s="4"/>
      <c r="HOA93" s="14"/>
      <c r="HOB93" s="12"/>
      <c r="HOC93" s="15"/>
      <c r="HOD93" s="15"/>
      <c r="HOE93" s="15"/>
      <c r="HOF93" s="15"/>
      <c r="HOG93" s="15"/>
      <c r="HOH93" s="7"/>
      <c r="HOI93" s="4"/>
      <c r="HOJ93" s="14"/>
      <c r="HOK93" s="12"/>
      <c r="HOL93" s="15"/>
      <c r="HOM93" s="15"/>
      <c r="HON93" s="15"/>
      <c r="HOO93" s="15"/>
      <c r="HOP93" s="15"/>
      <c r="HOQ93" s="7"/>
      <c r="HOR93" s="4"/>
      <c r="HOS93" s="14"/>
      <c r="HOT93" s="12"/>
      <c r="HOU93" s="15"/>
      <c r="HOV93" s="15"/>
      <c r="HOW93" s="15"/>
      <c r="HOX93" s="15"/>
      <c r="HOY93" s="15"/>
      <c r="HOZ93" s="7"/>
      <c r="HPA93" s="4"/>
      <c r="HPB93" s="14"/>
      <c r="HPC93" s="12"/>
      <c r="HPD93" s="15"/>
      <c r="HPE93" s="15"/>
      <c r="HPF93" s="15"/>
      <c r="HPG93" s="15"/>
      <c r="HPH93" s="15"/>
      <c r="HPI93" s="7"/>
      <c r="HPJ93" s="4"/>
      <c r="HPK93" s="14"/>
      <c r="HPL93" s="12"/>
      <c r="HPM93" s="15"/>
      <c r="HPN93" s="15"/>
      <c r="HPO93" s="15"/>
      <c r="HPP93" s="15"/>
      <c r="HPQ93" s="15"/>
      <c r="HPR93" s="7"/>
      <c r="HPS93" s="4"/>
      <c r="HPT93" s="14"/>
      <c r="HPU93" s="12"/>
      <c r="HPV93" s="15"/>
      <c r="HPW93" s="15"/>
      <c r="HPX93" s="15"/>
      <c r="HPY93" s="15"/>
      <c r="HPZ93" s="15"/>
      <c r="HQA93" s="7"/>
      <c r="HQB93" s="4"/>
      <c r="HQC93" s="14"/>
      <c r="HQD93" s="12"/>
      <c r="HQE93" s="15"/>
      <c r="HQF93" s="15"/>
      <c r="HQG93" s="15"/>
      <c r="HQH93" s="15"/>
      <c r="HQI93" s="15"/>
      <c r="HQJ93" s="7"/>
      <c r="HQK93" s="4"/>
      <c r="HQL93" s="14"/>
      <c r="HQM93" s="12"/>
      <c r="HQN93" s="15"/>
      <c r="HQO93" s="15"/>
      <c r="HQP93" s="15"/>
      <c r="HQQ93" s="15"/>
      <c r="HQR93" s="15"/>
      <c r="HQS93" s="7"/>
      <c r="HQT93" s="4"/>
      <c r="HQU93" s="14"/>
      <c r="HQV93" s="12"/>
      <c r="HQW93" s="15"/>
      <c r="HQX93" s="15"/>
      <c r="HQY93" s="15"/>
      <c r="HQZ93" s="15"/>
      <c r="HRA93" s="15"/>
      <c r="HRB93" s="7"/>
      <c r="HRC93" s="4"/>
      <c r="HRD93" s="14"/>
      <c r="HRE93" s="12"/>
      <c r="HRF93" s="15"/>
      <c r="HRG93" s="15"/>
      <c r="HRH93" s="15"/>
      <c r="HRI93" s="15"/>
      <c r="HRJ93" s="15"/>
      <c r="HRK93" s="7"/>
      <c r="HRL93" s="4"/>
      <c r="HRM93" s="14"/>
      <c r="HRN93" s="12"/>
      <c r="HRO93" s="15"/>
      <c r="HRP93" s="15"/>
      <c r="HRQ93" s="15"/>
      <c r="HRR93" s="15"/>
      <c r="HRS93" s="15"/>
      <c r="HRT93" s="7"/>
      <c r="HRU93" s="4"/>
      <c r="HRV93" s="14"/>
      <c r="HRW93" s="12"/>
      <c r="HRX93" s="15"/>
      <c r="HRY93" s="15"/>
      <c r="HRZ93" s="15"/>
      <c r="HSA93" s="15"/>
      <c r="HSB93" s="15"/>
      <c r="HSC93" s="7"/>
      <c r="HSD93" s="4"/>
      <c r="HSE93" s="14"/>
      <c r="HSF93" s="12"/>
      <c r="HSG93" s="15"/>
      <c r="HSH93" s="15"/>
      <c r="HSI93" s="15"/>
      <c r="HSJ93" s="15"/>
      <c r="HSK93" s="15"/>
      <c r="HSL93" s="7"/>
      <c r="HSM93" s="4"/>
      <c r="HSN93" s="14"/>
      <c r="HSO93" s="12"/>
      <c r="HSP93" s="15"/>
      <c r="HSQ93" s="15"/>
      <c r="HSR93" s="15"/>
      <c r="HSS93" s="15"/>
      <c r="HST93" s="15"/>
      <c r="HSU93" s="7"/>
      <c r="HSV93" s="4"/>
      <c r="HSW93" s="14"/>
      <c r="HSX93" s="12"/>
      <c r="HSY93" s="15"/>
      <c r="HSZ93" s="15"/>
      <c r="HTA93" s="15"/>
      <c r="HTB93" s="15"/>
      <c r="HTC93" s="15"/>
      <c r="HTD93" s="7"/>
      <c r="HTE93" s="4"/>
      <c r="HTF93" s="14"/>
      <c r="HTG93" s="12"/>
      <c r="HTH93" s="15"/>
      <c r="HTI93" s="15"/>
      <c r="HTJ93" s="15"/>
      <c r="HTK93" s="15"/>
      <c r="HTL93" s="15"/>
      <c r="HTM93" s="7"/>
      <c r="HTN93" s="4"/>
      <c r="HTO93" s="14"/>
      <c r="HTP93" s="12"/>
      <c r="HTQ93" s="15"/>
      <c r="HTR93" s="15"/>
      <c r="HTS93" s="15"/>
      <c r="HTT93" s="15"/>
      <c r="HTU93" s="15"/>
      <c r="HTV93" s="7"/>
      <c r="HTW93" s="4"/>
      <c r="HTX93" s="14"/>
      <c r="HTY93" s="12"/>
      <c r="HTZ93" s="15"/>
      <c r="HUA93" s="15"/>
      <c r="HUB93" s="15"/>
      <c r="HUC93" s="15"/>
      <c r="HUD93" s="15"/>
      <c r="HUE93" s="7"/>
      <c r="HUF93" s="4"/>
      <c r="HUG93" s="14"/>
      <c r="HUH93" s="12"/>
      <c r="HUI93" s="15"/>
      <c r="HUJ93" s="15"/>
      <c r="HUK93" s="15"/>
      <c r="HUL93" s="15"/>
      <c r="HUM93" s="15"/>
      <c r="HUN93" s="7"/>
      <c r="HUO93" s="4"/>
      <c r="HUP93" s="14"/>
      <c r="HUQ93" s="12"/>
      <c r="HUR93" s="15"/>
      <c r="HUS93" s="15"/>
      <c r="HUT93" s="15"/>
      <c r="HUU93" s="15"/>
      <c r="HUV93" s="15"/>
      <c r="HUW93" s="7"/>
      <c r="HUX93" s="4"/>
      <c r="HUY93" s="14"/>
      <c r="HUZ93" s="12"/>
      <c r="HVA93" s="15"/>
      <c r="HVB93" s="15"/>
      <c r="HVC93" s="15"/>
      <c r="HVD93" s="15"/>
      <c r="HVE93" s="15"/>
      <c r="HVF93" s="7"/>
      <c r="HVG93" s="4"/>
      <c r="HVH93" s="14"/>
      <c r="HVI93" s="12"/>
      <c r="HVJ93" s="15"/>
      <c r="HVK93" s="15"/>
      <c r="HVL93" s="15"/>
      <c r="HVM93" s="15"/>
      <c r="HVN93" s="15"/>
      <c r="HVO93" s="7"/>
      <c r="HVP93" s="4"/>
      <c r="HVQ93" s="14"/>
      <c r="HVR93" s="12"/>
      <c r="HVS93" s="15"/>
      <c r="HVT93" s="15"/>
      <c r="HVU93" s="15"/>
      <c r="HVV93" s="15"/>
      <c r="HVW93" s="15"/>
      <c r="HVX93" s="7"/>
      <c r="HVY93" s="4"/>
      <c r="HVZ93" s="14"/>
      <c r="HWA93" s="12"/>
      <c r="HWB93" s="15"/>
      <c r="HWC93" s="15"/>
      <c r="HWD93" s="15"/>
      <c r="HWE93" s="15"/>
      <c r="HWF93" s="15"/>
      <c r="HWG93" s="7"/>
      <c r="HWH93" s="4"/>
      <c r="HWI93" s="14"/>
      <c r="HWJ93" s="12"/>
      <c r="HWK93" s="15"/>
      <c r="HWL93" s="15"/>
      <c r="HWM93" s="15"/>
      <c r="HWN93" s="15"/>
      <c r="HWO93" s="15"/>
      <c r="HWP93" s="7"/>
      <c r="HWQ93" s="4"/>
      <c r="HWR93" s="14"/>
      <c r="HWS93" s="12"/>
      <c r="HWT93" s="15"/>
      <c r="HWU93" s="15"/>
      <c r="HWV93" s="15"/>
      <c r="HWW93" s="15"/>
      <c r="HWX93" s="15"/>
      <c r="HWY93" s="7"/>
      <c r="HWZ93" s="4"/>
      <c r="HXA93" s="14"/>
      <c r="HXB93" s="12"/>
      <c r="HXC93" s="15"/>
      <c r="HXD93" s="15"/>
      <c r="HXE93" s="15"/>
      <c r="HXF93" s="15"/>
      <c r="HXG93" s="15"/>
      <c r="HXH93" s="7"/>
      <c r="HXI93" s="4"/>
      <c r="HXJ93" s="14"/>
      <c r="HXK93" s="12"/>
      <c r="HXL93" s="15"/>
      <c r="HXM93" s="15"/>
      <c r="HXN93" s="15"/>
      <c r="HXO93" s="15"/>
      <c r="HXP93" s="15"/>
      <c r="HXQ93" s="7"/>
      <c r="HXR93" s="4"/>
      <c r="HXS93" s="14"/>
      <c r="HXT93" s="12"/>
      <c r="HXU93" s="15"/>
      <c r="HXV93" s="15"/>
      <c r="HXW93" s="15"/>
      <c r="HXX93" s="15"/>
      <c r="HXY93" s="15"/>
      <c r="HXZ93" s="7"/>
      <c r="HYA93" s="4"/>
      <c r="HYB93" s="14"/>
      <c r="HYC93" s="12"/>
      <c r="HYD93" s="15"/>
      <c r="HYE93" s="15"/>
      <c r="HYF93" s="15"/>
      <c r="HYG93" s="15"/>
      <c r="HYH93" s="15"/>
      <c r="HYI93" s="7"/>
      <c r="HYJ93" s="4"/>
      <c r="HYK93" s="14"/>
      <c r="HYL93" s="12"/>
      <c r="HYM93" s="15"/>
      <c r="HYN93" s="15"/>
      <c r="HYO93" s="15"/>
      <c r="HYP93" s="15"/>
      <c r="HYQ93" s="15"/>
      <c r="HYR93" s="7"/>
      <c r="HYS93" s="4"/>
      <c r="HYT93" s="14"/>
      <c r="HYU93" s="12"/>
      <c r="HYV93" s="15"/>
      <c r="HYW93" s="15"/>
      <c r="HYX93" s="15"/>
      <c r="HYY93" s="15"/>
      <c r="HYZ93" s="15"/>
      <c r="HZA93" s="7"/>
      <c r="HZB93" s="4"/>
      <c r="HZC93" s="14"/>
      <c r="HZD93" s="12"/>
      <c r="HZE93" s="15"/>
      <c r="HZF93" s="15"/>
      <c r="HZG93" s="15"/>
      <c r="HZH93" s="15"/>
      <c r="HZI93" s="15"/>
      <c r="HZJ93" s="7"/>
      <c r="HZK93" s="4"/>
      <c r="HZL93" s="14"/>
      <c r="HZM93" s="12"/>
      <c r="HZN93" s="15"/>
      <c r="HZO93" s="15"/>
      <c r="HZP93" s="15"/>
      <c r="HZQ93" s="15"/>
      <c r="HZR93" s="15"/>
      <c r="HZS93" s="7"/>
      <c r="HZT93" s="4"/>
      <c r="HZU93" s="14"/>
      <c r="HZV93" s="12"/>
      <c r="HZW93" s="15"/>
      <c r="HZX93" s="15"/>
      <c r="HZY93" s="15"/>
      <c r="HZZ93" s="15"/>
      <c r="IAA93" s="15"/>
      <c r="IAB93" s="7"/>
      <c r="IAC93" s="4"/>
      <c r="IAD93" s="14"/>
      <c r="IAE93" s="12"/>
      <c r="IAF93" s="15"/>
      <c r="IAG93" s="15"/>
      <c r="IAH93" s="15"/>
      <c r="IAI93" s="15"/>
      <c r="IAJ93" s="15"/>
      <c r="IAK93" s="7"/>
      <c r="IAL93" s="4"/>
      <c r="IAM93" s="14"/>
      <c r="IAN93" s="12"/>
      <c r="IAO93" s="15"/>
      <c r="IAP93" s="15"/>
      <c r="IAQ93" s="15"/>
      <c r="IAR93" s="15"/>
      <c r="IAS93" s="15"/>
      <c r="IAT93" s="7"/>
      <c r="IAU93" s="4"/>
      <c r="IAV93" s="14"/>
      <c r="IAW93" s="12"/>
      <c r="IAX93" s="15"/>
      <c r="IAY93" s="15"/>
      <c r="IAZ93" s="15"/>
      <c r="IBA93" s="15"/>
      <c r="IBB93" s="15"/>
      <c r="IBC93" s="7"/>
      <c r="IBD93" s="4"/>
      <c r="IBE93" s="14"/>
      <c r="IBF93" s="12"/>
      <c r="IBG93" s="15"/>
      <c r="IBH93" s="15"/>
      <c r="IBI93" s="15"/>
      <c r="IBJ93" s="15"/>
      <c r="IBK93" s="15"/>
      <c r="IBL93" s="7"/>
      <c r="IBM93" s="4"/>
      <c r="IBN93" s="14"/>
      <c r="IBO93" s="12"/>
      <c r="IBP93" s="15"/>
      <c r="IBQ93" s="15"/>
      <c r="IBR93" s="15"/>
      <c r="IBS93" s="15"/>
      <c r="IBT93" s="15"/>
      <c r="IBU93" s="7"/>
      <c r="IBV93" s="4"/>
      <c r="IBW93" s="14"/>
      <c r="IBX93" s="12"/>
      <c r="IBY93" s="15"/>
      <c r="IBZ93" s="15"/>
      <c r="ICA93" s="15"/>
      <c r="ICB93" s="15"/>
      <c r="ICC93" s="15"/>
      <c r="ICD93" s="7"/>
      <c r="ICE93" s="4"/>
      <c r="ICF93" s="14"/>
      <c r="ICG93" s="12"/>
      <c r="ICH93" s="15"/>
      <c r="ICI93" s="15"/>
      <c r="ICJ93" s="15"/>
      <c r="ICK93" s="15"/>
      <c r="ICL93" s="15"/>
      <c r="ICM93" s="7"/>
      <c r="ICN93" s="4"/>
      <c r="ICO93" s="14"/>
      <c r="ICP93" s="12"/>
      <c r="ICQ93" s="15"/>
      <c r="ICR93" s="15"/>
      <c r="ICS93" s="15"/>
      <c r="ICT93" s="15"/>
      <c r="ICU93" s="15"/>
      <c r="ICV93" s="7"/>
      <c r="ICW93" s="4"/>
      <c r="ICX93" s="14"/>
      <c r="ICY93" s="12"/>
      <c r="ICZ93" s="15"/>
      <c r="IDA93" s="15"/>
      <c r="IDB93" s="15"/>
      <c r="IDC93" s="15"/>
      <c r="IDD93" s="15"/>
      <c r="IDE93" s="7"/>
      <c r="IDF93" s="4"/>
      <c r="IDG93" s="14"/>
      <c r="IDH93" s="12"/>
      <c r="IDI93" s="15"/>
      <c r="IDJ93" s="15"/>
      <c r="IDK93" s="15"/>
      <c r="IDL93" s="15"/>
      <c r="IDM93" s="15"/>
      <c r="IDN93" s="7"/>
      <c r="IDO93" s="4"/>
      <c r="IDP93" s="14"/>
      <c r="IDQ93" s="12"/>
      <c r="IDR93" s="15"/>
      <c r="IDS93" s="15"/>
      <c r="IDT93" s="15"/>
      <c r="IDU93" s="15"/>
      <c r="IDV93" s="15"/>
      <c r="IDW93" s="7"/>
      <c r="IDX93" s="4"/>
      <c r="IDY93" s="14"/>
      <c r="IDZ93" s="12"/>
      <c r="IEA93" s="15"/>
      <c r="IEB93" s="15"/>
      <c r="IEC93" s="15"/>
      <c r="IED93" s="15"/>
      <c r="IEE93" s="15"/>
      <c r="IEF93" s="7"/>
      <c r="IEG93" s="4"/>
      <c r="IEH93" s="14"/>
      <c r="IEI93" s="12"/>
      <c r="IEJ93" s="15"/>
      <c r="IEK93" s="15"/>
      <c r="IEL93" s="15"/>
      <c r="IEM93" s="15"/>
      <c r="IEN93" s="15"/>
      <c r="IEO93" s="7"/>
      <c r="IEP93" s="4"/>
      <c r="IEQ93" s="14"/>
      <c r="IER93" s="12"/>
      <c r="IES93" s="15"/>
      <c r="IET93" s="15"/>
      <c r="IEU93" s="15"/>
      <c r="IEV93" s="15"/>
      <c r="IEW93" s="15"/>
      <c r="IEX93" s="7"/>
      <c r="IEY93" s="4"/>
      <c r="IEZ93" s="14"/>
      <c r="IFA93" s="12"/>
      <c r="IFB93" s="15"/>
      <c r="IFC93" s="15"/>
      <c r="IFD93" s="15"/>
      <c r="IFE93" s="15"/>
      <c r="IFF93" s="15"/>
      <c r="IFG93" s="7"/>
      <c r="IFH93" s="4"/>
      <c r="IFI93" s="14"/>
      <c r="IFJ93" s="12"/>
      <c r="IFK93" s="15"/>
      <c r="IFL93" s="15"/>
      <c r="IFM93" s="15"/>
      <c r="IFN93" s="15"/>
      <c r="IFO93" s="15"/>
      <c r="IFP93" s="7"/>
      <c r="IFQ93" s="4"/>
      <c r="IFR93" s="14"/>
      <c r="IFS93" s="12"/>
      <c r="IFT93" s="15"/>
      <c r="IFU93" s="15"/>
      <c r="IFV93" s="15"/>
      <c r="IFW93" s="15"/>
      <c r="IFX93" s="15"/>
      <c r="IFY93" s="7"/>
      <c r="IFZ93" s="4"/>
      <c r="IGA93" s="14"/>
      <c r="IGB93" s="12"/>
      <c r="IGC93" s="15"/>
      <c r="IGD93" s="15"/>
      <c r="IGE93" s="15"/>
      <c r="IGF93" s="15"/>
      <c r="IGG93" s="15"/>
      <c r="IGH93" s="7"/>
      <c r="IGI93" s="4"/>
      <c r="IGJ93" s="14"/>
      <c r="IGK93" s="12"/>
      <c r="IGL93" s="15"/>
      <c r="IGM93" s="15"/>
      <c r="IGN93" s="15"/>
      <c r="IGO93" s="15"/>
      <c r="IGP93" s="15"/>
      <c r="IGQ93" s="7"/>
      <c r="IGR93" s="4"/>
      <c r="IGS93" s="14"/>
      <c r="IGT93" s="12"/>
      <c r="IGU93" s="15"/>
      <c r="IGV93" s="15"/>
      <c r="IGW93" s="15"/>
      <c r="IGX93" s="15"/>
      <c r="IGY93" s="15"/>
      <c r="IGZ93" s="7"/>
      <c r="IHA93" s="4"/>
      <c r="IHB93" s="14"/>
      <c r="IHC93" s="12"/>
      <c r="IHD93" s="15"/>
      <c r="IHE93" s="15"/>
      <c r="IHF93" s="15"/>
      <c r="IHG93" s="15"/>
      <c r="IHH93" s="15"/>
      <c r="IHI93" s="7"/>
      <c r="IHJ93" s="4"/>
      <c r="IHK93" s="14"/>
      <c r="IHL93" s="12"/>
      <c r="IHM93" s="15"/>
      <c r="IHN93" s="15"/>
      <c r="IHO93" s="15"/>
      <c r="IHP93" s="15"/>
      <c r="IHQ93" s="15"/>
      <c r="IHR93" s="7"/>
      <c r="IHS93" s="4"/>
      <c r="IHT93" s="14"/>
      <c r="IHU93" s="12"/>
      <c r="IHV93" s="15"/>
      <c r="IHW93" s="15"/>
      <c r="IHX93" s="15"/>
      <c r="IHY93" s="15"/>
      <c r="IHZ93" s="15"/>
      <c r="IIA93" s="7"/>
      <c r="IIB93" s="4"/>
      <c r="IIC93" s="14"/>
      <c r="IID93" s="12"/>
      <c r="IIE93" s="15"/>
      <c r="IIF93" s="15"/>
      <c r="IIG93" s="15"/>
      <c r="IIH93" s="15"/>
      <c r="III93" s="15"/>
      <c r="IIJ93" s="7"/>
      <c r="IIK93" s="4"/>
      <c r="IIL93" s="14"/>
      <c r="IIM93" s="12"/>
      <c r="IIN93" s="15"/>
      <c r="IIO93" s="15"/>
      <c r="IIP93" s="15"/>
      <c r="IIQ93" s="15"/>
      <c r="IIR93" s="15"/>
      <c r="IIS93" s="7"/>
      <c r="IIT93" s="4"/>
      <c r="IIU93" s="14"/>
      <c r="IIV93" s="12"/>
      <c r="IIW93" s="15"/>
      <c r="IIX93" s="15"/>
      <c r="IIY93" s="15"/>
      <c r="IIZ93" s="15"/>
      <c r="IJA93" s="15"/>
      <c r="IJB93" s="7"/>
      <c r="IJC93" s="4"/>
      <c r="IJD93" s="14"/>
      <c r="IJE93" s="12"/>
      <c r="IJF93" s="15"/>
      <c r="IJG93" s="15"/>
      <c r="IJH93" s="15"/>
      <c r="IJI93" s="15"/>
      <c r="IJJ93" s="15"/>
      <c r="IJK93" s="7"/>
      <c r="IJL93" s="4"/>
      <c r="IJM93" s="14"/>
      <c r="IJN93" s="12"/>
      <c r="IJO93" s="15"/>
      <c r="IJP93" s="15"/>
      <c r="IJQ93" s="15"/>
      <c r="IJR93" s="15"/>
      <c r="IJS93" s="15"/>
      <c r="IJT93" s="7"/>
      <c r="IJU93" s="4"/>
      <c r="IJV93" s="14"/>
      <c r="IJW93" s="12"/>
      <c r="IJX93" s="15"/>
      <c r="IJY93" s="15"/>
      <c r="IJZ93" s="15"/>
      <c r="IKA93" s="15"/>
      <c r="IKB93" s="15"/>
      <c r="IKC93" s="7"/>
      <c r="IKD93" s="4"/>
      <c r="IKE93" s="14"/>
      <c r="IKF93" s="12"/>
      <c r="IKG93" s="15"/>
      <c r="IKH93" s="15"/>
      <c r="IKI93" s="15"/>
      <c r="IKJ93" s="15"/>
      <c r="IKK93" s="15"/>
      <c r="IKL93" s="7"/>
      <c r="IKM93" s="4"/>
      <c r="IKN93" s="14"/>
      <c r="IKO93" s="12"/>
      <c r="IKP93" s="15"/>
      <c r="IKQ93" s="15"/>
      <c r="IKR93" s="15"/>
      <c r="IKS93" s="15"/>
      <c r="IKT93" s="15"/>
      <c r="IKU93" s="7"/>
      <c r="IKV93" s="4"/>
      <c r="IKW93" s="14"/>
      <c r="IKX93" s="12"/>
      <c r="IKY93" s="15"/>
      <c r="IKZ93" s="15"/>
      <c r="ILA93" s="15"/>
      <c r="ILB93" s="15"/>
      <c r="ILC93" s="15"/>
      <c r="ILD93" s="7"/>
      <c r="ILE93" s="4"/>
      <c r="ILF93" s="14"/>
      <c r="ILG93" s="12"/>
      <c r="ILH93" s="15"/>
      <c r="ILI93" s="15"/>
      <c r="ILJ93" s="15"/>
      <c r="ILK93" s="15"/>
      <c r="ILL93" s="15"/>
      <c r="ILM93" s="7"/>
      <c r="ILN93" s="4"/>
      <c r="ILO93" s="14"/>
      <c r="ILP93" s="12"/>
      <c r="ILQ93" s="15"/>
      <c r="ILR93" s="15"/>
      <c r="ILS93" s="15"/>
      <c r="ILT93" s="15"/>
      <c r="ILU93" s="15"/>
      <c r="ILV93" s="7"/>
      <c r="ILW93" s="4"/>
      <c r="ILX93" s="14"/>
      <c r="ILY93" s="12"/>
      <c r="ILZ93" s="15"/>
      <c r="IMA93" s="15"/>
      <c r="IMB93" s="15"/>
      <c r="IMC93" s="15"/>
      <c r="IMD93" s="15"/>
      <c r="IME93" s="7"/>
      <c r="IMF93" s="4"/>
      <c r="IMG93" s="14"/>
      <c r="IMH93" s="12"/>
      <c r="IMI93" s="15"/>
      <c r="IMJ93" s="15"/>
      <c r="IMK93" s="15"/>
      <c r="IML93" s="15"/>
      <c r="IMM93" s="15"/>
      <c r="IMN93" s="7"/>
      <c r="IMO93" s="4"/>
      <c r="IMP93" s="14"/>
      <c r="IMQ93" s="12"/>
      <c r="IMR93" s="15"/>
      <c r="IMS93" s="15"/>
      <c r="IMT93" s="15"/>
      <c r="IMU93" s="15"/>
      <c r="IMV93" s="15"/>
      <c r="IMW93" s="7"/>
      <c r="IMX93" s="4"/>
      <c r="IMY93" s="14"/>
      <c r="IMZ93" s="12"/>
      <c r="INA93" s="15"/>
      <c r="INB93" s="15"/>
      <c r="INC93" s="15"/>
      <c r="IND93" s="15"/>
      <c r="INE93" s="15"/>
      <c r="INF93" s="7"/>
      <c r="ING93" s="4"/>
      <c r="INH93" s="14"/>
      <c r="INI93" s="12"/>
      <c r="INJ93" s="15"/>
      <c r="INK93" s="15"/>
      <c r="INL93" s="15"/>
      <c r="INM93" s="15"/>
      <c r="INN93" s="15"/>
      <c r="INO93" s="7"/>
      <c r="INP93" s="4"/>
      <c r="INQ93" s="14"/>
      <c r="INR93" s="12"/>
      <c r="INS93" s="15"/>
      <c r="INT93" s="15"/>
      <c r="INU93" s="15"/>
      <c r="INV93" s="15"/>
      <c r="INW93" s="15"/>
      <c r="INX93" s="7"/>
      <c r="INY93" s="4"/>
      <c r="INZ93" s="14"/>
      <c r="IOA93" s="12"/>
      <c r="IOB93" s="15"/>
      <c r="IOC93" s="15"/>
      <c r="IOD93" s="15"/>
      <c r="IOE93" s="15"/>
      <c r="IOF93" s="15"/>
      <c r="IOG93" s="7"/>
      <c r="IOH93" s="4"/>
      <c r="IOI93" s="14"/>
      <c r="IOJ93" s="12"/>
      <c r="IOK93" s="15"/>
      <c r="IOL93" s="15"/>
      <c r="IOM93" s="15"/>
      <c r="ION93" s="15"/>
      <c r="IOO93" s="15"/>
      <c r="IOP93" s="7"/>
      <c r="IOQ93" s="4"/>
      <c r="IOR93" s="14"/>
      <c r="IOS93" s="12"/>
      <c r="IOT93" s="15"/>
      <c r="IOU93" s="15"/>
      <c r="IOV93" s="15"/>
      <c r="IOW93" s="15"/>
      <c r="IOX93" s="15"/>
      <c r="IOY93" s="7"/>
      <c r="IOZ93" s="4"/>
      <c r="IPA93" s="14"/>
      <c r="IPB93" s="12"/>
      <c r="IPC93" s="15"/>
      <c r="IPD93" s="15"/>
      <c r="IPE93" s="15"/>
      <c r="IPF93" s="15"/>
      <c r="IPG93" s="15"/>
      <c r="IPH93" s="7"/>
      <c r="IPI93" s="4"/>
      <c r="IPJ93" s="14"/>
      <c r="IPK93" s="12"/>
      <c r="IPL93" s="15"/>
      <c r="IPM93" s="15"/>
      <c r="IPN93" s="15"/>
      <c r="IPO93" s="15"/>
      <c r="IPP93" s="15"/>
      <c r="IPQ93" s="7"/>
      <c r="IPR93" s="4"/>
      <c r="IPS93" s="14"/>
      <c r="IPT93" s="12"/>
      <c r="IPU93" s="15"/>
      <c r="IPV93" s="15"/>
      <c r="IPW93" s="15"/>
      <c r="IPX93" s="15"/>
      <c r="IPY93" s="15"/>
      <c r="IPZ93" s="7"/>
      <c r="IQA93" s="4"/>
      <c r="IQB93" s="14"/>
      <c r="IQC93" s="12"/>
      <c r="IQD93" s="15"/>
      <c r="IQE93" s="15"/>
      <c r="IQF93" s="15"/>
      <c r="IQG93" s="15"/>
      <c r="IQH93" s="15"/>
      <c r="IQI93" s="7"/>
      <c r="IQJ93" s="4"/>
      <c r="IQK93" s="14"/>
      <c r="IQL93" s="12"/>
      <c r="IQM93" s="15"/>
      <c r="IQN93" s="15"/>
      <c r="IQO93" s="15"/>
      <c r="IQP93" s="15"/>
      <c r="IQQ93" s="15"/>
      <c r="IQR93" s="7"/>
      <c r="IQS93" s="4"/>
      <c r="IQT93" s="14"/>
      <c r="IQU93" s="12"/>
      <c r="IQV93" s="15"/>
      <c r="IQW93" s="15"/>
      <c r="IQX93" s="15"/>
      <c r="IQY93" s="15"/>
      <c r="IQZ93" s="15"/>
      <c r="IRA93" s="7"/>
      <c r="IRB93" s="4"/>
      <c r="IRC93" s="14"/>
      <c r="IRD93" s="12"/>
      <c r="IRE93" s="15"/>
      <c r="IRF93" s="15"/>
      <c r="IRG93" s="15"/>
      <c r="IRH93" s="15"/>
      <c r="IRI93" s="15"/>
      <c r="IRJ93" s="7"/>
      <c r="IRK93" s="4"/>
      <c r="IRL93" s="14"/>
      <c r="IRM93" s="12"/>
      <c r="IRN93" s="15"/>
      <c r="IRO93" s="15"/>
      <c r="IRP93" s="15"/>
      <c r="IRQ93" s="15"/>
      <c r="IRR93" s="15"/>
      <c r="IRS93" s="7"/>
      <c r="IRT93" s="4"/>
      <c r="IRU93" s="14"/>
      <c r="IRV93" s="12"/>
      <c r="IRW93" s="15"/>
      <c r="IRX93" s="15"/>
      <c r="IRY93" s="15"/>
      <c r="IRZ93" s="15"/>
      <c r="ISA93" s="15"/>
      <c r="ISB93" s="7"/>
      <c r="ISC93" s="4"/>
      <c r="ISD93" s="14"/>
      <c r="ISE93" s="12"/>
      <c r="ISF93" s="15"/>
      <c r="ISG93" s="15"/>
      <c r="ISH93" s="15"/>
      <c r="ISI93" s="15"/>
      <c r="ISJ93" s="15"/>
      <c r="ISK93" s="7"/>
      <c r="ISL93" s="4"/>
      <c r="ISM93" s="14"/>
      <c r="ISN93" s="12"/>
      <c r="ISO93" s="15"/>
      <c r="ISP93" s="15"/>
      <c r="ISQ93" s="15"/>
      <c r="ISR93" s="15"/>
      <c r="ISS93" s="15"/>
      <c r="IST93" s="7"/>
      <c r="ISU93" s="4"/>
      <c r="ISV93" s="14"/>
      <c r="ISW93" s="12"/>
      <c r="ISX93" s="15"/>
      <c r="ISY93" s="15"/>
      <c r="ISZ93" s="15"/>
      <c r="ITA93" s="15"/>
      <c r="ITB93" s="15"/>
      <c r="ITC93" s="7"/>
      <c r="ITD93" s="4"/>
      <c r="ITE93" s="14"/>
      <c r="ITF93" s="12"/>
      <c r="ITG93" s="15"/>
      <c r="ITH93" s="15"/>
      <c r="ITI93" s="15"/>
      <c r="ITJ93" s="15"/>
      <c r="ITK93" s="15"/>
      <c r="ITL93" s="7"/>
      <c r="ITM93" s="4"/>
      <c r="ITN93" s="14"/>
      <c r="ITO93" s="12"/>
      <c r="ITP93" s="15"/>
      <c r="ITQ93" s="15"/>
      <c r="ITR93" s="15"/>
      <c r="ITS93" s="15"/>
      <c r="ITT93" s="15"/>
      <c r="ITU93" s="7"/>
      <c r="ITV93" s="4"/>
      <c r="ITW93" s="14"/>
      <c r="ITX93" s="12"/>
      <c r="ITY93" s="15"/>
      <c r="ITZ93" s="15"/>
      <c r="IUA93" s="15"/>
      <c r="IUB93" s="15"/>
      <c r="IUC93" s="15"/>
      <c r="IUD93" s="7"/>
      <c r="IUE93" s="4"/>
      <c r="IUF93" s="14"/>
      <c r="IUG93" s="12"/>
      <c r="IUH93" s="15"/>
      <c r="IUI93" s="15"/>
      <c r="IUJ93" s="15"/>
      <c r="IUK93" s="15"/>
      <c r="IUL93" s="15"/>
      <c r="IUM93" s="7"/>
      <c r="IUN93" s="4"/>
      <c r="IUO93" s="14"/>
      <c r="IUP93" s="12"/>
      <c r="IUQ93" s="15"/>
      <c r="IUR93" s="15"/>
      <c r="IUS93" s="15"/>
      <c r="IUT93" s="15"/>
      <c r="IUU93" s="15"/>
      <c r="IUV93" s="7"/>
      <c r="IUW93" s="4"/>
      <c r="IUX93" s="14"/>
      <c r="IUY93" s="12"/>
      <c r="IUZ93" s="15"/>
      <c r="IVA93" s="15"/>
      <c r="IVB93" s="15"/>
      <c r="IVC93" s="15"/>
      <c r="IVD93" s="15"/>
      <c r="IVE93" s="7"/>
      <c r="IVF93" s="4"/>
      <c r="IVG93" s="14"/>
      <c r="IVH93" s="12"/>
      <c r="IVI93" s="15"/>
      <c r="IVJ93" s="15"/>
      <c r="IVK93" s="15"/>
      <c r="IVL93" s="15"/>
      <c r="IVM93" s="15"/>
      <c r="IVN93" s="7"/>
      <c r="IVO93" s="4"/>
      <c r="IVP93" s="14"/>
      <c r="IVQ93" s="12"/>
      <c r="IVR93" s="15"/>
      <c r="IVS93" s="15"/>
      <c r="IVT93" s="15"/>
      <c r="IVU93" s="15"/>
      <c r="IVV93" s="15"/>
      <c r="IVW93" s="7"/>
      <c r="IVX93" s="4"/>
      <c r="IVY93" s="14"/>
      <c r="IVZ93" s="12"/>
      <c r="IWA93" s="15"/>
      <c r="IWB93" s="15"/>
      <c r="IWC93" s="15"/>
      <c r="IWD93" s="15"/>
      <c r="IWE93" s="15"/>
      <c r="IWF93" s="7"/>
      <c r="IWG93" s="4"/>
      <c r="IWH93" s="14"/>
      <c r="IWI93" s="12"/>
      <c r="IWJ93" s="15"/>
      <c r="IWK93" s="15"/>
      <c r="IWL93" s="15"/>
      <c r="IWM93" s="15"/>
      <c r="IWN93" s="15"/>
      <c r="IWO93" s="7"/>
      <c r="IWP93" s="4"/>
      <c r="IWQ93" s="14"/>
      <c r="IWR93" s="12"/>
      <c r="IWS93" s="15"/>
      <c r="IWT93" s="15"/>
      <c r="IWU93" s="15"/>
      <c r="IWV93" s="15"/>
      <c r="IWW93" s="15"/>
      <c r="IWX93" s="7"/>
      <c r="IWY93" s="4"/>
      <c r="IWZ93" s="14"/>
      <c r="IXA93" s="12"/>
      <c r="IXB93" s="15"/>
      <c r="IXC93" s="15"/>
      <c r="IXD93" s="15"/>
      <c r="IXE93" s="15"/>
      <c r="IXF93" s="15"/>
      <c r="IXG93" s="7"/>
      <c r="IXH93" s="4"/>
      <c r="IXI93" s="14"/>
      <c r="IXJ93" s="12"/>
      <c r="IXK93" s="15"/>
      <c r="IXL93" s="15"/>
      <c r="IXM93" s="15"/>
      <c r="IXN93" s="15"/>
      <c r="IXO93" s="15"/>
      <c r="IXP93" s="7"/>
      <c r="IXQ93" s="4"/>
      <c r="IXR93" s="14"/>
      <c r="IXS93" s="12"/>
      <c r="IXT93" s="15"/>
      <c r="IXU93" s="15"/>
      <c r="IXV93" s="15"/>
      <c r="IXW93" s="15"/>
      <c r="IXX93" s="15"/>
      <c r="IXY93" s="7"/>
      <c r="IXZ93" s="4"/>
      <c r="IYA93" s="14"/>
      <c r="IYB93" s="12"/>
      <c r="IYC93" s="15"/>
      <c r="IYD93" s="15"/>
      <c r="IYE93" s="15"/>
      <c r="IYF93" s="15"/>
      <c r="IYG93" s="15"/>
      <c r="IYH93" s="7"/>
      <c r="IYI93" s="4"/>
      <c r="IYJ93" s="14"/>
      <c r="IYK93" s="12"/>
      <c r="IYL93" s="15"/>
      <c r="IYM93" s="15"/>
      <c r="IYN93" s="15"/>
      <c r="IYO93" s="15"/>
      <c r="IYP93" s="15"/>
      <c r="IYQ93" s="7"/>
      <c r="IYR93" s="4"/>
      <c r="IYS93" s="14"/>
      <c r="IYT93" s="12"/>
      <c r="IYU93" s="15"/>
      <c r="IYV93" s="15"/>
      <c r="IYW93" s="15"/>
      <c r="IYX93" s="15"/>
      <c r="IYY93" s="15"/>
      <c r="IYZ93" s="7"/>
      <c r="IZA93" s="4"/>
      <c r="IZB93" s="14"/>
      <c r="IZC93" s="12"/>
      <c r="IZD93" s="15"/>
      <c r="IZE93" s="15"/>
      <c r="IZF93" s="15"/>
      <c r="IZG93" s="15"/>
      <c r="IZH93" s="15"/>
      <c r="IZI93" s="7"/>
      <c r="IZJ93" s="4"/>
      <c r="IZK93" s="14"/>
      <c r="IZL93" s="12"/>
      <c r="IZM93" s="15"/>
      <c r="IZN93" s="15"/>
      <c r="IZO93" s="15"/>
      <c r="IZP93" s="15"/>
      <c r="IZQ93" s="15"/>
      <c r="IZR93" s="7"/>
      <c r="IZS93" s="4"/>
      <c r="IZT93" s="14"/>
      <c r="IZU93" s="12"/>
      <c r="IZV93" s="15"/>
      <c r="IZW93" s="15"/>
      <c r="IZX93" s="15"/>
      <c r="IZY93" s="15"/>
      <c r="IZZ93" s="15"/>
      <c r="JAA93" s="7"/>
      <c r="JAB93" s="4"/>
      <c r="JAC93" s="14"/>
      <c r="JAD93" s="12"/>
      <c r="JAE93" s="15"/>
      <c r="JAF93" s="15"/>
      <c r="JAG93" s="15"/>
      <c r="JAH93" s="15"/>
      <c r="JAI93" s="15"/>
      <c r="JAJ93" s="7"/>
      <c r="JAK93" s="4"/>
      <c r="JAL93" s="14"/>
      <c r="JAM93" s="12"/>
      <c r="JAN93" s="15"/>
      <c r="JAO93" s="15"/>
      <c r="JAP93" s="15"/>
      <c r="JAQ93" s="15"/>
      <c r="JAR93" s="15"/>
      <c r="JAS93" s="7"/>
      <c r="JAT93" s="4"/>
      <c r="JAU93" s="14"/>
      <c r="JAV93" s="12"/>
      <c r="JAW93" s="15"/>
      <c r="JAX93" s="15"/>
      <c r="JAY93" s="15"/>
      <c r="JAZ93" s="15"/>
      <c r="JBA93" s="15"/>
      <c r="JBB93" s="7"/>
      <c r="JBC93" s="4"/>
      <c r="JBD93" s="14"/>
      <c r="JBE93" s="12"/>
      <c r="JBF93" s="15"/>
      <c r="JBG93" s="15"/>
      <c r="JBH93" s="15"/>
      <c r="JBI93" s="15"/>
      <c r="JBJ93" s="15"/>
      <c r="JBK93" s="7"/>
      <c r="JBL93" s="4"/>
      <c r="JBM93" s="14"/>
      <c r="JBN93" s="12"/>
      <c r="JBO93" s="15"/>
      <c r="JBP93" s="15"/>
      <c r="JBQ93" s="15"/>
      <c r="JBR93" s="15"/>
      <c r="JBS93" s="15"/>
      <c r="JBT93" s="7"/>
      <c r="JBU93" s="4"/>
      <c r="JBV93" s="14"/>
      <c r="JBW93" s="12"/>
      <c r="JBX93" s="15"/>
      <c r="JBY93" s="15"/>
      <c r="JBZ93" s="15"/>
      <c r="JCA93" s="15"/>
      <c r="JCB93" s="15"/>
      <c r="JCC93" s="7"/>
      <c r="JCD93" s="4"/>
      <c r="JCE93" s="14"/>
      <c r="JCF93" s="12"/>
      <c r="JCG93" s="15"/>
      <c r="JCH93" s="15"/>
      <c r="JCI93" s="15"/>
      <c r="JCJ93" s="15"/>
      <c r="JCK93" s="15"/>
      <c r="JCL93" s="7"/>
      <c r="JCM93" s="4"/>
      <c r="JCN93" s="14"/>
      <c r="JCO93" s="12"/>
      <c r="JCP93" s="15"/>
      <c r="JCQ93" s="15"/>
      <c r="JCR93" s="15"/>
      <c r="JCS93" s="15"/>
      <c r="JCT93" s="15"/>
      <c r="JCU93" s="7"/>
      <c r="JCV93" s="4"/>
      <c r="JCW93" s="14"/>
      <c r="JCX93" s="12"/>
      <c r="JCY93" s="15"/>
      <c r="JCZ93" s="15"/>
      <c r="JDA93" s="15"/>
      <c r="JDB93" s="15"/>
      <c r="JDC93" s="15"/>
      <c r="JDD93" s="7"/>
      <c r="JDE93" s="4"/>
      <c r="JDF93" s="14"/>
      <c r="JDG93" s="12"/>
      <c r="JDH93" s="15"/>
      <c r="JDI93" s="15"/>
      <c r="JDJ93" s="15"/>
      <c r="JDK93" s="15"/>
      <c r="JDL93" s="15"/>
      <c r="JDM93" s="7"/>
      <c r="JDN93" s="4"/>
      <c r="JDO93" s="14"/>
      <c r="JDP93" s="12"/>
      <c r="JDQ93" s="15"/>
      <c r="JDR93" s="15"/>
      <c r="JDS93" s="15"/>
      <c r="JDT93" s="15"/>
      <c r="JDU93" s="15"/>
      <c r="JDV93" s="7"/>
      <c r="JDW93" s="4"/>
      <c r="JDX93" s="14"/>
      <c r="JDY93" s="12"/>
      <c r="JDZ93" s="15"/>
      <c r="JEA93" s="15"/>
      <c r="JEB93" s="15"/>
      <c r="JEC93" s="15"/>
      <c r="JED93" s="15"/>
      <c r="JEE93" s="7"/>
      <c r="JEF93" s="4"/>
      <c r="JEG93" s="14"/>
      <c r="JEH93" s="12"/>
      <c r="JEI93" s="15"/>
      <c r="JEJ93" s="15"/>
      <c r="JEK93" s="15"/>
      <c r="JEL93" s="15"/>
      <c r="JEM93" s="15"/>
      <c r="JEN93" s="7"/>
      <c r="JEO93" s="4"/>
      <c r="JEP93" s="14"/>
      <c r="JEQ93" s="12"/>
      <c r="JER93" s="15"/>
      <c r="JES93" s="15"/>
      <c r="JET93" s="15"/>
      <c r="JEU93" s="15"/>
      <c r="JEV93" s="15"/>
      <c r="JEW93" s="7"/>
      <c r="JEX93" s="4"/>
      <c r="JEY93" s="14"/>
      <c r="JEZ93" s="12"/>
      <c r="JFA93" s="15"/>
      <c r="JFB93" s="15"/>
      <c r="JFC93" s="15"/>
      <c r="JFD93" s="15"/>
      <c r="JFE93" s="15"/>
      <c r="JFF93" s="7"/>
      <c r="JFG93" s="4"/>
      <c r="JFH93" s="14"/>
      <c r="JFI93" s="12"/>
      <c r="JFJ93" s="15"/>
      <c r="JFK93" s="15"/>
      <c r="JFL93" s="15"/>
      <c r="JFM93" s="15"/>
      <c r="JFN93" s="15"/>
      <c r="JFO93" s="7"/>
      <c r="JFP93" s="4"/>
      <c r="JFQ93" s="14"/>
      <c r="JFR93" s="12"/>
      <c r="JFS93" s="15"/>
      <c r="JFT93" s="15"/>
      <c r="JFU93" s="15"/>
      <c r="JFV93" s="15"/>
      <c r="JFW93" s="15"/>
      <c r="JFX93" s="7"/>
      <c r="JFY93" s="4"/>
      <c r="JFZ93" s="14"/>
      <c r="JGA93" s="12"/>
      <c r="JGB93" s="15"/>
      <c r="JGC93" s="15"/>
      <c r="JGD93" s="15"/>
      <c r="JGE93" s="15"/>
      <c r="JGF93" s="15"/>
      <c r="JGG93" s="7"/>
      <c r="JGH93" s="4"/>
      <c r="JGI93" s="14"/>
      <c r="JGJ93" s="12"/>
      <c r="JGK93" s="15"/>
      <c r="JGL93" s="15"/>
      <c r="JGM93" s="15"/>
      <c r="JGN93" s="15"/>
      <c r="JGO93" s="15"/>
      <c r="JGP93" s="7"/>
      <c r="JGQ93" s="4"/>
      <c r="JGR93" s="14"/>
      <c r="JGS93" s="12"/>
      <c r="JGT93" s="15"/>
      <c r="JGU93" s="15"/>
      <c r="JGV93" s="15"/>
      <c r="JGW93" s="15"/>
      <c r="JGX93" s="15"/>
      <c r="JGY93" s="7"/>
      <c r="JGZ93" s="4"/>
      <c r="JHA93" s="14"/>
      <c r="JHB93" s="12"/>
      <c r="JHC93" s="15"/>
      <c r="JHD93" s="15"/>
      <c r="JHE93" s="15"/>
      <c r="JHF93" s="15"/>
      <c r="JHG93" s="15"/>
      <c r="JHH93" s="7"/>
      <c r="JHI93" s="4"/>
      <c r="JHJ93" s="14"/>
      <c r="JHK93" s="12"/>
      <c r="JHL93" s="15"/>
      <c r="JHM93" s="15"/>
      <c r="JHN93" s="15"/>
      <c r="JHO93" s="15"/>
      <c r="JHP93" s="15"/>
      <c r="JHQ93" s="7"/>
      <c r="JHR93" s="4"/>
      <c r="JHS93" s="14"/>
      <c r="JHT93" s="12"/>
      <c r="JHU93" s="15"/>
      <c r="JHV93" s="15"/>
      <c r="JHW93" s="15"/>
      <c r="JHX93" s="15"/>
      <c r="JHY93" s="15"/>
      <c r="JHZ93" s="7"/>
      <c r="JIA93" s="4"/>
      <c r="JIB93" s="14"/>
      <c r="JIC93" s="12"/>
      <c r="JID93" s="15"/>
      <c r="JIE93" s="15"/>
      <c r="JIF93" s="15"/>
      <c r="JIG93" s="15"/>
      <c r="JIH93" s="15"/>
      <c r="JII93" s="7"/>
      <c r="JIJ93" s="4"/>
      <c r="JIK93" s="14"/>
      <c r="JIL93" s="12"/>
      <c r="JIM93" s="15"/>
      <c r="JIN93" s="15"/>
      <c r="JIO93" s="15"/>
      <c r="JIP93" s="15"/>
      <c r="JIQ93" s="15"/>
      <c r="JIR93" s="7"/>
      <c r="JIS93" s="4"/>
      <c r="JIT93" s="14"/>
      <c r="JIU93" s="12"/>
      <c r="JIV93" s="15"/>
      <c r="JIW93" s="15"/>
      <c r="JIX93" s="15"/>
      <c r="JIY93" s="15"/>
      <c r="JIZ93" s="15"/>
      <c r="JJA93" s="7"/>
      <c r="JJB93" s="4"/>
      <c r="JJC93" s="14"/>
      <c r="JJD93" s="12"/>
      <c r="JJE93" s="15"/>
      <c r="JJF93" s="15"/>
      <c r="JJG93" s="15"/>
      <c r="JJH93" s="15"/>
      <c r="JJI93" s="15"/>
      <c r="JJJ93" s="7"/>
      <c r="JJK93" s="4"/>
      <c r="JJL93" s="14"/>
      <c r="JJM93" s="12"/>
      <c r="JJN93" s="15"/>
      <c r="JJO93" s="15"/>
      <c r="JJP93" s="15"/>
      <c r="JJQ93" s="15"/>
      <c r="JJR93" s="15"/>
      <c r="JJS93" s="7"/>
      <c r="JJT93" s="4"/>
      <c r="JJU93" s="14"/>
      <c r="JJV93" s="12"/>
      <c r="JJW93" s="15"/>
      <c r="JJX93" s="15"/>
      <c r="JJY93" s="15"/>
      <c r="JJZ93" s="15"/>
      <c r="JKA93" s="15"/>
      <c r="JKB93" s="7"/>
      <c r="JKC93" s="4"/>
      <c r="JKD93" s="14"/>
      <c r="JKE93" s="12"/>
      <c r="JKF93" s="15"/>
      <c r="JKG93" s="15"/>
      <c r="JKH93" s="15"/>
      <c r="JKI93" s="15"/>
      <c r="JKJ93" s="15"/>
      <c r="JKK93" s="7"/>
      <c r="JKL93" s="4"/>
      <c r="JKM93" s="14"/>
      <c r="JKN93" s="12"/>
      <c r="JKO93" s="15"/>
      <c r="JKP93" s="15"/>
      <c r="JKQ93" s="15"/>
      <c r="JKR93" s="15"/>
      <c r="JKS93" s="15"/>
      <c r="JKT93" s="7"/>
      <c r="JKU93" s="4"/>
      <c r="JKV93" s="14"/>
      <c r="JKW93" s="12"/>
      <c r="JKX93" s="15"/>
      <c r="JKY93" s="15"/>
      <c r="JKZ93" s="15"/>
      <c r="JLA93" s="15"/>
      <c r="JLB93" s="15"/>
      <c r="JLC93" s="7"/>
      <c r="JLD93" s="4"/>
      <c r="JLE93" s="14"/>
      <c r="JLF93" s="12"/>
      <c r="JLG93" s="15"/>
      <c r="JLH93" s="15"/>
      <c r="JLI93" s="15"/>
      <c r="JLJ93" s="15"/>
      <c r="JLK93" s="15"/>
      <c r="JLL93" s="7"/>
      <c r="JLM93" s="4"/>
      <c r="JLN93" s="14"/>
      <c r="JLO93" s="12"/>
      <c r="JLP93" s="15"/>
      <c r="JLQ93" s="15"/>
      <c r="JLR93" s="15"/>
      <c r="JLS93" s="15"/>
      <c r="JLT93" s="15"/>
      <c r="JLU93" s="7"/>
      <c r="JLV93" s="4"/>
      <c r="JLW93" s="14"/>
      <c r="JLX93" s="12"/>
      <c r="JLY93" s="15"/>
      <c r="JLZ93" s="15"/>
      <c r="JMA93" s="15"/>
      <c r="JMB93" s="15"/>
      <c r="JMC93" s="15"/>
      <c r="JMD93" s="7"/>
      <c r="JME93" s="4"/>
      <c r="JMF93" s="14"/>
      <c r="JMG93" s="12"/>
      <c r="JMH93" s="15"/>
      <c r="JMI93" s="15"/>
      <c r="JMJ93" s="15"/>
      <c r="JMK93" s="15"/>
      <c r="JML93" s="15"/>
      <c r="JMM93" s="7"/>
      <c r="JMN93" s="4"/>
      <c r="JMO93" s="14"/>
      <c r="JMP93" s="12"/>
      <c r="JMQ93" s="15"/>
      <c r="JMR93" s="15"/>
      <c r="JMS93" s="15"/>
      <c r="JMT93" s="15"/>
      <c r="JMU93" s="15"/>
      <c r="JMV93" s="7"/>
      <c r="JMW93" s="4"/>
      <c r="JMX93" s="14"/>
      <c r="JMY93" s="12"/>
      <c r="JMZ93" s="15"/>
      <c r="JNA93" s="15"/>
      <c r="JNB93" s="15"/>
      <c r="JNC93" s="15"/>
      <c r="JND93" s="15"/>
      <c r="JNE93" s="7"/>
      <c r="JNF93" s="4"/>
      <c r="JNG93" s="14"/>
      <c r="JNH93" s="12"/>
      <c r="JNI93" s="15"/>
      <c r="JNJ93" s="15"/>
      <c r="JNK93" s="15"/>
      <c r="JNL93" s="15"/>
      <c r="JNM93" s="15"/>
      <c r="JNN93" s="7"/>
      <c r="JNO93" s="4"/>
      <c r="JNP93" s="14"/>
      <c r="JNQ93" s="12"/>
      <c r="JNR93" s="15"/>
      <c r="JNS93" s="15"/>
      <c r="JNT93" s="15"/>
      <c r="JNU93" s="15"/>
      <c r="JNV93" s="15"/>
      <c r="JNW93" s="7"/>
      <c r="JNX93" s="4"/>
      <c r="JNY93" s="14"/>
      <c r="JNZ93" s="12"/>
      <c r="JOA93" s="15"/>
      <c r="JOB93" s="15"/>
      <c r="JOC93" s="15"/>
      <c r="JOD93" s="15"/>
      <c r="JOE93" s="15"/>
      <c r="JOF93" s="7"/>
      <c r="JOG93" s="4"/>
      <c r="JOH93" s="14"/>
      <c r="JOI93" s="12"/>
      <c r="JOJ93" s="15"/>
      <c r="JOK93" s="15"/>
      <c r="JOL93" s="15"/>
      <c r="JOM93" s="15"/>
      <c r="JON93" s="15"/>
      <c r="JOO93" s="7"/>
      <c r="JOP93" s="4"/>
      <c r="JOQ93" s="14"/>
      <c r="JOR93" s="12"/>
      <c r="JOS93" s="15"/>
      <c r="JOT93" s="15"/>
      <c r="JOU93" s="15"/>
      <c r="JOV93" s="15"/>
      <c r="JOW93" s="15"/>
      <c r="JOX93" s="7"/>
      <c r="JOY93" s="4"/>
      <c r="JOZ93" s="14"/>
      <c r="JPA93" s="12"/>
      <c r="JPB93" s="15"/>
      <c r="JPC93" s="15"/>
      <c r="JPD93" s="15"/>
      <c r="JPE93" s="15"/>
      <c r="JPF93" s="15"/>
      <c r="JPG93" s="7"/>
      <c r="JPH93" s="4"/>
      <c r="JPI93" s="14"/>
      <c r="JPJ93" s="12"/>
      <c r="JPK93" s="15"/>
      <c r="JPL93" s="15"/>
      <c r="JPM93" s="15"/>
      <c r="JPN93" s="15"/>
      <c r="JPO93" s="15"/>
      <c r="JPP93" s="7"/>
      <c r="JPQ93" s="4"/>
      <c r="JPR93" s="14"/>
      <c r="JPS93" s="12"/>
      <c r="JPT93" s="15"/>
      <c r="JPU93" s="15"/>
      <c r="JPV93" s="15"/>
      <c r="JPW93" s="15"/>
      <c r="JPX93" s="15"/>
      <c r="JPY93" s="7"/>
      <c r="JPZ93" s="4"/>
      <c r="JQA93" s="14"/>
      <c r="JQB93" s="12"/>
      <c r="JQC93" s="15"/>
      <c r="JQD93" s="15"/>
      <c r="JQE93" s="15"/>
      <c r="JQF93" s="15"/>
      <c r="JQG93" s="15"/>
      <c r="JQH93" s="7"/>
      <c r="JQI93" s="4"/>
      <c r="JQJ93" s="14"/>
      <c r="JQK93" s="12"/>
      <c r="JQL93" s="15"/>
      <c r="JQM93" s="15"/>
      <c r="JQN93" s="15"/>
      <c r="JQO93" s="15"/>
      <c r="JQP93" s="15"/>
      <c r="JQQ93" s="7"/>
      <c r="JQR93" s="4"/>
      <c r="JQS93" s="14"/>
      <c r="JQT93" s="12"/>
      <c r="JQU93" s="15"/>
      <c r="JQV93" s="15"/>
      <c r="JQW93" s="15"/>
      <c r="JQX93" s="15"/>
      <c r="JQY93" s="15"/>
      <c r="JQZ93" s="7"/>
      <c r="JRA93" s="4"/>
      <c r="JRB93" s="14"/>
      <c r="JRC93" s="12"/>
      <c r="JRD93" s="15"/>
      <c r="JRE93" s="15"/>
      <c r="JRF93" s="15"/>
      <c r="JRG93" s="15"/>
      <c r="JRH93" s="15"/>
      <c r="JRI93" s="7"/>
      <c r="JRJ93" s="4"/>
      <c r="JRK93" s="14"/>
      <c r="JRL93" s="12"/>
      <c r="JRM93" s="15"/>
      <c r="JRN93" s="15"/>
      <c r="JRO93" s="15"/>
      <c r="JRP93" s="15"/>
      <c r="JRQ93" s="15"/>
      <c r="JRR93" s="7"/>
      <c r="JRS93" s="4"/>
      <c r="JRT93" s="14"/>
      <c r="JRU93" s="12"/>
      <c r="JRV93" s="15"/>
      <c r="JRW93" s="15"/>
      <c r="JRX93" s="15"/>
      <c r="JRY93" s="15"/>
      <c r="JRZ93" s="15"/>
      <c r="JSA93" s="7"/>
      <c r="JSB93" s="4"/>
      <c r="JSC93" s="14"/>
      <c r="JSD93" s="12"/>
      <c r="JSE93" s="15"/>
      <c r="JSF93" s="15"/>
      <c r="JSG93" s="15"/>
      <c r="JSH93" s="15"/>
      <c r="JSI93" s="15"/>
      <c r="JSJ93" s="7"/>
      <c r="JSK93" s="4"/>
      <c r="JSL93" s="14"/>
      <c r="JSM93" s="12"/>
      <c r="JSN93" s="15"/>
      <c r="JSO93" s="15"/>
      <c r="JSP93" s="15"/>
      <c r="JSQ93" s="15"/>
      <c r="JSR93" s="15"/>
      <c r="JSS93" s="7"/>
      <c r="JST93" s="4"/>
      <c r="JSU93" s="14"/>
      <c r="JSV93" s="12"/>
      <c r="JSW93" s="15"/>
      <c r="JSX93" s="15"/>
      <c r="JSY93" s="15"/>
      <c r="JSZ93" s="15"/>
      <c r="JTA93" s="15"/>
      <c r="JTB93" s="7"/>
      <c r="JTC93" s="4"/>
      <c r="JTD93" s="14"/>
      <c r="JTE93" s="12"/>
      <c r="JTF93" s="15"/>
      <c r="JTG93" s="15"/>
      <c r="JTH93" s="15"/>
      <c r="JTI93" s="15"/>
      <c r="JTJ93" s="15"/>
      <c r="JTK93" s="7"/>
      <c r="JTL93" s="4"/>
      <c r="JTM93" s="14"/>
      <c r="JTN93" s="12"/>
      <c r="JTO93" s="15"/>
      <c r="JTP93" s="15"/>
      <c r="JTQ93" s="15"/>
      <c r="JTR93" s="15"/>
      <c r="JTS93" s="15"/>
      <c r="JTT93" s="7"/>
      <c r="JTU93" s="4"/>
      <c r="JTV93" s="14"/>
      <c r="JTW93" s="12"/>
      <c r="JTX93" s="15"/>
      <c r="JTY93" s="15"/>
      <c r="JTZ93" s="15"/>
      <c r="JUA93" s="15"/>
      <c r="JUB93" s="15"/>
      <c r="JUC93" s="7"/>
      <c r="JUD93" s="4"/>
      <c r="JUE93" s="14"/>
      <c r="JUF93" s="12"/>
      <c r="JUG93" s="15"/>
      <c r="JUH93" s="15"/>
      <c r="JUI93" s="15"/>
      <c r="JUJ93" s="15"/>
      <c r="JUK93" s="15"/>
      <c r="JUL93" s="7"/>
      <c r="JUM93" s="4"/>
      <c r="JUN93" s="14"/>
      <c r="JUO93" s="12"/>
      <c r="JUP93" s="15"/>
      <c r="JUQ93" s="15"/>
      <c r="JUR93" s="15"/>
      <c r="JUS93" s="15"/>
      <c r="JUT93" s="15"/>
      <c r="JUU93" s="7"/>
      <c r="JUV93" s="4"/>
      <c r="JUW93" s="14"/>
      <c r="JUX93" s="12"/>
      <c r="JUY93" s="15"/>
      <c r="JUZ93" s="15"/>
      <c r="JVA93" s="15"/>
      <c r="JVB93" s="15"/>
      <c r="JVC93" s="15"/>
      <c r="JVD93" s="7"/>
      <c r="JVE93" s="4"/>
      <c r="JVF93" s="14"/>
      <c r="JVG93" s="12"/>
      <c r="JVH93" s="15"/>
      <c r="JVI93" s="15"/>
      <c r="JVJ93" s="15"/>
      <c r="JVK93" s="15"/>
      <c r="JVL93" s="15"/>
      <c r="JVM93" s="7"/>
      <c r="JVN93" s="4"/>
      <c r="JVO93" s="14"/>
      <c r="JVP93" s="12"/>
      <c r="JVQ93" s="15"/>
      <c r="JVR93" s="15"/>
      <c r="JVS93" s="15"/>
      <c r="JVT93" s="15"/>
      <c r="JVU93" s="15"/>
      <c r="JVV93" s="7"/>
      <c r="JVW93" s="4"/>
      <c r="JVX93" s="14"/>
      <c r="JVY93" s="12"/>
      <c r="JVZ93" s="15"/>
      <c r="JWA93" s="15"/>
      <c r="JWB93" s="15"/>
      <c r="JWC93" s="15"/>
      <c r="JWD93" s="15"/>
      <c r="JWE93" s="7"/>
      <c r="JWF93" s="4"/>
      <c r="JWG93" s="14"/>
      <c r="JWH93" s="12"/>
      <c r="JWI93" s="15"/>
      <c r="JWJ93" s="15"/>
      <c r="JWK93" s="15"/>
      <c r="JWL93" s="15"/>
      <c r="JWM93" s="15"/>
      <c r="JWN93" s="7"/>
      <c r="JWO93" s="4"/>
      <c r="JWP93" s="14"/>
      <c r="JWQ93" s="12"/>
      <c r="JWR93" s="15"/>
      <c r="JWS93" s="15"/>
      <c r="JWT93" s="15"/>
      <c r="JWU93" s="15"/>
      <c r="JWV93" s="15"/>
      <c r="JWW93" s="7"/>
      <c r="JWX93" s="4"/>
      <c r="JWY93" s="14"/>
      <c r="JWZ93" s="12"/>
      <c r="JXA93" s="15"/>
      <c r="JXB93" s="15"/>
      <c r="JXC93" s="15"/>
      <c r="JXD93" s="15"/>
      <c r="JXE93" s="15"/>
      <c r="JXF93" s="7"/>
      <c r="JXG93" s="4"/>
      <c r="JXH93" s="14"/>
      <c r="JXI93" s="12"/>
      <c r="JXJ93" s="15"/>
      <c r="JXK93" s="15"/>
      <c r="JXL93" s="15"/>
      <c r="JXM93" s="15"/>
      <c r="JXN93" s="15"/>
      <c r="JXO93" s="7"/>
      <c r="JXP93" s="4"/>
      <c r="JXQ93" s="14"/>
      <c r="JXR93" s="12"/>
      <c r="JXS93" s="15"/>
      <c r="JXT93" s="15"/>
      <c r="JXU93" s="15"/>
      <c r="JXV93" s="15"/>
      <c r="JXW93" s="15"/>
      <c r="JXX93" s="7"/>
      <c r="JXY93" s="4"/>
      <c r="JXZ93" s="14"/>
      <c r="JYA93" s="12"/>
      <c r="JYB93" s="15"/>
      <c r="JYC93" s="15"/>
      <c r="JYD93" s="15"/>
      <c r="JYE93" s="15"/>
      <c r="JYF93" s="15"/>
      <c r="JYG93" s="7"/>
      <c r="JYH93" s="4"/>
      <c r="JYI93" s="14"/>
      <c r="JYJ93" s="12"/>
      <c r="JYK93" s="15"/>
      <c r="JYL93" s="15"/>
      <c r="JYM93" s="15"/>
      <c r="JYN93" s="15"/>
      <c r="JYO93" s="15"/>
      <c r="JYP93" s="7"/>
      <c r="JYQ93" s="4"/>
      <c r="JYR93" s="14"/>
      <c r="JYS93" s="12"/>
      <c r="JYT93" s="15"/>
      <c r="JYU93" s="15"/>
      <c r="JYV93" s="15"/>
      <c r="JYW93" s="15"/>
      <c r="JYX93" s="15"/>
      <c r="JYY93" s="7"/>
      <c r="JYZ93" s="4"/>
      <c r="JZA93" s="14"/>
      <c r="JZB93" s="12"/>
      <c r="JZC93" s="15"/>
      <c r="JZD93" s="15"/>
      <c r="JZE93" s="15"/>
      <c r="JZF93" s="15"/>
      <c r="JZG93" s="15"/>
      <c r="JZH93" s="7"/>
      <c r="JZI93" s="4"/>
      <c r="JZJ93" s="14"/>
      <c r="JZK93" s="12"/>
      <c r="JZL93" s="15"/>
      <c r="JZM93" s="15"/>
      <c r="JZN93" s="15"/>
      <c r="JZO93" s="15"/>
      <c r="JZP93" s="15"/>
      <c r="JZQ93" s="7"/>
      <c r="JZR93" s="4"/>
      <c r="JZS93" s="14"/>
      <c r="JZT93" s="12"/>
      <c r="JZU93" s="15"/>
      <c r="JZV93" s="15"/>
      <c r="JZW93" s="15"/>
      <c r="JZX93" s="15"/>
      <c r="JZY93" s="15"/>
      <c r="JZZ93" s="7"/>
      <c r="KAA93" s="4"/>
      <c r="KAB93" s="14"/>
      <c r="KAC93" s="12"/>
      <c r="KAD93" s="15"/>
      <c r="KAE93" s="15"/>
      <c r="KAF93" s="15"/>
      <c r="KAG93" s="15"/>
      <c r="KAH93" s="15"/>
      <c r="KAI93" s="7"/>
      <c r="KAJ93" s="4"/>
      <c r="KAK93" s="14"/>
      <c r="KAL93" s="12"/>
      <c r="KAM93" s="15"/>
      <c r="KAN93" s="15"/>
      <c r="KAO93" s="15"/>
      <c r="KAP93" s="15"/>
      <c r="KAQ93" s="15"/>
      <c r="KAR93" s="7"/>
      <c r="KAS93" s="4"/>
      <c r="KAT93" s="14"/>
      <c r="KAU93" s="12"/>
      <c r="KAV93" s="15"/>
      <c r="KAW93" s="15"/>
      <c r="KAX93" s="15"/>
      <c r="KAY93" s="15"/>
      <c r="KAZ93" s="15"/>
      <c r="KBA93" s="7"/>
      <c r="KBB93" s="4"/>
      <c r="KBC93" s="14"/>
      <c r="KBD93" s="12"/>
      <c r="KBE93" s="15"/>
      <c r="KBF93" s="15"/>
      <c r="KBG93" s="15"/>
      <c r="KBH93" s="15"/>
      <c r="KBI93" s="15"/>
      <c r="KBJ93" s="7"/>
      <c r="KBK93" s="4"/>
      <c r="KBL93" s="14"/>
      <c r="KBM93" s="12"/>
      <c r="KBN93" s="15"/>
      <c r="KBO93" s="15"/>
      <c r="KBP93" s="15"/>
      <c r="KBQ93" s="15"/>
      <c r="KBR93" s="15"/>
      <c r="KBS93" s="7"/>
      <c r="KBT93" s="4"/>
      <c r="KBU93" s="14"/>
      <c r="KBV93" s="12"/>
      <c r="KBW93" s="15"/>
      <c r="KBX93" s="15"/>
      <c r="KBY93" s="15"/>
      <c r="KBZ93" s="15"/>
      <c r="KCA93" s="15"/>
      <c r="KCB93" s="7"/>
      <c r="KCC93" s="4"/>
      <c r="KCD93" s="14"/>
      <c r="KCE93" s="12"/>
      <c r="KCF93" s="15"/>
      <c r="KCG93" s="15"/>
      <c r="KCH93" s="15"/>
      <c r="KCI93" s="15"/>
      <c r="KCJ93" s="15"/>
      <c r="KCK93" s="7"/>
      <c r="KCL93" s="4"/>
      <c r="KCM93" s="14"/>
      <c r="KCN93" s="12"/>
      <c r="KCO93" s="15"/>
      <c r="KCP93" s="15"/>
      <c r="KCQ93" s="15"/>
      <c r="KCR93" s="15"/>
      <c r="KCS93" s="15"/>
      <c r="KCT93" s="7"/>
      <c r="KCU93" s="4"/>
      <c r="KCV93" s="14"/>
      <c r="KCW93" s="12"/>
      <c r="KCX93" s="15"/>
      <c r="KCY93" s="15"/>
      <c r="KCZ93" s="15"/>
      <c r="KDA93" s="15"/>
      <c r="KDB93" s="15"/>
      <c r="KDC93" s="7"/>
      <c r="KDD93" s="4"/>
      <c r="KDE93" s="14"/>
      <c r="KDF93" s="12"/>
      <c r="KDG93" s="15"/>
      <c r="KDH93" s="15"/>
      <c r="KDI93" s="15"/>
      <c r="KDJ93" s="15"/>
      <c r="KDK93" s="15"/>
      <c r="KDL93" s="7"/>
      <c r="KDM93" s="4"/>
      <c r="KDN93" s="14"/>
      <c r="KDO93" s="12"/>
      <c r="KDP93" s="15"/>
      <c r="KDQ93" s="15"/>
      <c r="KDR93" s="15"/>
      <c r="KDS93" s="15"/>
      <c r="KDT93" s="15"/>
      <c r="KDU93" s="7"/>
      <c r="KDV93" s="4"/>
      <c r="KDW93" s="14"/>
      <c r="KDX93" s="12"/>
      <c r="KDY93" s="15"/>
      <c r="KDZ93" s="15"/>
      <c r="KEA93" s="15"/>
      <c r="KEB93" s="15"/>
      <c r="KEC93" s="15"/>
      <c r="KED93" s="7"/>
      <c r="KEE93" s="4"/>
      <c r="KEF93" s="14"/>
      <c r="KEG93" s="12"/>
      <c r="KEH93" s="15"/>
      <c r="KEI93" s="15"/>
      <c r="KEJ93" s="15"/>
      <c r="KEK93" s="15"/>
      <c r="KEL93" s="15"/>
      <c r="KEM93" s="7"/>
      <c r="KEN93" s="4"/>
      <c r="KEO93" s="14"/>
      <c r="KEP93" s="12"/>
      <c r="KEQ93" s="15"/>
      <c r="KER93" s="15"/>
      <c r="KES93" s="15"/>
      <c r="KET93" s="15"/>
      <c r="KEU93" s="15"/>
      <c r="KEV93" s="7"/>
      <c r="KEW93" s="4"/>
      <c r="KEX93" s="14"/>
      <c r="KEY93" s="12"/>
      <c r="KEZ93" s="15"/>
      <c r="KFA93" s="15"/>
      <c r="KFB93" s="15"/>
      <c r="KFC93" s="15"/>
      <c r="KFD93" s="15"/>
      <c r="KFE93" s="7"/>
      <c r="KFF93" s="4"/>
      <c r="KFG93" s="14"/>
      <c r="KFH93" s="12"/>
      <c r="KFI93" s="15"/>
      <c r="KFJ93" s="15"/>
      <c r="KFK93" s="15"/>
      <c r="KFL93" s="15"/>
      <c r="KFM93" s="15"/>
      <c r="KFN93" s="7"/>
      <c r="KFO93" s="4"/>
      <c r="KFP93" s="14"/>
      <c r="KFQ93" s="12"/>
      <c r="KFR93" s="15"/>
      <c r="KFS93" s="15"/>
      <c r="KFT93" s="15"/>
      <c r="KFU93" s="15"/>
      <c r="KFV93" s="15"/>
      <c r="KFW93" s="7"/>
      <c r="KFX93" s="4"/>
      <c r="KFY93" s="14"/>
      <c r="KFZ93" s="12"/>
      <c r="KGA93" s="15"/>
      <c r="KGB93" s="15"/>
      <c r="KGC93" s="15"/>
      <c r="KGD93" s="15"/>
      <c r="KGE93" s="15"/>
      <c r="KGF93" s="7"/>
      <c r="KGG93" s="4"/>
      <c r="KGH93" s="14"/>
      <c r="KGI93" s="12"/>
      <c r="KGJ93" s="15"/>
      <c r="KGK93" s="15"/>
      <c r="KGL93" s="15"/>
      <c r="KGM93" s="15"/>
      <c r="KGN93" s="15"/>
      <c r="KGO93" s="7"/>
      <c r="KGP93" s="4"/>
      <c r="KGQ93" s="14"/>
      <c r="KGR93" s="12"/>
      <c r="KGS93" s="15"/>
      <c r="KGT93" s="15"/>
      <c r="KGU93" s="15"/>
      <c r="KGV93" s="15"/>
      <c r="KGW93" s="15"/>
      <c r="KGX93" s="7"/>
      <c r="KGY93" s="4"/>
      <c r="KGZ93" s="14"/>
      <c r="KHA93" s="12"/>
      <c r="KHB93" s="15"/>
      <c r="KHC93" s="15"/>
      <c r="KHD93" s="15"/>
      <c r="KHE93" s="15"/>
      <c r="KHF93" s="15"/>
      <c r="KHG93" s="7"/>
      <c r="KHH93" s="4"/>
      <c r="KHI93" s="14"/>
      <c r="KHJ93" s="12"/>
      <c r="KHK93" s="15"/>
      <c r="KHL93" s="15"/>
      <c r="KHM93" s="15"/>
      <c r="KHN93" s="15"/>
      <c r="KHO93" s="15"/>
      <c r="KHP93" s="7"/>
      <c r="KHQ93" s="4"/>
      <c r="KHR93" s="14"/>
      <c r="KHS93" s="12"/>
      <c r="KHT93" s="15"/>
      <c r="KHU93" s="15"/>
      <c r="KHV93" s="15"/>
      <c r="KHW93" s="15"/>
      <c r="KHX93" s="15"/>
      <c r="KHY93" s="7"/>
      <c r="KHZ93" s="4"/>
      <c r="KIA93" s="14"/>
      <c r="KIB93" s="12"/>
      <c r="KIC93" s="15"/>
      <c r="KID93" s="15"/>
      <c r="KIE93" s="15"/>
      <c r="KIF93" s="15"/>
      <c r="KIG93" s="15"/>
      <c r="KIH93" s="7"/>
      <c r="KII93" s="4"/>
      <c r="KIJ93" s="14"/>
      <c r="KIK93" s="12"/>
      <c r="KIL93" s="15"/>
      <c r="KIM93" s="15"/>
      <c r="KIN93" s="15"/>
      <c r="KIO93" s="15"/>
      <c r="KIP93" s="15"/>
      <c r="KIQ93" s="7"/>
      <c r="KIR93" s="4"/>
      <c r="KIS93" s="14"/>
      <c r="KIT93" s="12"/>
      <c r="KIU93" s="15"/>
      <c r="KIV93" s="15"/>
      <c r="KIW93" s="15"/>
      <c r="KIX93" s="15"/>
      <c r="KIY93" s="15"/>
      <c r="KIZ93" s="7"/>
      <c r="KJA93" s="4"/>
      <c r="KJB93" s="14"/>
      <c r="KJC93" s="12"/>
      <c r="KJD93" s="15"/>
      <c r="KJE93" s="15"/>
      <c r="KJF93" s="15"/>
      <c r="KJG93" s="15"/>
      <c r="KJH93" s="15"/>
      <c r="KJI93" s="7"/>
      <c r="KJJ93" s="4"/>
      <c r="KJK93" s="14"/>
      <c r="KJL93" s="12"/>
      <c r="KJM93" s="15"/>
      <c r="KJN93" s="15"/>
      <c r="KJO93" s="15"/>
      <c r="KJP93" s="15"/>
      <c r="KJQ93" s="15"/>
      <c r="KJR93" s="7"/>
      <c r="KJS93" s="4"/>
      <c r="KJT93" s="14"/>
      <c r="KJU93" s="12"/>
      <c r="KJV93" s="15"/>
      <c r="KJW93" s="15"/>
      <c r="KJX93" s="15"/>
      <c r="KJY93" s="15"/>
      <c r="KJZ93" s="15"/>
      <c r="KKA93" s="7"/>
      <c r="KKB93" s="4"/>
      <c r="KKC93" s="14"/>
      <c r="KKD93" s="12"/>
      <c r="KKE93" s="15"/>
      <c r="KKF93" s="15"/>
      <c r="KKG93" s="15"/>
      <c r="KKH93" s="15"/>
      <c r="KKI93" s="15"/>
      <c r="KKJ93" s="7"/>
      <c r="KKK93" s="4"/>
      <c r="KKL93" s="14"/>
      <c r="KKM93" s="12"/>
      <c r="KKN93" s="15"/>
      <c r="KKO93" s="15"/>
      <c r="KKP93" s="15"/>
      <c r="KKQ93" s="15"/>
      <c r="KKR93" s="15"/>
      <c r="KKS93" s="7"/>
      <c r="KKT93" s="4"/>
      <c r="KKU93" s="14"/>
      <c r="KKV93" s="12"/>
      <c r="KKW93" s="15"/>
      <c r="KKX93" s="15"/>
      <c r="KKY93" s="15"/>
      <c r="KKZ93" s="15"/>
      <c r="KLA93" s="15"/>
      <c r="KLB93" s="7"/>
      <c r="KLC93" s="4"/>
      <c r="KLD93" s="14"/>
      <c r="KLE93" s="12"/>
      <c r="KLF93" s="15"/>
      <c r="KLG93" s="15"/>
      <c r="KLH93" s="15"/>
      <c r="KLI93" s="15"/>
      <c r="KLJ93" s="15"/>
      <c r="KLK93" s="7"/>
      <c r="KLL93" s="4"/>
      <c r="KLM93" s="14"/>
      <c r="KLN93" s="12"/>
      <c r="KLO93" s="15"/>
      <c r="KLP93" s="15"/>
      <c r="KLQ93" s="15"/>
      <c r="KLR93" s="15"/>
      <c r="KLS93" s="15"/>
      <c r="KLT93" s="7"/>
      <c r="KLU93" s="4"/>
      <c r="KLV93" s="14"/>
      <c r="KLW93" s="12"/>
      <c r="KLX93" s="15"/>
      <c r="KLY93" s="15"/>
      <c r="KLZ93" s="15"/>
      <c r="KMA93" s="15"/>
      <c r="KMB93" s="15"/>
      <c r="KMC93" s="7"/>
      <c r="KMD93" s="4"/>
      <c r="KME93" s="14"/>
      <c r="KMF93" s="12"/>
      <c r="KMG93" s="15"/>
      <c r="KMH93" s="15"/>
      <c r="KMI93" s="15"/>
      <c r="KMJ93" s="15"/>
      <c r="KMK93" s="15"/>
      <c r="KML93" s="7"/>
      <c r="KMM93" s="4"/>
      <c r="KMN93" s="14"/>
      <c r="KMO93" s="12"/>
      <c r="KMP93" s="15"/>
      <c r="KMQ93" s="15"/>
      <c r="KMR93" s="15"/>
      <c r="KMS93" s="15"/>
      <c r="KMT93" s="15"/>
      <c r="KMU93" s="7"/>
      <c r="KMV93" s="4"/>
      <c r="KMW93" s="14"/>
      <c r="KMX93" s="12"/>
      <c r="KMY93" s="15"/>
      <c r="KMZ93" s="15"/>
      <c r="KNA93" s="15"/>
      <c r="KNB93" s="15"/>
      <c r="KNC93" s="15"/>
      <c r="KND93" s="7"/>
      <c r="KNE93" s="4"/>
      <c r="KNF93" s="14"/>
      <c r="KNG93" s="12"/>
      <c r="KNH93" s="15"/>
      <c r="KNI93" s="15"/>
      <c r="KNJ93" s="15"/>
      <c r="KNK93" s="15"/>
      <c r="KNL93" s="15"/>
      <c r="KNM93" s="7"/>
      <c r="KNN93" s="4"/>
      <c r="KNO93" s="14"/>
      <c r="KNP93" s="12"/>
      <c r="KNQ93" s="15"/>
      <c r="KNR93" s="15"/>
      <c r="KNS93" s="15"/>
      <c r="KNT93" s="15"/>
      <c r="KNU93" s="15"/>
      <c r="KNV93" s="7"/>
      <c r="KNW93" s="4"/>
      <c r="KNX93" s="14"/>
      <c r="KNY93" s="12"/>
      <c r="KNZ93" s="15"/>
      <c r="KOA93" s="15"/>
      <c r="KOB93" s="15"/>
      <c r="KOC93" s="15"/>
      <c r="KOD93" s="15"/>
      <c r="KOE93" s="7"/>
      <c r="KOF93" s="4"/>
      <c r="KOG93" s="14"/>
      <c r="KOH93" s="12"/>
      <c r="KOI93" s="15"/>
      <c r="KOJ93" s="15"/>
      <c r="KOK93" s="15"/>
      <c r="KOL93" s="15"/>
      <c r="KOM93" s="15"/>
      <c r="KON93" s="7"/>
      <c r="KOO93" s="4"/>
      <c r="KOP93" s="14"/>
      <c r="KOQ93" s="12"/>
      <c r="KOR93" s="15"/>
      <c r="KOS93" s="15"/>
      <c r="KOT93" s="15"/>
      <c r="KOU93" s="15"/>
      <c r="KOV93" s="15"/>
      <c r="KOW93" s="7"/>
      <c r="KOX93" s="4"/>
      <c r="KOY93" s="14"/>
      <c r="KOZ93" s="12"/>
      <c r="KPA93" s="15"/>
      <c r="KPB93" s="15"/>
      <c r="KPC93" s="15"/>
      <c r="KPD93" s="15"/>
      <c r="KPE93" s="15"/>
      <c r="KPF93" s="7"/>
      <c r="KPG93" s="4"/>
      <c r="KPH93" s="14"/>
      <c r="KPI93" s="12"/>
      <c r="KPJ93" s="15"/>
      <c r="KPK93" s="15"/>
      <c r="KPL93" s="15"/>
      <c r="KPM93" s="15"/>
      <c r="KPN93" s="15"/>
      <c r="KPO93" s="7"/>
      <c r="KPP93" s="4"/>
      <c r="KPQ93" s="14"/>
      <c r="KPR93" s="12"/>
      <c r="KPS93" s="15"/>
      <c r="KPT93" s="15"/>
      <c r="KPU93" s="15"/>
      <c r="KPV93" s="15"/>
      <c r="KPW93" s="15"/>
      <c r="KPX93" s="7"/>
      <c r="KPY93" s="4"/>
      <c r="KPZ93" s="14"/>
      <c r="KQA93" s="12"/>
      <c r="KQB93" s="15"/>
      <c r="KQC93" s="15"/>
      <c r="KQD93" s="15"/>
      <c r="KQE93" s="15"/>
      <c r="KQF93" s="15"/>
      <c r="KQG93" s="7"/>
      <c r="KQH93" s="4"/>
      <c r="KQI93" s="14"/>
      <c r="KQJ93" s="12"/>
      <c r="KQK93" s="15"/>
      <c r="KQL93" s="15"/>
      <c r="KQM93" s="15"/>
      <c r="KQN93" s="15"/>
      <c r="KQO93" s="15"/>
      <c r="KQP93" s="7"/>
      <c r="KQQ93" s="4"/>
      <c r="KQR93" s="14"/>
      <c r="KQS93" s="12"/>
      <c r="KQT93" s="15"/>
      <c r="KQU93" s="15"/>
      <c r="KQV93" s="15"/>
      <c r="KQW93" s="15"/>
      <c r="KQX93" s="15"/>
      <c r="KQY93" s="7"/>
      <c r="KQZ93" s="4"/>
      <c r="KRA93" s="14"/>
      <c r="KRB93" s="12"/>
      <c r="KRC93" s="15"/>
      <c r="KRD93" s="15"/>
      <c r="KRE93" s="15"/>
      <c r="KRF93" s="15"/>
      <c r="KRG93" s="15"/>
      <c r="KRH93" s="7"/>
      <c r="KRI93" s="4"/>
      <c r="KRJ93" s="14"/>
      <c r="KRK93" s="12"/>
      <c r="KRL93" s="15"/>
      <c r="KRM93" s="15"/>
      <c r="KRN93" s="15"/>
      <c r="KRO93" s="15"/>
      <c r="KRP93" s="15"/>
      <c r="KRQ93" s="7"/>
      <c r="KRR93" s="4"/>
      <c r="KRS93" s="14"/>
      <c r="KRT93" s="12"/>
      <c r="KRU93" s="15"/>
      <c r="KRV93" s="15"/>
      <c r="KRW93" s="15"/>
      <c r="KRX93" s="15"/>
      <c r="KRY93" s="15"/>
      <c r="KRZ93" s="7"/>
      <c r="KSA93" s="4"/>
      <c r="KSB93" s="14"/>
      <c r="KSC93" s="12"/>
      <c r="KSD93" s="15"/>
      <c r="KSE93" s="15"/>
      <c r="KSF93" s="15"/>
      <c r="KSG93" s="15"/>
      <c r="KSH93" s="15"/>
      <c r="KSI93" s="7"/>
      <c r="KSJ93" s="4"/>
      <c r="KSK93" s="14"/>
      <c r="KSL93" s="12"/>
      <c r="KSM93" s="15"/>
      <c r="KSN93" s="15"/>
      <c r="KSO93" s="15"/>
      <c r="KSP93" s="15"/>
      <c r="KSQ93" s="15"/>
      <c r="KSR93" s="7"/>
      <c r="KSS93" s="4"/>
      <c r="KST93" s="14"/>
      <c r="KSU93" s="12"/>
      <c r="KSV93" s="15"/>
      <c r="KSW93" s="15"/>
      <c r="KSX93" s="15"/>
      <c r="KSY93" s="15"/>
      <c r="KSZ93" s="15"/>
      <c r="KTA93" s="7"/>
      <c r="KTB93" s="4"/>
      <c r="KTC93" s="14"/>
      <c r="KTD93" s="12"/>
      <c r="KTE93" s="15"/>
      <c r="KTF93" s="15"/>
      <c r="KTG93" s="15"/>
      <c r="KTH93" s="15"/>
      <c r="KTI93" s="15"/>
      <c r="KTJ93" s="7"/>
      <c r="KTK93" s="4"/>
      <c r="KTL93" s="14"/>
      <c r="KTM93" s="12"/>
      <c r="KTN93" s="15"/>
      <c r="KTO93" s="15"/>
      <c r="KTP93" s="15"/>
      <c r="KTQ93" s="15"/>
      <c r="KTR93" s="15"/>
      <c r="KTS93" s="7"/>
      <c r="KTT93" s="4"/>
      <c r="KTU93" s="14"/>
      <c r="KTV93" s="12"/>
      <c r="KTW93" s="15"/>
      <c r="KTX93" s="15"/>
      <c r="KTY93" s="15"/>
      <c r="KTZ93" s="15"/>
      <c r="KUA93" s="15"/>
      <c r="KUB93" s="7"/>
      <c r="KUC93" s="4"/>
      <c r="KUD93" s="14"/>
      <c r="KUE93" s="12"/>
      <c r="KUF93" s="15"/>
      <c r="KUG93" s="15"/>
      <c r="KUH93" s="15"/>
      <c r="KUI93" s="15"/>
      <c r="KUJ93" s="15"/>
      <c r="KUK93" s="7"/>
      <c r="KUL93" s="4"/>
      <c r="KUM93" s="14"/>
      <c r="KUN93" s="12"/>
      <c r="KUO93" s="15"/>
      <c r="KUP93" s="15"/>
      <c r="KUQ93" s="15"/>
      <c r="KUR93" s="15"/>
      <c r="KUS93" s="15"/>
      <c r="KUT93" s="7"/>
      <c r="KUU93" s="4"/>
      <c r="KUV93" s="14"/>
      <c r="KUW93" s="12"/>
      <c r="KUX93" s="15"/>
      <c r="KUY93" s="15"/>
      <c r="KUZ93" s="15"/>
      <c r="KVA93" s="15"/>
      <c r="KVB93" s="15"/>
      <c r="KVC93" s="7"/>
      <c r="KVD93" s="4"/>
      <c r="KVE93" s="14"/>
      <c r="KVF93" s="12"/>
      <c r="KVG93" s="15"/>
      <c r="KVH93" s="15"/>
      <c r="KVI93" s="15"/>
      <c r="KVJ93" s="15"/>
      <c r="KVK93" s="15"/>
      <c r="KVL93" s="7"/>
      <c r="KVM93" s="4"/>
      <c r="KVN93" s="14"/>
      <c r="KVO93" s="12"/>
      <c r="KVP93" s="15"/>
      <c r="KVQ93" s="15"/>
      <c r="KVR93" s="15"/>
      <c r="KVS93" s="15"/>
      <c r="KVT93" s="15"/>
      <c r="KVU93" s="7"/>
      <c r="KVV93" s="4"/>
      <c r="KVW93" s="14"/>
      <c r="KVX93" s="12"/>
      <c r="KVY93" s="15"/>
      <c r="KVZ93" s="15"/>
      <c r="KWA93" s="15"/>
      <c r="KWB93" s="15"/>
      <c r="KWC93" s="15"/>
      <c r="KWD93" s="7"/>
      <c r="KWE93" s="4"/>
      <c r="KWF93" s="14"/>
      <c r="KWG93" s="12"/>
      <c r="KWH93" s="15"/>
      <c r="KWI93" s="15"/>
      <c r="KWJ93" s="15"/>
      <c r="KWK93" s="15"/>
      <c r="KWL93" s="15"/>
      <c r="KWM93" s="7"/>
      <c r="KWN93" s="4"/>
      <c r="KWO93" s="14"/>
      <c r="KWP93" s="12"/>
      <c r="KWQ93" s="15"/>
      <c r="KWR93" s="15"/>
      <c r="KWS93" s="15"/>
      <c r="KWT93" s="15"/>
      <c r="KWU93" s="15"/>
      <c r="KWV93" s="7"/>
      <c r="KWW93" s="4"/>
      <c r="KWX93" s="14"/>
      <c r="KWY93" s="12"/>
      <c r="KWZ93" s="15"/>
      <c r="KXA93" s="15"/>
      <c r="KXB93" s="15"/>
      <c r="KXC93" s="15"/>
      <c r="KXD93" s="15"/>
      <c r="KXE93" s="7"/>
      <c r="KXF93" s="4"/>
      <c r="KXG93" s="14"/>
      <c r="KXH93" s="12"/>
      <c r="KXI93" s="15"/>
      <c r="KXJ93" s="15"/>
      <c r="KXK93" s="15"/>
      <c r="KXL93" s="15"/>
      <c r="KXM93" s="15"/>
      <c r="KXN93" s="7"/>
      <c r="KXO93" s="4"/>
      <c r="KXP93" s="14"/>
      <c r="KXQ93" s="12"/>
      <c r="KXR93" s="15"/>
      <c r="KXS93" s="15"/>
      <c r="KXT93" s="15"/>
      <c r="KXU93" s="15"/>
      <c r="KXV93" s="15"/>
      <c r="KXW93" s="7"/>
      <c r="KXX93" s="4"/>
      <c r="KXY93" s="14"/>
      <c r="KXZ93" s="12"/>
      <c r="KYA93" s="15"/>
      <c r="KYB93" s="15"/>
      <c r="KYC93" s="15"/>
      <c r="KYD93" s="15"/>
      <c r="KYE93" s="15"/>
      <c r="KYF93" s="7"/>
      <c r="KYG93" s="4"/>
      <c r="KYH93" s="14"/>
      <c r="KYI93" s="12"/>
      <c r="KYJ93" s="15"/>
      <c r="KYK93" s="15"/>
      <c r="KYL93" s="15"/>
      <c r="KYM93" s="15"/>
      <c r="KYN93" s="15"/>
      <c r="KYO93" s="7"/>
      <c r="KYP93" s="4"/>
      <c r="KYQ93" s="14"/>
      <c r="KYR93" s="12"/>
      <c r="KYS93" s="15"/>
      <c r="KYT93" s="15"/>
      <c r="KYU93" s="15"/>
      <c r="KYV93" s="15"/>
      <c r="KYW93" s="15"/>
      <c r="KYX93" s="7"/>
      <c r="KYY93" s="4"/>
      <c r="KYZ93" s="14"/>
      <c r="KZA93" s="12"/>
      <c r="KZB93" s="15"/>
      <c r="KZC93" s="15"/>
      <c r="KZD93" s="15"/>
      <c r="KZE93" s="15"/>
      <c r="KZF93" s="15"/>
      <c r="KZG93" s="7"/>
      <c r="KZH93" s="4"/>
      <c r="KZI93" s="14"/>
      <c r="KZJ93" s="12"/>
      <c r="KZK93" s="15"/>
      <c r="KZL93" s="15"/>
      <c r="KZM93" s="15"/>
      <c r="KZN93" s="15"/>
      <c r="KZO93" s="15"/>
      <c r="KZP93" s="7"/>
      <c r="KZQ93" s="4"/>
      <c r="KZR93" s="14"/>
      <c r="KZS93" s="12"/>
      <c r="KZT93" s="15"/>
      <c r="KZU93" s="15"/>
      <c r="KZV93" s="15"/>
      <c r="KZW93" s="15"/>
      <c r="KZX93" s="15"/>
      <c r="KZY93" s="7"/>
      <c r="KZZ93" s="4"/>
      <c r="LAA93" s="14"/>
      <c r="LAB93" s="12"/>
      <c r="LAC93" s="15"/>
      <c r="LAD93" s="15"/>
      <c r="LAE93" s="15"/>
      <c r="LAF93" s="15"/>
      <c r="LAG93" s="15"/>
      <c r="LAH93" s="7"/>
      <c r="LAI93" s="4"/>
      <c r="LAJ93" s="14"/>
      <c r="LAK93" s="12"/>
      <c r="LAL93" s="15"/>
      <c r="LAM93" s="15"/>
      <c r="LAN93" s="15"/>
      <c r="LAO93" s="15"/>
      <c r="LAP93" s="15"/>
      <c r="LAQ93" s="7"/>
      <c r="LAR93" s="4"/>
      <c r="LAS93" s="14"/>
      <c r="LAT93" s="12"/>
      <c r="LAU93" s="15"/>
      <c r="LAV93" s="15"/>
      <c r="LAW93" s="15"/>
      <c r="LAX93" s="15"/>
      <c r="LAY93" s="15"/>
      <c r="LAZ93" s="7"/>
      <c r="LBA93" s="4"/>
      <c r="LBB93" s="14"/>
      <c r="LBC93" s="12"/>
      <c r="LBD93" s="15"/>
      <c r="LBE93" s="15"/>
      <c r="LBF93" s="15"/>
      <c r="LBG93" s="15"/>
      <c r="LBH93" s="15"/>
      <c r="LBI93" s="7"/>
      <c r="LBJ93" s="4"/>
      <c r="LBK93" s="14"/>
      <c r="LBL93" s="12"/>
      <c r="LBM93" s="15"/>
      <c r="LBN93" s="15"/>
      <c r="LBO93" s="15"/>
      <c r="LBP93" s="15"/>
      <c r="LBQ93" s="15"/>
      <c r="LBR93" s="7"/>
      <c r="LBS93" s="4"/>
      <c r="LBT93" s="14"/>
      <c r="LBU93" s="12"/>
      <c r="LBV93" s="15"/>
      <c r="LBW93" s="15"/>
      <c r="LBX93" s="15"/>
      <c r="LBY93" s="15"/>
      <c r="LBZ93" s="15"/>
      <c r="LCA93" s="7"/>
      <c r="LCB93" s="4"/>
      <c r="LCC93" s="14"/>
      <c r="LCD93" s="12"/>
      <c r="LCE93" s="15"/>
      <c r="LCF93" s="15"/>
      <c r="LCG93" s="15"/>
      <c r="LCH93" s="15"/>
      <c r="LCI93" s="15"/>
      <c r="LCJ93" s="7"/>
      <c r="LCK93" s="4"/>
      <c r="LCL93" s="14"/>
      <c r="LCM93" s="12"/>
      <c r="LCN93" s="15"/>
      <c r="LCO93" s="15"/>
      <c r="LCP93" s="15"/>
      <c r="LCQ93" s="15"/>
      <c r="LCR93" s="15"/>
      <c r="LCS93" s="7"/>
      <c r="LCT93" s="4"/>
      <c r="LCU93" s="14"/>
      <c r="LCV93" s="12"/>
      <c r="LCW93" s="15"/>
      <c r="LCX93" s="15"/>
      <c r="LCY93" s="15"/>
      <c r="LCZ93" s="15"/>
      <c r="LDA93" s="15"/>
      <c r="LDB93" s="7"/>
      <c r="LDC93" s="4"/>
      <c r="LDD93" s="14"/>
      <c r="LDE93" s="12"/>
      <c r="LDF93" s="15"/>
      <c r="LDG93" s="15"/>
      <c r="LDH93" s="15"/>
      <c r="LDI93" s="15"/>
      <c r="LDJ93" s="15"/>
      <c r="LDK93" s="7"/>
      <c r="LDL93" s="4"/>
      <c r="LDM93" s="14"/>
      <c r="LDN93" s="12"/>
      <c r="LDO93" s="15"/>
      <c r="LDP93" s="15"/>
      <c r="LDQ93" s="15"/>
      <c r="LDR93" s="15"/>
      <c r="LDS93" s="15"/>
      <c r="LDT93" s="7"/>
      <c r="LDU93" s="4"/>
      <c r="LDV93" s="14"/>
      <c r="LDW93" s="12"/>
      <c r="LDX93" s="15"/>
      <c r="LDY93" s="15"/>
      <c r="LDZ93" s="15"/>
      <c r="LEA93" s="15"/>
      <c r="LEB93" s="15"/>
      <c r="LEC93" s="7"/>
      <c r="LED93" s="4"/>
      <c r="LEE93" s="14"/>
      <c r="LEF93" s="12"/>
      <c r="LEG93" s="15"/>
      <c r="LEH93" s="15"/>
      <c r="LEI93" s="15"/>
      <c r="LEJ93" s="15"/>
      <c r="LEK93" s="15"/>
      <c r="LEL93" s="7"/>
      <c r="LEM93" s="4"/>
      <c r="LEN93" s="14"/>
      <c r="LEO93" s="12"/>
      <c r="LEP93" s="15"/>
      <c r="LEQ93" s="15"/>
      <c r="LER93" s="15"/>
      <c r="LES93" s="15"/>
      <c r="LET93" s="15"/>
      <c r="LEU93" s="7"/>
      <c r="LEV93" s="4"/>
      <c r="LEW93" s="14"/>
      <c r="LEX93" s="12"/>
      <c r="LEY93" s="15"/>
      <c r="LEZ93" s="15"/>
      <c r="LFA93" s="15"/>
      <c r="LFB93" s="15"/>
      <c r="LFC93" s="15"/>
      <c r="LFD93" s="7"/>
      <c r="LFE93" s="4"/>
      <c r="LFF93" s="14"/>
      <c r="LFG93" s="12"/>
      <c r="LFH93" s="15"/>
      <c r="LFI93" s="15"/>
      <c r="LFJ93" s="15"/>
      <c r="LFK93" s="15"/>
      <c r="LFL93" s="15"/>
      <c r="LFM93" s="7"/>
      <c r="LFN93" s="4"/>
      <c r="LFO93" s="14"/>
      <c r="LFP93" s="12"/>
      <c r="LFQ93" s="15"/>
      <c r="LFR93" s="15"/>
      <c r="LFS93" s="15"/>
      <c r="LFT93" s="15"/>
      <c r="LFU93" s="15"/>
      <c r="LFV93" s="7"/>
      <c r="LFW93" s="4"/>
      <c r="LFX93" s="14"/>
      <c r="LFY93" s="12"/>
      <c r="LFZ93" s="15"/>
      <c r="LGA93" s="15"/>
      <c r="LGB93" s="15"/>
      <c r="LGC93" s="15"/>
      <c r="LGD93" s="15"/>
      <c r="LGE93" s="7"/>
      <c r="LGF93" s="4"/>
      <c r="LGG93" s="14"/>
      <c r="LGH93" s="12"/>
      <c r="LGI93" s="15"/>
      <c r="LGJ93" s="15"/>
      <c r="LGK93" s="15"/>
      <c r="LGL93" s="15"/>
      <c r="LGM93" s="15"/>
      <c r="LGN93" s="7"/>
      <c r="LGO93" s="4"/>
      <c r="LGP93" s="14"/>
      <c r="LGQ93" s="12"/>
      <c r="LGR93" s="15"/>
      <c r="LGS93" s="15"/>
      <c r="LGT93" s="15"/>
      <c r="LGU93" s="15"/>
      <c r="LGV93" s="15"/>
      <c r="LGW93" s="7"/>
      <c r="LGX93" s="4"/>
      <c r="LGY93" s="14"/>
      <c r="LGZ93" s="12"/>
      <c r="LHA93" s="15"/>
      <c r="LHB93" s="15"/>
      <c r="LHC93" s="15"/>
      <c r="LHD93" s="15"/>
      <c r="LHE93" s="15"/>
      <c r="LHF93" s="7"/>
      <c r="LHG93" s="4"/>
      <c r="LHH93" s="14"/>
      <c r="LHI93" s="12"/>
      <c r="LHJ93" s="15"/>
      <c r="LHK93" s="15"/>
      <c r="LHL93" s="15"/>
      <c r="LHM93" s="15"/>
      <c r="LHN93" s="15"/>
      <c r="LHO93" s="7"/>
      <c r="LHP93" s="4"/>
      <c r="LHQ93" s="14"/>
      <c r="LHR93" s="12"/>
      <c r="LHS93" s="15"/>
      <c r="LHT93" s="15"/>
      <c r="LHU93" s="15"/>
      <c r="LHV93" s="15"/>
      <c r="LHW93" s="15"/>
      <c r="LHX93" s="7"/>
      <c r="LHY93" s="4"/>
      <c r="LHZ93" s="14"/>
      <c r="LIA93" s="12"/>
      <c r="LIB93" s="15"/>
      <c r="LIC93" s="15"/>
      <c r="LID93" s="15"/>
      <c r="LIE93" s="15"/>
      <c r="LIF93" s="15"/>
      <c r="LIG93" s="7"/>
      <c r="LIH93" s="4"/>
      <c r="LII93" s="14"/>
      <c r="LIJ93" s="12"/>
      <c r="LIK93" s="15"/>
      <c r="LIL93" s="15"/>
      <c r="LIM93" s="15"/>
      <c r="LIN93" s="15"/>
      <c r="LIO93" s="15"/>
      <c r="LIP93" s="7"/>
      <c r="LIQ93" s="4"/>
      <c r="LIR93" s="14"/>
      <c r="LIS93" s="12"/>
      <c r="LIT93" s="15"/>
      <c r="LIU93" s="15"/>
      <c r="LIV93" s="15"/>
      <c r="LIW93" s="15"/>
      <c r="LIX93" s="15"/>
      <c r="LIY93" s="7"/>
      <c r="LIZ93" s="4"/>
      <c r="LJA93" s="14"/>
      <c r="LJB93" s="12"/>
      <c r="LJC93" s="15"/>
      <c r="LJD93" s="15"/>
      <c r="LJE93" s="15"/>
      <c r="LJF93" s="15"/>
      <c r="LJG93" s="15"/>
      <c r="LJH93" s="7"/>
      <c r="LJI93" s="4"/>
      <c r="LJJ93" s="14"/>
      <c r="LJK93" s="12"/>
      <c r="LJL93" s="15"/>
      <c r="LJM93" s="15"/>
      <c r="LJN93" s="15"/>
      <c r="LJO93" s="15"/>
      <c r="LJP93" s="15"/>
      <c r="LJQ93" s="7"/>
      <c r="LJR93" s="4"/>
      <c r="LJS93" s="14"/>
      <c r="LJT93" s="12"/>
      <c r="LJU93" s="15"/>
      <c r="LJV93" s="15"/>
      <c r="LJW93" s="15"/>
      <c r="LJX93" s="15"/>
      <c r="LJY93" s="15"/>
      <c r="LJZ93" s="7"/>
      <c r="LKA93" s="4"/>
      <c r="LKB93" s="14"/>
      <c r="LKC93" s="12"/>
      <c r="LKD93" s="15"/>
      <c r="LKE93" s="15"/>
      <c r="LKF93" s="15"/>
      <c r="LKG93" s="15"/>
      <c r="LKH93" s="15"/>
      <c r="LKI93" s="7"/>
      <c r="LKJ93" s="4"/>
      <c r="LKK93" s="14"/>
      <c r="LKL93" s="12"/>
      <c r="LKM93" s="15"/>
      <c r="LKN93" s="15"/>
      <c r="LKO93" s="15"/>
      <c r="LKP93" s="15"/>
      <c r="LKQ93" s="15"/>
      <c r="LKR93" s="7"/>
      <c r="LKS93" s="4"/>
      <c r="LKT93" s="14"/>
      <c r="LKU93" s="12"/>
      <c r="LKV93" s="15"/>
      <c r="LKW93" s="15"/>
      <c r="LKX93" s="15"/>
      <c r="LKY93" s="15"/>
      <c r="LKZ93" s="15"/>
      <c r="LLA93" s="7"/>
      <c r="LLB93" s="4"/>
      <c r="LLC93" s="14"/>
      <c r="LLD93" s="12"/>
      <c r="LLE93" s="15"/>
      <c r="LLF93" s="15"/>
      <c r="LLG93" s="15"/>
      <c r="LLH93" s="15"/>
      <c r="LLI93" s="15"/>
      <c r="LLJ93" s="7"/>
      <c r="LLK93" s="4"/>
      <c r="LLL93" s="14"/>
      <c r="LLM93" s="12"/>
      <c r="LLN93" s="15"/>
      <c r="LLO93" s="15"/>
      <c r="LLP93" s="15"/>
      <c r="LLQ93" s="15"/>
      <c r="LLR93" s="15"/>
      <c r="LLS93" s="7"/>
      <c r="LLT93" s="4"/>
      <c r="LLU93" s="14"/>
      <c r="LLV93" s="12"/>
      <c r="LLW93" s="15"/>
      <c r="LLX93" s="15"/>
      <c r="LLY93" s="15"/>
      <c r="LLZ93" s="15"/>
      <c r="LMA93" s="15"/>
      <c r="LMB93" s="7"/>
      <c r="LMC93" s="4"/>
      <c r="LMD93" s="14"/>
      <c r="LME93" s="12"/>
      <c r="LMF93" s="15"/>
      <c r="LMG93" s="15"/>
      <c r="LMH93" s="15"/>
      <c r="LMI93" s="15"/>
      <c r="LMJ93" s="15"/>
      <c r="LMK93" s="7"/>
      <c r="LML93" s="4"/>
      <c r="LMM93" s="14"/>
      <c r="LMN93" s="12"/>
      <c r="LMO93" s="15"/>
      <c r="LMP93" s="15"/>
      <c r="LMQ93" s="15"/>
      <c r="LMR93" s="15"/>
      <c r="LMS93" s="15"/>
      <c r="LMT93" s="7"/>
      <c r="LMU93" s="4"/>
      <c r="LMV93" s="14"/>
      <c r="LMW93" s="12"/>
      <c r="LMX93" s="15"/>
      <c r="LMY93" s="15"/>
      <c r="LMZ93" s="15"/>
      <c r="LNA93" s="15"/>
      <c r="LNB93" s="15"/>
      <c r="LNC93" s="7"/>
      <c r="LND93" s="4"/>
      <c r="LNE93" s="14"/>
      <c r="LNF93" s="12"/>
      <c r="LNG93" s="15"/>
      <c r="LNH93" s="15"/>
      <c r="LNI93" s="15"/>
      <c r="LNJ93" s="15"/>
      <c r="LNK93" s="15"/>
      <c r="LNL93" s="7"/>
      <c r="LNM93" s="4"/>
      <c r="LNN93" s="14"/>
      <c r="LNO93" s="12"/>
      <c r="LNP93" s="15"/>
      <c r="LNQ93" s="15"/>
      <c r="LNR93" s="15"/>
      <c r="LNS93" s="15"/>
      <c r="LNT93" s="15"/>
      <c r="LNU93" s="7"/>
      <c r="LNV93" s="4"/>
      <c r="LNW93" s="14"/>
      <c r="LNX93" s="12"/>
      <c r="LNY93" s="15"/>
      <c r="LNZ93" s="15"/>
      <c r="LOA93" s="15"/>
      <c r="LOB93" s="15"/>
      <c r="LOC93" s="15"/>
      <c r="LOD93" s="7"/>
      <c r="LOE93" s="4"/>
      <c r="LOF93" s="14"/>
      <c r="LOG93" s="12"/>
      <c r="LOH93" s="15"/>
      <c r="LOI93" s="15"/>
      <c r="LOJ93" s="15"/>
      <c r="LOK93" s="15"/>
      <c r="LOL93" s="15"/>
      <c r="LOM93" s="7"/>
      <c r="LON93" s="4"/>
      <c r="LOO93" s="14"/>
      <c r="LOP93" s="12"/>
      <c r="LOQ93" s="15"/>
      <c r="LOR93" s="15"/>
      <c r="LOS93" s="15"/>
      <c r="LOT93" s="15"/>
      <c r="LOU93" s="15"/>
      <c r="LOV93" s="7"/>
      <c r="LOW93" s="4"/>
      <c r="LOX93" s="14"/>
      <c r="LOY93" s="12"/>
      <c r="LOZ93" s="15"/>
      <c r="LPA93" s="15"/>
      <c r="LPB93" s="15"/>
      <c r="LPC93" s="15"/>
      <c r="LPD93" s="15"/>
      <c r="LPE93" s="7"/>
      <c r="LPF93" s="4"/>
      <c r="LPG93" s="14"/>
      <c r="LPH93" s="12"/>
      <c r="LPI93" s="15"/>
      <c r="LPJ93" s="15"/>
      <c r="LPK93" s="15"/>
      <c r="LPL93" s="15"/>
      <c r="LPM93" s="15"/>
      <c r="LPN93" s="7"/>
      <c r="LPO93" s="4"/>
      <c r="LPP93" s="14"/>
      <c r="LPQ93" s="12"/>
      <c r="LPR93" s="15"/>
      <c r="LPS93" s="15"/>
      <c r="LPT93" s="15"/>
      <c r="LPU93" s="15"/>
      <c r="LPV93" s="15"/>
      <c r="LPW93" s="7"/>
      <c r="LPX93" s="4"/>
      <c r="LPY93" s="14"/>
      <c r="LPZ93" s="12"/>
      <c r="LQA93" s="15"/>
      <c r="LQB93" s="15"/>
      <c r="LQC93" s="15"/>
      <c r="LQD93" s="15"/>
      <c r="LQE93" s="15"/>
      <c r="LQF93" s="7"/>
      <c r="LQG93" s="4"/>
      <c r="LQH93" s="14"/>
      <c r="LQI93" s="12"/>
      <c r="LQJ93" s="15"/>
      <c r="LQK93" s="15"/>
      <c r="LQL93" s="15"/>
      <c r="LQM93" s="15"/>
      <c r="LQN93" s="15"/>
      <c r="LQO93" s="7"/>
      <c r="LQP93" s="4"/>
      <c r="LQQ93" s="14"/>
      <c r="LQR93" s="12"/>
      <c r="LQS93" s="15"/>
      <c r="LQT93" s="15"/>
      <c r="LQU93" s="15"/>
      <c r="LQV93" s="15"/>
      <c r="LQW93" s="15"/>
      <c r="LQX93" s="7"/>
      <c r="LQY93" s="4"/>
      <c r="LQZ93" s="14"/>
      <c r="LRA93" s="12"/>
      <c r="LRB93" s="15"/>
      <c r="LRC93" s="15"/>
      <c r="LRD93" s="15"/>
      <c r="LRE93" s="15"/>
      <c r="LRF93" s="15"/>
      <c r="LRG93" s="7"/>
      <c r="LRH93" s="4"/>
      <c r="LRI93" s="14"/>
      <c r="LRJ93" s="12"/>
      <c r="LRK93" s="15"/>
      <c r="LRL93" s="15"/>
      <c r="LRM93" s="15"/>
      <c r="LRN93" s="15"/>
      <c r="LRO93" s="15"/>
      <c r="LRP93" s="7"/>
      <c r="LRQ93" s="4"/>
      <c r="LRR93" s="14"/>
      <c r="LRS93" s="12"/>
      <c r="LRT93" s="15"/>
      <c r="LRU93" s="15"/>
      <c r="LRV93" s="15"/>
      <c r="LRW93" s="15"/>
      <c r="LRX93" s="15"/>
      <c r="LRY93" s="7"/>
      <c r="LRZ93" s="4"/>
      <c r="LSA93" s="14"/>
      <c r="LSB93" s="12"/>
      <c r="LSC93" s="15"/>
      <c r="LSD93" s="15"/>
      <c r="LSE93" s="15"/>
      <c r="LSF93" s="15"/>
      <c r="LSG93" s="15"/>
      <c r="LSH93" s="7"/>
      <c r="LSI93" s="4"/>
      <c r="LSJ93" s="14"/>
      <c r="LSK93" s="12"/>
      <c r="LSL93" s="15"/>
      <c r="LSM93" s="15"/>
      <c r="LSN93" s="15"/>
      <c r="LSO93" s="15"/>
      <c r="LSP93" s="15"/>
      <c r="LSQ93" s="7"/>
      <c r="LSR93" s="4"/>
      <c r="LSS93" s="14"/>
      <c r="LST93" s="12"/>
      <c r="LSU93" s="15"/>
      <c r="LSV93" s="15"/>
      <c r="LSW93" s="15"/>
      <c r="LSX93" s="15"/>
      <c r="LSY93" s="15"/>
      <c r="LSZ93" s="7"/>
      <c r="LTA93" s="4"/>
      <c r="LTB93" s="14"/>
      <c r="LTC93" s="12"/>
      <c r="LTD93" s="15"/>
      <c r="LTE93" s="15"/>
      <c r="LTF93" s="15"/>
      <c r="LTG93" s="15"/>
      <c r="LTH93" s="15"/>
      <c r="LTI93" s="7"/>
      <c r="LTJ93" s="4"/>
      <c r="LTK93" s="14"/>
      <c r="LTL93" s="12"/>
      <c r="LTM93" s="15"/>
      <c r="LTN93" s="15"/>
      <c r="LTO93" s="15"/>
      <c r="LTP93" s="15"/>
      <c r="LTQ93" s="15"/>
      <c r="LTR93" s="7"/>
      <c r="LTS93" s="4"/>
      <c r="LTT93" s="14"/>
      <c r="LTU93" s="12"/>
      <c r="LTV93" s="15"/>
      <c r="LTW93" s="15"/>
      <c r="LTX93" s="15"/>
      <c r="LTY93" s="15"/>
      <c r="LTZ93" s="15"/>
      <c r="LUA93" s="7"/>
      <c r="LUB93" s="4"/>
      <c r="LUC93" s="14"/>
      <c r="LUD93" s="12"/>
      <c r="LUE93" s="15"/>
      <c r="LUF93" s="15"/>
      <c r="LUG93" s="15"/>
      <c r="LUH93" s="15"/>
      <c r="LUI93" s="15"/>
      <c r="LUJ93" s="7"/>
      <c r="LUK93" s="4"/>
      <c r="LUL93" s="14"/>
      <c r="LUM93" s="12"/>
      <c r="LUN93" s="15"/>
      <c r="LUO93" s="15"/>
      <c r="LUP93" s="15"/>
      <c r="LUQ93" s="15"/>
      <c r="LUR93" s="15"/>
      <c r="LUS93" s="7"/>
      <c r="LUT93" s="4"/>
      <c r="LUU93" s="14"/>
      <c r="LUV93" s="12"/>
      <c r="LUW93" s="15"/>
      <c r="LUX93" s="15"/>
      <c r="LUY93" s="15"/>
      <c r="LUZ93" s="15"/>
      <c r="LVA93" s="15"/>
      <c r="LVB93" s="7"/>
      <c r="LVC93" s="4"/>
      <c r="LVD93" s="14"/>
      <c r="LVE93" s="12"/>
      <c r="LVF93" s="15"/>
      <c r="LVG93" s="15"/>
      <c r="LVH93" s="15"/>
      <c r="LVI93" s="15"/>
      <c r="LVJ93" s="15"/>
      <c r="LVK93" s="7"/>
      <c r="LVL93" s="4"/>
      <c r="LVM93" s="14"/>
      <c r="LVN93" s="12"/>
      <c r="LVO93" s="15"/>
      <c r="LVP93" s="15"/>
      <c r="LVQ93" s="15"/>
      <c r="LVR93" s="15"/>
      <c r="LVS93" s="15"/>
      <c r="LVT93" s="7"/>
      <c r="LVU93" s="4"/>
      <c r="LVV93" s="14"/>
      <c r="LVW93" s="12"/>
      <c r="LVX93" s="15"/>
      <c r="LVY93" s="15"/>
      <c r="LVZ93" s="15"/>
      <c r="LWA93" s="15"/>
      <c r="LWB93" s="15"/>
      <c r="LWC93" s="7"/>
      <c r="LWD93" s="4"/>
      <c r="LWE93" s="14"/>
      <c r="LWF93" s="12"/>
      <c r="LWG93" s="15"/>
      <c r="LWH93" s="15"/>
      <c r="LWI93" s="15"/>
      <c r="LWJ93" s="15"/>
      <c r="LWK93" s="15"/>
      <c r="LWL93" s="7"/>
      <c r="LWM93" s="4"/>
      <c r="LWN93" s="14"/>
      <c r="LWO93" s="12"/>
      <c r="LWP93" s="15"/>
      <c r="LWQ93" s="15"/>
      <c r="LWR93" s="15"/>
      <c r="LWS93" s="15"/>
      <c r="LWT93" s="15"/>
      <c r="LWU93" s="7"/>
      <c r="LWV93" s="4"/>
      <c r="LWW93" s="14"/>
      <c r="LWX93" s="12"/>
      <c r="LWY93" s="15"/>
      <c r="LWZ93" s="15"/>
      <c r="LXA93" s="15"/>
      <c r="LXB93" s="15"/>
      <c r="LXC93" s="15"/>
      <c r="LXD93" s="7"/>
      <c r="LXE93" s="4"/>
      <c r="LXF93" s="14"/>
      <c r="LXG93" s="12"/>
      <c r="LXH93" s="15"/>
      <c r="LXI93" s="15"/>
      <c r="LXJ93" s="15"/>
      <c r="LXK93" s="15"/>
      <c r="LXL93" s="15"/>
      <c r="LXM93" s="7"/>
      <c r="LXN93" s="4"/>
      <c r="LXO93" s="14"/>
      <c r="LXP93" s="12"/>
      <c r="LXQ93" s="15"/>
      <c r="LXR93" s="15"/>
      <c r="LXS93" s="15"/>
      <c r="LXT93" s="15"/>
      <c r="LXU93" s="15"/>
      <c r="LXV93" s="7"/>
      <c r="LXW93" s="4"/>
      <c r="LXX93" s="14"/>
      <c r="LXY93" s="12"/>
      <c r="LXZ93" s="15"/>
      <c r="LYA93" s="15"/>
      <c r="LYB93" s="15"/>
      <c r="LYC93" s="15"/>
      <c r="LYD93" s="15"/>
      <c r="LYE93" s="7"/>
      <c r="LYF93" s="4"/>
      <c r="LYG93" s="14"/>
      <c r="LYH93" s="12"/>
      <c r="LYI93" s="15"/>
      <c r="LYJ93" s="15"/>
      <c r="LYK93" s="15"/>
      <c r="LYL93" s="15"/>
      <c r="LYM93" s="15"/>
      <c r="LYN93" s="7"/>
      <c r="LYO93" s="4"/>
      <c r="LYP93" s="14"/>
      <c r="LYQ93" s="12"/>
      <c r="LYR93" s="15"/>
      <c r="LYS93" s="15"/>
      <c r="LYT93" s="15"/>
      <c r="LYU93" s="15"/>
      <c r="LYV93" s="15"/>
      <c r="LYW93" s="7"/>
      <c r="LYX93" s="4"/>
      <c r="LYY93" s="14"/>
      <c r="LYZ93" s="12"/>
      <c r="LZA93" s="15"/>
      <c r="LZB93" s="15"/>
      <c r="LZC93" s="15"/>
      <c r="LZD93" s="15"/>
      <c r="LZE93" s="15"/>
      <c r="LZF93" s="7"/>
      <c r="LZG93" s="4"/>
      <c r="LZH93" s="14"/>
      <c r="LZI93" s="12"/>
      <c r="LZJ93" s="15"/>
      <c r="LZK93" s="15"/>
      <c r="LZL93" s="15"/>
      <c r="LZM93" s="15"/>
      <c r="LZN93" s="15"/>
      <c r="LZO93" s="7"/>
      <c r="LZP93" s="4"/>
      <c r="LZQ93" s="14"/>
      <c r="LZR93" s="12"/>
      <c r="LZS93" s="15"/>
      <c r="LZT93" s="15"/>
      <c r="LZU93" s="15"/>
      <c r="LZV93" s="15"/>
      <c r="LZW93" s="15"/>
      <c r="LZX93" s="7"/>
      <c r="LZY93" s="4"/>
      <c r="LZZ93" s="14"/>
      <c r="MAA93" s="12"/>
      <c r="MAB93" s="15"/>
      <c r="MAC93" s="15"/>
      <c r="MAD93" s="15"/>
      <c r="MAE93" s="15"/>
      <c r="MAF93" s="15"/>
      <c r="MAG93" s="7"/>
      <c r="MAH93" s="4"/>
      <c r="MAI93" s="14"/>
      <c r="MAJ93" s="12"/>
      <c r="MAK93" s="15"/>
      <c r="MAL93" s="15"/>
      <c r="MAM93" s="15"/>
      <c r="MAN93" s="15"/>
      <c r="MAO93" s="15"/>
      <c r="MAP93" s="7"/>
      <c r="MAQ93" s="4"/>
      <c r="MAR93" s="14"/>
      <c r="MAS93" s="12"/>
      <c r="MAT93" s="15"/>
      <c r="MAU93" s="15"/>
      <c r="MAV93" s="15"/>
      <c r="MAW93" s="15"/>
      <c r="MAX93" s="15"/>
      <c r="MAY93" s="7"/>
      <c r="MAZ93" s="4"/>
      <c r="MBA93" s="14"/>
      <c r="MBB93" s="12"/>
      <c r="MBC93" s="15"/>
      <c r="MBD93" s="15"/>
      <c r="MBE93" s="15"/>
      <c r="MBF93" s="15"/>
      <c r="MBG93" s="15"/>
      <c r="MBH93" s="7"/>
      <c r="MBI93" s="4"/>
      <c r="MBJ93" s="14"/>
      <c r="MBK93" s="12"/>
      <c r="MBL93" s="15"/>
      <c r="MBM93" s="15"/>
      <c r="MBN93" s="15"/>
      <c r="MBO93" s="15"/>
      <c r="MBP93" s="15"/>
      <c r="MBQ93" s="7"/>
      <c r="MBR93" s="4"/>
      <c r="MBS93" s="14"/>
      <c r="MBT93" s="12"/>
      <c r="MBU93" s="15"/>
      <c r="MBV93" s="15"/>
      <c r="MBW93" s="15"/>
      <c r="MBX93" s="15"/>
      <c r="MBY93" s="15"/>
      <c r="MBZ93" s="7"/>
      <c r="MCA93" s="4"/>
      <c r="MCB93" s="14"/>
      <c r="MCC93" s="12"/>
      <c r="MCD93" s="15"/>
      <c r="MCE93" s="15"/>
      <c r="MCF93" s="15"/>
      <c r="MCG93" s="15"/>
      <c r="MCH93" s="15"/>
      <c r="MCI93" s="7"/>
      <c r="MCJ93" s="4"/>
      <c r="MCK93" s="14"/>
      <c r="MCL93" s="12"/>
      <c r="MCM93" s="15"/>
      <c r="MCN93" s="15"/>
      <c r="MCO93" s="15"/>
      <c r="MCP93" s="15"/>
      <c r="MCQ93" s="15"/>
      <c r="MCR93" s="7"/>
      <c r="MCS93" s="4"/>
      <c r="MCT93" s="14"/>
      <c r="MCU93" s="12"/>
      <c r="MCV93" s="15"/>
      <c r="MCW93" s="15"/>
      <c r="MCX93" s="15"/>
      <c r="MCY93" s="15"/>
      <c r="MCZ93" s="15"/>
      <c r="MDA93" s="7"/>
      <c r="MDB93" s="4"/>
      <c r="MDC93" s="14"/>
      <c r="MDD93" s="12"/>
      <c r="MDE93" s="15"/>
      <c r="MDF93" s="15"/>
      <c r="MDG93" s="15"/>
      <c r="MDH93" s="15"/>
      <c r="MDI93" s="15"/>
      <c r="MDJ93" s="7"/>
      <c r="MDK93" s="4"/>
      <c r="MDL93" s="14"/>
      <c r="MDM93" s="12"/>
      <c r="MDN93" s="15"/>
      <c r="MDO93" s="15"/>
      <c r="MDP93" s="15"/>
      <c r="MDQ93" s="15"/>
      <c r="MDR93" s="15"/>
      <c r="MDS93" s="7"/>
      <c r="MDT93" s="4"/>
      <c r="MDU93" s="14"/>
      <c r="MDV93" s="12"/>
      <c r="MDW93" s="15"/>
      <c r="MDX93" s="15"/>
      <c r="MDY93" s="15"/>
      <c r="MDZ93" s="15"/>
      <c r="MEA93" s="15"/>
      <c r="MEB93" s="7"/>
      <c r="MEC93" s="4"/>
      <c r="MED93" s="14"/>
      <c r="MEE93" s="12"/>
      <c r="MEF93" s="15"/>
      <c r="MEG93" s="15"/>
      <c r="MEH93" s="15"/>
      <c r="MEI93" s="15"/>
      <c r="MEJ93" s="15"/>
      <c r="MEK93" s="7"/>
      <c r="MEL93" s="4"/>
      <c r="MEM93" s="14"/>
      <c r="MEN93" s="12"/>
      <c r="MEO93" s="15"/>
      <c r="MEP93" s="15"/>
      <c r="MEQ93" s="15"/>
      <c r="MER93" s="15"/>
      <c r="MES93" s="15"/>
      <c r="MET93" s="7"/>
      <c r="MEU93" s="4"/>
      <c r="MEV93" s="14"/>
      <c r="MEW93" s="12"/>
      <c r="MEX93" s="15"/>
      <c r="MEY93" s="15"/>
      <c r="MEZ93" s="15"/>
      <c r="MFA93" s="15"/>
      <c r="MFB93" s="15"/>
      <c r="MFC93" s="7"/>
      <c r="MFD93" s="4"/>
      <c r="MFE93" s="14"/>
      <c r="MFF93" s="12"/>
      <c r="MFG93" s="15"/>
      <c r="MFH93" s="15"/>
      <c r="MFI93" s="15"/>
      <c r="MFJ93" s="15"/>
      <c r="MFK93" s="15"/>
      <c r="MFL93" s="7"/>
      <c r="MFM93" s="4"/>
      <c r="MFN93" s="14"/>
      <c r="MFO93" s="12"/>
      <c r="MFP93" s="15"/>
      <c r="MFQ93" s="15"/>
      <c r="MFR93" s="15"/>
      <c r="MFS93" s="15"/>
      <c r="MFT93" s="15"/>
      <c r="MFU93" s="7"/>
      <c r="MFV93" s="4"/>
      <c r="MFW93" s="14"/>
      <c r="MFX93" s="12"/>
      <c r="MFY93" s="15"/>
      <c r="MFZ93" s="15"/>
      <c r="MGA93" s="15"/>
      <c r="MGB93" s="15"/>
      <c r="MGC93" s="15"/>
      <c r="MGD93" s="7"/>
      <c r="MGE93" s="4"/>
      <c r="MGF93" s="14"/>
      <c r="MGG93" s="12"/>
      <c r="MGH93" s="15"/>
      <c r="MGI93" s="15"/>
      <c r="MGJ93" s="15"/>
      <c r="MGK93" s="15"/>
      <c r="MGL93" s="15"/>
      <c r="MGM93" s="7"/>
      <c r="MGN93" s="4"/>
      <c r="MGO93" s="14"/>
      <c r="MGP93" s="12"/>
      <c r="MGQ93" s="15"/>
      <c r="MGR93" s="15"/>
      <c r="MGS93" s="15"/>
      <c r="MGT93" s="15"/>
      <c r="MGU93" s="15"/>
      <c r="MGV93" s="7"/>
      <c r="MGW93" s="4"/>
      <c r="MGX93" s="14"/>
      <c r="MGY93" s="12"/>
      <c r="MGZ93" s="15"/>
      <c r="MHA93" s="15"/>
      <c r="MHB93" s="15"/>
      <c r="MHC93" s="15"/>
      <c r="MHD93" s="15"/>
      <c r="MHE93" s="7"/>
      <c r="MHF93" s="4"/>
      <c r="MHG93" s="14"/>
      <c r="MHH93" s="12"/>
      <c r="MHI93" s="15"/>
      <c r="MHJ93" s="15"/>
      <c r="MHK93" s="15"/>
      <c r="MHL93" s="15"/>
      <c r="MHM93" s="15"/>
      <c r="MHN93" s="7"/>
      <c r="MHO93" s="4"/>
      <c r="MHP93" s="14"/>
      <c r="MHQ93" s="12"/>
      <c r="MHR93" s="15"/>
      <c r="MHS93" s="15"/>
      <c r="MHT93" s="15"/>
      <c r="MHU93" s="15"/>
      <c r="MHV93" s="15"/>
      <c r="MHW93" s="7"/>
      <c r="MHX93" s="4"/>
      <c r="MHY93" s="14"/>
      <c r="MHZ93" s="12"/>
      <c r="MIA93" s="15"/>
      <c r="MIB93" s="15"/>
      <c r="MIC93" s="15"/>
      <c r="MID93" s="15"/>
      <c r="MIE93" s="15"/>
      <c r="MIF93" s="7"/>
      <c r="MIG93" s="4"/>
      <c r="MIH93" s="14"/>
      <c r="MII93" s="12"/>
      <c r="MIJ93" s="15"/>
      <c r="MIK93" s="15"/>
      <c r="MIL93" s="15"/>
      <c r="MIM93" s="15"/>
      <c r="MIN93" s="15"/>
      <c r="MIO93" s="7"/>
      <c r="MIP93" s="4"/>
      <c r="MIQ93" s="14"/>
      <c r="MIR93" s="12"/>
      <c r="MIS93" s="15"/>
      <c r="MIT93" s="15"/>
      <c r="MIU93" s="15"/>
      <c r="MIV93" s="15"/>
      <c r="MIW93" s="15"/>
      <c r="MIX93" s="7"/>
      <c r="MIY93" s="4"/>
      <c r="MIZ93" s="14"/>
      <c r="MJA93" s="12"/>
      <c r="MJB93" s="15"/>
      <c r="MJC93" s="15"/>
      <c r="MJD93" s="15"/>
      <c r="MJE93" s="15"/>
      <c r="MJF93" s="15"/>
      <c r="MJG93" s="7"/>
      <c r="MJH93" s="4"/>
      <c r="MJI93" s="14"/>
      <c r="MJJ93" s="12"/>
      <c r="MJK93" s="15"/>
      <c r="MJL93" s="15"/>
      <c r="MJM93" s="15"/>
      <c r="MJN93" s="15"/>
      <c r="MJO93" s="15"/>
      <c r="MJP93" s="7"/>
      <c r="MJQ93" s="4"/>
      <c r="MJR93" s="14"/>
      <c r="MJS93" s="12"/>
      <c r="MJT93" s="15"/>
      <c r="MJU93" s="15"/>
      <c r="MJV93" s="15"/>
      <c r="MJW93" s="15"/>
      <c r="MJX93" s="15"/>
      <c r="MJY93" s="7"/>
      <c r="MJZ93" s="4"/>
      <c r="MKA93" s="14"/>
      <c r="MKB93" s="12"/>
      <c r="MKC93" s="15"/>
      <c r="MKD93" s="15"/>
      <c r="MKE93" s="15"/>
      <c r="MKF93" s="15"/>
      <c r="MKG93" s="15"/>
      <c r="MKH93" s="7"/>
      <c r="MKI93" s="4"/>
      <c r="MKJ93" s="14"/>
      <c r="MKK93" s="12"/>
      <c r="MKL93" s="15"/>
      <c r="MKM93" s="15"/>
      <c r="MKN93" s="15"/>
      <c r="MKO93" s="15"/>
      <c r="MKP93" s="15"/>
      <c r="MKQ93" s="7"/>
      <c r="MKR93" s="4"/>
      <c r="MKS93" s="14"/>
      <c r="MKT93" s="12"/>
      <c r="MKU93" s="15"/>
      <c r="MKV93" s="15"/>
      <c r="MKW93" s="15"/>
      <c r="MKX93" s="15"/>
      <c r="MKY93" s="15"/>
      <c r="MKZ93" s="7"/>
      <c r="MLA93" s="4"/>
      <c r="MLB93" s="14"/>
      <c r="MLC93" s="12"/>
      <c r="MLD93" s="15"/>
      <c r="MLE93" s="15"/>
      <c r="MLF93" s="15"/>
      <c r="MLG93" s="15"/>
      <c r="MLH93" s="15"/>
      <c r="MLI93" s="7"/>
      <c r="MLJ93" s="4"/>
      <c r="MLK93" s="14"/>
      <c r="MLL93" s="12"/>
      <c r="MLM93" s="15"/>
      <c r="MLN93" s="15"/>
      <c r="MLO93" s="15"/>
      <c r="MLP93" s="15"/>
      <c r="MLQ93" s="15"/>
      <c r="MLR93" s="7"/>
      <c r="MLS93" s="4"/>
      <c r="MLT93" s="14"/>
      <c r="MLU93" s="12"/>
      <c r="MLV93" s="15"/>
      <c r="MLW93" s="15"/>
      <c r="MLX93" s="15"/>
      <c r="MLY93" s="15"/>
      <c r="MLZ93" s="15"/>
      <c r="MMA93" s="7"/>
      <c r="MMB93" s="4"/>
      <c r="MMC93" s="14"/>
      <c r="MMD93" s="12"/>
      <c r="MME93" s="15"/>
      <c r="MMF93" s="15"/>
      <c r="MMG93" s="15"/>
      <c r="MMH93" s="15"/>
      <c r="MMI93" s="15"/>
      <c r="MMJ93" s="7"/>
      <c r="MMK93" s="4"/>
      <c r="MML93" s="14"/>
      <c r="MMM93" s="12"/>
      <c r="MMN93" s="15"/>
      <c r="MMO93" s="15"/>
      <c r="MMP93" s="15"/>
      <c r="MMQ93" s="15"/>
      <c r="MMR93" s="15"/>
      <c r="MMS93" s="7"/>
      <c r="MMT93" s="4"/>
      <c r="MMU93" s="14"/>
      <c r="MMV93" s="12"/>
      <c r="MMW93" s="15"/>
      <c r="MMX93" s="15"/>
      <c r="MMY93" s="15"/>
      <c r="MMZ93" s="15"/>
      <c r="MNA93" s="15"/>
      <c r="MNB93" s="7"/>
      <c r="MNC93" s="4"/>
      <c r="MND93" s="14"/>
      <c r="MNE93" s="12"/>
      <c r="MNF93" s="15"/>
      <c r="MNG93" s="15"/>
      <c r="MNH93" s="15"/>
      <c r="MNI93" s="15"/>
      <c r="MNJ93" s="15"/>
      <c r="MNK93" s="7"/>
      <c r="MNL93" s="4"/>
      <c r="MNM93" s="14"/>
      <c r="MNN93" s="12"/>
      <c r="MNO93" s="15"/>
      <c r="MNP93" s="15"/>
      <c r="MNQ93" s="15"/>
      <c r="MNR93" s="15"/>
      <c r="MNS93" s="15"/>
      <c r="MNT93" s="7"/>
      <c r="MNU93" s="4"/>
      <c r="MNV93" s="14"/>
      <c r="MNW93" s="12"/>
      <c r="MNX93" s="15"/>
      <c r="MNY93" s="15"/>
      <c r="MNZ93" s="15"/>
      <c r="MOA93" s="15"/>
      <c r="MOB93" s="15"/>
      <c r="MOC93" s="7"/>
      <c r="MOD93" s="4"/>
      <c r="MOE93" s="14"/>
      <c r="MOF93" s="12"/>
      <c r="MOG93" s="15"/>
      <c r="MOH93" s="15"/>
      <c r="MOI93" s="15"/>
      <c r="MOJ93" s="15"/>
      <c r="MOK93" s="15"/>
      <c r="MOL93" s="7"/>
      <c r="MOM93" s="4"/>
      <c r="MON93" s="14"/>
      <c r="MOO93" s="12"/>
      <c r="MOP93" s="15"/>
      <c r="MOQ93" s="15"/>
      <c r="MOR93" s="15"/>
      <c r="MOS93" s="15"/>
      <c r="MOT93" s="15"/>
      <c r="MOU93" s="7"/>
      <c r="MOV93" s="4"/>
      <c r="MOW93" s="14"/>
      <c r="MOX93" s="12"/>
      <c r="MOY93" s="15"/>
      <c r="MOZ93" s="15"/>
      <c r="MPA93" s="15"/>
      <c r="MPB93" s="15"/>
      <c r="MPC93" s="15"/>
      <c r="MPD93" s="7"/>
      <c r="MPE93" s="4"/>
      <c r="MPF93" s="14"/>
      <c r="MPG93" s="12"/>
      <c r="MPH93" s="15"/>
      <c r="MPI93" s="15"/>
      <c r="MPJ93" s="15"/>
      <c r="MPK93" s="15"/>
      <c r="MPL93" s="15"/>
      <c r="MPM93" s="7"/>
      <c r="MPN93" s="4"/>
      <c r="MPO93" s="14"/>
      <c r="MPP93" s="12"/>
      <c r="MPQ93" s="15"/>
      <c r="MPR93" s="15"/>
      <c r="MPS93" s="15"/>
      <c r="MPT93" s="15"/>
      <c r="MPU93" s="15"/>
      <c r="MPV93" s="7"/>
      <c r="MPW93" s="4"/>
      <c r="MPX93" s="14"/>
      <c r="MPY93" s="12"/>
      <c r="MPZ93" s="15"/>
      <c r="MQA93" s="15"/>
      <c r="MQB93" s="15"/>
      <c r="MQC93" s="15"/>
      <c r="MQD93" s="15"/>
      <c r="MQE93" s="7"/>
      <c r="MQF93" s="4"/>
      <c r="MQG93" s="14"/>
      <c r="MQH93" s="12"/>
      <c r="MQI93" s="15"/>
      <c r="MQJ93" s="15"/>
      <c r="MQK93" s="15"/>
      <c r="MQL93" s="15"/>
      <c r="MQM93" s="15"/>
      <c r="MQN93" s="7"/>
      <c r="MQO93" s="4"/>
      <c r="MQP93" s="14"/>
      <c r="MQQ93" s="12"/>
      <c r="MQR93" s="15"/>
      <c r="MQS93" s="15"/>
      <c r="MQT93" s="15"/>
      <c r="MQU93" s="15"/>
      <c r="MQV93" s="15"/>
      <c r="MQW93" s="7"/>
      <c r="MQX93" s="4"/>
      <c r="MQY93" s="14"/>
      <c r="MQZ93" s="12"/>
      <c r="MRA93" s="15"/>
      <c r="MRB93" s="15"/>
      <c r="MRC93" s="15"/>
      <c r="MRD93" s="15"/>
      <c r="MRE93" s="15"/>
      <c r="MRF93" s="7"/>
      <c r="MRG93" s="4"/>
      <c r="MRH93" s="14"/>
      <c r="MRI93" s="12"/>
      <c r="MRJ93" s="15"/>
      <c r="MRK93" s="15"/>
      <c r="MRL93" s="15"/>
      <c r="MRM93" s="15"/>
      <c r="MRN93" s="15"/>
      <c r="MRO93" s="7"/>
      <c r="MRP93" s="4"/>
      <c r="MRQ93" s="14"/>
      <c r="MRR93" s="12"/>
      <c r="MRS93" s="15"/>
      <c r="MRT93" s="15"/>
      <c r="MRU93" s="15"/>
      <c r="MRV93" s="15"/>
      <c r="MRW93" s="15"/>
      <c r="MRX93" s="7"/>
      <c r="MRY93" s="4"/>
      <c r="MRZ93" s="14"/>
      <c r="MSA93" s="12"/>
      <c r="MSB93" s="15"/>
      <c r="MSC93" s="15"/>
      <c r="MSD93" s="15"/>
      <c r="MSE93" s="15"/>
      <c r="MSF93" s="15"/>
      <c r="MSG93" s="7"/>
      <c r="MSH93" s="4"/>
      <c r="MSI93" s="14"/>
      <c r="MSJ93" s="12"/>
      <c r="MSK93" s="15"/>
      <c r="MSL93" s="15"/>
      <c r="MSM93" s="15"/>
      <c r="MSN93" s="15"/>
      <c r="MSO93" s="15"/>
      <c r="MSP93" s="7"/>
      <c r="MSQ93" s="4"/>
      <c r="MSR93" s="14"/>
      <c r="MSS93" s="12"/>
      <c r="MST93" s="15"/>
      <c r="MSU93" s="15"/>
      <c r="MSV93" s="15"/>
      <c r="MSW93" s="15"/>
      <c r="MSX93" s="15"/>
      <c r="MSY93" s="7"/>
      <c r="MSZ93" s="4"/>
      <c r="MTA93" s="14"/>
      <c r="MTB93" s="12"/>
      <c r="MTC93" s="15"/>
      <c r="MTD93" s="15"/>
      <c r="MTE93" s="15"/>
      <c r="MTF93" s="15"/>
      <c r="MTG93" s="15"/>
      <c r="MTH93" s="7"/>
      <c r="MTI93" s="4"/>
      <c r="MTJ93" s="14"/>
      <c r="MTK93" s="12"/>
      <c r="MTL93" s="15"/>
      <c r="MTM93" s="15"/>
      <c r="MTN93" s="15"/>
      <c r="MTO93" s="15"/>
      <c r="MTP93" s="15"/>
      <c r="MTQ93" s="7"/>
      <c r="MTR93" s="4"/>
      <c r="MTS93" s="14"/>
      <c r="MTT93" s="12"/>
      <c r="MTU93" s="15"/>
      <c r="MTV93" s="15"/>
      <c r="MTW93" s="15"/>
      <c r="MTX93" s="15"/>
      <c r="MTY93" s="15"/>
      <c r="MTZ93" s="7"/>
      <c r="MUA93" s="4"/>
      <c r="MUB93" s="14"/>
      <c r="MUC93" s="12"/>
      <c r="MUD93" s="15"/>
      <c r="MUE93" s="15"/>
      <c r="MUF93" s="15"/>
      <c r="MUG93" s="15"/>
      <c r="MUH93" s="15"/>
      <c r="MUI93" s="7"/>
      <c r="MUJ93" s="4"/>
      <c r="MUK93" s="14"/>
      <c r="MUL93" s="12"/>
      <c r="MUM93" s="15"/>
      <c r="MUN93" s="15"/>
      <c r="MUO93" s="15"/>
      <c r="MUP93" s="15"/>
      <c r="MUQ93" s="15"/>
      <c r="MUR93" s="7"/>
      <c r="MUS93" s="4"/>
      <c r="MUT93" s="14"/>
      <c r="MUU93" s="12"/>
      <c r="MUV93" s="15"/>
      <c r="MUW93" s="15"/>
      <c r="MUX93" s="15"/>
      <c r="MUY93" s="15"/>
      <c r="MUZ93" s="15"/>
      <c r="MVA93" s="7"/>
      <c r="MVB93" s="4"/>
      <c r="MVC93" s="14"/>
      <c r="MVD93" s="12"/>
      <c r="MVE93" s="15"/>
      <c r="MVF93" s="15"/>
      <c r="MVG93" s="15"/>
      <c r="MVH93" s="15"/>
      <c r="MVI93" s="15"/>
      <c r="MVJ93" s="7"/>
      <c r="MVK93" s="4"/>
      <c r="MVL93" s="14"/>
      <c r="MVM93" s="12"/>
      <c r="MVN93" s="15"/>
      <c r="MVO93" s="15"/>
      <c r="MVP93" s="15"/>
      <c r="MVQ93" s="15"/>
      <c r="MVR93" s="15"/>
      <c r="MVS93" s="7"/>
      <c r="MVT93" s="4"/>
      <c r="MVU93" s="14"/>
      <c r="MVV93" s="12"/>
      <c r="MVW93" s="15"/>
      <c r="MVX93" s="15"/>
      <c r="MVY93" s="15"/>
      <c r="MVZ93" s="15"/>
      <c r="MWA93" s="15"/>
      <c r="MWB93" s="7"/>
      <c r="MWC93" s="4"/>
      <c r="MWD93" s="14"/>
      <c r="MWE93" s="12"/>
      <c r="MWF93" s="15"/>
      <c r="MWG93" s="15"/>
      <c r="MWH93" s="15"/>
      <c r="MWI93" s="15"/>
      <c r="MWJ93" s="15"/>
      <c r="MWK93" s="7"/>
      <c r="MWL93" s="4"/>
      <c r="MWM93" s="14"/>
      <c r="MWN93" s="12"/>
      <c r="MWO93" s="15"/>
      <c r="MWP93" s="15"/>
      <c r="MWQ93" s="15"/>
      <c r="MWR93" s="15"/>
      <c r="MWS93" s="15"/>
      <c r="MWT93" s="7"/>
      <c r="MWU93" s="4"/>
      <c r="MWV93" s="14"/>
      <c r="MWW93" s="12"/>
      <c r="MWX93" s="15"/>
      <c r="MWY93" s="15"/>
      <c r="MWZ93" s="15"/>
      <c r="MXA93" s="15"/>
      <c r="MXB93" s="15"/>
      <c r="MXC93" s="7"/>
      <c r="MXD93" s="4"/>
      <c r="MXE93" s="14"/>
      <c r="MXF93" s="12"/>
      <c r="MXG93" s="15"/>
      <c r="MXH93" s="15"/>
      <c r="MXI93" s="15"/>
      <c r="MXJ93" s="15"/>
      <c r="MXK93" s="15"/>
      <c r="MXL93" s="7"/>
      <c r="MXM93" s="4"/>
      <c r="MXN93" s="14"/>
      <c r="MXO93" s="12"/>
      <c r="MXP93" s="15"/>
      <c r="MXQ93" s="15"/>
      <c r="MXR93" s="15"/>
      <c r="MXS93" s="15"/>
      <c r="MXT93" s="15"/>
      <c r="MXU93" s="7"/>
      <c r="MXV93" s="4"/>
      <c r="MXW93" s="14"/>
      <c r="MXX93" s="12"/>
      <c r="MXY93" s="15"/>
      <c r="MXZ93" s="15"/>
      <c r="MYA93" s="15"/>
      <c r="MYB93" s="15"/>
      <c r="MYC93" s="15"/>
      <c r="MYD93" s="7"/>
      <c r="MYE93" s="4"/>
      <c r="MYF93" s="14"/>
      <c r="MYG93" s="12"/>
      <c r="MYH93" s="15"/>
      <c r="MYI93" s="15"/>
      <c r="MYJ93" s="15"/>
      <c r="MYK93" s="15"/>
      <c r="MYL93" s="15"/>
      <c r="MYM93" s="7"/>
      <c r="MYN93" s="4"/>
      <c r="MYO93" s="14"/>
      <c r="MYP93" s="12"/>
      <c r="MYQ93" s="15"/>
      <c r="MYR93" s="15"/>
      <c r="MYS93" s="15"/>
      <c r="MYT93" s="15"/>
      <c r="MYU93" s="15"/>
      <c r="MYV93" s="7"/>
      <c r="MYW93" s="4"/>
      <c r="MYX93" s="14"/>
      <c r="MYY93" s="12"/>
      <c r="MYZ93" s="15"/>
      <c r="MZA93" s="15"/>
      <c r="MZB93" s="15"/>
      <c r="MZC93" s="15"/>
      <c r="MZD93" s="15"/>
      <c r="MZE93" s="7"/>
      <c r="MZF93" s="4"/>
      <c r="MZG93" s="14"/>
      <c r="MZH93" s="12"/>
      <c r="MZI93" s="15"/>
      <c r="MZJ93" s="15"/>
      <c r="MZK93" s="15"/>
      <c r="MZL93" s="15"/>
      <c r="MZM93" s="15"/>
      <c r="MZN93" s="7"/>
      <c r="MZO93" s="4"/>
      <c r="MZP93" s="14"/>
      <c r="MZQ93" s="12"/>
      <c r="MZR93" s="15"/>
      <c r="MZS93" s="15"/>
      <c r="MZT93" s="15"/>
      <c r="MZU93" s="15"/>
      <c r="MZV93" s="15"/>
      <c r="MZW93" s="7"/>
      <c r="MZX93" s="4"/>
      <c r="MZY93" s="14"/>
      <c r="MZZ93" s="12"/>
      <c r="NAA93" s="15"/>
      <c r="NAB93" s="15"/>
      <c r="NAC93" s="15"/>
      <c r="NAD93" s="15"/>
      <c r="NAE93" s="15"/>
      <c r="NAF93" s="7"/>
      <c r="NAG93" s="4"/>
      <c r="NAH93" s="14"/>
      <c r="NAI93" s="12"/>
      <c r="NAJ93" s="15"/>
      <c r="NAK93" s="15"/>
      <c r="NAL93" s="15"/>
      <c r="NAM93" s="15"/>
      <c r="NAN93" s="15"/>
      <c r="NAO93" s="7"/>
      <c r="NAP93" s="4"/>
      <c r="NAQ93" s="14"/>
      <c r="NAR93" s="12"/>
      <c r="NAS93" s="15"/>
      <c r="NAT93" s="15"/>
      <c r="NAU93" s="15"/>
      <c r="NAV93" s="15"/>
      <c r="NAW93" s="15"/>
      <c r="NAX93" s="7"/>
      <c r="NAY93" s="4"/>
      <c r="NAZ93" s="14"/>
      <c r="NBA93" s="12"/>
      <c r="NBB93" s="15"/>
      <c r="NBC93" s="15"/>
      <c r="NBD93" s="15"/>
      <c r="NBE93" s="15"/>
      <c r="NBF93" s="15"/>
      <c r="NBG93" s="7"/>
      <c r="NBH93" s="4"/>
      <c r="NBI93" s="14"/>
      <c r="NBJ93" s="12"/>
      <c r="NBK93" s="15"/>
      <c r="NBL93" s="15"/>
      <c r="NBM93" s="15"/>
      <c r="NBN93" s="15"/>
      <c r="NBO93" s="15"/>
      <c r="NBP93" s="7"/>
      <c r="NBQ93" s="4"/>
      <c r="NBR93" s="14"/>
      <c r="NBS93" s="12"/>
      <c r="NBT93" s="15"/>
      <c r="NBU93" s="15"/>
      <c r="NBV93" s="15"/>
      <c r="NBW93" s="15"/>
      <c r="NBX93" s="15"/>
      <c r="NBY93" s="7"/>
      <c r="NBZ93" s="4"/>
      <c r="NCA93" s="14"/>
      <c r="NCB93" s="12"/>
      <c r="NCC93" s="15"/>
      <c r="NCD93" s="15"/>
      <c r="NCE93" s="15"/>
      <c r="NCF93" s="15"/>
      <c r="NCG93" s="15"/>
      <c r="NCH93" s="7"/>
      <c r="NCI93" s="4"/>
      <c r="NCJ93" s="14"/>
      <c r="NCK93" s="12"/>
      <c r="NCL93" s="15"/>
      <c r="NCM93" s="15"/>
      <c r="NCN93" s="15"/>
      <c r="NCO93" s="15"/>
      <c r="NCP93" s="15"/>
      <c r="NCQ93" s="7"/>
      <c r="NCR93" s="4"/>
      <c r="NCS93" s="14"/>
      <c r="NCT93" s="12"/>
      <c r="NCU93" s="15"/>
      <c r="NCV93" s="15"/>
      <c r="NCW93" s="15"/>
      <c r="NCX93" s="15"/>
      <c r="NCY93" s="15"/>
      <c r="NCZ93" s="7"/>
      <c r="NDA93" s="4"/>
      <c r="NDB93" s="14"/>
      <c r="NDC93" s="12"/>
      <c r="NDD93" s="15"/>
      <c r="NDE93" s="15"/>
      <c r="NDF93" s="15"/>
      <c r="NDG93" s="15"/>
      <c r="NDH93" s="15"/>
      <c r="NDI93" s="7"/>
      <c r="NDJ93" s="4"/>
      <c r="NDK93" s="14"/>
      <c r="NDL93" s="12"/>
      <c r="NDM93" s="15"/>
      <c r="NDN93" s="15"/>
      <c r="NDO93" s="15"/>
      <c r="NDP93" s="15"/>
      <c r="NDQ93" s="15"/>
      <c r="NDR93" s="7"/>
      <c r="NDS93" s="4"/>
      <c r="NDT93" s="14"/>
      <c r="NDU93" s="12"/>
      <c r="NDV93" s="15"/>
      <c r="NDW93" s="15"/>
      <c r="NDX93" s="15"/>
      <c r="NDY93" s="15"/>
      <c r="NDZ93" s="15"/>
      <c r="NEA93" s="7"/>
      <c r="NEB93" s="4"/>
      <c r="NEC93" s="14"/>
      <c r="NED93" s="12"/>
      <c r="NEE93" s="15"/>
      <c r="NEF93" s="15"/>
      <c r="NEG93" s="15"/>
      <c r="NEH93" s="15"/>
      <c r="NEI93" s="15"/>
      <c r="NEJ93" s="7"/>
      <c r="NEK93" s="4"/>
      <c r="NEL93" s="14"/>
      <c r="NEM93" s="12"/>
      <c r="NEN93" s="15"/>
      <c r="NEO93" s="15"/>
      <c r="NEP93" s="15"/>
      <c r="NEQ93" s="15"/>
      <c r="NER93" s="15"/>
      <c r="NES93" s="7"/>
      <c r="NET93" s="4"/>
      <c r="NEU93" s="14"/>
      <c r="NEV93" s="12"/>
      <c r="NEW93" s="15"/>
      <c r="NEX93" s="15"/>
      <c r="NEY93" s="15"/>
      <c r="NEZ93" s="15"/>
      <c r="NFA93" s="15"/>
      <c r="NFB93" s="7"/>
      <c r="NFC93" s="4"/>
      <c r="NFD93" s="14"/>
      <c r="NFE93" s="12"/>
      <c r="NFF93" s="15"/>
      <c r="NFG93" s="15"/>
      <c r="NFH93" s="15"/>
      <c r="NFI93" s="15"/>
      <c r="NFJ93" s="15"/>
      <c r="NFK93" s="7"/>
      <c r="NFL93" s="4"/>
      <c r="NFM93" s="14"/>
      <c r="NFN93" s="12"/>
      <c r="NFO93" s="15"/>
      <c r="NFP93" s="15"/>
      <c r="NFQ93" s="15"/>
      <c r="NFR93" s="15"/>
      <c r="NFS93" s="15"/>
      <c r="NFT93" s="7"/>
      <c r="NFU93" s="4"/>
      <c r="NFV93" s="14"/>
      <c r="NFW93" s="12"/>
      <c r="NFX93" s="15"/>
      <c r="NFY93" s="15"/>
      <c r="NFZ93" s="15"/>
      <c r="NGA93" s="15"/>
      <c r="NGB93" s="15"/>
      <c r="NGC93" s="7"/>
      <c r="NGD93" s="4"/>
      <c r="NGE93" s="14"/>
      <c r="NGF93" s="12"/>
      <c r="NGG93" s="15"/>
      <c r="NGH93" s="15"/>
      <c r="NGI93" s="15"/>
      <c r="NGJ93" s="15"/>
      <c r="NGK93" s="15"/>
      <c r="NGL93" s="7"/>
      <c r="NGM93" s="4"/>
      <c r="NGN93" s="14"/>
      <c r="NGO93" s="12"/>
      <c r="NGP93" s="15"/>
      <c r="NGQ93" s="15"/>
      <c r="NGR93" s="15"/>
      <c r="NGS93" s="15"/>
      <c r="NGT93" s="15"/>
      <c r="NGU93" s="7"/>
      <c r="NGV93" s="4"/>
      <c r="NGW93" s="14"/>
      <c r="NGX93" s="12"/>
      <c r="NGY93" s="15"/>
      <c r="NGZ93" s="15"/>
      <c r="NHA93" s="15"/>
      <c r="NHB93" s="15"/>
      <c r="NHC93" s="15"/>
      <c r="NHD93" s="7"/>
      <c r="NHE93" s="4"/>
      <c r="NHF93" s="14"/>
      <c r="NHG93" s="12"/>
      <c r="NHH93" s="15"/>
      <c r="NHI93" s="15"/>
      <c r="NHJ93" s="15"/>
      <c r="NHK93" s="15"/>
      <c r="NHL93" s="15"/>
      <c r="NHM93" s="7"/>
      <c r="NHN93" s="4"/>
      <c r="NHO93" s="14"/>
      <c r="NHP93" s="12"/>
      <c r="NHQ93" s="15"/>
      <c r="NHR93" s="15"/>
      <c r="NHS93" s="15"/>
      <c r="NHT93" s="15"/>
      <c r="NHU93" s="15"/>
      <c r="NHV93" s="7"/>
      <c r="NHW93" s="4"/>
      <c r="NHX93" s="14"/>
      <c r="NHY93" s="12"/>
      <c r="NHZ93" s="15"/>
      <c r="NIA93" s="15"/>
      <c r="NIB93" s="15"/>
      <c r="NIC93" s="15"/>
      <c r="NID93" s="15"/>
      <c r="NIE93" s="7"/>
      <c r="NIF93" s="4"/>
      <c r="NIG93" s="14"/>
      <c r="NIH93" s="12"/>
      <c r="NII93" s="15"/>
      <c r="NIJ93" s="15"/>
      <c r="NIK93" s="15"/>
      <c r="NIL93" s="15"/>
      <c r="NIM93" s="15"/>
      <c r="NIN93" s="7"/>
      <c r="NIO93" s="4"/>
      <c r="NIP93" s="14"/>
      <c r="NIQ93" s="12"/>
      <c r="NIR93" s="15"/>
      <c r="NIS93" s="15"/>
      <c r="NIT93" s="15"/>
      <c r="NIU93" s="15"/>
      <c r="NIV93" s="15"/>
      <c r="NIW93" s="7"/>
      <c r="NIX93" s="4"/>
      <c r="NIY93" s="14"/>
      <c r="NIZ93" s="12"/>
      <c r="NJA93" s="15"/>
      <c r="NJB93" s="15"/>
      <c r="NJC93" s="15"/>
      <c r="NJD93" s="15"/>
      <c r="NJE93" s="15"/>
      <c r="NJF93" s="7"/>
      <c r="NJG93" s="4"/>
      <c r="NJH93" s="14"/>
      <c r="NJI93" s="12"/>
      <c r="NJJ93" s="15"/>
      <c r="NJK93" s="15"/>
      <c r="NJL93" s="15"/>
      <c r="NJM93" s="15"/>
      <c r="NJN93" s="15"/>
      <c r="NJO93" s="7"/>
      <c r="NJP93" s="4"/>
      <c r="NJQ93" s="14"/>
      <c r="NJR93" s="12"/>
      <c r="NJS93" s="15"/>
      <c r="NJT93" s="15"/>
      <c r="NJU93" s="15"/>
      <c r="NJV93" s="15"/>
      <c r="NJW93" s="15"/>
      <c r="NJX93" s="7"/>
      <c r="NJY93" s="4"/>
      <c r="NJZ93" s="14"/>
      <c r="NKA93" s="12"/>
      <c r="NKB93" s="15"/>
      <c r="NKC93" s="15"/>
      <c r="NKD93" s="15"/>
      <c r="NKE93" s="15"/>
      <c r="NKF93" s="15"/>
      <c r="NKG93" s="7"/>
      <c r="NKH93" s="4"/>
      <c r="NKI93" s="14"/>
      <c r="NKJ93" s="12"/>
      <c r="NKK93" s="15"/>
      <c r="NKL93" s="15"/>
      <c r="NKM93" s="15"/>
      <c r="NKN93" s="15"/>
      <c r="NKO93" s="15"/>
      <c r="NKP93" s="7"/>
      <c r="NKQ93" s="4"/>
      <c r="NKR93" s="14"/>
      <c r="NKS93" s="12"/>
      <c r="NKT93" s="15"/>
      <c r="NKU93" s="15"/>
      <c r="NKV93" s="15"/>
      <c r="NKW93" s="15"/>
      <c r="NKX93" s="15"/>
      <c r="NKY93" s="7"/>
      <c r="NKZ93" s="4"/>
      <c r="NLA93" s="14"/>
      <c r="NLB93" s="12"/>
      <c r="NLC93" s="15"/>
      <c r="NLD93" s="15"/>
      <c r="NLE93" s="15"/>
      <c r="NLF93" s="15"/>
      <c r="NLG93" s="15"/>
      <c r="NLH93" s="7"/>
      <c r="NLI93" s="4"/>
      <c r="NLJ93" s="14"/>
      <c r="NLK93" s="12"/>
      <c r="NLL93" s="15"/>
      <c r="NLM93" s="15"/>
      <c r="NLN93" s="15"/>
      <c r="NLO93" s="15"/>
      <c r="NLP93" s="15"/>
      <c r="NLQ93" s="7"/>
      <c r="NLR93" s="4"/>
      <c r="NLS93" s="14"/>
      <c r="NLT93" s="12"/>
      <c r="NLU93" s="15"/>
      <c r="NLV93" s="15"/>
      <c r="NLW93" s="15"/>
      <c r="NLX93" s="15"/>
      <c r="NLY93" s="15"/>
      <c r="NLZ93" s="7"/>
      <c r="NMA93" s="4"/>
      <c r="NMB93" s="14"/>
      <c r="NMC93" s="12"/>
      <c r="NMD93" s="15"/>
      <c r="NME93" s="15"/>
      <c r="NMF93" s="15"/>
      <c r="NMG93" s="15"/>
      <c r="NMH93" s="15"/>
      <c r="NMI93" s="7"/>
      <c r="NMJ93" s="4"/>
      <c r="NMK93" s="14"/>
      <c r="NML93" s="12"/>
      <c r="NMM93" s="15"/>
      <c r="NMN93" s="15"/>
      <c r="NMO93" s="15"/>
      <c r="NMP93" s="15"/>
      <c r="NMQ93" s="15"/>
      <c r="NMR93" s="7"/>
      <c r="NMS93" s="4"/>
      <c r="NMT93" s="14"/>
      <c r="NMU93" s="12"/>
      <c r="NMV93" s="15"/>
      <c r="NMW93" s="15"/>
      <c r="NMX93" s="15"/>
      <c r="NMY93" s="15"/>
      <c r="NMZ93" s="15"/>
      <c r="NNA93" s="7"/>
      <c r="NNB93" s="4"/>
      <c r="NNC93" s="14"/>
      <c r="NND93" s="12"/>
      <c r="NNE93" s="15"/>
      <c r="NNF93" s="15"/>
      <c r="NNG93" s="15"/>
      <c r="NNH93" s="15"/>
      <c r="NNI93" s="15"/>
      <c r="NNJ93" s="7"/>
      <c r="NNK93" s="4"/>
      <c r="NNL93" s="14"/>
      <c r="NNM93" s="12"/>
      <c r="NNN93" s="15"/>
      <c r="NNO93" s="15"/>
      <c r="NNP93" s="15"/>
      <c r="NNQ93" s="15"/>
      <c r="NNR93" s="15"/>
      <c r="NNS93" s="7"/>
      <c r="NNT93" s="4"/>
      <c r="NNU93" s="14"/>
      <c r="NNV93" s="12"/>
      <c r="NNW93" s="15"/>
      <c r="NNX93" s="15"/>
      <c r="NNY93" s="15"/>
      <c r="NNZ93" s="15"/>
      <c r="NOA93" s="15"/>
      <c r="NOB93" s="7"/>
      <c r="NOC93" s="4"/>
      <c r="NOD93" s="14"/>
      <c r="NOE93" s="12"/>
      <c r="NOF93" s="15"/>
      <c r="NOG93" s="15"/>
      <c r="NOH93" s="15"/>
      <c r="NOI93" s="15"/>
      <c r="NOJ93" s="15"/>
      <c r="NOK93" s="7"/>
      <c r="NOL93" s="4"/>
      <c r="NOM93" s="14"/>
      <c r="NON93" s="12"/>
      <c r="NOO93" s="15"/>
      <c r="NOP93" s="15"/>
      <c r="NOQ93" s="15"/>
      <c r="NOR93" s="15"/>
      <c r="NOS93" s="15"/>
      <c r="NOT93" s="7"/>
      <c r="NOU93" s="4"/>
      <c r="NOV93" s="14"/>
      <c r="NOW93" s="12"/>
      <c r="NOX93" s="15"/>
      <c r="NOY93" s="15"/>
      <c r="NOZ93" s="15"/>
      <c r="NPA93" s="15"/>
      <c r="NPB93" s="15"/>
      <c r="NPC93" s="7"/>
      <c r="NPD93" s="4"/>
      <c r="NPE93" s="14"/>
      <c r="NPF93" s="12"/>
      <c r="NPG93" s="15"/>
      <c r="NPH93" s="15"/>
      <c r="NPI93" s="15"/>
      <c r="NPJ93" s="15"/>
      <c r="NPK93" s="15"/>
      <c r="NPL93" s="7"/>
      <c r="NPM93" s="4"/>
      <c r="NPN93" s="14"/>
      <c r="NPO93" s="12"/>
      <c r="NPP93" s="15"/>
      <c r="NPQ93" s="15"/>
      <c r="NPR93" s="15"/>
      <c r="NPS93" s="15"/>
      <c r="NPT93" s="15"/>
      <c r="NPU93" s="7"/>
      <c r="NPV93" s="4"/>
      <c r="NPW93" s="14"/>
      <c r="NPX93" s="12"/>
      <c r="NPY93" s="15"/>
      <c r="NPZ93" s="15"/>
      <c r="NQA93" s="15"/>
      <c r="NQB93" s="15"/>
      <c r="NQC93" s="15"/>
      <c r="NQD93" s="7"/>
      <c r="NQE93" s="4"/>
      <c r="NQF93" s="14"/>
      <c r="NQG93" s="12"/>
      <c r="NQH93" s="15"/>
      <c r="NQI93" s="15"/>
      <c r="NQJ93" s="15"/>
      <c r="NQK93" s="15"/>
      <c r="NQL93" s="15"/>
      <c r="NQM93" s="7"/>
      <c r="NQN93" s="4"/>
      <c r="NQO93" s="14"/>
      <c r="NQP93" s="12"/>
      <c r="NQQ93" s="15"/>
      <c r="NQR93" s="15"/>
      <c r="NQS93" s="15"/>
      <c r="NQT93" s="15"/>
      <c r="NQU93" s="15"/>
      <c r="NQV93" s="7"/>
      <c r="NQW93" s="4"/>
      <c r="NQX93" s="14"/>
      <c r="NQY93" s="12"/>
      <c r="NQZ93" s="15"/>
      <c r="NRA93" s="15"/>
      <c r="NRB93" s="15"/>
      <c r="NRC93" s="15"/>
      <c r="NRD93" s="15"/>
      <c r="NRE93" s="7"/>
      <c r="NRF93" s="4"/>
      <c r="NRG93" s="14"/>
      <c r="NRH93" s="12"/>
      <c r="NRI93" s="15"/>
      <c r="NRJ93" s="15"/>
      <c r="NRK93" s="15"/>
      <c r="NRL93" s="15"/>
      <c r="NRM93" s="15"/>
      <c r="NRN93" s="7"/>
      <c r="NRO93" s="4"/>
      <c r="NRP93" s="14"/>
      <c r="NRQ93" s="12"/>
      <c r="NRR93" s="15"/>
      <c r="NRS93" s="15"/>
      <c r="NRT93" s="15"/>
      <c r="NRU93" s="15"/>
      <c r="NRV93" s="15"/>
      <c r="NRW93" s="7"/>
      <c r="NRX93" s="4"/>
      <c r="NRY93" s="14"/>
      <c r="NRZ93" s="12"/>
      <c r="NSA93" s="15"/>
      <c r="NSB93" s="15"/>
      <c r="NSC93" s="15"/>
      <c r="NSD93" s="15"/>
      <c r="NSE93" s="15"/>
      <c r="NSF93" s="7"/>
      <c r="NSG93" s="4"/>
      <c r="NSH93" s="14"/>
      <c r="NSI93" s="12"/>
      <c r="NSJ93" s="15"/>
      <c r="NSK93" s="15"/>
      <c r="NSL93" s="15"/>
      <c r="NSM93" s="15"/>
      <c r="NSN93" s="15"/>
      <c r="NSO93" s="7"/>
      <c r="NSP93" s="4"/>
      <c r="NSQ93" s="14"/>
      <c r="NSR93" s="12"/>
      <c r="NSS93" s="15"/>
      <c r="NST93" s="15"/>
      <c r="NSU93" s="15"/>
      <c r="NSV93" s="15"/>
      <c r="NSW93" s="15"/>
      <c r="NSX93" s="7"/>
      <c r="NSY93" s="4"/>
      <c r="NSZ93" s="14"/>
      <c r="NTA93" s="12"/>
      <c r="NTB93" s="15"/>
      <c r="NTC93" s="15"/>
      <c r="NTD93" s="15"/>
      <c r="NTE93" s="15"/>
      <c r="NTF93" s="15"/>
      <c r="NTG93" s="7"/>
      <c r="NTH93" s="4"/>
      <c r="NTI93" s="14"/>
      <c r="NTJ93" s="12"/>
      <c r="NTK93" s="15"/>
      <c r="NTL93" s="15"/>
      <c r="NTM93" s="15"/>
      <c r="NTN93" s="15"/>
      <c r="NTO93" s="15"/>
      <c r="NTP93" s="7"/>
      <c r="NTQ93" s="4"/>
      <c r="NTR93" s="14"/>
      <c r="NTS93" s="12"/>
      <c r="NTT93" s="15"/>
      <c r="NTU93" s="15"/>
      <c r="NTV93" s="15"/>
      <c r="NTW93" s="15"/>
      <c r="NTX93" s="15"/>
      <c r="NTY93" s="7"/>
      <c r="NTZ93" s="4"/>
      <c r="NUA93" s="14"/>
      <c r="NUB93" s="12"/>
      <c r="NUC93" s="15"/>
      <c r="NUD93" s="15"/>
      <c r="NUE93" s="15"/>
      <c r="NUF93" s="15"/>
      <c r="NUG93" s="15"/>
      <c r="NUH93" s="7"/>
      <c r="NUI93" s="4"/>
      <c r="NUJ93" s="14"/>
      <c r="NUK93" s="12"/>
      <c r="NUL93" s="15"/>
      <c r="NUM93" s="15"/>
      <c r="NUN93" s="15"/>
      <c r="NUO93" s="15"/>
      <c r="NUP93" s="15"/>
      <c r="NUQ93" s="7"/>
      <c r="NUR93" s="4"/>
      <c r="NUS93" s="14"/>
      <c r="NUT93" s="12"/>
      <c r="NUU93" s="15"/>
      <c r="NUV93" s="15"/>
      <c r="NUW93" s="15"/>
      <c r="NUX93" s="15"/>
      <c r="NUY93" s="15"/>
      <c r="NUZ93" s="7"/>
      <c r="NVA93" s="4"/>
      <c r="NVB93" s="14"/>
      <c r="NVC93" s="12"/>
      <c r="NVD93" s="15"/>
      <c r="NVE93" s="15"/>
      <c r="NVF93" s="15"/>
      <c r="NVG93" s="15"/>
      <c r="NVH93" s="15"/>
      <c r="NVI93" s="7"/>
      <c r="NVJ93" s="4"/>
      <c r="NVK93" s="14"/>
      <c r="NVL93" s="12"/>
      <c r="NVM93" s="15"/>
      <c r="NVN93" s="15"/>
      <c r="NVO93" s="15"/>
      <c r="NVP93" s="15"/>
      <c r="NVQ93" s="15"/>
      <c r="NVR93" s="7"/>
      <c r="NVS93" s="4"/>
      <c r="NVT93" s="14"/>
      <c r="NVU93" s="12"/>
      <c r="NVV93" s="15"/>
      <c r="NVW93" s="15"/>
      <c r="NVX93" s="15"/>
      <c r="NVY93" s="15"/>
      <c r="NVZ93" s="15"/>
      <c r="NWA93" s="7"/>
      <c r="NWB93" s="4"/>
      <c r="NWC93" s="14"/>
      <c r="NWD93" s="12"/>
      <c r="NWE93" s="15"/>
      <c r="NWF93" s="15"/>
      <c r="NWG93" s="15"/>
      <c r="NWH93" s="15"/>
      <c r="NWI93" s="15"/>
      <c r="NWJ93" s="7"/>
      <c r="NWK93" s="4"/>
      <c r="NWL93" s="14"/>
      <c r="NWM93" s="12"/>
      <c r="NWN93" s="15"/>
      <c r="NWO93" s="15"/>
      <c r="NWP93" s="15"/>
      <c r="NWQ93" s="15"/>
      <c r="NWR93" s="15"/>
      <c r="NWS93" s="7"/>
      <c r="NWT93" s="4"/>
      <c r="NWU93" s="14"/>
      <c r="NWV93" s="12"/>
      <c r="NWW93" s="15"/>
      <c r="NWX93" s="15"/>
      <c r="NWY93" s="15"/>
      <c r="NWZ93" s="15"/>
      <c r="NXA93" s="15"/>
      <c r="NXB93" s="7"/>
      <c r="NXC93" s="4"/>
      <c r="NXD93" s="14"/>
      <c r="NXE93" s="12"/>
      <c r="NXF93" s="15"/>
      <c r="NXG93" s="15"/>
      <c r="NXH93" s="15"/>
      <c r="NXI93" s="15"/>
      <c r="NXJ93" s="15"/>
      <c r="NXK93" s="7"/>
      <c r="NXL93" s="4"/>
      <c r="NXM93" s="14"/>
      <c r="NXN93" s="12"/>
      <c r="NXO93" s="15"/>
      <c r="NXP93" s="15"/>
      <c r="NXQ93" s="15"/>
      <c r="NXR93" s="15"/>
      <c r="NXS93" s="15"/>
      <c r="NXT93" s="7"/>
      <c r="NXU93" s="4"/>
      <c r="NXV93" s="14"/>
      <c r="NXW93" s="12"/>
      <c r="NXX93" s="15"/>
      <c r="NXY93" s="15"/>
      <c r="NXZ93" s="15"/>
      <c r="NYA93" s="15"/>
      <c r="NYB93" s="15"/>
      <c r="NYC93" s="7"/>
      <c r="NYD93" s="4"/>
      <c r="NYE93" s="14"/>
      <c r="NYF93" s="12"/>
      <c r="NYG93" s="15"/>
      <c r="NYH93" s="15"/>
      <c r="NYI93" s="15"/>
      <c r="NYJ93" s="15"/>
      <c r="NYK93" s="15"/>
      <c r="NYL93" s="7"/>
      <c r="NYM93" s="4"/>
      <c r="NYN93" s="14"/>
      <c r="NYO93" s="12"/>
      <c r="NYP93" s="15"/>
      <c r="NYQ93" s="15"/>
      <c r="NYR93" s="15"/>
      <c r="NYS93" s="15"/>
      <c r="NYT93" s="15"/>
      <c r="NYU93" s="7"/>
      <c r="NYV93" s="4"/>
      <c r="NYW93" s="14"/>
      <c r="NYX93" s="12"/>
      <c r="NYY93" s="15"/>
      <c r="NYZ93" s="15"/>
      <c r="NZA93" s="15"/>
      <c r="NZB93" s="15"/>
      <c r="NZC93" s="15"/>
      <c r="NZD93" s="7"/>
      <c r="NZE93" s="4"/>
      <c r="NZF93" s="14"/>
      <c r="NZG93" s="12"/>
      <c r="NZH93" s="15"/>
      <c r="NZI93" s="15"/>
      <c r="NZJ93" s="15"/>
      <c r="NZK93" s="15"/>
      <c r="NZL93" s="15"/>
      <c r="NZM93" s="7"/>
      <c r="NZN93" s="4"/>
      <c r="NZO93" s="14"/>
      <c r="NZP93" s="12"/>
      <c r="NZQ93" s="15"/>
      <c r="NZR93" s="15"/>
      <c r="NZS93" s="15"/>
      <c r="NZT93" s="15"/>
      <c r="NZU93" s="15"/>
      <c r="NZV93" s="7"/>
      <c r="NZW93" s="4"/>
      <c r="NZX93" s="14"/>
      <c r="NZY93" s="12"/>
      <c r="NZZ93" s="15"/>
      <c r="OAA93" s="15"/>
      <c r="OAB93" s="15"/>
      <c r="OAC93" s="15"/>
      <c r="OAD93" s="15"/>
      <c r="OAE93" s="7"/>
      <c r="OAF93" s="4"/>
      <c r="OAG93" s="14"/>
      <c r="OAH93" s="12"/>
      <c r="OAI93" s="15"/>
      <c r="OAJ93" s="15"/>
      <c r="OAK93" s="15"/>
      <c r="OAL93" s="15"/>
      <c r="OAM93" s="15"/>
      <c r="OAN93" s="7"/>
      <c r="OAO93" s="4"/>
      <c r="OAP93" s="14"/>
      <c r="OAQ93" s="12"/>
      <c r="OAR93" s="15"/>
      <c r="OAS93" s="15"/>
      <c r="OAT93" s="15"/>
      <c r="OAU93" s="15"/>
      <c r="OAV93" s="15"/>
      <c r="OAW93" s="7"/>
      <c r="OAX93" s="4"/>
      <c r="OAY93" s="14"/>
      <c r="OAZ93" s="12"/>
      <c r="OBA93" s="15"/>
      <c r="OBB93" s="15"/>
      <c r="OBC93" s="15"/>
      <c r="OBD93" s="15"/>
      <c r="OBE93" s="15"/>
      <c r="OBF93" s="7"/>
      <c r="OBG93" s="4"/>
      <c r="OBH93" s="14"/>
      <c r="OBI93" s="12"/>
      <c r="OBJ93" s="15"/>
      <c r="OBK93" s="15"/>
      <c r="OBL93" s="15"/>
      <c r="OBM93" s="15"/>
      <c r="OBN93" s="15"/>
      <c r="OBO93" s="7"/>
      <c r="OBP93" s="4"/>
      <c r="OBQ93" s="14"/>
      <c r="OBR93" s="12"/>
      <c r="OBS93" s="15"/>
      <c r="OBT93" s="15"/>
      <c r="OBU93" s="15"/>
      <c r="OBV93" s="15"/>
      <c r="OBW93" s="15"/>
      <c r="OBX93" s="7"/>
      <c r="OBY93" s="4"/>
      <c r="OBZ93" s="14"/>
      <c r="OCA93" s="12"/>
      <c r="OCB93" s="15"/>
      <c r="OCC93" s="15"/>
      <c r="OCD93" s="15"/>
      <c r="OCE93" s="15"/>
      <c r="OCF93" s="15"/>
      <c r="OCG93" s="7"/>
      <c r="OCH93" s="4"/>
      <c r="OCI93" s="14"/>
      <c r="OCJ93" s="12"/>
      <c r="OCK93" s="15"/>
      <c r="OCL93" s="15"/>
      <c r="OCM93" s="15"/>
      <c r="OCN93" s="15"/>
      <c r="OCO93" s="15"/>
      <c r="OCP93" s="7"/>
      <c r="OCQ93" s="4"/>
      <c r="OCR93" s="14"/>
      <c r="OCS93" s="12"/>
      <c r="OCT93" s="15"/>
      <c r="OCU93" s="15"/>
      <c r="OCV93" s="15"/>
      <c r="OCW93" s="15"/>
      <c r="OCX93" s="15"/>
      <c r="OCY93" s="7"/>
      <c r="OCZ93" s="4"/>
      <c r="ODA93" s="14"/>
      <c r="ODB93" s="12"/>
      <c r="ODC93" s="15"/>
      <c r="ODD93" s="15"/>
      <c r="ODE93" s="15"/>
      <c r="ODF93" s="15"/>
      <c r="ODG93" s="15"/>
      <c r="ODH93" s="7"/>
      <c r="ODI93" s="4"/>
      <c r="ODJ93" s="14"/>
      <c r="ODK93" s="12"/>
      <c r="ODL93" s="15"/>
      <c r="ODM93" s="15"/>
      <c r="ODN93" s="15"/>
      <c r="ODO93" s="15"/>
      <c r="ODP93" s="15"/>
      <c r="ODQ93" s="7"/>
      <c r="ODR93" s="4"/>
      <c r="ODS93" s="14"/>
      <c r="ODT93" s="12"/>
      <c r="ODU93" s="15"/>
      <c r="ODV93" s="15"/>
      <c r="ODW93" s="15"/>
      <c r="ODX93" s="15"/>
      <c r="ODY93" s="15"/>
      <c r="ODZ93" s="7"/>
      <c r="OEA93" s="4"/>
      <c r="OEB93" s="14"/>
      <c r="OEC93" s="12"/>
      <c r="OED93" s="15"/>
      <c r="OEE93" s="15"/>
      <c r="OEF93" s="15"/>
      <c r="OEG93" s="15"/>
      <c r="OEH93" s="15"/>
      <c r="OEI93" s="7"/>
      <c r="OEJ93" s="4"/>
      <c r="OEK93" s="14"/>
      <c r="OEL93" s="12"/>
      <c r="OEM93" s="15"/>
      <c r="OEN93" s="15"/>
      <c r="OEO93" s="15"/>
      <c r="OEP93" s="15"/>
      <c r="OEQ93" s="15"/>
      <c r="OER93" s="7"/>
      <c r="OES93" s="4"/>
      <c r="OET93" s="14"/>
      <c r="OEU93" s="12"/>
      <c r="OEV93" s="15"/>
      <c r="OEW93" s="15"/>
      <c r="OEX93" s="15"/>
      <c r="OEY93" s="15"/>
      <c r="OEZ93" s="15"/>
      <c r="OFA93" s="7"/>
      <c r="OFB93" s="4"/>
      <c r="OFC93" s="14"/>
      <c r="OFD93" s="12"/>
      <c r="OFE93" s="15"/>
      <c r="OFF93" s="15"/>
      <c r="OFG93" s="15"/>
      <c r="OFH93" s="15"/>
      <c r="OFI93" s="15"/>
      <c r="OFJ93" s="7"/>
      <c r="OFK93" s="4"/>
      <c r="OFL93" s="14"/>
      <c r="OFM93" s="12"/>
      <c r="OFN93" s="15"/>
      <c r="OFO93" s="15"/>
      <c r="OFP93" s="15"/>
      <c r="OFQ93" s="15"/>
      <c r="OFR93" s="15"/>
      <c r="OFS93" s="7"/>
      <c r="OFT93" s="4"/>
      <c r="OFU93" s="14"/>
      <c r="OFV93" s="12"/>
      <c r="OFW93" s="15"/>
      <c r="OFX93" s="15"/>
      <c r="OFY93" s="15"/>
      <c r="OFZ93" s="15"/>
      <c r="OGA93" s="15"/>
      <c r="OGB93" s="7"/>
      <c r="OGC93" s="4"/>
      <c r="OGD93" s="14"/>
      <c r="OGE93" s="12"/>
      <c r="OGF93" s="15"/>
      <c r="OGG93" s="15"/>
      <c r="OGH93" s="15"/>
      <c r="OGI93" s="15"/>
      <c r="OGJ93" s="15"/>
      <c r="OGK93" s="7"/>
      <c r="OGL93" s="4"/>
      <c r="OGM93" s="14"/>
      <c r="OGN93" s="12"/>
      <c r="OGO93" s="15"/>
      <c r="OGP93" s="15"/>
      <c r="OGQ93" s="15"/>
      <c r="OGR93" s="15"/>
      <c r="OGS93" s="15"/>
      <c r="OGT93" s="7"/>
      <c r="OGU93" s="4"/>
      <c r="OGV93" s="14"/>
      <c r="OGW93" s="12"/>
      <c r="OGX93" s="15"/>
      <c r="OGY93" s="15"/>
      <c r="OGZ93" s="15"/>
      <c r="OHA93" s="15"/>
      <c r="OHB93" s="15"/>
      <c r="OHC93" s="7"/>
      <c r="OHD93" s="4"/>
      <c r="OHE93" s="14"/>
      <c r="OHF93" s="12"/>
      <c r="OHG93" s="15"/>
      <c r="OHH93" s="15"/>
      <c r="OHI93" s="15"/>
      <c r="OHJ93" s="15"/>
      <c r="OHK93" s="15"/>
      <c r="OHL93" s="7"/>
      <c r="OHM93" s="4"/>
      <c r="OHN93" s="14"/>
      <c r="OHO93" s="12"/>
      <c r="OHP93" s="15"/>
      <c r="OHQ93" s="15"/>
      <c r="OHR93" s="15"/>
      <c r="OHS93" s="15"/>
      <c r="OHT93" s="15"/>
      <c r="OHU93" s="7"/>
      <c r="OHV93" s="4"/>
      <c r="OHW93" s="14"/>
      <c r="OHX93" s="12"/>
      <c r="OHY93" s="15"/>
      <c r="OHZ93" s="15"/>
      <c r="OIA93" s="15"/>
      <c r="OIB93" s="15"/>
      <c r="OIC93" s="15"/>
      <c r="OID93" s="7"/>
      <c r="OIE93" s="4"/>
      <c r="OIF93" s="14"/>
      <c r="OIG93" s="12"/>
      <c r="OIH93" s="15"/>
      <c r="OII93" s="15"/>
      <c r="OIJ93" s="15"/>
      <c r="OIK93" s="15"/>
      <c r="OIL93" s="15"/>
      <c r="OIM93" s="7"/>
      <c r="OIN93" s="4"/>
      <c r="OIO93" s="14"/>
      <c r="OIP93" s="12"/>
      <c r="OIQ93" s="15"/>
      <c r="OIR93" s="15"/>
      <c r="OIS93" s="15"/>
      <c r="OIT93" s="15"/>
      <c r="OIU93" s="15"/>
      <c r="OIV93" s="7"/>
      <c r="OIW93" s="4"/>
      <c r="OIX93" s="14"/>
      <c r="OIY93" s="12"/>
      <c r="OIZ93" s="15"/>
      <c r="OJA93" s="15"/>
      <c r="OJB93" s="15"/>
      <c r="OJC93" s="15"/>
      <c r="OJD93" s="15"/>
      <c r="OJE93" s="7"/>
      <c r="OJF93" s="4"/>
      <c r="OJG93" s="14"/>
      <c r="OJH93" s="12"/>
      <c r="OJI93" s="15"/>
      <c r="OJJ93" s="15"/>
      <c r="OJK93" s="15"/>
      <c r="OJL93" s="15"/>
      <c r="OJM93" s="15"/>
      <c r="OJN93" s="7"/>
      <c r="OJO93" s="4"/>
      <c r="OJP93" s="14"/>
      <c r="OJQ93" s="12"/>
      <c r="OJR93" s="15"/>
      <c r="OJS93" s="15"/>
      <c r="OJT93" s="15"/>
      <c r="OJU93" s="15"/>
      <c r="OJV93" s="15"/>
      <c r="OJW93" s="7"/>
      <c r="OJX93" s="4"/>
      <c r="OJY93" s="14"/>
      <c r="OJZ93" s="12"/>
      <c r="OKA93" s="15"/>
      <c r="OKB93" s="15"/>
      <c r="OKC93" s="15"/>
      <c r="OKD93" s="15"/>
      <c r="OKE93" s="15"/>
      <c r="OKF93" s="7"/>
      <c r="OKG93" s="4"/>
      <c r="OKH93" s="14"/>
      <c r="OKI93" s="12"/>
      <c r="OKJ93" s="15"/>
      <c r="OKK93" s="15"/>
      <c r="OKL93" s="15"/>
      <c r="OKM93" s="15"/>
      <c r="OKN93" s="15"/>
      <c r="OKO93" s="7"/>
      <c r="OKP93" s="4"/>
      <c r="OKQ93" s="14"/>
      <c r="OKR93" s="12"/>
      <c r="OKS93" s="15"/>
      <c r="OKT93" s="15"/>
      <c r="OKU93" s="15"/>
      <c r="OKV93" s="15"/>
      <c r="OKW93" s="15"/>
      <c r="OKX93" s="7"/>
      <c r="OKY93" s="4"/>
      <c r="OKZ93" s="14"/>
      <c r="OLA93" s="12"/>
      <c r="OLB93" s="15"/>
      <c r="OLC93" s="15"/>
      <c r="OLD93" s="15"/>
      <c r="OLE93" s="15"/>
      <c r="OLF93" s="15"/>
      <c r="OLG93" s="7"/>
      <c r="OLH93" s="4"/>
      <c r="OLI93" s="14"/>
      <c r="OLJ93" s="12"/>
      <c r="OLK93" s="15"/>
      <c r="OLL93" s="15"/>
      <c r="OLM93" s="15"/>
      <c r="OLN93" s="15"/>
      <c r="OLO93" s="15"/>
      <c r="OLP93" s="7"/>
      <c r="OLQ93" s="4"/>
      <c r="OLR93" s="14"/>
      <c r="OLS93" s="12"/>
      <c r="OLT93" s="15"/>
      <c r="OLU93" s="15"/>
      <c r="OLV93" s="15"/>
      <c r="OLW93" s="15"/>
      <c r="OLX93" s="15"/>
      <c r="OLY93" s="7"/>
      <c r="OLZ93" s="4"/>
      <c r="OMA93" s="14"/>
      <c r="OMB93" s="12"/>
      <c r="OMC93" s="15"/>
      <c r="OMD93" s="15"/>
      <c r="OME93" s="15"/>
      <c r="OMF93" s="15"/>
      <c r="OMG93" s="15"/>
      <c r="OMH93" s="7"/>
      <c r="OMI93" s="4"/>
      <c r="OMJ93" s="14"/>
      <c r="OMK93" s="12"/>
      <c r="OML93" s="15"/>
      <c r="OMM93" s="15"/>
      <c r="OMN93" s="15"/>
      <c r="OMO93" s="15"/>
      <c r="OMP93" s="15"/>
      <c r="OMQ93" s="7"/>
      <c r="OMR93" s="4"/>
      <c r="OMS93" s="14"/>
      <c r="OMT93" s="12"/>
      <c r="OMU93" s="15"/>
      <c r="OMV93" s="15"/>
      <c r="OMW93" s="15"/>
      <c r="OMX93" s="15"/>
      <c r="OMY93" s="15"/>
      <c r="OMZ93" s="7"/>
      <c r="ONA93" s="4"/>
      <c r="ONB93" s="14"/>
      <c r="ONC93" s="12"/>
      <c r="OND93" s="15"/>
      <c r="ONE93" s="15"/>
      <c r="ONF93" s="15"/>
      <c r="ONG93" s="15"/>
      <c r="ONH93" s="15"/>
      <c r="ONI93" s="7"/>
      <c r="ONJ93" s="4"/>
      <c r="ONK93" s="14"/>
      <c r="ONL93" s="12"/>
      <c r="ONM93" s="15"/>
      <c r="ONN93" s="15"/>
      <c r="ONO93" s="15"/>
      <c r="ONP93" s="15"/>
      <c r="ONQ93" s="15"/>
      <c r="ONR93" s="7"/>
      <c r="ONS93" s="4"/>
      <c r="ONT93" s="14"/>
      <c r="ONU93" s="12"/>
      <c r="ONV93" s="15"/>
      <c r="ONW93" s="15"/>
      <c r="ONX93" s="15"/>
      <c r="ONY93" s="15"/>
      <c r="ONZ93" s="15"/>
      <c r="OOA93" s="7"/>
      <c r="OOB93" s="4"/>
      <c r="OOC93" s="14"/>
      <c r="OOD93" s="12"/>
      <c r="OOE93" s="15"/>
      <c r="OOF93" s="15"/>
      <c r="OOG93" s="15"/>
      <c r="OOH93" s="15"/>
      <c r="OOI93" s="15"/>
      <c r="OOJ93" s="7"/>
      <c r="OOK93" s="4"/>
      <c r="OOL93" s="14"/>
      <c r="OOM93" s="12"/>
      <c r="OON93" s="15"/>
      <c r="OOO93" s="15"/>
      <c r="OOP93" s="15"/>
      <c r="OOQ93" s="15"/>
      <c r="OOR93" s="15"/>
      <c r="OOS93" s="7"/>
      <c r="OOT93" s="4"/>
      <c r="OOU93" s="14"/>
      <c r="OOV93" s="12"/>
      <c r="OOW93" s="15"/>
      <c r="OOX93" s="15"/>
      <c r="OOY93" s="15"/>
      <c r="OOZ93" s="15"/>
      <c r="OPA93" s="15"/>
      <c r="OPB93" s="7"/>
      <c r="OPC93" s="4"/>
      <c r="OPD93" s="14"/>
      <c r="OPE93" s="12"/>
      <c r="OPF93" s="15"/>
      <c r="OPG93" s="15"/>
      <c r="OPH93" s="15"/>
      <c r="OPI93" s="15"/>
      <c r="OPJ93" s="15"/>
      <c r="OPK93" s="7"/>
      <c r="OPL93" s="4"/>
      <c r="OPM93" s="14"/>
      <c r="OPN93" s="12"/>
      <c r="OPO93" s="15"/>
      <c r="OPP93" s="15"/>
      <c r="OPQ93" s="15"/>
      <c r="OPR93" s="15"/>
      <c r="OPS93" s="15"/>
      <c r="OPT93" s="7"/>
      <c r="OPU93" s="4"/>
      <c r="OPV93" s="14"/>
      <c r="OPW93" s="12"/>
      <c r="OPX93" s="15"/>
      <c r="OPY93" s="15"/>
      <c r="OPZ93" s="15"/>
      <c r="OQA93" s="15"/>
      <c r="OQB93" s="15"/>
      <c r="OQC93" s="7"/>
      <c r="OQD93" s="4"/>
      <c r="OQE93" s="14"/>
      <c r="OQF93" s="12"/>
      <c r="OQG93" s="15"/>
      <c r="OQH93" s="15"/>
      <c r="OQI93" s="15"/>
      <c r="OQJ93" s="15"/>
      <c r="OQK93" s="15"/>
      <c r="OQL93" s="7"/>
      <c r="OQM93" s="4"/>
      <c r="OQN93" s="14"/>
      <c r="OQO93" s="12"/>
      <c r="OQP93" s="15"/>
      <c r="OQQ93" s="15"/>
      <c r="OQR93" s="15"/>
      <c r="OQS93" s="15"/>
      <c r="OQT93" s="15"/>
      <c r="OQU93" s="7"/>
      <c r="OQV93" s="4"/>
      <c r="OQW93" s="14"/>
      <c r="OQX93" s="12"/>
      <c r="OQY93" s="15"/>
      <c r="OQZ93" s="15"/>
      <c r="ORA93" s="15"/>
      <c r="ORB93" s="15"/>
      <c r="ORC93" s="15"/>
      <c r="ORD93" s="7"/>
      <c r="ORE93" s="4"/>
      <c r="ORF93" s="14"/>
      <c r="ORG93" s="12"/>
      <c r="ORH93" s="15"/>
      <c r="ORI93" s="15"/>
      <c r="ORJ93" s="15"/>
      <c r="ORK93" s="15"/>
      <c r="ORL93" s="15"/>
      <c r="ORM93" s="7"/>
      <c r="ORN93" s="4"/>
      <c r="ORO93" s="14"/>
      <c r="ORP93" s="12"/>
      <c r="ORQ93" s="15"/>
      <c r="ORR93" s="15"/>
      <c r="ORS93" s="15"/>
      <c r="ORT93" s="15"/>
      <c r="ORU93" s="15"/>
      <c r="ORV93" s="7"/>
      <c r="ORW93" s="4"/>
      <c r="ORX93" s="14"/>
      <c r="ORY93" s="12"/>
      <c r="ORZ93" s="15"/>
      <c r="OSA93" s="15"/>
      <c r="OSB93" s="15"/>
      <c r="OSC93" s="15"/>
      <c r="OSD93" s="15"/>
      <c r="OSE93" s="7"/>
      <c r="OSF93" s="4"/>
      <c r="OSG93" s="14"/>
      <c r="OSH93" s="12"/>
      <c r="OSI93" s="15"/>
      <c r="OSJ93" s="15"/>
      <c r="OSK93" s="15"/>
      <c r="OSL93" s="15"/>
      <c r="OSM93" s="15"/>
      <c r="OSN93" s="7"/>
      <c r="OSO93" s="4"/>
      <c r="OSP93" s="14"/>
      <c r="OSQ93" s="12"/>
      <c r="OSR93" s="15"/>
      <c r="OSS93" s="15"/>
      <c r="OST93" s="15"/>
      <c r="OSU93" s="15"/>
      <c r="OSV93" s="15"/>
      <c r="OSW93" s="7"/>
      <c r="OSX93" s="4"/>
      <c r="OSY93" s="14"/>
      <c r="OSZ93" s="12"/>
      <c r="OTA93" s="15"/>
      <c r="OTB93" s="15"/>
      <c r="OTC93" s="15"/>
      <c r="OTD93" s="15"/>
      <c r="OTE93" s="15"/>
      <c r="OTF93" s="7"/>
      <c r="OTG93" s="4"/>
      <c r="OTH93" s="14"/>
      <c r="OTI93" s="12"/>
      <c r="OTJ93" s="15"/>
      <c r="OTK93" s="15"/>
      <c r="OTL93" s="15"/>
      <c r="OTM93" s="15"/>
      <c r="OTN93" s="15"/>
      <c r="OTO93" s="7"/>
      <c r="OTP93" s="4"/>
      <c r="OTQ93" s="14"/>
      <c r="OTR93" s="12"/>
      <c r="OTS93" s="15"/>
      <c r="OTT93" s="15"/>
      <c r="OTU93" s="15"/>
      <c r="OTV93" s="15"/>
      <c r="OTW93" s="15"/>
      <c r="OTX93" s="7"/>
      <c r="OTY93" s="4"/>
      <c r="OTZ93" s="14"/>
      <c r="OUA93" s="12"/>
      <c r="OUB93" s="15"/>
      <c r="OUC93" s="15"/>
      <c r="OUD93" s="15"/>
      <c r="OUE93" s="15"/>
      <c r="OUF93" s="15"/>
      <c r="OUG93" s="7"/>
      <c r="OUH93" s="4"/>
      <c r="OUI93" s="14"/>
      <c r="OUJ93" s="12"/>
      <c r="OUK93" s="15"/>
      <c r="OUL93" s="15"/>
      <c r="OUM93" s="15"/>
      <c r="OUN93" s="15"/>
      <c r="OUO93" s="15"/>
      <c r="OUP93" s="7"/>
      <c r="OUQ93" s="4"/>
      <c r="OUR93" s="14"/>
      <c r="OUS93" s="12"/>
      <c r="OUT93" s="15"/>
      <c r="OUU93" s="15"/>
      <c r="OUV93" s="15"/>
      <c r="OUW93" s="15"/>
      <c r="OUX93" s="15"/>
      <c r="OUY93" s="7"/>
      <c r="OUZ93" s="4"/>
      <c r="OVA93" s="14"/>
      <c r="OVB93" s="12"/>
      <c r="OVC93" s="15"/>
      <c r="OVD93" s="15"/>
      <c r="OVE93" s="15"/>
      <c r="OVF93" s="15"/>
      <c r="OVG93" s="15"/>
      <c r="OVH93" s="7"/>
      <c r="OVI93" s="4"/>
      <c r="OVJ93" s="14"/>
      <c r="OVK93" s="12"/>
      <c r="OVL93" s="15"/>
      <c r="OVM93" s="15"/>
      <c r="OVN93" s="15"/>
      <c r="OVO93" s="15"/>
      <c r="OVP93" s="15"/>
      <c r="OVQ93" s="7"/>
      <c r="OVR93" s="4"/>
      <c r="OVS93" s="14"/>
      <c r="OVT93" s="12"/>
      <c r="OVU93" s="15"/>
      <c r="OVV93" s="15"/>
      <c r="OVW93" s="15"/>
      <c r="OVX93" s="15"/>
      <c r="OVY93" s="15"/>
      <c r="OVZ93" s="7"/>
      <c r="OWA93" s="4"/>
      <c r="OWB93" s="14"/>
      <c r="OWC93" s="12"/>
      <c r="OWD93" s="15"/>
      <c r="OWE93" s="15"/>
      <c r="OWF93" s="15"/>
      <c r="OWG93" s="15"/>
      <c r="OWH93" s="15"/>
      <c r="OWI93" s="7"/>
      <c r="OWJ93" s="4"/>
      <c r="OWK93" s="14"/>
      <c r="OWL93" s="12"/>
      <c r="OWM93" s="15"/>
      <c r="OWN93" s="15"/>
      <c r="OWO93" s="15"/>
      <c r="OWP93" s="15"/>
      <c r="OWQ93" s="15"/>
      <c r="OWR93" s="7"/>
      <c r="OWS93" s="4"/>
      <c r="OWT93" s="14"/>
      <c r="OWU93" s="12"/>
      <c r="OWV93" s="15"/>
      <c r="OWW93" s="15"/>
      <c r="OWX93" s="15"/>
      <c r="OWY93" s="15"/>
      <c r="OWZ93" s="15"/>
      <c r="OXA93" s="7"/>
      <c r="OXB93" s="4"/>
      <c r="OXC93" s="14"/>
      <c r="OXD93" s="12"/>
      <c r="OXE93" s="15"/>
      <c r="OXF93" s="15"/>
      <c r="OXG93" s="15"/>
      <c r="OXH93" s="15"/>
      <c r="OXI93" s="15"/>
      <c r="OXJ93" s="7"/>
      <c r="OXK93" s="4"/>
      <c r="OXL93" s="14"/>
      <c r="OXM93" s="12"/>
      <c r="OXN93" s="15"/>
      <c r="OXO93" s="15"/>
      <c r="OXP93" s="15"/>
      <c r="OXQ93" s="15"/>
      <c r="OXR93" s="15"/>
      <c r="OXS93" s="7"/>
      <c r="OXT93" s="4"/>
      <c r="OXU93" s="14"/>
      <c r="OXV93" s="12"/>
      <c r="OXW93" s="15"/>
      <c r="OXX93" s="15"/>
      <c r="OXY93" s="15"/>
      <c r="OXZ93" s="15"/>
      <c r="OYA93" s="15"/>
      <c r="OYB93" s="7"/>
      <c r="OYC93" s="4"/>
      <c r="OYD93" s="14"/>
      <c r="OYE93" s="12"/>
      <c r="OYF93" s="15"/>
      <c r="OYG93" s="15"/>
      <c r="OYH93" s="15"/>
      <c r="OYI93" s="15"/>
      <c r="OYJ93" s="15"/>
      <c r="OYK93" s="7"/>
      <c r="OYL93" s="4"/>
      <c r="OYM93" s="14"/>
      <c r="OYN93" s="12"/>
      <c r="OYO93" s="15"/>
      <c r="OYP93" s="15"/>
      <c r="OYQ93" s="15"/>
      <c r="OYR93" s="15"/>
      <c r="OYS93" s="15"/>
      <c r="OYT93" s="7"/>
      <c r="OYU93" s="4"/>
      <c r="OYV93" s="14"/>
      <c r="OYW93" s="12"/>
      <c r="OYX93" s="15"/>
      <c r="OYY93" s="15"/>
      <c r="OYZ93" s="15"/>
      <c r="OZA93" s="15"/>
      <c r="OZB93" s="15"/>
      <c r="OZC93" s="7"/>
      <c r="OZD93" s="4"/>
      <c r="OZE93" s="14"/>
      <c r="OZF93" s="12"/>
      <c r="OZG93" s="15"/>
      <c r="OZH93" s="15"/>
      <c r="OZI93" s="15"/>
      <c r="OZJ93" s="15"/>
      <c r="OZK93" s="15"/>
      <c r="OZL93" s="7"/>
      <c r="OZM93" s="4"/>
      <c r="OZN93" s="14"/>
      <c r="OZO93" s="12"/>
      <c r="OZP93" s="15"/>
      <c r="OZQ93" s="15"/>
      <c r="OZR93" s="15"/>
      <c r="OZS93" s="15"/>
      <c r="OZT93" s="15"/>
      <c r="OZU93" s="7"/>
      <c r="OZV93" s="4"/>
      <c r="OZW93" s="14"/>
      <c r="OZX93" s="12"/>
      <c r="OZY93" s="15"/>
      <c r="OZZ93" s="15"/>
      <c r="PAA93" s="15"/>
      <c r="PAB93" s="15"/>
      <c r="PAC93" s="15"/>
      <c r="PAD93" s="7"/>
      <c r="PAE93" s="4"/>
      <c r="PAF93" s="14"/>
      <c r="PAG93" s="12"/>
      <c r="PAH93" s="15"/>
      <c r="PAI93" s="15"/>
      <c r="PAJ93" s="15"/>
      <c r="PAK93" s="15"/>
      <c r="PAL93" s="15"/>
      <c r="PAM93" s="7"/>
      <c r="PAN93" s="4"/>
      <c r="PAO93" s="14"/>
      <c r="PAP93" s="12"/>
      <c r="PAQ93" s="15"/>
      <c r="PAR93" s="15"/>
      <c r="PAS93" s="15"/>
      <c r="PAT93" s="15"/>
      <c r="PAU93" s="15"/>
      <c r="PAV93" s="7"/>
      <c r="PAW93" s="4"/>
      <c r="PAX93" s="14"/>
      <c r="PAY93" s="12"/>
      <c r="PAZ93" s="15"/>
      <c r="PBA93" s="15"/>
      <c r="PBB93" s="15"/>
      <c r="PBC93" s="15"/>
      <c r="PBD93" s="15"/>
      <c r="PBE93" s="7"/>
      <c r="PBF93" s="4"/>
      <c r="PBG93" s="14"/>
      <c r="PBH93" s="12"/>
      <c r="PBI93" s="15"/>
      <c r="PBJ93" s="15"/>
      <c r="PBK93" s="15"/>
      <c r="PBL93" s="15"/>
      <c r="PBM93" s="15"/>
      <c r="PBN93" s="7"/>
      <c r="PBO93" s="4"/>
      <c r="PBP93" s="14"/>
      <c r="PBQ93" s="12"/>
      <c r="PBR93" s="15"/>
      <c r="PBS93" s="15"/>
      <c r="PBT93" s="15"/>
      <c r="PBU93" s="15"/>
      <c r="PBV93" s="15"/>
      <c r="PBW93" s="7"/>
      <c r="PBX93" s="4"/>
      <c r="PBY93" s="14"/>
      <c r="PBZ93" s="12"/>
      <c r="PCA93" s="15"/>
      <c r="PCB93" s="15"/>
      <c r="PCC93" s="15"/>
      <c r="PCD93" s="15"/>
      <c r="PCE93" s="15"/>
      <c r="PCF93" s="7"/>
      <c r="PCG93" s="4"/>
      <c r="PCH93" s="14"/>
      <c r="PCI93" s="12"/>
      <c r="PCJ93" s="15"/>
      <c r="PCK93" s="15"/>
      <c r="PCL93" s="15"/>
      <c r="PCM93" s="15"/>
      <c r="PCN93" s="15"/>
      <c r="PCO93" s="7"/>
      <c r="PCP93" s="4"/>
      <c r="PCQ93" s="14"/>
      <c r="PCR93" s="12"/>
      <c r="PCS93" s="15"/>
      <c r="PCT93" s="15"/>
      <c r="PCU93" s="15"/>
      <c r="PCV93" s="15"/>
      <c r="PCW93" s="15"/>
      <c r="PCX93" s="7"/>
      <c r="PCY93" s="4"/>
      <c r="PCZ93" s="14"/>
      <c r="PDA93" s="12"/>
      <c r="PDB93" s="15"/>
      <c r="PDC93" s="15"/>
      <c r="PDD93" s="15"/>
      <c r="PDE93" s="15"/>
      <c r="PDF93" s="15"/>
      <c r="PDG93" s="7"/>
      <c r="PDH93" s="4"/>
      <c r="PDI93" s="14"/>
      <c r="PDJ93" s="12"/>
      <c r="PDK93" s="15"/>
      <c r="PDL93" s="15"/>
      <c r="PDM93" s="15"/>
      <c r="PDN93" s="15"/>
      <c r="PDO93" s="15"/>
      <c r="PDP93" s="7"/>
      <c r="PDQ93" s="4"/>
      <c r="PDR93" s="14"/>
      <c r="PDS93" s="12"/>
      <c r="PDT93" s="15"/>
      <c r="PDU93" s="15"/>
      <c r="PDV93" s="15"/>
      <c r="PDW93" s="15"/>
      <c r="PDX93" s="15"/>
      <c r="PDY93" s="7"/>
      <c r="PDZ93" s="4"/>
      <c r="PEA93" s="14"/>
      <c r="PEB93" s="12"/>
      <c r="PEC93" s="15"/>
      <c r="PED93" s="15"/>
      <c r="PEE93" s="15"/>
      <c r="PEF93" s="15"/>
      <c r="PEG93" s="15"/>
      <c r="PEH93" s="7"/>
      <c r="PEI93" s="4"/>
      <c r="PEJ93" s="14"/>
      <c r="PEK93" s="12"/>
      <c r="PEL93" s="15"/>
      <c r="PEM93" s="15"/>
      <c r="PEN93" s="15"/>
      <c r="PEO93" s="15"/>
      <c r="PEP93" s="15"/>
      <c r="PEQ93" s="7"/>
      <c r="PER93" s="4"/>
      <c r="PES93" s="14"/>
      <c r="PET93" s="12"/>
      <c r="PEU93" s="15"/>
      <c r="PEV93" s="15"/>
      <c r="PEW93" s="15"/>
      <c r="PEX93" s="15"/>
      <c r="PEY93" s="15"/>
      <c r="PEZ93" s="7"/>
      <c r="PFA93" s="4"/>
      <c r="PFB93" s="14"/>
      <c r="PFC93" s="12"/>
      <c r="PFD93" s="15"/>
      <c r="PFE93" s="15"/>
      <c r="PFF93" s="15"/>
      <c r="PFG93" s="15"/>
      <c r="PFH93" s="15"/>
      <c r="PFI93" s="7"/>
      <c r="PFJ93" s="4"/>
      <c r="PFK93" s="14"/>
      <c r="PFL93" s="12"/>
      <c r="PFM93" s="15"/>
      <c r="PFN93" s="15"/>
      <c r="PFO93" s="15"/>
      <c r="PFP93" s="15"/>
      <c r="PFQ93" s="15"/>
      <c r="PFR93" s="7"/>
      <c r="PFS93" s="4"/>
      <c r="PFT93" s="14"/>
      <c r="PFU93" s="12"/>
      <c r="PFV93" s="15"/>
      <c r="PFW93" s="15"/>
      <c r="PFX93" s="15"/>
      <c r="PFY93" s="15"/>
      <c r="PFZ93" s="15"/>
      <c r="PGA93" s="7"/>
      <c r="PGB93" s="4"/>
      <c r="PGC93" s="14"/>
      <c r="PGD93" s="12"/>
      <c r="PGE93" s="15"/>
      <c r="PGF93" s="15"/>
      <c r="PGG93" s="15"/>
      <c r="PGH93" s="15"/>
      <c r="PGI93" s="15"/>
      <c r="PGJ93" s="7"/>
      <c r="PGK93" s="4"/>
      <c r="PGL93" s="14"/>
      <c r="PGM93" s="12"/>
      <c r="PGN93" s="15"/>
      <c r="PGO93" s="15"/>
      <c r="PGP93" s="15"/>
      <c r="PGQ93" s="15"/>
      <c r="PGR93" s="15"/>
      <c r="PGS93" s="7"/>
      <c r="PGT93" s="4"/>
      <c r="PGU93" s="14"/>
      <c r="PGV93" s="12"/>
      <c r="PGW93" s="15"/>
      <c r="PGX93" s="15"/>
      <c r="PGY93" s="15"/>
      <c r="PGZ93" s="15"/>
      <c r="PHA93" s="15"/>
      <c r="PHB93" s="7"/>
      <c r="PHC93" s="4"/>
      <c r="PHD93" s="14"/>
      <c r="PHE93" s="12"/>
      <c r="PHF93" s="15"/>
      <c r="PHG93" s="15"/>
      <c r="PHH93" s="15"/>
      <c r="PHI93" s="15"/>
      <c r="PHJ93" s="15"/>
      <c r="PHK93" s="7"/>
      <c r="PHL93" s="4"/>
      <c r="PHM93" s="14"/>
      <c r="PHN93" s="12"/>
      <c r="PHO93" s="15"/>
      <c r="PHP93" s="15"/>
      <c r="PHQ93" s="15"/>
      <c r="PHR93" s="15"/>
      <c r="PHS93" s="15"/>
      <c r="PHT93" s="7"/>
      <c r="PHU93" s="4"/>
      <c r="PHV93" s="14"/>
      <c r="PHW93" s="12"/>
      <c r="PHX93" s="15"/>
      <c r="PHY93" s="15"/>
      <c r="PHZ93" s="15"/>
      <c r="PIA93" s="15"/>
      <c r="PIB93" s="15"/>
      <c r="PIC93" s="7"/>
      <c r="PID93" s="4"/>
      <c r="PIE93" s="14"/>
      <c r="PIF93" s="12"/>
      <c r="PIG93" s="15"/>
      <c r="PIH93" s="15"/>
      <c r="PII93" s="15"/>
      <c r="PIJ93" s="15"/>
      <c r="PIK93" s="15"/>
      <c r="PIL93" s="7"/>
      <c r="PIM93" s="4"/>
      <c r="PIN93" s="14"/>
      <c r="PIO93" s="12"/>
      <c r="PIP93" s="15"/>
      <c r="PIQ93" s="15"/>
      <c r="PIR93" s="15"/>
      <c r="PIS93" s="15"/>
      <c r="PIT93" s="15"/>
      <c r="PIU93" s="7"/>
      <c r="PIV93" s="4"/>
      <c r="PIW93" s="14"/>
      <c r="PIX93" s="12"/>
      <c r="PIY93" s="15"/>
      <c r="PIZ93" s="15"/>
      <c r="PJA93" s="15"/>
      <c r="PJB93" s="15"/>
      <c r="PJC93" s="15"/>
      <c r="PJD93" s="7"/>
      <c r="PJE93" s="4"/>
      <c r="PJF93" s="14"/>
      <c r="PJG93" s="12"/>
      <c r="PJH93" s="15"/>
      <c r="PJI93" s="15"/>
      <c r="PJJ93" s="15"/>
      <c r="PJK93" s="15"/>
      <c r="PJL93" s="15"/>
      <c r="PJM93" s="7"/>
      <c r="PJN93" s="4"/>
      <c r="PJO93" s="14"/>
      <c r="PJP93" s="12"/>
      <c r="PJQ93" s="15"/>
      <c r="PJR93" s="15"/>
      <c r="PJS93" s="15"/>
      <c r="PJT93" s="15"/>
      <c r="PJU93" s="15"/>
      <c r="PJV93" s="7"/>
      <c r="PJW93" s="4"/>
      <c r="PJX93" s="14"/>
      <c r="PJY93" s="12"/>
      <c r="PJZ93" s="15"/>
      <c r="PKA93" s="15"/>
      <c r="PKB93" s="15"/>
      <c r="PKC93" s="15"/>
      <c r="PKD93" s="15"/>
      <c r="PKE93" s="7"/>
      <c r="PKF93" s="4"/>
      <c r="PKG93" s="14"/>
      <c r="PKH93" s="12"/>
      <c r="PKI93" s="15"/>
      <c r="PKJ93" s="15"/>
      <c r="PKK93" s="15"/>
      <c r="PKL93" s="15"/>
      <c r="PKM93" s="15"/>
      <c r="PKN93" s="7"/>
      <c r="PKO93" s="4"/>
      <c r="PKP93" s="14"/>
      <c r="PKQ93" s="12"/>
      <c r="PKR93" s="15"/>
      <c r="PKS93" s="15"/>
      <c r="PKT93" s="15"/>
      <c r="PKU93" s="15"/>
      <c r="PKV93" s="15"/>
      <c r="PKW93" s="7"/>
      <c r="PKX93" s="4"/>
      <c r="PKY93" s="14"/>
      <c r="PKZ93" s="12"/>
      <c r="PLA93" s="15"/>
      <c r="PLB93" s="15"/>
      <c r="PLC93" s="15"/>
      <c r="PLD93" s="15"/>
      <c r="PLE93" s="15"/>
      <c r="PLF93" s="7"/>
      <c r="PLG93" s="4"/>
      <c r="PLH93" s="14"/>
      <c r="PLI93" s="12"/>
      <c r="PLJ93" s="15"/>
      <c r="PLK93" s="15"/>
      <c r="PLL93" s="15"/>
      <c r="PLM93" s="15"/>
      <c r="PLN93" s="15"/>
      <c r="PLO93" s="7"/>
      <c r="PLP93" s="4"/>
      <c r="PLQ93" s="14"/>
      <c r="PLR93" s="12"/>
      <c r="PLS93" s="15"/>
      <c r="PLT93" s="15"/>
      <c r="PLU93" s="15"/>
      <c r="PLV93" s="15"/>
      <c r="PLW93" s="15"/>
      <c r="PLX93" s="7"/>
      <c r="PLY93" s="4"/>
      <c r="PLZ93" s="14"/>
      <c r="PMA93" s="12"/>
      <c r="PMB93" s="15"/>
      <c r="PMC93" s="15"/>
      <c r="PMD93" s="15"/>
      <c r="PME93" s="15"/>
      <c r="PMF93" s="15"/>
      <c r="PMG93" s="7"/>
      <c r="PMH93" s="4"/>
      <c r="PMI93" s="14"/>
      <c r="PMJ93" s="12"/>
      <c r="PMK93" s="15"/>
      <c r="PML93" s="15"/>
      <c r="PMM93" s="15"/>
      <c r="PMN93" s="15"/>
      <c r="PMO93" s="15"/>
      <c r="PMP93" s="7"/>
      <c r="PMQ93" s="4"/>
      <c r="PMR93" s="14"/>
      <c r="PMS93" s="12"/>
      <c r="PMT93" s="15"/>
      <c r="PMU93" s="15"/>
      <c r="PMV93" s="15"/>
      <c r="PMW93" s="15"/>
      <c r="PMX93" s="15"/>
      <c r="PMY93" s="7"/>
      <c r="PMZ93" s="4"/>
      <c r="PNA93" s="14"/>
      <c r="PNB93" s="12"/>
      <c r="PNC93" s="15"/>
      <c r="PND93" s="15"/>
      <c r="PNE93" s="15"/>
      <c r="PNF93" s="15"/>
      <c r="PNG93" s="15"/>
      <c r="PNH93" s="7"/>
      <c r="PNI93" s="4"/>
      <c r="PNJ93" s="14"/>
      <c r="PNK93" s="12"/>
      <c r="PNL93" s="15"/>
      <c r="PNM93" s="15"/>
      <c r="PNN93" s="15"/>
      <c r="PNO93" s="15"/>
      <c r="PNP93" s="15"/>
      <c r="PNQ93" s="7"/>
      <c r="PNR93" s="4"/>
      <c r="PNS93" s="14"/>
      <c r="PNT93" s="12"/>
      <c r="PNU93" s="15"/>
      <c r="PNV93" s="15"/>
      <c r="PNW93" s="15"/>
      <c r="PNX93" s="15"/>
      <c r="PNY93" s="15"/>
      <c r="PNZ93" s="7"/>
      <c r="POA93" s="4"/>
      <c r="POB93" s="14"/>
      <c r="POC93" s="12"/>
      <c r="POD93" s="15"/>
      <c r="POE93" s="15"/>
      <c r="POF93" s="15"/>
      <c r="POG93" s="15"/>
      <c r="POH93" s="15"/>
      <c r="POI93" s="7"/>
      <c r="POJ93" s="4"/>
      <c r="POK93" s="14"/>
      <c r="POL93" s="12"/>
      <c r="POM93" s="15"/>
      <c r="PON93" s="15"/>
      <c r="POO93" s="15"/>
      <c r="POP93" s="15"/>
      <c r="POQ93" s="15"/>
      <c r="POR93" s="7"/>
      <c r="POS93" s="4"/>
      <c r="POT93" s="14"/>
      <c r="POU93" s="12"/>
      <c r="POV93" s="15"/>
      <c r="POW93" s="15"/>
      <c r="POX93" s="15"/>
      <c r="POY93" s="15"/>
      <c r="POZ93" s="15"/>
      <c r="PPA93" s="7"/>
      <c r="PPB93" s="4"/>
      <c r="PPC93" s="14"/>
      <c r="PPD93" s="12"/>
      <c r="PPE93" s="15"/>
      <c r="PPF93" s="15"/>
      <c r="PPG93" s="15"/>
      <c r="PPH93" s="15"/>
      <c r="PPI93" s="15"/>
      <c r="PPJ93" s="7"/>
      <c r="PPK93" s="4"/>
      <c r="PPL93" s="14"/>
      <c r="PPM93" s="12"/>
      <c r="PPN93" s="15"/>
      <c r="PPO93" s="15"/>
      <c r="PPP93" s="15"/>
      <c r="PPQ93" s="15"/>
      <c r="PPR93" s="15"/>
      <c r="PPS93" s="7"/>
      <c r="PPT93" s="4"/>
      <c r="PPU93" s="14"/>
      <c r="PPV93" s="12"/>
      <c r="PPW93" s="15"/>
      <c r="PPX93" s="15"/>
      <c r="PPY93" s="15"/>
      <c r="PPZ93" s="15"/>
      <c r="PQA93" s="15"/>
      <c r="PQB93" s="7"/>
      <c r="PQC93" s="4"/>
      <c r="PQD93" s="14"/>
      <c r="PQE93" s="12"/>
      <c r="PQF93" s="15"/>
      <c r="PQG93" s="15"/>
      <c r="PQH93" s="15"/>
      <c r="PQI93" s="15"/>
      <c r="PQJ93" s="15"/>
      <c r="PQK93" s="7"/>
      <c r="PQL93" s="4"/>
      <c r="PQM93" s="14"/>
      <c r="PQN93" s="12"/>
      <c r="PQO93" s="15"/>
      <c r="PQP93" s="15"/>
      <c r="PQQ93" s="15"/>
      <c r="PQR93" s="15"/>
      <c r="PQS93" s="15"/>
      <c r="PQT93" s="7"/>
      <c r="PQU93" s="4"/>
      <c r="PQV93" s="14"/>
      <c r="PQW93" s="12"/>
      <c r="PQX93" s="15"/>
      <c r="PQY93" s="15"/>
      <c r="PQZ93" s="15"/>
      <c r="PRA93" s="15"/>
      <c r="PRB93" s="15"/>
      <c r="PRC93" s="7"/>
      <c r="PRD93" s="4"/>
      <c r="PRE93" s="14"/>
      <c r="PRF93" s="12"/>
      <c r="PRG93" s="15"/>
      <c r="PRH93" s="15"/>
      <c r="PRI93" s="15"/>
      <c r="PRJ93" s="15"/>
      <c r="PRK93" s="15"/>
      <c r="PRL93" s="7"/>
      <c r="PRM93" s="4"/>
      <c r="PRN93" s="14"/>
      <c r="PRO93" s="12"/>
      <c r="PRP93" s="15"/>
      <c r="PRQ93" s="15"/>
      <c r="PRR93" s="15"/>
      <c r="PRS93" s="15"/>
      <c r="PRT93" s="15"/>
      <c r="PRU93" s="7"/>
      <c r="PRV93" s="4"/>
      <c r="PRW93" s="14"/>
      <c r="PRX93" s="12"/>
      <c r="PRY93" s="15"/>
      <c r="PRZ93" s="15"/>
      <c r="PSA93" s="15"/>
      <c r="PSB93" s="15"/>
      <c r="PSC93" s="15"/>
      <c r="PSD93" s="7"/>
      <c r="PSE93" s="4"/>
      <c r="PSF93" s="14"/>
      <c r="PSG93" s="12"/>
      <c r="PSH93" s="15"/>
      <c r="PSI93" s="15"/>
      <c r="PSJ93" s="15"/>
      <c r="PSK93" s="15"/>
      <c r="PSL93" s="15"/>
      <c r="PSM93" s="7"/>
      <c r="PSN93" s="4"/>
      <c r="PSO93" s="14"/>
      <c r="PSP93" s="12"/>
      <c r="PSQ93" s="15"/>
      <c r="PSR93" s="15"/>
      <c r="PSS93" s="15"/>
      <c r="PST93" s="15"/>
      <c r="PSU93" s="15"/>
      <c r="PSV93" s="7"/>
      <c r="PSW93" s="4"/>
      <c r="PSX93" s="14"/>
      <c r="PSY93" s="12"/>
      <c r="PSZ93" s="15"/>
      <c r="PTA93" s="15"/>
      <c r="PTB93" s="15"/>
      <c r="PTC93" s="15"/>
      <c r="PTD93" s="15"/>
      <c r="PTE93" s="7"/>
      <c r="PTF93" s="4"/>
      <c r="PTG93" s="14"/>
      <c r="PTH93" s="12"/>
      <c r="PTI93" s="15"/>
      <c r="PTJ93" s="15"/>
      <c r="PTK93" s="15"/>
      <c r="PTL93" s="15"/>
      <c r="PTM93" s="15"/>
      <c r="PTN93" s="7"/>
      <c r="PTO93" s="4"/>
      <c r="PTP93" s="14"/>
      <c r="PTQ93" s="12"/>
      <c r="PTR93" s="15"/>
      <c r="PTS93" s="15"/>
      <c r="PTT93" s="15"/>
      <c r="PTU93" s="15"/>
      <c r="PTV93" s="15"/>
      <c r="PTW93" s="7"/>
      <c r="PTX93" s="4"/>
      <c r="PTY93" s="14"/>
      <c r="PTZ93" s="12"/>
      <c r="PUA93" s="15"/>
      <c r="PUB93" s="15"/>
      <c r="PUC93" s="15"/>
      <c r="PUD93" s="15"/>
      <c r="PUE93" s="15"/>
      <c r="PUF93" s="7"/>
      <c r="PUG93" s="4"/>
      <c r="PUH93" s="14"/>
      <c r="PUI93" s="12"/>
      <c r="PUJ93" s="15"/>
      <c r="PUK93" s="15"/>
      <c r="PUL93" s="15"/>
      <c r="PUM93" s="15"/>
      <c r="PUN93" s="15"/>
      <c r="PUO93" s="7"/>
      <c r="PUP93" s="4"/>
      <c r="PUQ93" s="14"/>
      <c r="PUR93" s="12"/>
      <c r="PUS93" s="15"/>
      <c r="PUT93" s="15"/>
      <c r="PUU93" s="15"/>
      <c r="PUV93" s="15"/>
      <c r="PUW93" s="15"/>
      <c r="PUX93" s="7"/>
      <c r="PUY93" s="4"/>
      <c r="PUZ93" s="14"/>
      <c r="PVA93" s="12"/>
      <c r="PVB93" s="15"/>
      <c r="PVC93" s="15"/>
      <c r="PVD93" s="15"/>
      <c r="PVE93" s="15"/>
      <c r="PVF93" s="15"/>
      <c r="PVG93" s="7"/>
      <c r="PVH93" s="4"/>
      <c r="PVI93" s="14"/>
      <c r="PVJ93" s="12"/>
      <c r="PVK93" s="15"/>
      <c r="PVL93" s="15"/>
      <c r="PVM93" s="15"/>
      <c r="PVN93" s="15"/>
      <c r="PVO93" s="15"/>
      <c r="PVP93" s="7"/>
      <c r="PVQ93" s="4"/>
      <c r="PVR93" s="14"/>
      <c r="PVS93" s="12"/>
      <c r="PVT93" s="15"/>
      <c r="PVU93" s="15"/>
      <c r="PVV93" s="15"/>
      <c r="PVW93" s="15"/>
      <c r="PVX93" s="15"/>
      <c r="PVY93" s="7"/>
      <c r="PVZ93" s="4"/>
      <c r="PWA93" s="14"/>
      <c r="PWB93" s="12"/>
      <c r="PWC93" s="15"/>
      <c r="PWD93" s="15"/>
      <c r="PWE93" s="15"/>
      <c r="PWF93" s="15"/>
      <c r="PWG93" s="15"/>
      <c r="PWH93" s="7"/>
      <c r="PWI93" s="4"/>
      <c r="PWJ93" s="14"/>
      <c r="PWK93" s="12"/>
      <c r="PWL93" s="15"/>
      <c r="PWM93" s="15"/>
      <c r="PWN93" s="15"/>
      <c r="PWO93" s="15"/>
      <c r="PWP93" s="15"/>
      <c r="PWQ93" s="7"/>
      <c r="PWR93" s="4"/>
      <c r="PWS93" s="14"/>
      <c r="PWT93" s="12"/>
      <c r="PWU93" s="15"/>
      <c r="PWV93" s="15"/>
      <c r="PWW93" s="15"/>
      <c r="PWX93" s="15"/>
      <c r="PWY93" s="15"/>
      <c r="PWZ93" s="7"/>
      <c r="PXA93" s="4"/>
      <c r="PXB93" s="14"/>
      <c r="PXC93" s="12"/>
      <c r="PXD93" s="15"/>
      <c r="PXE93" s="15"/>
      <c r="PXF93" s="15"/>
      <c r="PXG93" s="15"/>
      <c r="PXH93" s="15"/>
      <c r="PXI93" s="7"/>
      <c r="PXJ93" s="4"/>
      <c r="PXK93" s="14"/>
      <c r="PXL93" s="12"/>
      <c r="PXM93" s="15"/>
      <c r="PXN93" s="15"/>
      <c r="PXO93" s="15"/>
      <c r="PXP93" s="15"/>
      <c r="PXQ93" s="15"/>
      <c r="PXR93" s="7"/>
      <c r="PXS93" s="4"/>
      <c r="PXT93" s="14"/>
      <c r="PXU93" s="12"/>
      <c r="PXV93" s="15"/>
      <c r="PXW93" s="15"/>
      <c r="PXX93" s="15"/>
      <c r="PXY93" s="15"/>
      <c r="PXZ93" s="15"/>
      <c r="PYA93" s="7"/>
      <c r="PYB93" s="4"/>
      <c r="PYC93" s="14"/>
      <c r="PYD93" s="12"/>
      <c r="PYE93" s="15"/>
      <c r="PYF93" s="15"/>
      <c r="PYG93" s="15"/>
      <c r="PYH93" s="15"/>
      <c r="PYI93" s="15"/>
      <c r="PYJ93" s="7"/>
      <c r="PYK93" s="4"/>
      <c r="PYL93" s="14"/>
      <c r="PYM93" s="12"/>
      <c r="PYN93" s="15"/>
      <c r="PYO93" s="15"/>
      <c r="PYP93" s="15"/>
      <c r="PYQ93" s="15"/>
      <c r="PYR93" s="15"/>
      <c r="PYS93" s="7"/>
      <c r="PYT93" s="4"/>
      <c r="PYU93" s="14"/>
      <c r="PYV93" s="12"/>
      <c r="PYW93" s="15"/>
      <c r="PYX93" s="15"/>
      <c r="PYY93" s="15"/>
      <c r="PYZ93" s="15"/>
      <c r="PZA93" s="15"/>
      <c r="PZB93" s="7"/>
      <c r="PZC93" s="4"/>
      <c r="PZD93" s="14"/>
      <c r="PZE93" s="12"/>
      <c r="PZF93" s="15"/>
      <c r="PZG93" s="15"/>
      <c r="PZH93" s="15"/>
      <c r="PZI93" s="15"/>
      <c r="PZJ93" s="15"/>
      <c r="PZK93" s="7"/>
      <c r="PZL93" s="4"/>
      <c r="PZM93" s="14"/>
      <c r="PZN93" s="12"/>
      <c r="PZO93" s="15"/>
      <c r="PZP93" s="15"/>
      <c r="PZQ93" s="15"/>
      <c r="PZR93" s="15"/>
      <c r="PZS93" s="15"/>
      <c r="PZT93" s="7"/>
      <c r="PZU93" s="4"/>
      <c r="PZV93" s="14"/>
      <c r="PZW93" s="12"/>
      <c r="PZX93" s="15"/>
      <c r="PZY93" s="15"/>
      <c r="PZZ93" s="15"/>
      <c r="QAA93" s="15"/>
      <c r="QAB93" s="15"/>
      <c r="QAC93" s="7"/>
      <c r="QAD93" s="4"/>
      <c r="QAE93" s="14"/>
      <c r="QAF93" s="12"/>
      <c r="QAG93" s="15"/>
      <c r="QAH93" s="15"/>
      <c r="QAI93" s="15"/>
      <c r="QAJ93" s="15"/>
      <c r="QAK93" s="15"/>
      <c r="QAL93" s="7"/>
      <c r="QAM93" s="4"/>
      <c r="QAN93" s="14"/>
      <c r="QAO93" s="12"/>
      <c r="QAP93" s="15"/>
      <c r="QAQ93" s="15"/>
      <c r="QAR93" s="15"/>
      <c r="QAS93" s="15"/>
      <c r="QAT93" s="15"/>
      <c r="QAU93" s="7"/>
      <c r="QAV93" s="4"/>
      <c r="QAW93" s="14"/>
      <c r="QAX93" s="12"/>
      <c r="QAY93" s="15"/>
      <c r="QAZ93" s="15"/>
      <c r="QBA93" s="15"/>
      <c r="QBB93" s="15"/>
      <c r="QBC93" s="15"/>
      <c r="QBD93" s="7"/>
      <c r="QBE93" s="4"/>
      <c r="QBF93" s="14"/>
      <c r="QBG93" s="12"/>
      <c r="QBH93" s="15"/>
      <c r="QBI93" s="15"/>
      <c r="QBJ93" s="15"/>
      <c r="QBK93" s="15"/>
      <c r="QBL93" s="15"/>
      <c r="QBM93" s="7"/>
      <c r="QBN93" s="4"/>
      <c r="QBO93" s="14"/>
      <c r="QBP93" s="12"/>
      <c r="QBQ93" s="15"/>
      <c r="QBR93" s="15"/>
      <c r="QBS93" s="15"/>
      <c r="QBT93" s="15"/>
      <c r="QBU93" s="15"/>
      <c r="QBV93" s="7"/>
      <c r="QBW93" s="4"/>
      <c r="QBX93" s="14"/>
      <c r="QBY93" s="12"/>
      <c r="QBZ93" s="15"/>
      <c r="QCA93" s="15"/>
      <c r="QCB93" s="15"/>
      <c r="QCC93" s="15"/>
      <c r="QCD93" s="15"/>
      <c r="QCE93" s="7"/>
      <c r="QCF93" s="4"/>
      <c r="QCG93" s="14"/>
      <c r="QCH93" s="12"/>
      <c r="QCI93" s="15"/>
      <c r="QCJ93" s="15"/>
      <c r="QCK93" s="15"/>
      <c r="QCL93" s="15"/>
      <c r="QCM93" s="15"/>
      <c r="QCN93" s="7"/>
      <c r="QCO93" s="4"/>
      <c r="QCP93" s="14"/>
      <c r="QCQ93" s="12"/>
      <c r="QCR93" s="15"/>
      <c r="QCS93" s="15"/>
      <c r="QCT93" s="15"/>
      <c r="QCU93" s="15"/>
      <c r="QCV93" s="15"/>
      <c r="QCW93" s="7"/>
      <c r="QCX93" s="4"/>
      <c r="QCY93" s="14"/>
      <c r="QCZ93" s="12"/>
      <c r="QDA93" s="15"/>
      <c r="QDB93" s="15"/>
      <c r="QDC93" s="15"/>
      <c r="QDD93" s="15"/>
      <c r="QDE93" s="15"/>
      <c r="QDF93" s="7"/>
      <c r="QDG93" s="4"/>
      <c r="QDH93" s="14"/>
      <c r="QDI93" s="12"/>
      <c r="QDJ93" s="15"/>
      <c r="QDK93" s="15"/>
      <c r="QDL93" s="15"/>
      <c r="QDM93" s="15"/>
      <c r="QDN93" s="15"/>
      <c r="QDO93" s="7"/>
      <c r="QDP93" s="4"/>
      <c r="QDQ93" s="14"/>
      <c r="QDR93" s="12"/>
      <c r="QDS93" s="15"/>
      <c r="QDT93" s="15"/>
      <c r="QDU93" s="15"/>
      <c r="QDV93" s="15"/>
      <c r="QDW93" s="15"/>
      <c r="QDX93" s="7"/>
      <c r="QDY93" s="4"/>
      <c r="QDZ93" s="14"/>
      <c r="QEA93" s="12"/>
      <c r="QEB93" s="15"/>
      <c r="QEC93" s="15"/>
      <c r="QED93" s="15"/>
      <c r="QEE93" s="15"/>
      <c r="QEF93" s="15"/>
      <c r="QEG93" s="7"/>
      <c r="QEH93" s="4"/>
      <c r="QEI93" s="14"/>
      <c r="QEJ93" s="12"/>
      <c r="QEK93" s="15"/>
      <c r="QEL93" s="15"/>
      <c r="QEM93" s="15"/>
      <c r="QEN93" s="15"/>
      <c r="QEO93" s="15"/>
      <c r="QEP93" s="7"/>
      <c r="QEQ93" s="4"/>
      <c r="QER93" s="14"/>
      <c r="QES93" s="12"/>
      <c r="QET93" s="15"/>
      <c r="QEU93" s="15"/>
      <c r="QEV93" s="15"/>
      <c r="QEW93" s="15"/>
      <c r="QEX93" s="15"/>
      <c r="QEY93" s="7"/>
      <c r="QEZ93" s="4"/>
      <c r="QFA93" s="14"/>
      <c r="QFB93" s="12"/>
      <c r="QFC93" s="15"/>
      <c r="QFD93" s="15"/>
      <c r="QFE93" s="15"/>
      <c r="QFF93" s="15"/>
      <c r="QFG93" s="15"/>
      <c r="QFH93" s="7"/>
      <c r="QFI93" s="4"/>
      <c r="QFJ93" s="14"/>
      <c r="QFK93" s="12"/>
      <c r="QFL93" s="15"/>
      <c r="QFM93" s="15"/>
      <c r="QFN93" s="15"/>
      <c r="QFO93" s="15"/>
      <c r="QFP93" s="15"/>
      <c r="QFQ93" s="7"/>
      <c r="QFR93" s="4"/>
      <c r="QFS93" s="14"/>
      <c r="QFT93" s="12"/>
      <c r="QFU93" s="15"/>
      <c r="QFV93" s="15"/>
      <c r="QFW93" s="15"/>
      <c r="QFX93" s="15"/>
      <c r="QFY93" s="15"/>
      <c r="QFZ93" s="7"/>
      <c r="QGA93" s="4"/>
      <c r="QGB93" s="14"/>
      <c r="QGC93" s="12"/>
      <c r="QGD93" s="15"/>
      <c r="QGE93" s="15"/>
      <c r="QGF93" s="15"/>
      <c r="QGG93" s="15"/>
      <c r="QGH93" s="15"/>
      <c r="QGI93" s="7"/>
      <c r="QGJ93" s="4"/>
      <c r="QGK93" s="14"/>
      <c r="QGL93" s="12"/>
      <c r="QGM93" s="15"/>
      <c r="QGN93" s="15"/>
      <c r="QGO93" s="15"/>
      <c r="QGP93" s="15"/>
      <c r="QGQ93" s="15"/>
      <c r="QGR93" s="7"/>
      <c r="QGS93" s="4"/>
      <c r="QGT93" s="14"/>
      <c r="QGU93" s="12"/>
      <c r="QGV93" s="15"/>
      <c r="QGW93" s="15"/>
      <c r="QGX93" s="15"/>
      <c r="QGY93" s="15"/>
      <c r="QGZ93" s="15"/>
      <c r="QHA93" s="7"/>
      <c r="QHB93" s="4"/>
      <c r="QHC93" s="14"/>
      <c r="QHD93" s="12"/>
      <c r="QHE93" s="15"/>
      <c r="QHF93" s="15"/>
      <c r="QHG93" s="15"/>
      <c r="QHH93" s="15"/>
      <c r="QHI93" s="15"/>
      <c r="QHJ93" s="7"/>
      <c r="QHK93" s="4"/>
      <c r="QHL93" s="14"/>
      <c r="QHM93" s="12"/>
      <c r="QHN93" s="15"/>
      <c r="QHO93" s="15"/>
      <c r="QHP93" s="15"/>
      <c r="QHQ93" s="15"/>
      <c r="QHR93" s="15"/>
      <c r="QHS93" s="7"/>
      <c r="QHT93" s="4"/>
      <c r="QHU93" s="14"/>
      <c r="QHV93" s="12"/>
      <c r="QHW93" s="15"/>
      <c r="QHX93" s="15"/>
      <c r="QHY93" s="15"/>
      <c r="QHZ93" s="15"/>
      <c r="QIA93" s="15"/>
      <c r="QIB93" s="7"/>
      <c r="QIC93" s="4"/>
      <c r="QID93" s="14"/>
      <c r="QIE93" s="12"/>
      <c r="QIF93" s="15"/>
      <c r="QIG93" s="15"/>
      <c r="QIH93" s="15"/>
      <c r="QII93" s="15"/>
      <c r="QIJ93" s="15"/>
      <c r="QIK93" s="7"/>
      <c r="QIL93" s="4"/>
      <c r="QIM93" s="14"/>
      <c r="QIN93" s="12"/>
      <c r="QIO93" s="15"/>
      <c r="QIP93" s="15"/>
      <c r="QIQ93" s="15"/>
      <c r="QIR93" s="15"/>
      <c r="QIS93" s="15"/>
      <c r="QIT93" s="7"/>
      <c r="QIU93" s="4"/>
      <c r="QIV93" s="14"/>
      <c r="QIW93" s="12"/>
      <c r="QIX93" s="15"/>
      <c r="QIY93" s="15"/>
      <c r="QIZ93" s="15"/>
      <c r="QJA93" s="15"/>
      <c r="QJB93" s="15"/>
      <c r="QJC93" s="7"/>
      <c r="QJD93" s="4"/>
      <c r="QJE93" s="14"/>
      <c r="QJF93" s="12"/>
      <c r="QJG93" s="15"/>
      <c r="QJH93" s="15"/>
      <c r="QJI93" s="15"/>
      <c r="QJJ93" s="15"/>
      <c r="QJK93" s="15"/>
      <c r="QJL93" s="7"/>
      <c r="QJM93" s="4"/>
      <c r="QJN93" s="14"/>
      <c r="QJO93" s="12"/>
      <c r="QJP93" s="15"/>
      <c r="QJQ93" s="15"/>
      <c r="QJR93" s="15"/>
      <c r="QJS93" s="15"/>
      <c r="QJT93" s="15"/>
      <c r="QJU93" s="7"/>
      <c r="QJV93" s="4"/>
      <c r="QJW93" s="14"/>
      <c r="QJX93" s="12"/>
      <c r="QJY93" s="15"/>
      <c r="QJZ93" s="15"/>
      <c r="QKA93" s="15"/>
      <c r="QKB93" s="15"/>
      <c r="QKC93" s="15"/>
      <c r="QKD93" s="7"/>
      <c r="QKE93" s="4"/>
      <c r="QKF93" s="14"/>
      <c r="QKG93" s="12"/>
      <c r="QKH93" s="15"/>
      <c r="QKI93" s="15"/>
      <c r="QKJ93" s="15"/>
      <c r="QKK93" s="15"/>
      <c r="QKL93" s="15"/>
      <c r="QKM93" s="7"/>
      <c r="QKN93" s="4"/>
      <c r="QKO93" s="14"/>
      <c r="QKP93" s="12"/>
      <c r="QKQ93" s="15"/>
      <c r="QKR93" s="15"/>
      <c r="QKS93" s="15"/>
      <c r="QKT93" s="15"/>
      <c r="QKU93" s="15"/>
      <c r="QKV93" s="7"/>
      <c r="QKW93" s="4"/>
      <c r="QKX93" s="14"/>
      <c r="QKY93" s="12"/>
      <c r="QKZ93" s="15"/>
      <c r="QLA93" s="15"/>
      <c r="QLB93" s="15"/>
      <c r="QLC93" s="15"/>
      <c r="QLD93" s="15"/>
      <c r="QLE93" s="7"/>
      <c r="QLF93" s="4"/>
      <c r="QLG93" s="14"/>
      <c r="QLH93" s="12"/>
      <c r="QLI93" s="15"/>
      <c r="QLJ93" s="15"/>
      <c r="QLK93" s="15"/>
      <c r="QLL93" s="15"/>
      <c r="QLM93" s="15"/>
      <c r="QLN93" s="7"/>
      <c r="QLO93" s="4"/>
      <c r="QLP93" s="14"/>
      <c r="QLQ93" s="12"/>
      <c r="QLR93" s="15"/>
      <c r="QLS93" s="15"/>
      <c r="QLT93" s="15"/>
      <c r="QLU93" s="15"/>
      <c r="QLV93" s="15"/>
      <c r="QLW93" s="7"/>
      <c r="QLX93" s="4"/>
      <c r="QLY93" s="14"/>
      <c r="QLZ93" s="12"/>
      <c r="QMA93" s="15"/>
      <c r="QMB93" s="15"/>
      <c r="QMC93" s="15"/>
      <c r="QMD93" s="15"/>
      <c r="QME93" s="15"/>
      <c r="QMF93" s="7"/>
      <c r="QMG93" s="4"/>
      <c r="QMH93" s="14"/>
      <c r="QMI93" s="12"/>
      <c r="QMJ93" s="15"/>
      <c r="QMK93" s="15"/>
      <c r="QML93" s="15"/>
      <c r="QMM93" s="15"/>
      <c r="QMN93" s="15"/>
      <c r="QMO93" s="7"/>
      <c r="QMP93" s="4"/>
      <c r="QMQ93" s="14"/>
      <c r="QMR93" s="12"/>
      <c r="QMS93" s="15"/>
      <c r="QMT93" s="15"/>
      <c r="QMU93" s="15"/>
      <c r="QMV93" s="15"/>
      <c r="QMW93" s="15"/>
      <c r="QMX93" s="7"/>
      <c r="QMY93" s="4"/>
      <c r="QMZ93" s="14"/>
      <c r="QNA93" s="12"/>
      <c r="QNB93" s="15"/>
      <c r="QNC93" s="15"/>
      <c r="QND93" s="15"/>
      <c r="QNE93" s="15"/>
      <c r="QNF93" s="15"/>
      <c r="QNG93" s="7"/>
      <c r="QNH93" s="4"/>
      <c r="QNI93" s="14"/>
      <c r="QNJ93" s="12"/>
      <c r="QNK93" s="15"/>
      <c r="QNL93" s="15"/>
      <c r="QNM93" s="15"/>
      <c r="QNN93" s="15"/>
      <c r="QNO93" s="15"/>
      <c r="QNP93" s="7"/>
      <c r="QNQ93" s="4"/>
      <c r="QNR93" s="14"/>
      <c r="QNS93" s="12"/>
      <c r="QNT93" s="15"/>
      <c r="QNU93" s="15"/>
      <c r="QNV93" s="15"/>
      <c r="QNW93" s="15"/>
      <c r="QNX93" s="15"/>
      <c r="QNY93" s="7"/>
      <c r="QNZ93" s="4"/>
      <c r="QOA93" s="14"/>
      <c r="QOB93" s="12"/>
      <c r="QOC93" s="15"/>
      <c r="QOD93" s="15"/>
      <c r="QOE93" s="15"/>
      <c r="QOF93" s="15"/>
      <c r="QOG93" s="15"/>
      <c r="QOH93" s="7"/>
      <c r="QOI93" s="4"/>
      <c r="QOJ93" s="14"/>
      <c r="QOK93" s="12"/>
      <c r="QOL93" s="15"/>
      <c r="QOM93" s="15"/>
      <c r="QON93" s="15"/>
      <c r="QOO93" s="15"/>
      <c r="QOP93" s="15"/>
      <c r="QOQ93" s="7"/>
      <c r="QOR93" s="4"/>
      <c r="QOS93" s="14"/>
      <c r="QOT93" s="12"/>
      <c r="QOU93" s="15"/>
      <c r="QOV93" s="15"/>
      <c r="QOW93" s="15"/>
      <c r="QOX93" s="15"/>
      <c r="QOY93" s="15"/>
      <c r="QOZ93" s="7"/>
      <c r="QPA93" s="4"/>
      <c r="QPB93" s="14"/>
      <c r="QPC93" s="12"/>
      <c r="QPD93" s="15"/>
      <c r="QPE93" s="15"/>
      <c r="QPF93" s="15"/>
      <c r="QPG93" s="15"/>
      <c r="QPH93" s="15"/>
      <c r="QPI93" s="7"/>
      <c r="QPJ93" s="4"/>
      <c r="QPK93" s="14"/>
      <c r="QPL93" s="12"/>
      <c r="QPM93" s="15"/>
      <c r="QPN93" s="15"/>
      <c r="QPO93" s="15"/>
      <c r="QPP93" s="15"/>
      <c r="QPQ93" s="15"/>
      <c r="QPR93" s="7"/>
      <c r="QPS93" s="4"/>
      <c r="QPT93" s="14"/>
      <c r="QPU93" s="12"/>
      <c r="QPV93" s="15"/>
      <c r="QPW93" s="15"/>
      <c r="QPX93" s="15"/>
      <c r="QPY93" s="15"/>
      <c r="QPZ93" s="15"/>
      <c r="QQA93" s="7"/>
      <c r="QQB93" s="4"/>
      <c r="QQC93" s="14"/>
      <c r="QQD93" s="12"/>
      <c r="QQE93" s="15"/>
      <c r="QQF93" s="15"/>
      <c r="QQG93" s="15"/>
      <c r="QQH93" s="15"/>
      <c r="QQI93" s="15"/>
      <c r="QQJ93" s="7"/>
      <c r="QQK93" s="4"/>
      <c r="QQL93" s="14"/>
      <c r="QQM93" s="12"/>
      <c r="QQN93" s="15"/>
      <c r="QQO93" s="15"/>
      <c r="QQP93" s="15"/>
      <c r="QQQ93" s="15"/>
      <c r="QQR93" s="15"/>
      <c r="QQS93" s="7"/>
      <c r="QQT93" s="4"/>
      <c r="QQU93" s="14"/>
      <c r="QQV93" s="12"/>
      <c r="QQW93" s="15"/>
      <c r="QQX93" s="15"/>
      <c r="QQY93" s="15"/>
      <c r="QQZ93" s="15"/>
      <c r="QRA93" s="15"/>
      <c r="QRB93" s="7"/>
      <c r="QRC93" s="4"/>
      <c r="QRD93" s="14"/>
      <c r="QRE93" s="12"/>
      <c r="QRF93" s="15"/>
      <c r="QRG93" s="15"/>
      <c r="QRH93" s="15"/>
      <c r="QRI93" s="15"/>
      <c r="QRJ93" s="15"/>
      <c r="QRK93" s="7"/>
      <c r="QRL93" s="4"/>
      <c r="QRM93" s="14"/>
      <c r="QRN93" s="12"/>
      <c r="QRO93" s="15"/>
      <c r="QRP93" s="15"/>
      <c r="QRQ93" s="15"/>
      <c r="QRR93" s="15"/>
      <c r="QRS93" s="15"/>
      <c r="QRT93" s="7"/>
      <c r="QRU93" s="4"/>
      <c r="QRV93" s="14"/>
      <c r="QRW93" s="12"/>
      <c r="QRX93" s="15"/>
      <c r="QRY93" s="15"/>
      <c r="QRZ93" s="15"/>
      <c r="QSA93" s="15"/>
      <c r="QSB93" s="15"/>
      <c r="QSC93" s="7"/>
      <c r="QSD93" s="4"/>
      <c r="QSE93" s="14"/>
      <c r="QSF93" s="12"/>
      <c r="QSG93" s="15"/>
      <c r="QSH93" s="15"/>
      <c r="QSI93" s="15"/>
      <c r="QSJ93" s="15"/>
      <c r="QSK93" s="15"/>
      <c r="QSL93" s="7"/>
      <c r="QSM93" s="4"/>
      <c r="QSN93" s="14"/>
      <c r="QSO93" s="12"/>
      <c r="QSP93" s="15"/>
      <c r="QSQ93" s="15"/>
      <c r="QSR93" s="15"/>
      <c r="QSS93" s="15"/>
      <c r="QST93" s="15"/>
      <c r="QSU93" s="7"/>
      <c r="QSV93" s="4"/>
      <c r="QSW93" s="14"/>
      <c r="QSX93" s="12"/>
      <c r="QSY93" s="15"/>
      <c r="QSZ93" s="15"/>
      <c r="QTA93" s="15"/>
      <c r="QTB93" s="15"/>
      <c r="QTC93" s="15"/>
      <c r="QTD93" s="7"/>
      <c r="QTE93" s="4"/>
      <c r="QTF93" s="14"/>
      <c r="QTG93" s="12"/>
      <c r="QTH93" s="15"/>
      <c r="QTI93" s="15"/>
      <c r="QTJ93" s="15"/>
      <c r="QTK93" s="15"/>
      <c r="QTL93" s="15"/>
      <c r="QTM93" s="7"/>
      <c r="QTN93" s="4"/>
      <c r="QTO93" s="14"/>
      <c r="QTP93" s="12"/>
      <c r="QTQ93" s="15"/>
      <c r="QTR93" s="15"/>
      <c r="QTS93" s="15"/>
      <c r="QTT93" s="15"/>
      <c r="QTU93" s="15"/>
      <c r="QTV93" s="7"/>
      <c r="QTW93" s="4"/>
      <c r="QTX93" s="14"/>
      <c r="QTY93" s="12"/>
      <c r="QTZ93" s="15"/>
      <c r="QUA93" s="15"/>
      <c r="QUB93" s="15"/>
      <c r="QUC93" s="15"/>
      <c r="QUD93" s="15"/>
      <c r="QUE93" s="7"/>
      <c r="QUF93" s="4"/>
      <c r="QUG93" s="14"/>
      <c r="QUH93" s="12"/>
      <c r="QUI93" s="15"/>
      <c r="QUJ93" s="15"/>
      <c r="QUK93" s="15"/>
      <c r="QUL93" s="15"/>
      <c r="QUM93" s="15"/>
      <c r="QUN93" s="7"/>
      <c r="QUO93" s="4"/>
      <c r="QUP93" s="14"/>
      <c r="QUQ93" s="12"/>
      <c r="QUR93" s="15"/>
      <c r="QUS93" s="15"/>
      <c r="QUT93" s="15"/>
      <c r="QUU93" s="15"/>
      <c r="QUV93" s="15"/>
      <c r="QUW93" s="7"/>
      <c r="QUX93" s="4"/>
      <c r="QUY93" s="14"/>
      <c r="QUZ93" s="12"/>
      <c r="QVA93" s="15"/>
      <c r="QVB93" s="15"/>
      <c r="QVC93" s="15"/>
      <c r="QVD93" s="15"/>
      <c r="QVE93" s="15"/>
      <c r="QVF93" s="7"/>
      <c r="QVG93" s="4"/>
      <c r="QVH93" s="14"/>
      <c r="QVI93" s="12"/>
      <c r="QVJ93" s="15"/>
      <c r="QVK93" s="15"/>
      <c r="QVL93" s="15"/>
      <c r="QVM93" s="15"/>
      <c r="QVN93" s="15"/>
      <c r="QVO93" s="7"/>
      <c r="QVP93" s="4"/>
      <c r="QVQ93" s="14"/>
      <c r="QVR93" s="12"/>
      <c r="QVS93" s="15"/>
      <c r="QVT93" s="15"/>
      <c r="QVU93" s="15"/>
      <c r="QVV93" s="15"/>
      <c r="QVW93" s="15"/>
      <c r="QVX93" s="7"/>
      <c r="QVY93" s="4"/>
      <c r="QVZ93" s="14"/>
      <c r="QWA93" s="12"/>
      <c r="QWB93" s="15"/>
      <c r="QWC93" s="15"/>
      <c r="QWD93" s="15"/>
      <c r="QWE93" s="15"/>
      <c r="QWF93" s="15"/>
      <c r="QWG93" s="7"/>
      <c r="QWH93" s="4"/>
      <c r="QWI93" s="14"/>
      <c r="QWJ93" s="12"/>
      <c r="QWK93" s="15"/>
      <c r="QWL93" s="15"/>
      <c r="QWM93" s="15"/>
      <c r="QWN93" s="15"/>
      <c r="QWO93" s="15"/>
      <c r="QWP93" s="7"/>
      <c r="QWQ93" s="4"/>
      <c r="QWR93" s="14"/>
      <c r="QWS93" s="12"/>
      <c r="QWT93" s="15"/>
      <c r="QWU93" s="15"/>
      <c r="QWV93" s="15"/>
      <c r="QWW93" s="15"/>
      <c r="QWX93" s="15"/>
      <c r="QWY93" s="7"/>
      <c r="QWZ93" s="4"/>
      <c r="QXA93" s="14"/>
      <c r="QXB93" s="12"/>
      <c r="QXC93" s="15"/>
      <c r="QXD93" s="15"/>
      <c r="QXE93" s="15"/>
      <c r="QXF93" s="15"/>
      <c r="QXG93" s="15"/>
      <c r="QXH93" s="7"/>
      <c r="QXI93" s="4"/>
      <c r="QXJ93" s="14"/>
      <c r="QXK93" s="12"/>
      <c r="QXL93" s="15"/>
      <c r="QXM93" s="15"/>
      <c r="QXN93" s="15"/>
      <c r="QXO93" s="15"/>
      <c r="QXP93" s="15"/>
      <c r="QXQ93" s="7"/>
      <c r="QXR93" s="4"/>
      <c r="QXS93" s="14"/>
      <c r="QXT93" s="12"/>
      <c r="QXU93" s="15"/>
      <c r="QXV93" s="15"/>
      <c r="QXW93" s="15"/>
      <c r="QXX93" s="15"/>
      <c r="QXY93" s="15"/>
      <c r="QXZ93" s="7"/>
      <c r="QYA93" s="4"/>
      <c r="QYB93" s="14"/>
      <c r="QYC93" s="12"/>
      <c r="QYD93" s="15"/>
      <c r="QYE93" s="15"/>
      <c r="QYF93" s="15"/>
      <c r="QYG93" s="15"/>
      <c r="QYH93" s="15"/>
      <c r="QYI93" s="7"/>
      <c r="QYJ93" s="4"/>
      <c r="QYK93" s="14"/>
      <c r="QYL93" s="12"/>
      <c r="QYM93" s="15"/>
      <c r="QYN93" s="15"/>
      <c r="QYO93" s="15"/>
      <c r="QYP93" s="15"/>
      <c r="QYQ93" s="15"/>
      <c r="QYR93" s="7"/>
      <c r="QYS93" s="4"/>
      <c r="QYT93" s="14"/>
      <c r="QYU93" s="12"/>
      <c r="QYV93" s="15"/>
      <c r="QYW93" s="15"/>
      <c r="QYX93" s="15"/>
      <c r="QYY93" s="15"/>
      <c r="QYZ93" s="15"/>
      <c r="QZA93" s="7"/>
      <c r="QZB93" s="4"/>
      <c r="QZC93" s="14"/>
      <c r="QZD93" s="12"/>
      <c r="QZE93" s="15"/>
      <c r="QZF93" s="15"/>
      <c r="QZG93" s="15"/>
      <c r="QZH93" s="15"/>
      <c r="QZI93" s="15"/>
      <c r="QZJ93" s="7"/>
      <c r="QZK93" s="4"/>
      <c r="QZL93" s="14"/>
      <c r="QZM93" s="12"/>
      <c r="QZN93" s="15"/>
      <c r="QZO93" s="15"/>
      <c r="QZP93" s="15"/>
      <c r="QZQ93" s="15"/>
      <c r="QZR93" s="15"/>
      <c r="QZS93" s="7"/>
      <c r="QZT93" s="4"/>
      <c r="QZU93" s="14"/>
      <c r="QZV93" s="12"/>
      <c r="QZW93" s="15"/>
      <c r="QZX93" s="15"/>
      <c r="QZY93" s="15"/>
      <c r="QZZ93" s="15"/>
      <c r="RAA93" s="15"/>
      <c r="RAB93" s="7"/>
      <c r="RAC93" s="4"/>
      <c r="RAD93" s="14"/>
      <c r="RAE93" s="12"/>
      <c r="RAF93" s="15"/>
      <c r="RAG93" s="15"/>
      <c r="RAH93" s="15"/>
      <c r="RAI93" s="15"/>
      <c r="RAJ93" s="15"/>
      <c r="RAK93" s="7"/>
      <c r="RAL93" s="4"/>
      <c r="RAM93" s="14"/>
      <c r="RAN93" s="12"/>
      <c r="RAO93" s="15"/>
      <c r="RAP93" s="15"/>
      <c r="RAQ93" s="15"/>
      <c r="RAR93" s="15"/>
      <c r="RAS93" s="15"/>
      <c r="RAT93" s="7"/>
      <c r="RAU93" s="4"/>
      <c r="RAV93" s="14"/>
      <c r="RAW93" s="12"/>
      <c r="RAX93" s="15"/>
      <c r="RAY93" s="15"/>
      <c r="RAZ93" s="15"/>
      <c r="RBA93" s="15"/>
      <c r="RBB93" s="15"/>
      <c r="RBC93" s="7"/>
      <c r="RBD93" s="4"/>
      <c r="RBE93" s="14"/>
      <c r="RBF93" s="12"/>
      <c r="RBG93" s="15"/>
      <c r="RBH93" s="15"/>
      <c r="RBI93" s="15"/>
      <c r="RBJ93" s="15"/>
      <c r="RBK93" s="15"/>
      <c r="RBL93" s="7"/>
      <c r="RBM93" s="4"/>
      <c r="RBN93" s="14"/>
      <c r="RBO93" s="12"/>
      <c r="RBP93" s="15"/>
      <c r="RBQ93" s="15"/>
      <c r="RBR93" s="15"/>
      <c r="RBS93" s="15"/>
      <c r="RBT93" s="15"/>
      <c r="RBU93" s="7"/>
      <c r="RBV93" s="4"/>
      <c r="RBW93" s="14"/>
      <c r="RBX93" s="12"/>
      <c r="RBY93" s="15"/>
      <c r="RBZ93" s="15"/>
      <c r="RCA93" s="15"/>
      <c r="RCB93" s="15"/>
      <c r="RCC93" s="15"/>
      <c r="RCD93" s="7"/>
      <c r="RCE93" s="4"/>
      <c r="RCF93" s="14"/>
      <c r="RCG93" s="12"/>
      <c r="RCH93" s="15"/>
      <c r="RCI93" s="15"/>
      <c r="RCJ93" s="15"/>
      <c r="RCK93" s="15"/>
      <c r="RCL93" s="15"/>
      <c r="RCM93" s="7"/>
      <c r="RCN93" s="4"/>
      <c r="RCO93" s="14"/>
      <c r="RCP93" s="12"/>
      <c r="RCQ93" s="15"/>
      <c r="RCR93" s="15"/>
      <c r="RCS93" s="15"/>
      <c r="RCT93" s="15"/>
      <c r="RCU93" s="15"/>
      <c r="RCV93" s="7"/>
      <c r="RCW93" s="4"/>
      <c r="RCX93" s="14"/>
      <c r="RCY93" s="12"/>
      <c r="RCZ93" s="15"/>
      <c r="RDA93" s="15"/>
      <c r="RDB93" s="15"/>
      <c r="RDC93" s="15"/>
      <c r="RDD93" s="15"/>
      <c r="RDE93" s="7"/>
      <c r="RDF93" s="4"/>
      <c r="RDG93" s="14"/>
      <c r="RDH93" s="12"/>
      <c r="RDI93" s="15"/>
      <c r="RDJ93" s="15"/>
      <c r="RDK93" s="15"/>
      <c r="RDL93" s="15"/>
      <c r="RDM93" s="15"/>
      <c r="RDN93" s="7"/>
      <c r="RDO93" s="4"/>
      <c r="RDP93" s="14"/>
      <c r="RDQ93" s="12"/>
      <c r="RDR93" s="15"/>
      <c r="RDS93" s="15"/>
      <c r="RDT93" s="15"/>
      <c r="RDU93" s="15"/>
      <c r="RDV93" s="15"/>
      <c r="RDW93" s="7"/>
      <c r="RDX93" s="4"/>
      <c r="RDY93" s="14"/>
      <c r="RDZ93" s="12"/>
      <c r="REA93" s="15"/>
      <c r="REB93" s="15"/>
      <c r="REC93" s="15"/>
      <c r="RED93" s="15"/>
      <c r="REE93" s="15"/>
      <c r="REF93" s="7"/>
      <c r="REG93" s="4"/>
      <c r="REH93" s="14"/>
      <c r="REI93" s="12"/>
      <c r="REJ93" s="15"/>
      <c r="REK93" s="15"/>
      <c r="REL93" s="15"/>
      <c r="REM93" s="15"/>
      <c r="REN93" s="15"/>
      <c r="REO93" s="7"/>
      <c r="REP93" s="4"/>
      <c r="REQ93" s="14"/>
      <c r="RER93" s="12"/>
      <c r="RES93" s="15"/>
      <c r="RET93" s="15"/>
      <c r="REU93" s="15"/>
      <c r="REV93" s="15"/>
      <c r="REW93" s="15"/>
      <c r="REX93" s="7"/>
      <c r="REY93" s="4"/>
      <c r="REZ93" s="14"/>
      <c r="RFA93" s="12"/>
      <c r="RFB93" s="15"/>
      <c r="RFC93" s="15"/>
      <c r="RFD93" s="15"/>
      <c r="RFE93" s="15"/>
      <c r="RFF93" s="15"/>
      <c r="RFG93" s="7"/>
      <c r="RFH93" s="4"/>
      <c r="RFI93" s="14"/>
      <c r="RFJ93" s="12"/>
      <c r="RFK93" s="15"/>
      <c r="RFL93" s="15"/>
      <c r="RFM93" s="15"/>
      <c r="RFN93" s="15"/>
      <c r="RFO93" s="15"/>
      <c r="RFP93" s="7"/>
      <c r="RFQ93" s="4"/>
      <c r="RFR93" s="14"/>
      <c r="RFS93" s="12"/>
      <c r="RFT93" s="15"/>
      <c r="RFU93" s="15"/>
      <c r="RFV93" s="15"/>
      <c r="RFW93" s="15"/>
      <c r="RFX93" s="15"/>
      <c r="RFY93" s="7"/>
      <c r="RFZ93" s="4"/>
      <c r="RGA93" s="14"/>
      <c r="RGB93" s="12"/>
      <c r="RGC93" s="15"/>
      <c r="RGD93" s="15"/>
      <c r="RGE93" s="15"/>
      <c r="RGF93" s="15"/>
      <c r="RGG93" s="15"/>
      <c r="RGH93" s="7"/>
      <c r="RGI93" s="4"/>
      <c r="RGJ93" s="14"/>
      <c r="RGK93" s="12"/>
      <c r="RGL93" s="15"/>
      <c r="RGM93" s="15"/>
      <c r="RGN93" s="15"/>
      <c r="RGO93" s="15"/>
      <c r="RGP93" s="15"/>
      <c r="RGQ93" s="7"/>
      <c r="RGR93" s="4"/>
      <c r="RGS93" s="14"/>
      <c r="RGT93" s="12"/>
      <c r="RGU93" s="15"/>
      <c r="RGV93" s="15"/>
      <c r="RGW93" s="15"/>
      <c r="RGX93" s="15"/>
      <c r="RGY93" s="15"/>
      <c r="RGZ93" s="7"/>
      <c r="RHA93" s="4"/>
      <c r="RHB93" s="14"/>
      <c r="RHC93" s="12"/>
      <c r="RHD93" s="15"/>
      <c r="RHE93" s="15"/>
      <c r="RHF93" s="15"/>
      <c r="RHG93" s="15"/>
      <c r="RHH93" s="15"/>
      <c r="RHI93" s="7"/>
      <c r="RHJ93" s="4"/>
      <c r="RHK93" s="14"/>
      <c r="RHL93" s="12"/>
      <c r="RHM93" s="15"/>
      <c r="RHN93" s="15"/>
      <c r="RHO93" s="15"/>
      <c r="RHP93" s="15"/>
      <c r="RHQ93" s="15"/>
      <c r="RHR93" s="7"/>
      <c r="RHS93" s="4"/>
      <c r="RHT93" s="14"/>
      <c r="RHU93" s="12"/>
      <c r="RHV93" s="15"/>
      <c r="RHW93" s="15"/>
      <c r="RHX93" s="15"/>
      <c r="RHY93" s="15"/>
      <c r="RHZ93" s="15"/>
      <c r="RIA93" s="7"/>
      <c r="RIB93" s="4"/>
      <c r="RIC93" s="14"/>
      <c r="RID93" s="12"/>
      <c r="RIE93" s="15"/>
      <c r="RIF93" s="15"/>
      <c r="RIG93" s="15"/>
      <c r="RIH93" s="15"/>
      <c r="RII93" s="15"/>
      <c r="RIJ93" s="7"/>
      <c r="RIK93" s="4"/>
      <c r="RIL93" s="14"/>
      <c r="RIM93" s="12"/>
      <c r="RIN93" s="15"/>
      <c r="RIO93" s="15"/>
      <c r="RIP93" s="15"/>
      <c r="RIQ93" s="15"/>
      <c r="RIR93" s="15"/>
      <c r="RIS93" s="7"/>
      <c r="RIT93" s="4"/>
      <c r="RIU93" s="14"/>
      <c r="RIV93" s="12"/>
      <c r="RIW93" s="15"/>
      <c r="RIX93" s="15"/>
      <c r="RIY93" s="15"/>
      <c r="RIZ93" s="15"/>
      <c r="RJA93" s="15"/>
      <c r="RJB93" s="7"/>
      <c r="RJC93" s="4"/>
      <c r="RJD93" s="14"/>
      <c r="RJE93" s="12"/>
      <c r="RJF93" s="15"/>
      <c r="RJG93" s="15"/>
      <c r="RJH93" s="15"/>
      <c r="RJI93" s="15"/>
      <c r="RJJ93" s="15"/>
      <c r="RJK93" s="7"/>
      <c r="RJL93" s="4"/>
      <c r="RJM93" s="14"/>
      <c r="RJN93" s="12"/>
      <c r="RJO93" s="15"/>
      <c r="RJP93" s="15"/>
      <c r="RJQ93" s="15"/>
      <c r="RJR93" s="15"/>
      <c r="RJS93" s="15"/>
      <c r="RJT93" s="7"/>
      <c r="RJU93" s="4"/>
      <c r="RJV93" s="14"/>
      <c r="RJW93" s="12"/>
      <c r="RJX93" s="15"/>
      <c r="RJY93" s="15"/>
      <c r="RJZ93" s="15"/>
      <c r="RKA93" s="15"/>
      <c r="RKB93" s="15"/>
      <c r="RKC93" s="7"/>
      <c r="RKD93" s="4"/>
      <c r="RKE93" s="14"/>
      <c r="RKF93" s="12"/>
      <c r="RKG93" s="15"/>
      <c r="RKH93" s="15"/>
      <c r="RKI93" s="15"/>
      <c r="RKJ93" s="15"/>
      <c r="RKK93" s="15"/>
      <c r="RKL93" s="7"/>
      <c r="RKM93" s="4"/>
      <c r="RKN93" s="14"/>
      <c r="RKO93" s="12"/>
      <c r="RKP93" s="15"/>
      <c r="RKQ93" s="15"/>
      <c r="RKR93" s="15"/>
      <c r="RKS93" s="15"/>
      <c r="RKT93" s="15"/>
      <c r="RKU93" s="7"/>
      <c r="RKV93" s="4"/>
      <c r="RKW93" s="14"/>
      <c r="RKX93" s="12"/>
      <c r="RKY93" s="15"/>
      <c r="RKZ93" s="15"/>
      <c r="RLA93" s="15"/>
      <c r="RLB93" s="15"/>
      <c r="RLC93" s="15"/>
      <c r="RLD93" s="7"/>
      <c r="RLE93" s="4"/>
      <c r="RLF93" s="14"/>
      <c r="RLG93" s="12"/>
      <c r="RLH93" s="15"/>
      <c r="RLI93" s="15"/>
      <c r="RLJ93" s="15"/>
      <c r="RLK93" s="15"/>
      <c r="RLL93" s="15"/>
      <c r="RLM93" s="7"/>
      <c r="RLN93" s="4"/>
      <c r="RLO93" s="14"/>
      <c r="RLP93" s="12"/>
      <c r="RLQ93" s="15"/>
      <c r="RLR93" s="15"/>
      <c r="RLS93" s="15"/>
      <c r="RLT93" s="15"/>
      <c r="RLU93" s="15"/>
      <c r="RLV93" s="7"/>
      <c r="RLW93" s="4"/>
      <c r="RLX93" s="14"/>
      <c r="RLY93" s="12"/>
      <c r="RLZ93" s="15"/>
      <c r="RMA93" s="15"/>
      <c r="RMB93" s="15"/>
      <c r="RMC93" s="15"/>
      <c r="RMD93" s="15"/>
      <c r="RME93" s="7"/>
      <c r="RMF93" s="4"/>
      <c r="RMG93" s="14"/>
      <c r="RMH93" s="12"/>
      <c r="RMI93" s="15"/>
      <c r="RMJ93" s="15"/>
      <c r="RMK93" s="15"/>
      <c r="RML93" s="15"/>
      <c r="RMM93" s="15"/>
      <c r="RMN93" s="7"/>
      <c r="RMO93" s="4"/>
      <c r="RMP93" s="14"/>
      <c r="RMQ93" s="12"/>
      <c r="RMR93" s="15"/>
      <c r="RMS93" s="15"/>
      <c r="RMT93" s="15"/>
      <c r="RMU93" s="15"/>
      <c r="RMV93" s="15"/>
      <c r="RMW93" s="7"/>
      <c r="RMX93" s="4"/>
      <c r="RMY93" s="14"/>
      <c r="RMZ93" s="12"/>
      <c r="RNA93" s="15"/>
      <c r="RNB93" s="15"/>
      <c r="RNC93" s="15"/>
      <c r="RND93" s="15"/>
      <c r="RNE93" s="15"/>
      <c r="RNF93" s="7"/>
      <c r="RNG93" s="4"/>
      <c r="RNH93" s="14"/>
      <c r="RNI93" s="12"/>
      <c r="RNJ93" s="15"/>
      <c r="RNK93" s="15"/>
      <c r="RNL93" s="15"/>
      <c r="RNM93" s="15"/>
      <c r="RNN93" s="15"/>
      <c r="RNO93" s="7"/>
      <c r="RNP93" s="4"/>
      <c r="RNQ93" s="14"/>
      <c r="RNR93" s="12"/>
      <c r="RNS93" s="15"/>
      <c r="RNT93" s="15"/>
      <c r="RNU93" s="15"/>
      <c r="RNV93" s="15"/>
      <c r="RNW93" s="15"/>
      <c r="RNX93" s="7"/>
      <c r="RNY93" s="4"/>
      <c r="RNZ93" s="14"/>
      <c r="ROA93" s="12"/>
      <c r="ROB93" s="15"/>
      <c r="ROC93" s="15"/>
      <c r="ROD93" s="15"/>
      <c r="ROE93" s="15"/>
      <c r="ROF93" s="15"/>
      <c r="ROG93" s="7"/>
      <c r="ROH93" s="4"/>
      <c r="ROI93" s="14"/>
      <c r="ROJ93" s="12"/>
      <c r="ROK93" s="15"/>
      <c r="ROL93" s="15"/>
      <c r="ROM93" s="15"/>
      <c r="RON93" s="15"/>
      <c r="ROO93" s="15"/>
      <c r="ROP93" s="7"/>
      <c r="ROQ93" s="4"/>
      <c r="ROR93" s="14"/>
      <c r="ROS93" s="12"/>
      <c r="ROT93" s="15"/>
      <c r="ROU93" s="15"/>
      <c r="ROV93" s="15"/>
      <c r="ROW93" s="15"/>
      <c r="ROX93" s="15"/>
      <c r="ROY93" s="7"/>
      <c r="ROZ93" s="4"/>
      <c r="RPA93" s="14"/>
      <c r="RPB93" s="12"/>
      <c r="RPC93" s="15"/>
      <c r="RPD93" s="15"/>
      <c r="RPE93" s="15"/>
      <c r="RPF93" s="15"/>
      <c r="RPG93" s="15"/>
      <c r="RPH93" s="7"/>
      <c r="RPI93" s="4"/>
      <c r="RPJ93" s="14"/>
      <c r="RPK93" s="12"/>
      <c r="RPL93" s="15"/>
      <c r="RPM93" s="15"/>
      <c r="RPN93" s="15"/>
      <c r="RPO93" s="15"/>
      <c r="RPP93" s="15"/>
      <c r="RPQ93" s="7"/>
      <c r="RPR93" s="4"/>
      <c r="RPS93" s="14"/>
      <c r="RPT93" s="12"/>
      <c r="RPU93" s="15"/>
      <c r="RPV93" s="15"/>
      <c r="RPW93" s="15"/>
      <c r="RPX93" s="15"/>
      <c r="RPY93" s="15"/>
      <c r="RPZ93" s="7"/>
      <c r="RQA93" s="4"/>
      <c r="RQB93" s="14"/>
      <c r="RQC93" s="12"/>
      <c r="RQD93" s="15"/>
      <c r="RQE93" s="15"/>
      <c r="RQF93" s="15"/>
      <c r="RQG93" s="15"/>
      <c r="RQH93" s="15"/>
      <c r="RQI93" s="7"/>
      <c r="RQJ93" s="4"/>
      <c r="RQK93" s="14"/>
      <c r="RQL93" s="12"/>
      <c r="RQM93" s="15"/>
      <c r="RQN93" s="15"/>
      <c r="RQO93" s="15"/>
      <c r="RQP93" s="15"/>
      <c r="RQQ93" s="15"/>
      <c r="RQR93" s="7"/>
      <c r="RQS93" s="4"/>
      <c r="RQT93" s="14"/>
      <c r="RQU93" s="12"/>
      <c r="RQV93" s="15"/>
      <c r="RQW93" s="15"/>
      <c r="RQX93" s="15"/>
      <c r="RQY93" s="15"/>
      <c r="RQZ93" s="15"/>
      <c r="RRA93" s="7"/>
      <c r="RRB93" s="4"/>
      <c r="RRC93" s="14"/>
      <c r="RRD93" s="12"/>
      <c r="RRE93" s="15"/>
      <c r="RRF93" s="15"/>
      <c r="RRG93" s="15"/>
      <c r="RRH93" s="15"/>
      <c r="RRI93" s="15"/>
      <c r="RRJ93" s="7"/>
      <c r="RRK93" s="4"/>
      <c r="RRL93" s="14"/>
      <c r="RRM93" s="12"/>
      <c r="RRN93" s="15"/>
      <c r="RRO93" s="15"/>
      <c r="RRP93" s="15"/>
      <c r="RRQ93" s="15"/>
      <c r="RRR93" s="15"/>
      <c r="RRS93" s="7"/>
      <c r="RRT93" s="4"/>
      <c r="RRU93" s="14"/>
      <c r="RRV93" s="12"/>
      <c r="RRW93" s="15"/>
      <c r="RRX93" s="15"/>
      <c r="RRY93" s="15"/>
      <c r="RRZ93" s="15"/>
      <c r="RSA93" s="15"/>
      <c r="RSB93" s="7"/>
      <c r="RSC93" s="4"/>
      <c r="RSD93" s="14"/>
      <c r="RSE93" s="12"/>
      <c r="RSF93" s="15"/>
      <c r="RSG93" s="15"/>
      <c r="RSH93" s="15"/>
      <c r="RSI93" s="15"/>
      <c r="RSJ93" s="15"/>
      <c r="RSK93" s="7"/>
      <c r="RSL93" s="4"/>
      <c r="RSM93" s="14"/>
      <c r="RSN93" s="12"/>
      <c r="RSO93" s="15"/>
      <c r="RSP93" s="15"/>
      <c r="RSQ93" s="15"/>
      <c r="RSR93" s="15"/>
      <c r="RSS93" s="15"/>
      <c r="RST93" s="7"/>
      <c r="RSU93" s="4"/>
      <c r="RSV93" s="14"/>
      <c r="RSW93" s="12"/>
      <c r="RSX93" s="15"/>
      <c r="RSY93" s="15"/>
      <c r="RSZ93" s="15"/>
      <c r="RTA93" s="15"/>
      <c r="RTB93" s="15"/>
      <c r="RTC93" s="7"/>
      <c r="RTD93" s="4"/>
      <c r="RTE93" s="14"/>
      <c r="RTF93" s="12"/>
      <c r="RTG93" s="15"/>
      <c r="RTH93" s="15"/>
      <c r="RTI93" s="15"/>
      <c r="RTJ93" s="15"/>
      <c r="RTK93" s="15"/>
      <c r="RTL93" s="7"/>
      <c r="RTM93" s="4"/>
      <c r="RTN93" s="14"/>
      <c r="RTO93" s="12"/>
      <c r="RTP93" s="15"/>
      <c r="RTQ93" s="15"/>
      <c r="RTR93" s="15"/>
      <c r="RTS93" s="15"/>
      <c r="RTT93" s="15"/>
      <c r="RTU93" s="7"/>
      <c r="RTV93" s="4"/>
      <c r="RTW93" s="14"/>
      <c r="RTX93" s="12"/>
      <c r="RTY93" s="15"/>
      <c r="RTZ93" s="15"/>
      <c r="RUA93" s="15"/>
      <c r="RUB93" s="15"/>
      <c r="RUC93" s="15"/>
      <c r="RUD93" s="7"/>
      <c r="RUE93" s="4"/>
      <c r="RUF93" s="14"/>
      <c r="RUG93" s="12"/>
      <c r="RUH93" s="15"/>
      <c r="RUI93" s="15"/>
      <c r="RUJ93" s="15"/>
      <c r="RUK93" s="15"/>
      <c r="RUL93" s="15"/>
      <c r="RUM93" s="7"/>
      <c r="RUN93" s="4"/>
      <c r="RUO93" s="14"/>
      <c r="RUP93" s="12"/>
      <c r="RUQ93" s="15"/>
      <c r="RUR93" s="15"/>
      <c r="RUS93" s="15"/>
      <c r="RUT93" s="15"/>
      <c r="RUU93" s="15"/>
      <c r="RUV93" s="7"/>
      <c r="RUW93" s="4"/>
      <c r="RUX93" s="14"/>
      <c r="RUY93" s="12"/>
      <c r="RUZ93" s="15"/>
      <c r="RVA93" s="15"/>
      <c r="RVB93" s="15"/>
      <c r="RVC93" s="15"/>
      <c r="RVD93" s="15"/>
      <c r="RVE93" s="7"/>
      <c r="RVF93" s="4"/>
      <c r="RVG93" s="14"/>
      <c r="RVH93" s="12"/>
      <c r="RVI93" s="15"/>
      <c r="RVJ93" s="15"/>
      <c r="RVK93" s="15"/>
      <c r="RVL93" s="15"/>
      <c r="RVM93" s="15"/>
      <c r="RVN93" s="7"/>
      <c r="RVO93" s="4"/>
      <c r="RVP93" s="14"/>
      <c r="RVQ93" s="12"/>
      <c r="RVR93" s="15"/>
      <c r="RVS93" s="15"/>
      <c r="RVT93" s="15"/>
      <c r="RVU93" s="15"/>
      <c r="RVV93" s="15"/>
      <c r="RVW93" s="7"/>
      <c r="RVX93" s="4"/>
      <c r="RVY93" s="14"/>
      <c r="RVZ93" s="12"/>
      <c r="RWA93" s="15"/>
      <c r="RWB93" s="15"/>
      <c r="RWC93" s="15"/>
      <c r="RWD93" s="15"/>
      <c r="RWE93" s="15"/>
      <c r="RWF93" s="7"/>
      <c r="RWG93" s="4"/>
      <c r="RWH93" s="14"/>
      <c r="RWI93" s="12"/>
      <c r="RWJ93" s="15"/>
      <c r="RWK93" s="15"/>
      <c r="RWL93" s="15"/>
      <c r="RWM93" s="15"/>
      <c r="RWN93" s="15"/>
      <c r="RWO93" s="7"/>
      <c r="RWP93" s="4"/>
      <c r="RWQ93" s="14"/>
      <c r="RWR93" s="12"/>
      <c r="RWS93" s="15"/>
      <c r="RWT93" s="15"/>
      <c r="RWU93" s="15"/>
      <c r="RWV93" s="15"/>
      <c r="RWW93" s="15"/>
      <c r="RWX93" s="7"/>
      <c r="RWY93" s="4"/>
      <c r="RWZ93" s="14"/>
      <c r="RXA93" s="12"/>
      <c r="RXB93" s="15"/>
      <c r="RXC93" s="15"/>
      <c r="RXD93" s="15"/>
      <c r="RXE93" s="15"/>
      <c r="RXF93" s="15"/>
      <c r="RXG93" s="7"/>
      <c r="RXH93" s="4"/>
      <c r="RXI93" s="14"/>
      <c r="RXJ93" s="12"/>
      <c r="RXK93" s="15"/>
      <c r="RXL93" s="15"/>
      <c r="RXM93" s="15"/>
      <c r="RXN93" s="15"/>
      <c r="RXO93" s="15"/>
      <c r="RXP93" s="7"/>
      <c r="RXQ93" s="4"/>
      <c r="RXR93" s="14"/>
      <c r="RXS93" s="12"/>
      <c r="RXT93" s="15"/>
      <c r="RXU93" s="15"/>
      <c r="RXV93" s="15"/>
      <c r="RXW93" s="15"/>
      <c r="RXX93" s="15"/>
      <c r="RXY93" s="7"/>
      <c r="RXZ93" s="4"/>
      <c r="RYA93" s="14"/>
      <c r="RYB93" s="12"/>
      <c r="RYC93" s="15"/>
      <c r="RYD93" s="15"/>
      <c r="RYE93" s="15"/>
      <c r="RYF93" s="15"/>
      <c r="RYG93" s="15"/>
      <c r="RYH93" s="7"/>
      <c r="RYI93" s="4"/>
      <c r="RYJ93" s="14"/>
      <c r="RYK93" s="12"/>
      <c r="RYL93" s="15"/>
      <c r="RYM93" s="15"/>
      <c r="RYN93" s="15"/>
      <c r="RYO93" s="15"/>
      <c r="RYP93" s="15"/>
      <c r="RYQ93" s="7"/>
      <c r="RYR93" s="4"/>
      <c r="RYS93" s="14"/>
      <c r="RYT93" s="12"/>
      <c r="RYU93" s="15"/>
      <c r="RYV93" s="15"/>
      <c r="RYW93" s="15"/>
      <c r="RYX93" s="15"/>
      <c r="RYY93" s="15"/>
      <c r="RYZ93" s="7"/>
      <c r="RZA93" s="4"/>
      <c r="RZB93" s="14"/>
      <c r="RZC93" s="12"/>
      <c r="RZD93" s="15"/>
      <c r="RZE93" s="15"/>
      <c r="RZF93" s="15"/>
      <c r="RZG93" s="15"/>
      <c r="RZH93" s="15"/>
      <c r="RZI93" s="7"/>
      <c r="RZJ93" s="4"/>
      <c r="RZK93" s="14"/>
      <c r="RZL93" s="12"/>
      <c r="RZM93" s="15"/>
      <c r="RZN93" s="15"/>
      <c r="RZO93" s="15"/>
      <c r="RZP93" s="15"/>
      <c r="RZQ93" s="15"/>
      <c r="RZR93" s="7"/>
      <c r="RZS93" s="4"/>
      <c r="RZT93" s="14"/>
      <c r="RZU93" s="12"/>
      <c r="RZV93" s="15"/>
      <c r="RZW93" s="15"/>
      <c r="RZX93" s="15"/>
      <c r="RZY93" s="15"/>
      <c r="RZZ93" s="15"/>
      <c r="SAA93" s="7"/>
      <c r="SAB93" s="4"/>
      <c r="SAC93" s="14"/>
      <c r="SAD93" s="12"/>
      <c r="SAE93" s="15"/>
      <c r="SAF93" s="15"/>
      <c r="SAG93" s="15"/>
      <c r="SAH93" s="15"/>
      <c r="SAI93" s="15"/>
      <c r="SAJ93" s="7"/>
      <c r="SAK93" s="4"/>
      <c r="SAL93" s="14"/>
      <c r="SAM93" s="12"/>
      <c r="SAN93" s="15"/>
      <c r="SAO93" s="15"/>
      <c r="SAP93" s="15"/>
      <c r="SAQ93" s="15"/>
      <c r="SAR93" s="15"/>
      <c r="SAS93" s="7"/>
      <c r="SAT93" s="4"/>
      <c r="SAU93" s="14"/>
      <c r="SAV93" s="12"/>
      <c r="SAW93" s="15"/>
      <c r="SAX93" s="15"/>
      <c r="SAY93" s="15"/>
      <c r="SAZ93" s="15"/>
      <c r="SBA93" s="15"/>
      <c r="SBB93" s="7"/>
      <c r="SBC93" s="4"/>
      <c r="SBD93" s="14"/>
      <c r="SBE93" s="12"/>
      <c r="SBF93" s="15"/>
      <c r="SBG93" s="15"/>
      <c r="SBH93" s="15"/>
      <c r="SBI93" s="15"/>
      <c r="SBJ93" s="15"/>
      <c r="SBK93" s="7"/>
      <c r="SBL93" s="4"/>
      <c r="SBM93" s="14"/>
      <c r="SBN93" s="12"/>
      <c r="SBO93" s="15"/>
      <c r="SBP93" s="15"/>
      <c r="SBQ93" s="15"/>
      <c r="SBR93" s="15"/>
      <c r="SBS93" s="15"/>
      <c r="SBT93" s="7"/>
      <c r="SBU93" s="4"/>
      <c r="SBV93" s="14"/>
      <c r="SBW93" s="12"/>
      <c r="SBX93" s="15"/>
      <c r="SBY93" s="15"/>
      <c r="SBZ93" s="15"/>
      <c r="SCA93" s="15"/>
      <c r="SCB93" s="15"/>
      <c r="SCC93" s="7"/>
      <c r="SCD93" s="4"/>
      <c r="SCE93" s="14"/>
      <c r="SCF93" s="12"/>
      <c r="SCG93" s="15"/>
      <c r="SCH93" s="15"/>
      <c r="SCI93" s="15"/>
      <c r="SCJ93" s="15"/>
      <c r="SCK93" s="15"/>
      <c r="SCL93" s="7"/>
      <c r="SCM93" s="4"/>
      <c r="SCN93" s="14"/>
      <c r="SCO93" s="12"/>
      <c r="SCP93" s="15"/>
      <c r="SCQ93" s="15"/>
      <c r="SCR93" s="15"/>
      <c r="SCS93" s="15"/>
      <c r="SCT93" s="15"/>
      <c r="SCU93" s="7"/>
      <c r="SCV93" s="4"/>
      <c r="SCW93" s="14"/>
      <c r="SCX93" s="12"/>
      <c r="SCY93" s="15"/>
      <c r="SCZ93" s="15"/>
      <c r="SDA93" s="15"/>
      <c r="SDB93" s="15"/>
      <c r="SDC93" s="15"/>
      <c r="SDD93" s="7"/>
      <c r="SDE93" s="4"/>
      <c r="SDF93" s="14"/>
      <c r="SDG93" s="12"/>
      <c r="SDH93" s="15"/>
      <c r="SDI93" s="15"/>
      <c r="SDJ93" s="15"/>
      <c r="SDK93" s="15"/>
      <c r="SDL93" s="15"/>
      <c r="SDM93" s="7"/>
      <c r="SDN93" s="4"/>
      <c r="SDO93" s="14"/>
      <c r="SDP93" s="12"/>
      <c r="SDQ93" s="15"/>
      <c r="SDR93" s="15"/>
      <c r="SDS93" s="15"/>
      <c r="SDT93" s="15"/>
      <c r="SDU93" s="15"/>
      <c r="SDV93" s="7"/>
      <c r="SDW93" s="4"/>
      <c r="SDX93" s="14"/>
      <c r="SDY93" s="12"/>
      <c r="SDZ93" s="15"/>
      <c r="SEA93" s="15"/>
      <c r="SEB93" s="15"/>
      <c r="SEC93" s="15"/>
      <c r="SED93" s="15"/>
      <c r="SEE93" s="7"/>
      <c r="SEF93" s="4"/>
      <c r="SEG93" s="14"/>
      <c r="SEH93" s="12"/>
      <c r="SEI93" s="15"/>
      <c r="SEJ93" s="15"/>
      <c r="SEK93" s="15"/>
      <c r="SEL93" s="15"/>
      <c r="SEM93" s="15"/>
      <c r="SEN93" s="7"/>
      <c r="SEO93" s="4"/>
      <c r="SEP93" s="14"/>
      <c r="SEQ93" s="12"/>
      <c r="SER93" s="15"/>
      <c r="SES93" s="15"/>
      <c r="SET93" s="15"/>
      <c r="SEU93" s="15"/>
      <c r="SEV93" s="15"/>
      <c r="SEW93" s="7"/>
      <c r="SEX93" s="4"/>
      <c r="SEY93" s="14"/>
      <c r="SEZ93" s="12"/>
      <c r="SFA93" s="15"/>
      <c r="SFB93" s="15"/>
      <c r="SFC93" s="15"/>
      <c r="SFD93" s="15"/>
      <c r="SFE93" s="15"/>
      <c r="SFF93" s="7"/>
      <c r="SFG93" s="4"/>
      <c r="SFH93" s="14"/>
      <c r="SFI93" s="12"/>
      <c r="SFJ93" s="15"/>
      <c r="SFK93" s="15"/>
      <c r="SFL93" s="15"/>
      <c r="SFM93" s="15"/>
      <c r="SFN93" s="15"/>
      <c r="SFO93" s="7"/>
      <c r="SFP93" s="4"/>
      <c r="SFQ93" s="14"/>
      <c r="SFR93" s="12"/>
      <c r="SFS93" s="15"/>
      <c r="SFT93" s="15"/>
      <c r="SFU93" s="15"/>
      <c r="SFV93" s="15"/>
      <c r="SFW93" s="15"/>
      <c r="SFX93" s="7"/>
      <c r="SFY93" s="4"/>
      <c r="SFZ93" s="14"/>
      <c r="SGA93" s="12"/>
      <c r="SGB93" s="15"/>
      <c r="SGC93" s="15"/>
      <c r="SGD93" s="15"/>
      <c r="SGE93" s="15"/>
      <c r="SGF93" s="15"/>
      <c r="SGG93" s="7"/>
      <c r="SGH93" s="4"/>
      <c r="SGI93" s="14"/>
      <c r="SGJ93" s="12"/>
      <c r="SGK93" s="15"/>
      <c r="SGL93" s="15"/>
      <c r="SGM93" s="15"/>
      <c r="SGN93" s="15"/>
      <c r="SGO93" s="15"/>
      <c r="SGP93" s="7"/>
      <c r="SGQ93" s="4"/>
      <c r="SGR93" s="14"/>
      <c r="SGS93" s="12"/>
      <c r="SGT93" s="15"/>
      <c r="SGU93" s="15"/>
      <c r="SGV93" s="15"/>
      <c r="SGW93" s="15"/>
      <c r="SGX93" s="15"/>
      <c r="SGY93" s="7"/>
      <c r="SGZ93" s="4"/>
      <c r="SHA93" s="14"/>
      <c r="SHB93" s="12"/>
      <c r="SHC93" s="15"/>
      <c r="SHD93" s="15"/>
      <c r="SHE93" s="15"/>
      <c r="SHF93" s="15"/>
      <c r="SHG93" s="15"/>
      <c r="SHH93" s="7"/>
      <c r="SHI93" s="4"/>
      <c r="SHJ93" s="14"/>
      <c r="SHK93" s="12"/>
      <c r="SHL93" s="15"/>
      <c r="SHM93" s="15"/>
      <c r="SHN93" s="15"/>
      <c r="SHO93" s="15"/>
      <c r="SHP93" s="15"/>
      <c r="SHQ93" s="7"/>
      <c r="SHR93" s="4"/>
      <c r="SHS93" s="14"/>
      <c r="SHT93" s="12"/>
      <c r="SHU93" s="15"/>
      <c r="SHV93" s="15"/>
      <c r="SHW93" s="15"/>
      <c r="SHX93" s="15"/>
      <c r="SHY93" s="15"/>
      <c r="SHZ93" s="7"/>
      <c r="SIA93" s="4"/>
      <c r="SIB93" s="14"/>
      <c r="SIC93" s="12"/>
      <c r="SID93" s="15"/>
      <c r="SIE93" s="15"/>
      <c r="SIF93" s="15"/>
      <c r="SIG93" s="15"/>
      <c r="SIH93" s="15"/>
      <c r="SII93" s="7"/>
      <c r="SIJ93" s="4"/>
      <c r="SIK93" s="14"/>
      <c r="SIL93" s="12"/>
      <c r="SIM93" s="15"/>
      <c r="SIN93" s="15"/>
      <c r="SIO93" s="15"/>
      <c r="SIP93" s="15"/>
      <c r="SIQ93" s="15"/>
      <c r="SIR93" s="7"/>
      <c r="SIS93" s="4"/>
      <c r="SIT93" s="14"/>
      <c r="SIU93" s="12"/>
      <c r="SIV93" s="15"/>
      <c r="SIW93" s="15"/>
      <c r="SIX93" s="15"/>
      <c r="SIY93" s="15"/>
      <c r="SIZ93" s="15"/>
      <c r="SJA93" s="7"/>
      <c r="SJB93" s="4"/>
      <c r="SJC93" s="14"/>
      <c r="SJD93" s="12"/>
      <c r="SJE93" s="15"/>
      <c r="SJF93" s="15"/>
      <c r="SJG93" s="15"/>
      <c r="SJH93" s="15"/>
      <c r="SJI93" s="15"/>
      <c r="SJJ93" s="7"/>
      <c r="SJK93" s="4"/>
      <c r="SJL93" s="14"/>
      <c r="SJM93" s="12"/>
      <c r="SJN93" s="15"/>
      <c r="SJO93" s="15"/>
      <c r="SJP93" s="15"/>
      <c r="SJQ93" s="15"/>
      <c r="SJR93" s="15"/>
      <c r="SJS93" s="7"/>
      <c r="SJT93" s="4"/>
      <c r="SJU93" s="14"/>
      <c r="SJV93" s="12"/>
      <c r="SJW93" s="15"/>
      <c r="SJX93" s="15"/>
      <c r="SJY93" s="15"/>
      <c r="SJZ93" s="15"/>
      <c r="SKA93" s="15"/>
      <c r="SKB93" s="7"/>
      <c r="SKC93" s="4"/>
      <c r="SKD93" s="14"/>
      <c r="SKE93" s="12"/>
      <c r="SKF93" s="15"/>
      <c r="SKG93" s="15"/>
      <c r="SKH93" s="15"/>
      <c r="SKI93" s="15"/>
      <c r="SKJ93" s="15"/>
      <c r="SKK93" s="7"/>
      <c r="SKL93" s="4"/>
      <c r="SKM93" s="14"/>
      <c r="SKN93" s="12"/>
      <c r="SKO93" s="15"/>
      <c r="SKP93" s="15"/>
      <c r="SKQ93" s="15"/>
      <c r="SKR93" s="15"/>
      <c r="SKS93" s="15"/>
      <c r="SKT93" s="7"/>
      <c r="SKU93" s="4"/>
      <c r="SKV93" s="14"/>
      <c r="SKW93" s="12"/>
      <c r="SKX93" s="15"/>
      <c r="SKY93" s="15"/>
      <c r="SKZ93" s="15"/>
      <c r="SLA93" s="15"/>
      <c r="SLB93" s="15"/>
      <c r="SLC93" s="7"/>
      <c r="SLD93" s="4"/>
      <c r="SLE93" s="14"/>
      <c r="SLF93" s="12"/>
      <c r="SLG93" s="15"/>
      <c r="SLH93" s="15"/>
      <c r="SLI93" s="15"/>
      <c r="SLJ93" s="15"/>
      <c r="SLK93" s="15"/>
      <c r="SLL93" s="7"/>
      <c r="SLM93" s="4"/>
      <c r="SLN93" s="14"/>
      <c r="SLO93" s="12"/>
      <c r="SLP93" s="15"/>
      <c r="SLQ93" s="15"/>
      <c r="SLR93" s="15"/>
      <c r="SLS93" s="15"/>
      <c r="SLT93" s="15"/>
      <c r="SLU93" s="7"/>
      <c r="SLV93" s="4"/>
      <c r="SLW93" s="14"/>
      <c r="SLX93" s="12"/>
      <c r="SLY93" s="15"/>
      <c r="SLZ93" s="15"/>
      <c r="SMA93" s="15"/>
      <c r="SMB93" s="15"/>
      <c r="SMC93" s="15"/>
      <c r="SMD93" s="7"/>
      <c r="SME93" s="4"/>
      <c r="SMF93" s="14"/>
      <c r="SMG93" s="12"/>
      <c r="SMH93" s="15"/>
      <c r="SMI93" s="15"/>
      <c r="SMJ93" s="15"/>
      <c r="SMK93" s="15"/>
      <c r="SML93" s="15"/>
      <c r="SMM93" s="7"/>
      <c r="SMN93" s="4"/>
      <c r="SMO93" s="14"/>
      <c r="SMP93" s="12"/>
      <c r="SMQ93" s="15"/>
      <c r="SMR93" s="15"/>
      <c r="SMS93" s="15"/>
      <c r="SMT93" s="15"/>
      <c r="SMU93" s="15"/>
      <c r="SMV93" s="7"/>
      <c r="SMW93" s="4"/>
      <c r="SMX93" s="14"/>
      <c r="SMY93" s="12"/>
      <c r="SMZ93" s="15"/>
      <c r="SNA93" s="15"/>
      <c r="SNB93" s="15"/>
      <c r="SNC93" s="15"/>
      <c r="SND93" s="15"/>
      <c r="SNE93" s="7"/>
      <c r="SNF93" s="4"/>
      <c r="SNG93" s="14"/>
      <c r="SNH93" s="12"/>
      <c r="SNI93" s="15"/>
      <c r="SNJ93" s="15"/>
      <c r="SNK93" s="15"/>
      <c r="SNL93" s="15"/>
      <c r="SNM93" s="15"/>
      <c r="SNN93" s="7"/>
      <c r="SNO93" s="4"/>
      <c r="SNP93" s="14"/>
      <c r="SNQ93" s="12"/>
      <c r="SNR93" s="15"/>
      <c r="SNS93" s="15"/>
      <c r="SNT93" s="15"/>
      <c r="SNU93" s="15"/>
      <c r="SNV93" s="15"/>
      <c r="SNW93" s="7"/>
      <c r="SNX93" s="4"/>
      <c r="SNY93" s="14"/>
      <c r="SNZ93" s="12"/>
      <c r="SOA93" s="15"/>
      <c r="SOB93" s="15"/>
      <c r="SOC93" s="15"/>
      <c r="SOD93" s="15"/>
      <c r="SOE93" s="15"/>
      <c r="SOF93" s="7"/>
      <c r="SOG93" s="4"/>
      <c r="SOH93" s="14"/>
      <c r="SOI93" s="12"/>
      <c r="SOJ93" s="15"/>
      <c r="SOK93" s="15"/>
      <c r="SOL93" s="15"/>
      <c r="SOM93" s="15"/>
      <c r="SON93" s="15"/>
      <c r="SOO93" s="7"/>
      <c r="SOP93" s="4"/>
      <c r="SOQ93" s="14"/>
      <c r="SOR93" s="12"/>
      <c r="SOS93" s="15"/>
      <c r="SOT93" s="15"/>
      <c r="SOU93" s="15"/>
      <c r="SOV93" s="15"/>
      <c r="SOW93" s="15"/>
      <c r="SOX93" s="7"/>
      <c r="SOY93" s="4"/>
      <c r="SOZ93" s="14"/>
      <c r="SPA93" s="12"/>
      <c r="SPB93" s="15"/>
      <c r="SPC93" s="15"/>
      <c r="SPD93" s="15"/>
      <c r="SPE93" s="15"/>
      <c r="SPF93" s="15"/>
      <c r="SPG93" s="7"/>
      <c r="SPH93" s="4"/>
      <c r="SPI93" s="14"/>
      <c r="SPJ93" s="12"/>
      <c r="SPK93" s="15"/>
      <c r="SPL93" s="15"/>
      <c r="SPM93" s="15"/>
      <c r="SPN93" s="15"/>
      <c r="SPO93" s="15"/>
      <c r="SPP93" s="7"/>
      <c r="SPQ93" s="4"/>
      <c r="SPR93" s="14"/>
      <c r="SPS93" s="12"/>
      <c r="SPT93" s="15"/>
      <c r="SPU93" s="15"/>
      <c r="SPV93" s="15"/>
      <c r="SPW93" s="15"/>
      <c r="SPX93" s="15"/>
      <c r="SPY93" s="7"/>
      <c r="SPZ93" s="4"/>
      <c r="SQA93" s="14"/>
      <c r="SQB93" s="12"/>
      <c r="SQC93" s="15"/>
      <c r="SQD93" s="15"/>
      <c r="SQE93" s="15"/>
      <c r="SQF93" s="15"/>
      <c r="SQG93" s="15"/>
      <c r="SQH93" s="7"/>
      <c r="SQI93" s="4"/>
      <c r="SQJ93" s="14"/>
      <c r="SQK93" s="12"/>
      <c r="SQL93" s="15"/>
      <c r="SQM93" s="15"/>
      <c r="SQN93" s="15"/>
      <c r="SQO93" s="15"/>
      <c r="SQP93" s="15"/>
      <c r="SQQ93" s="7"/>
      <c r="SQR93" s="4"/>
      <c r="SQS93" s="14"/>
      <c r="SQT93" s="12"/>
      <c r="SQU93" s="15"/>
      <c r="SQV93" s="15"/>
      <c r="SQW93" s="15"/>
      <c r="SQX93" s="15"/>
      <c r="SQY93" s="15"/>
      <c r="SQZ93" s="7"/>
      <c r="SRA93" s="4"/>
      <c r="SRB93" s="14"/>
      <c r="SRC93" s="12"/>
      <c r="SRD93" s="15"/>
      <c r="SRE93" s="15"/>
      <c r="SRF93" s="15"/>
      <c r="SRG93" s="15"/>
      <c r="SRH93" s="15"/>
      <c r="SRI93" s="7"/>
      <c r="SRJ93" s="4"/>
      <c r="SRK93" s="14"/>
      <c r="SRL93" s="12"/>
      <c r="SRM93" s="15"/>
      <c r="SRN93" s="15"/>
      <c r="SRO93" s="15"/>
      <c r="SRP93" s="15"/>
      <c r="SRQ93" s="15"/>
      <c r="SRR93" s="7"/>
      <c r="SRS93" s="4"/>
      <c r="SRT93" s="14"/>
      <c r="SRU93" s="12"/>
      <c r="SRV93" s="15"/>
      <c r="SRW93" s="15"/>
      <c r="SRX93" s="15"/>
      <c r="SRY93" s="15"/>
      <c r="SRZ93" s="15"/>
      <c r="SSA93" s="7"/>
      <c r="SSB93" s="4"/>
      <c r="SSC93" s="14"/>
      <c r="SSD93" s="12"/>
      <c r="SSE93" s="15"/>
      <c r="SSF93" s="15"/>
      <c r="SSG93" s="15"/>
      <c r="SSH93" s="15"/>
      <c r="SSI93" s="15"/>
      <c r="SSJ93" s="7"/>
      <c r="SSK93" s="4"/>
      <c r="SSL93" s="14"/>
      <c r="SSM93" s="12"/>
      <c r="SSN93" s="15"/>
      <c r="SSO93" s="15"/>
      <c r="SSP93" s="15"/>
      <c r="SSQ93" s="15"/>
      <c r="SSR93" s="15"/>
      <c r="SSS93" s="7"/>
      <c r="SST93" s="4"/>
      <c r="SSU93" s="14"/>
      <c r="SSV93" s="12"/>
      <c r="SSW93" s="15"/>
      <c r="SSX93" s="15"/>
      <c r="SSY93" s="15"/>
      <c r="SSZ93" s="15"/>
      <c r="STA93" s="15"/>
      <c r="STB93" s="7"/>
      <c r="STC93" s="4"/>
      <c r="STD93" s="14"/>
      <c r="STE93" s="12"/>
      <c r="STF93" s="15"/>
      <c r="STG93" s="15"/>
      <c r="STH93" s="15"/>
      <c r="STI93" s="15"/>
      <c r="STJ93" s="15"/>
      <c r="STK93" s="7"/>
      <c r="STL93" s="4"/>
      <c r="STM93" s="14"/>
      <c r="STN93" s="12"/>
      <c r="STO93" s="15"/>
      <c r="STP93" s="15"/>
      <c r="STQ93" s="15"/>
      <c r="STR93" s="15"/>
      <c r="STS93" s="15"/>
      <c r="STT93" s="7"/>
      <c r="STU93" s="4"/>
      <c r="STV93" s="14"/>
      <c r="STW93" s="12"/>
      <c r="STX93" s="15"/>
      <c r="STY93" s="15"/>
      <c r="STZ93" s="15"/>
      <c r="SUA93" s="15"/>
      <c r="SUB93" s="15"/>
      <c r="SUC93" s="7"/>
      <c r="SUD93" s="4"/>
      <c r="SUE93" s="14"/>
      <c r="SUF93" s="12"/>
      <c r="SUG93" s="15"/>
      <c r="SUH93" s="15"/>
      <c r="SUI93" s="15"/>
      <c r="SUJ93" s="15"/>
      <c r="SUK93" s="15"/>
      <c r="SUL93" s="7"/>
      <c r="SUM93" s="4"/>
      <c r="SUN93" s="14"/>
      <c r="SUO93" s="12"/>
      <c r="SUP93" s="15"/>
      <c r="SUQ93" s="15"/>
      <c r="SUR93" s="15"/>
      <c r="SUS93" s="15"/>
      <c r="SUT93" s="15"/>
      <c r="SUU93" s="7"/>
      <c r="SUV93" s="4"/>
      <c r="SUW93" s="14"/>
      <c r="SUX93" s="12"/>
      <c r="SUY93" s="15"/>
      <c r="SUZ93" s="15"/>
      <c r="SVA93" s="15"/>
      <c r="SVB93" s="15"/>
      <c r="SVC93" s="15"/>
      <c r="SVD93" s="7"/>
      <c r="SVE93" s="4"/>
      <c r="SVF93" s="14"/>
      <c r="SVG93" s="12"/>
      <c r="SVH93" s="15"/>
      <c r="SVI93" s="15"/>
      <c r="SVJ93" s="15"/>
      <c r="SVK93" s="15"/>
      <c r="SVL93" s="15"/>
      <c r="SVM93" s="7"/>
      <c r="SVN93" s="4"/>
      <c r="SVO93" s="14"/>
      <c r="SVP93" s="12"/>
      <c r="SVQ93" s="15"/>
      <c r="SVR93" s="15"/>
      <c r="SVS93" s="15"/>
      <c r="SVT93" s="15"/>
      <c r="SVU93" s="15"/>
      <c r="SVV93" s="7"/>
      <c r="SVW93" s="4"/>
      <c r="SVX93" s="14"/>
      <c r="SVY93" s="12"/>
      <c r="SVZ93" s="15"/>
      <c r="SWA93" s="15"/>
      <c r="SWB93" s="15"/>
      <c r="SWC93" s="15"/>
      <c r="SWD93" s="15"/>
      <c r="SWE93" s="7"/>
      <c r="SWF93" s="4"/>
      <c r="SWG93" s="14"/>
      <c r="SWH93" s="12"/>
      <c r="SWI93" s="15"/>
      <c r="SWJ93" s="15"/>
      <c r="SWK93" s="15"/>
      <c r="SWL93" s="15"/>
      <c r="SWM93" s="15"/>
      <c r="SWN93" s="7"/>
      <c r="SWO93" s="4"/>
      <c r="SWP93" s="14"/>
      <c r="SWQ93" s="12"/>
      <c r="SWR93" s="15"/>
      <c r="SWS93" s="15"/>
      <c r="SWT93" s="15"/>
      <c r="SWU93" s="15"/>
      <c r="SWV93" s="15"/>
      <c r="SWW93" s="7"/>
      <c r="SWX93" s="4"/>
      <c r="SWY93" s="14"/>
      <c r="SWZ93" s="12"/>
      <c r="SXA93" s="15"/>
      <c r="SXB93" s="15"/>
      <c r="SXC93" s="15"/>
      <c r="SXD93" s="15"/>
      <c r="SXE93" s="15"/>
      <c r="SXF93" s="7"/>
      <c r="SXG93" s="4"/>
      <c r="SXH93" s="14"/>
      <c r="SXI93" s="12"/>
      <c r="SXJ93" s="15"/>
      <c r="SXK93" s="15"/>
      <c r="SXL93" s="15"/>
      <c r="SXM93" s="15"/>
      <c r="SXN93" s="15"/>
      <c r="SXO93" s="7"/>
      <c r="SXP93" s="4"/>
      <c r="SXQ93" s="14"/>
      <c r="SXR93" s="12"/>
      <c r="SXS93" s="15"/>
      <c r="SXT93" s="15"/>
      <c r="SXU93" s="15"/>
      <c r="SXV93" s="15"/>
      <c r="SXW93" s="15"/>
      <c r="SXX93" s="7"/>
      <c r="SXY93" s="4"/>
      <c r="SXZ93" s="14"/>
      <c r="SYA93" s="12"/>
      <c r="SYB93" s="15"/>
      <c r="SYC93" s="15"/>
      <c r="SYD93" s="15"/>
      <c r="SYE93" s="15"/>
      <c r="SYF93" s="15"/>
      <c r="SYG93" s="7"/>
      <c r="SYH93" s="4"/>
      <c r="SYI93" s="14"/>
      <c r="SYJ93" s="12"/>
      <c r="SYK93" s="15"/>
      <c r="SYL93" s="15"/>
      <c r="SYM93" s="15"/>
      <c r="SYN93" s="15"/>
      <c r="SYO93" s="15"/>
      <c r="SYP93" s="7"/>
      <c r="SYQ93" s="4"/>
      <c r="SYR93" s="14"/>
      <c r="SYS93" s="12"/>
      <c r="SYT93" s="15"/>
      <c r="SYU93" s="15"/>
      <c r="SYV93" s="15"/>
      <c r="SYW93" s="15"/>
      <c r="SYX93" s="15"/>
      <c r="SYY93" s="7"/>
      <c r="SYZ93" s="4"/>
      <c r="SZA93" s="14"/>
      <c r="SZB93" s="12"/>
      <c r="SZC93" s="15"/>
      <c r="SZD93" s="15"/>
      <c r="SZE93" s="15"/>
      <c r="SZF93" s="15"/>
      <c r="SZG93" s="15"/>
      <c r="SZH93" s="7"/>
      <c r="SZI93" s="4"/>
      <c r="SZJ93" s="14"/>
      <c r="SZK93" s="12"/>
      <c r="SZL93" s="15"/>
      <c r="SZM93" s="15"/>
      <c r="SZN93" s="15"/>
      <c r="SZO93" s="15"/>
      <c r="SZP93" s="15"/>
      <c r="SZQ93" s="7"/>
      <c r="SZR93" s="4"/>
      <c r="SZS93" s="14"/>
      <c r="SZT93" s="12"/>
      <c r="SZU93" s="15"/>
      <c r="SZV93" s="15"/>
      <c r="SZW93" s="15"/>
      <c r="SZX93" s="15"/>
      <c r="SZY93" s="15"/>
      <c r="SZZ93" s="7"/>
      <c r="TAA93" s="4"/>
      <c r="TAB93" s="14"/>
      <c r="TAC93" s="12"/>
      <c r="TAD93" s="15"/>
      <c r="TAE93" s="15"/>
      <c r="TAF93" s="15"/>
      <c r="TAG93" s="15"/>
      <c r="TAH93" s="15"/>
      <c r="TAI93" s="7"/>
      <c r="TAJ93" s="4"/>
      <c r="TAK93" s="14"/>
      <c r="TAL93" s="12"/>
      <c r="TAM93" s="15"/>
      <c r="TAN93" s="15"/>
      <c r="TAO93" s="15"/>
      <c r="TAP93" s="15"/>
      <c r="TAQ93" s="15"/>
      <c r="TAR93" s="7"/>
      <c r="TAS93" s="4"/>
      <c r="TAT93" s="14"/>
      <c r="TAU93" s="12"/>
      <c r="TAV93" s="15"/>
      <c r="TAW93" s="15"/>
      <c r="TAX93" s="15"/>
      <c r="TAY93" s="15"/>
      <c r="TAZ93" s="15"/>
      <c r="TBA93" s="7"/>
      <c r="TBB93" s="4"/>
      <c r="TBC93" s="14"/>
      <c r="TBD93" s="12"/>
      <c r="TBE93" s="15"/>
      <c r="TBF93" s="15"/>
      <c r="TBG93" s="15"/>
      <c r="TBH93" s="15"/>
      <c r="TBI93" s="15"/>
      <c r="TBJ93" s="7"/>
      <c r="TBK93" s="4"/>
      <c r="TBL93" s="14"/>
      <c r="TBM93" s="12"/>
      <c r="TBN93" s="15"/>
      <c r="TBO93" s="15"/>
      <c r="TBP93" s="15"/>
      <c r="TBQ93" s="15"/>
      <c r="TBR93" s="15"/>
      <c r="TBS93" s="7"/>
      <c r="TBT93" s="4"/>
      <c r="TBU93" s="14"/>
      <c r="TBV93" s="12"/>
      <c r="TBW93" s="15"/>
      <c r="TBX93" s="15"/>
      <c r="TBY93" s="15"/>
      <c r="TBZ93" s="15"/>
      <c r="TCA93" s="15"/>
      <c r="TCB93" s="7"/>
      <c r="TCC93" s="4"/>
      <c r="TCD93" s="14"/>
      <c r="TCE93" s="12"/>
      <c r="TCF93" s="15"/>
      <c r="TCG93" s="15"/>
      <c r="TCH93" s="15"/>
      <c r="TCI93" s="15"/>
      <c r="TCJ93" s="15"/>
      <c r="TCK93" s="7"/>
      <c r="TCL93" s="4"/>
      <c r="TCM93" s="14"/>
      <c r="TCN93" s="12"/>
      <c r="TCO93" s="15"/>
      <c r="TCP93" s="15"/>
      <c r="TCQ93" s="15"/>
      <c r="TCR93" s="15"/>
      <c r="TCS93" s="15"/>
      <c r="TCT93" s="7"/>
      <c r="TCU93" s="4"/>
      <c r="TCV93" s="14"/>
      <c r="TCW93" s="12"/>
      <c r="TCX93" s="15"/>
      <c r="TCY93" s="15"/>
      <c r="TCZ93" s="15"/>
      <c r="TDA93" s="15"/>
      <c r="TDB93" s="15"/>
      <c r="TDC93" s="7"/>
      <c r="TDD93" s="4"/>
      <c r="TDE93" s="14"/>
      <c r="TDF93" s="12"/>
      <c r="TDG93" s="15"/>
      <c r="TDH93" s="15"/>
      <c r="TDI93" s="15"/>
      <c r="TDJ93" s="15"/>
      <c r="TDK93" s="15"/>
      <c r="TDL93" s="7"/>
      <c r="TDM93" s="4"/>
      <c r="TDN93" s="14"/>
      <c r="TDO93" s="12"/>
      <c r="TDP93" s="15"/>
      <c r="TDQ93" s="15"/>
      <c r="TDR93" s="15"/>
      <c r="TDS93" s="15"/>
      <c r="TDT93" s="15"/>
      <c r="TDU93" s="7"/>
      <c r="TDV93" s="4"/>
      <c r="TDW93" s="14"/>
      <c r="TDX93" s="12"/>
      <c r="TDY93" s="15"/>
      <c r="TDZ93" s="15"/>
      <c r="TEA93" s="15"/>
      <c r="TEB93" s="15"/>
      <c r="TEC93" s="15"/>
      <c r="TED93" s="7"/>
      <c r="TEE93" s="4"/>
      <c r="TEF93" s="14"/>
      <c r="TEG93" s="12"/>
      <c r="TEH93" s="15"/>
      <c r="TEI93" s="15"/>
      <c r="TEJ93" s="15"/>
      <c r="TEK93" s="15"/>
      <c r="TEL93" s="15"/>
      <c r="TEM93" s="7"/>
      <c r="TEN93" s="4"/>
      <c r="TEO93" s="14"/>
      <c r="TEP93" s="12"/>
      <c r="TEQ93" s="15"/>
      <c r="TER93" s="15"/>
      <c r="TES93" s="15"/>
      <c r="TET93" s="15"/>
      <c r="TEU93" s="15"/>
      <c r="TEV93" s="7"/>
      <c r="TEW93" s="4"/>
      <c r="TEX93" s="14"/>
      <c r="TEY93" s="12"/>
      <c r="TEZ93" s="15"/>
      <c r="TFA93" s="15"/>
      <c r="TFB93" s="15"/>
      <c r="TFC93" s="15"/>
      <c r="TFD93" s="15"/>
      <c r="TFE93" s="7"/>
      <c r="TFF93" s="4"/>
      <c r="TFG93" s="14"/>
      <c r="TFH93" s="12"/>
      <c r="TFI93" s="15"/>
      <c r="TFJ93" s="15"/>
      <c r="TFK93" s="15"/>
      <c r="TFL93" s="15"/>
      <c r="TFM93" s="15"/>
      <c r="TFN93" s="7"/>
      <c r="TFO93" s="4"/>
      <c r="TFP93" s="14"/>
      <c r="TFQ93" s="12"/>
      <c r="TFR93" s="15"/>
      <c r="TFS93" s="15"/>
      <c r="TFT93" s="15"/>
      <c r="TFU93" s="15"/>
      <c r="TFV93" s="15"/>
      <c r="TFW93" s="7"/>
      <c r="TFX93" s="4"/>
      <c r="TFY93" s="14"/>
      <c r="TFZ93" s="12"/>
      <c r="TGA93" s="15"/>
      <c r="TGB93" s="15"/>
      <c r="TGC93" s="15"/>
      <c r="TGD93" s="15"/>
      <c r="TGE93" s="15"/>
      <c r="TGF93" s="7"/>
      <c r="TGG93" s="4"/>
      <c r="TGH93" s="14"/>
      <c r="TGI93" s="12"/>
      <c r="TGJ93" s="15"/>
      <c r="TGK93" s="15"/>
      <c r="TGL93" s="15"/>
      <c r="TGM93" s="15"/>
      <c r="TGN93" s="15"/>
      <c r="TGO93" s="7"/>
      <c r="TGP93" s="4"/>
      <c r="TGQ93" s="14"/>
      <c r="TGR93" s="12"/>
      <c r="TGS93" s="15"/>
      <c r="TGT93" s="15"/>
      <c r="TGU93" s="15"/>
      <c r="TGV93" s="15"/>
      <c r="TGW93" s="15"/>
      <c r="TGX93" s="7"/>
      <c r="TGY93" s="4"/>
      <c r="TGZ93" s="14"/>
      <c r="THA93" s="12"/>
      <c r="THB93" s="15"/>
      <c r="THC93" s="15"/>
      <c r="THD93" s="15"/>
      <c r="THE93" s="15"/>
      <c r="THF93" s="15"/>
      <c r="THG93" s="7"/>
      <c r="THH93" s="4"/>
      <c r="THI93" s="14"/>
      <c r="THJ93" s="12"/>
      <c r="THK93" s="15"/>
      <c r="THL93" s="15"/>
      <c r="THM93" s="15"/>
      <c r="THN93" s="15"/>
      <c r="THO93" s="15"/>
      <c r="THP93" s="7"/>
      <c r="THQ93" s="4"/>
      <c r="THR93" s="14"/>
      <c r="THS93" s="12"/>
      <c r="THT93" s="15"/>
      <c r="THU93" s="15"/>
      <c r="THV93" s="15"/>
      <c r="THW93" s="15"/>
      <c r="THX93" s="15"/>
      <c r="THY93" s="7"/>
      <c r="THZ93" s="4"/>
      <c r="TIA93" s="14"/>
      <c r="TIB93" s="12"/>
      <c r="TIC93" s="15"/>
      <c r="TID93" s="15"/>
      <c r="TIE93" s="15"/>
      <c r="TIF93" s="15"/>
      <c r="TIG93" s="15"/>
      <c r="TIH93" s="7"/>
      <c r="TII93" s="4"/>
      <c r="TIJ93" s="14"/>
      <c r="TIK93" s="12"/>
      <c r="TIL93" s="15"/>
      <c r="TIM93" s="15"/>
      <c r="TIN93" s="15"/>
      <c r="TIO93" s="15"/>
      <c r="TIP93" s="15"/>
      <c r="TIQ93" s="7"/>
      <c r="TIR93" s="4"/>
      <c r="TIS93" s="14"/>
      <c r="TIT93" s="12"/>
      <c r="TIU93" s="15"/>
      <c r="TIV93" s="15"/>
      <c r="TIW93" s="15"/>
      <c r="TIX93" s="15"/>
      <c r="TIY93" s="15"/>
      <c r="TIZ93" s="7"/>
      <c r="TJA93" s="4"/>
      <c r="TJB93" s="14"/>
      <c r="TJC93" s="12"/>
      <c r="TJD93" s="15"/>
      <c r="TJE93" s="15"/>
      <c r="TJF93" s="15"/>
      <c r="TJG93" s="15"/>
      <c r="TJH93" s="15"/>
      <c r="TJI93" s="7"/>
      <c r="TJJ93" s="4"/>
      <c r="TJK93" s="14"/>
      <c r="TJL93" s="12"/>
      <c r="TJM93" s="15"/>
      <c r="TJN93" s="15"/>
      <c r="TJO93" s="15"/>
      <c r="TJP93" s="15"/>
      <c r="TJQ93" s="15"/>
      <c r="TJR93" s="7"/>
      <c r="TJS93" s="4"/>
      <c r="TJT93" s="14"/>
      <c r="TJU93" s="12"/>
      <c r="TJV93" s="15"/>
      <c r="TJW93" s="15"/>
      <c r="TJX93" s="15"/>
      <c r="TJY93" s="15"/>
      <c r="TJZ93" s="15"/>
      <c r="TKA93" s="7"/>
      <c r="TKB93" s="4"/>
      <c r="TKC93" s="14"/>
      <c r="TKD93" s="12"/>
      <c r="TKE93" s="15"/>
      <c r="TKF93" s="15"/>
      <c r="TKG93" s="15"/>
      <c r="TKH93" s="15"/>
      <c r="TKI93" s="15"/>
      <c r="TKJ93" s="7"/>
      <c r="TKK93" s="4"/>
      <c r="TKL93" s="14"/>
      <c r="TKM93" s="12"/>
      <c r="TKN93" s="15"/>
      <c r="TKO93" s="15"/>
      <c r="TKP93" s="15"/>
      <c r="TKQ93" s="15"/>
      <c r="TKR93" s="15"/>
      <c r="TKS93" s="7"/>
      <c r="TKT93" s="4"/>
      <c r="TKU93" s="14"/>
      <c r="TKV93" s="12"/>
      <c r="TKW93" s="15"/>
      <c r="TKX93" s="15"/>
      <c r="TKY93" s="15"/>
      <c r="TKZ93" s="15"/>
      <c r="TLA93" s="15"/>
      <c r="TLB93" s="7"/>
      <c r="TLC93" s="4"/>
      <c r="TLD93" s="14"/>
      <c r="TLE93" s="12"/>
      <c r="TLF93" s="15"/>
      <c r="TLG93" s="15"/>
      <c r="TLH93" s="15"/>
      <c r="TLI93" s="15"/>
      <c r="TLJ93" s="15"/>
      <c r="TLK93" s="7"/>
      <c r="TLL93" s="4"/>
      <c r="TLM93" s="14"/>
      <c r="TLN93" s="12"/>
      <c r="TLO93" s="15"/>
      <c r="TLP93" s="15"/>
      <c r="TLQ93" s="15"/>
      <c r="TLR93" s="15"/>
      <c r="TLS93" s="15"/>
      <c r="TLT93" s="7"/>
      <c r="TLU93" s="4"/>
      <c r="TLV93" s="14"/>
      <c r="TLW93" s="12"/>
      <c r="TLX93" s="15"/>
      <c r="TLY93" s="15"/>
      <c r="TLZ93" s="15"/>
      <c r="TMA93" s="15"/>
      <c r="TMB93" s="15"/>
      <c r="TMC93" s="7"/>
      <c r="TMD93" s="4"/>
      <c r="TME93" s="14"/>
      <c r="TMF93" s="12"/>
      <c r="TMG93" s="15"/>
      <c r="TMH93" s="15"/>
      <c r="TMI93" s="15"/>
      <c r="TMJ93" s="15"/>
      <c r="TMK93" s="15"/>
      <c r="TML93" s="7"/>
      <c r="TMM93" s="4"/>
      <c r="TMN93" s="14"/>
      <c r="TMO93" s="12"/>
      <c r="TMP93" s="15"/>
      <c r="TMQ93" s="15"/>
      <c r="TMR93" s="15"/>
      <c r="TMS93" s="15"/>
      <c r="TMT93" s="15"/>
      <c r="TMU93" s="7"/>
      <c r="TMV93" s="4"/>
      <c r="TMW93" s="14"/>
      <c r="TMX93" s="12"/>
      <c r="TMY93" s="15"/>
      <c r="TMZ93" s="15"/>
      <c r="TNA93" s="15"/>
      <c r="TNB93" s="15"/>
      <c r="TNC93" s="15"/>
      <c r="TND93" s="7"/>
      <c r="TNE93" s="4"/>
      <c r="TNF93" s="14"/>
      <c r="TNG93" s="12"/>
      <c r="TNH93" s="15"/>
      <c r="TNI93" s="15"/>
      <c r="TNJ93" s="15"/>
      <c r="TNK93" s="15"/>
      <c r="TNL93" s="15"/>
      <c r="TNM93" s="7"/>
      <c r="TNN93" s="4"/>
      <c r="TNO93" s="14"/>
      <c r="TNP93" s="12"/>
      <c r="TNQ93" s="15"/>
      <c r="TNR93" s="15"/>
      <c r="TNS93" s="15"/>
      <c r="TNT93" s="15"/>
      <c r="TNU93" s="15"/>
      <c r="TNV93" s="7"/>
      <c r="TNW93" s="4"/>
      <c r="TNX93" s="14"/>
      <c r="TNY93" s="12"/>
      <c r="TNZ93" s="15"/>
      <c r="TOA93" s="15"/>
      <c r="TOB93" s="15"/>
      <c r="TOC93" s="15"/>
      <c r="TOD93" s="15"/>
      <c r="TOE93" s="7"/>
      <c r="TOF93" s="4"/>
      <c r="TOG93" s="14"/>
      <c r="TOH93" s="12"/>
      <c r="TOI93" s="15"/>
      <c r="TOJ93" s="15"/>
      <c r="TOK93" s="15"/>
      <c r="TOL93" s="15"/>
      <c r="TOM93" s="15"/>
      <c r="TON93" s="7"/>
      <c r="TOO93" s="4"/>
      <c r="TOP93" s="14"/>
      <c r="TOQ93" s="12"/>
      <c r="TOR93" s="15"/>
      <c r="TOS93" s="15"/>
      <c r="TOT93" s="15"/>
      <c r="TOU93" s="15"/>
      <c r="TOV93" s="15"/>
      <c r="TOW93" s="7"/>
      <c r="TOX93" s="4"/>
      <c r="TOY93" s="14"/>
      <c r="TOZ93" s="12"/>
      <c r="TPA93" s="15"/>
      <c r="TPB93" s="15"/>
      <c r="TPC93" s="15"/>
      <c r="TPD93" s="15"/>
      <c r="TPE93" s="15"/>
      <c r="TPF93" s="7"/>
      <c r="TPG93" s="4"/>
      <c r="TPH93" s="14"/>
      <c r="TPI93" s="12"/>
      <c r="TPJ93" s="15"/>
      <c r="TPK93" s="15"/>
      <c r="TPL93" s="15"/>
      <c r="TPM93" s="15"/>
      <c r="TPN93" s="15"/>
      <c r="TPO93" s="7"/>
      <c r="TPP93" s="4"/>
      <c r="TPQ93" s="14"/>
      <c r="TPR93" s="12"/>
      <c r="TPS93" s="15"/>
      <c r="TPT93" s="15"/>
      <c r="TPU93" s="15"/>
      <c r="TPV93" s="15"/>
      <c r="TPW93" s="15"/>
      <c r="TPX93" s="7"/>
      <c r="TPY93" s="4"/>
      <c r="TPZ93" s="14"/>
      <c r="TQA93" s="12"/>
      <c r="TQB93" s="15"/>
      <c r="TQC93" s="15"/>
      <c r="TQD93" s="15"/>
      <c r="TQE93" s="15"/>
      <c r="TQF93" s="15"/>
      <c r="TQG93" s="7"/>
      <c r="TQH93" s="4"/>
      <c r="TQI93" s="14"/>
      <c r="TQJ93" s="12"/>
      <c r="TQK93" s="15"/>
      <c r="TQL93" s="15"/>
      <c r="TQM93" s="15"/>
      <c r="TQN93" s="15"/>
      <c r="TQO93" s="15"/>
      <c r="TQP93" s="7"/>
      <c r="TQQ93" s="4"/>
      <c r="TQR93" s="14"/>
      <c r="TQS93" s="12"/>
      <c r="TQT93" s="15"/>
      <c r="TQU93" s="15"/>
      <c r="TQV93" s="15"/>
      <c r="TQW93" s="15"/>
      <c r="TQX93" s="15"/>
      <c r="TQY93" s="7"/>
      <c r="TQZ93" s="4"/>
      <c r="TRA93" s="14"/>
      <c r="TRB93" s="12"/>
      <c r="TRC93" s="15"/>
      <c r="TRD93" s="15"/>
      <c r="TRE93" s="15"/>
      <c r="TRF93" s="15"/>
      <c r="TRG93" s="15"/>
      <c r="TRH93" s="7"/>
      <c r="TRI93" s="4"/>
      <c r="TRJ93" s="14"/>
      <c r="TRK93" s="12"/>
      <c r="TRL93" s="15"/>
      <c r="TRM93" s="15"/>
      <c r="TRN93" s="15"/>
      <c r="TRO93" s="15"/>
      <c r="TRP93" s="15"/>
      <c r="TRQ93" s="7"/>
      <c r="TRR93" s="4"/>
      <c r="TRS93" s="14"/>
      <c r="TRT93" s="12"/>
      <c r="TRU93" s="15"/>
      <c r="TRV93" s="15"/>
      <c r="TRW93" s="15"/>
      <c r="TRX93" s="15"/>
      <c r="TRY93" s="15"/>
      <c r="TRZ93" s="7"/>
      <c r="TSA93" s="4"/>
      <c r="TSB93" s="14"/>
      <c r="TSC93" s="12"/>
      <c r="TSD93" s="15"/>
      <c r="TSE93" s="15"/>
      <c r="TSF93" s="15"/>
      <c r="TSG93" s="15"/>
      <c r="TSH93" s="15"/>
      <c r="TSI93" s="7"/>
      <c r="TSJ93" s="4"/>
      <c r="TSK93" s="14"/>
      <c r="TSL93" s="12"/>
      <c r="TSM93" s="15"/>
      <c r="TSN93" s="15"/>
      <c r="TSO93" s="15"/>
      <c r="TSP93" s="15"/>
      <c r="TSQ93" s="15"/>
      <c r="TSR93" s="7"/>
      <c r="TSS93" s="4"/>
      <c r="TST93" s="14"/>
      <c r="TSU93" s="12"/>
      <c r="TSV93" s="15"/>
      <c r="TSW93" s="15"/>
      <c r="TSX93" s="15"/>
      <c r="TSY93" s="15"/>
      <c r="TSZ93" s="15"/>
      <c r="TTA93" s="7"/>
      <c r="TTB93" s="4"/>
      <c r="TTC93" s="14"/>
      <c r="TTD93" s="12"/>
      <c r="TTE93" s="15"/>
      <c r="TTF93" s="15"/>
      <c r="TTG93" s="15"/>
      <c r="TTH93" s="15"/>
      <c r="TTI93" s="15"/>
      <c r="TTJ93" s="7"/>
      <c r="TTK93" s="4"/>
      <c r="TTL93" s="14"/>
      <c r="TTM93" s="12"/>
      <c r="TTN93" s="15"/>
      <c r="TTO93" s="15"/>
      <c r="TTP93" s="15"/>
      <c r="TTQ93" s="15"/>
      <c r="TTR93" s="15"/>
      <c r="TTS93" s="7"/>
      <c r="TTT93" s="4"/>
      <c r="TTU93" s="14"/>
      <c r="TTV93" s="12"/>
      <c r="TTW93" s="15"/>
      <c r="TTX93" s="15"/>
      <c r="TTY93" s="15"/>
      <c r="TTZ93" s="15"/>
      <c r="TUA93" s="15"/>
      <c r="TUB93" s="7"/>
      <c r="TUC93" s="4"/>
      <c r="TUD93" s="14"/>
      <c r="TUE93" s="12"/>
      <c r="TUF93" s="15"/>
      <c r="TUG93" s="15"/>
      <c r="TUH93" s="15"/>
      <c r="TUI93" s="15"/>
      <c r="TUJ93" s="15"/>
      <c r="TUK93" s="7"/>
      <c r="TUL93" s="4"/>
      <c r="TUM93" s="14"/>
      <c r="TUN93" s="12"/>
      <c r="TUO93" s="15"/>
      <c r="TUP93" s="15"/>
      <c r="TUQ93" s="15"/>
      <c r="TUR93" s="15"/>
      <c r="TUS93" s="15"/>
      <c r="TUT93" s="7"/>
      <c r="TUU93" s="4"/>
      <c r="TUV93" s="14"/>
      <c r="TUW93" s="12"/>
      <c r="TUX93" s="15"/>
      <c r="TUY93" s="15"/>
      <c r="TUZ93" s="15"/>
      <c r="TVA93" s="15"/>
      <c r="TVB93" s="15"/>
      <c r="TVC93" s="7"/>
      <c r="TVD93" s="4"/>
      <c r="TVE93" s="14"/>
      <c r="TVF93" s="12"/>
      <c r="TVG93" s="15"/>
      <c r="TVH93" s="15"/>
      <c r="TVI93" s="15"/>
      <c r="TVJ93" s="15"/>
      <c r="TVK93" s="15"/>
      <c r="TVL93" s="7"/>
      <c r="TVM93" s="4"/>
      <c r="TVN93" s="14"/>
      <c r="TVO93" s="12"/>
      <c r="TVP93" s="15"/>
      <c r="TVQ93" s="15"/>
      <c r="TVR93" s="15"/>
      <c r="TVS93" s="15"/>
      <c r="TVT93" s="15"/>
      <c r="TVU93" s="7"/>
      <c r="TVV93" s="4"/>
      <c r="TVW93" s="14"/>
      <c r="TVX93" s="12"/>
      <c r="TVY93" s="15"/>
      <c r="TVZ93" s="15"/>
      <c r="TWA93" s="15"/>
      <c r="TWB93" s="15"/>
      <c r="TWC93" s="15"/>
      <c r="TWD93" s="7"/>
      <c r="TWE93" s="4"/>
      <c r="TWF93" s="14"/>
      <c r="TWG93" s="12"/>
      <c r="TWH93" s="15"/>
      <c r="TWI93" s="15"/>
      <c r="TWJ93" s="15"/>
      <c r="TWK93" s="15"/>
      <c r="TWL93" s="15"/>
      <c r="TWM93" s="7"/>
      <c r="TWN93" s="4"/>
      <c r="TWO93" s="14"/>
      <c r="TWP93" s="12"/>
      <c r="TWQ93" s="15"/>
      <c r="TWR93" s="15"/>
      <c r="TWS93" s="15"/>
      <c r="TWT93" s="15"/>
      <c r="TWU93" s="15"/>
      <c r="TWV93" s="7"/>
      <c r="TWW93" s="4"/>
      <c r="TWX93" s="14"/>
      <c r="TWY93" s="12"/>
      <c r="TWZ93" s="15"/>
      <c r="TXA93" s="15"/>
      <c r="TXB93" s="15"/>
      <c r="TXC93" s="15"/>
      <c r="TXD93" s="15"/>
      <c r="TXE93" s="7"/>
      <c r="TXF93" s="4"/>
      <c r="TXG93" s="14"/>
      <c r="TXH93" s="12"/>
      <c r="TXI93" s="15"/>
      <c r="TXJ93" s="15"/>
      <c r="TXK93" s="15"/>
      <c r="TXL93" s="15"/>
      <c r="TXM93" s="15"/>
      <c r="TXN93" s="7"/>
      <c r="TXO93" s="4"/>
      <c r="TXP93" s="14"/>
      <c r="TXQ93" s="12"/>
      <c r="TXR93" s="15"/>
      <c r="TXS93" s="15"/>
      <c r="TXT93" s="15"/>
      <c r="TXU93" s="15"/>
      <c r="TXV93" s="15"/>
      <c r="TXW93" s="7"/>
      <c r="TXX93" s="4"/>
      <c r="TXY93" s="14"/>
      <c r="TXZ93" s="12"/>
      <c r="TYA93" s="15"/>
      <c r="TYB93" s="15"/>
      <c r="TYC93" s="15"/>
      <c r="TYD93" s="15"/>
      <c r="TYE93" s="15"/>
      <c r="TYF93" s="7"/>
      <c r="TYG93" s="4"/>
      <c r="TYH93" s="14"/>
      <c r="TYI93" s="12"/>
      <c r="TYJ93" s="15"/>
      <c r="TYK93" s="15"/>
      <c r="TYL93" s="15"/>
      <c r="TYM93" s="15"/>
      <c r="TYN93" s="15"/>
      <c r="TYO93" s="7"/>
      <c r="TYP93" s="4"/>
      <c r="TYQ93" s="14"/>
      <c r="TYR93" s="12"/>
      <c r="TYS93" s="15"/>
      <c r="TYT93" s="15"/>
      <c r="TYU93" s="15"/>
      <c r="TYV93" s="15"/>
      <c r="TYW93" s="15"/>
      <c r="TYX93" s="7"/>
      <c r="TYY93" s="4"/>
      <c r="TYZ93" s="14"/>
      <c r="TZA93" s="12"/>
      <c r="TZB93" s="15"/>
      <c r="TZC93" s="15"/>
      <c r="TZD93" s="15"/>
      <c r="TZE93" s="15"/>
      <c r="TZF93" s="15"/>
      <c r="TZG93" s="7"/>
      <c r="TZH93" s="4"/>
      <c r="TZI93" s="14"/>
      <c r="TZJ93" s="12"/>
      <c r="TZK93" s="15"/>
      <c r="TZL93" s="15"/>
      <c r="TZM93" s="15"/>
      <c r="TZN93" s="15"/>
      <c r="TZO93" s="15"/>
      <c r="TZP93" s="7"/>
      <c r="TZQ93" s="4"/>
      <c r="TZR93" s="14"/>
      <c r="TZS93" s="12"/>
      <c r="TZT93" s="15"/>
      <c r="TZU93" s="15"/>
      <c r="TZV93" s="15"/>
      <c r="TZW93" s="15"/>
      <c r="TZX93" s="15"/>
      <c r="TZY93" s="7"/>
      <c r="TZZ93" s="4"/>
      <c r="UAA93" s="14"/>
      <c r="UAB93" s="12"/>
      <c r="UAC93" s="15"/>
      <c r="UAD93" s="15"/>
      <c r="UAE93" s="15"/>
      <c r="UAF93" s="15"/>
      <c r="UAG93" s="15"/>
      <c r="UAH93" s="7"/>
      <c r="UAI93" s="4"/>
      <c r="UAJ93" s="14"/>
      <c r="UAK93" s="12"/>
      <c r="UAL93" s="15"/>
      <c r="UAM93" s="15"/>
      <c r="UAN93" s="15"/>
      <c r="UAO93" s="15"/>
      <c r="UAP93" s="15"/>
      <c r="UAQ93" s="7"/>
      <c r="UAR93" s="4"/>
      <c r="UAS93" s="14"/>
      <c r="UAT93" s="12"/>
      <c r="UAU93" s="15"/>
      <c r="UAV93" s="15"/>
      <c r="UAW93" s="15"/>
      <c r="UAX93" s="15"/>
      <c r="UAY93" s="15"/>
      <c r="UAZ93" s="7"/>
      <c r="UBA93" s="4"/>
      <c r="UBB93" s="14"/>
      <c r="UBC93" s="12"/>
      <c r="UBD93" s="15"/>
      <c r="UBE93" s="15"/>
      <c r="UBF93" s="15"/>
      <c r="UBG93" s="15"/>
      <c r="UBH93" s="15"/>
      <c r="UBI93" s="7"/>
      <c r="UBJ93" s="4"/>
      <c r="UBK93" s="14"/>
      <c r="UBL93" s="12"/>
      <c r="UBM93" s="15"/>
      <c r="UBN93" s="15"/>
      <c r="UBO93" s="15"/>
      <c r="UBP93" s="15"/>
      <c r="UBQ93" s="15"/>
      <c r="UBR93" s="7"/>
      <c r="UBS93" s="4"/>
      <c r="UBT93" s="14"/>
      <c r="UBU93" s="12"/>
      <c r="UBV93" s="15"/>
      <c r="UBW93" s="15"/>
      <c r="UBX93" s="15"/>
      <c r="UBY93" s="15"/>
      <c r="UBZ93" s="15"/>
      <c r="UCA93" s="7"/>
      <c r="UCB93" s="4"/>
      <c r="UCC93" s="14"/>
      <c r="UCD93" s="12"/>
      <c r="UCE93" s="15"/>
      <c r="UCF93" s="15"/>
      <c r="UCG93" s="15"/>
      <c r="UCH93" s="15"/>
      <c r="UCI93" s="15"/>
      <c r="UCJ93" s="7"/>
      <c r="UCK93" s="4"/>
      <c r="UCL93" s="14"/>
      <c r="UCM93" s="12"/>
      <c r="UCN93" s="15"/>
      <c r="UCO93" s="15"/>
      <c r="UCP93" s="15"/>
      <c r="UCQ93" s="15"/>
      <c r="UCR93" s="15"/>
      <c r="UCS93" s="7"/>
      <c r="UCT93" s="4"/>
      <c r="UCU93" s="14"/>
      <c r="UCV93" s="12"/>
      <c r="UCW93" s="15"/>
      <c r="UCX93" s="15"/>
      <c r="UCY93" s="15"/>
      <c r="UCZ93" s="15"/>
      <c r="UDA93" s="15"/>
      <c r="UDB93" s="7"/>
      <c r="UDC93" s="4"/>
      <c r="UDD93" s="14"/>
      <c r="UDE93" s="12"/>
      <c r="UDF93" s="15"/>
      <c r="UDG93" s="15"/>
      <c r="UDH93" s="15"/>
      <c r="UDI93" s="15"/>
      <c r="UDJ93" s="15"/>
      <c r="UDK93" s="7"/>
      <c r="UDL93" s="4"/>
      <c r="UDM93" s="14"/>
      <c r="UDN93" s="12"/>
      <c r="UDO93" s="15"/>
      <c r="UDP93" s="15"/>
      <c r="UDQ93" s="15"/>
      <c r="UDR93" s="15"/>
      <c r="UDS93" s="15"/>
      <c r="UDT93" s="7"/>
      <c r="UDU93" s="4"/>
      <c r="UDV93" s="14"/>
      <c r="UDW93" s="12"/>
      <c r="UDX93" s="15"/>
      <c r="UDY93" s="15"/>
      <c r="UDZ93" s="15"/>
      <c r="UEA93" s="15"/>
      <c r="UEB93" s="15"/>
      <c r="UEC93" s="7"/>
      <c r="UED93" s="4"/>
      <c r="UEE93" s="14"/>
      <c r="UEF93" s="12"/>
      <c r="UEG93" s="15"/>
      <c r="UEH93" s="15"/>
      <c r="UEI93" s="15"/>
      <c r="UEJ93" s="15"/>
      <c r="UEK93" s="15"/>
      <c r="UEL93" s="7"/>
      <c r="UEM93" s="4"/>
      <c r="UEN93" s="14"/>
      <c r="UEO93" s="12"/>
      <c r="UEP93" s="15"/>
      <c r="UEQ93" s="15"/>
      <c r="UER93" s="15"/>
      <c r="UES93" s="15"/>
      <c r="UET93" s="15"/>
      <c r="UEU93" s="7"/>
      <c r="UEV93" s="4"/>
      <c r="UEW93" s="14"/>
      <c r="UEX93" s="12"/>
      <c r="UEY93" s="15"/>
      <c r="UEZ93" s="15"/>
      <c r="UFA93" s="15"/>
      <c r="UFB93" s="15"/>
      <c r="UFC93" s="15"/>
      <c r="UFD93" s="7"/>
      <c r="UFE93" s="4"/>
      <c r="UFF93" s="14"/>
      <c r="UFG93" s="12"/>
      <c r="UFH93" s="15"/>
      <c r="UFI93" s="15"/>
      <c r="UFJ93" s="15"/>
      <c r="UFK93" s="15"/>
      <c r="UFL93" s="15"/>
      <c r="UFM93" s="7"/>
      <c r="UFN93" s="4"/>
      <c r="UFO93" s="14"/>
      <c r="UFP93" s="12"/>
      <c r="UFQ93" s="15"/>
      <c r="UFR93" s="15"/>
      <c r="UFS93" s="15"/>
      <c r="UFT93" s="15"/>
      <c r="UFU93" s="15"/>
      <c r="UFV93" s="7"/>
      <c r="UFW93" s="4"/>
      <c r="UFX93" s="14"/>
      <c r="UFY93" s="12"/>
      <c r="UFZ93" s="15"/>
      <c r="UGA93" s="15"/>
      <c r="UGB93" s="15"/>
      <c r="UGC93" s="15"/>
      <c r="UGD93" s="15"/>
      <c r="UGE93" s="7"/>
      <c r="UGF93" s="4"/>
      <c r="UGG93" s="14"/>
      <c r="UGH93" s="12"/>
      <c r="UGI93" s="15"/>
      <c r="UGJ93" s="15"/>
      <c r="UGK93" s="15"/>
      <c r="UGL93" s="15"/>
      <c r="UGM93" s="15"/>
      <c r="UGN93" s="7"/>
      <c r="UGO93" s="4"/>
      <c r="UGP93" s="14"/>
      <c r="UGQ93" s="12"/>
      <c r="UGR93" s="15"/>
      <c r="UGS93" s="15"/>
      <c r="UGT93" s="15"/>
      <c r="UGU93" s="15"/>
      <c r="UGV93" s="15"/>
      <c r="UGW93" s="7"/>
      <c r="UGX93" s="4"/>
      <c r="UGY93" s="14"/>
      <c r="UGZ93" s="12"/>
      <c r="UHA93" s="15"/>
      <c r="UHB93" s="15"/>
      <c r="UHC93" s="15"/>
      <c r="UHD93" s="15"/>
      <c r="UHE93" s="15"/>
      <c r="UHF93" s="7"/>
      <c r="UHG93" s="4"/>
      <c r="UHH93" s="14"/>
      <c r="UHI93" s="12"/>
      <c r="UHJ93" s="15"/>
      <c r="UHK93" s="15"/>
      <c r="UHL93" s="15"/>
      <c r="UHM93" s="15"/>
      <c r="UHN93" s="15"/>
      <c r="UHO93" s="7"/>
      <c r="UHP93" s="4"/>
      <c r="UHQ93" s="14"/>
      <c r="UHR93" s="12"/>
      <c r="UHS93" s="15"/>
      <c r="UHT93" s="15"/>
      <c r="UHU93" s="15"/>
      <c r="UHV93" s="15"/>
      <c r="UHW93" s="15"/>
      <c r="UHX93" s="7"/>
      <c r="UHY93" s="4"/>
      <c r="UHZ93" s="14"/>
      <c r="UIA93" s="12"/>
      <c r="UIB93" s="15"/>
      <c r="UIC93" s="15"/>
      <c r="UID93" s="15"/>
      <c r="UIE93" s="15"/>
      <c r="UIF93" s="15"/>
      <c r="UIG93" s="7"/>
      <c r="UIH93" s="4"/>
      <c r="UII93" s="14"/>
      <c r="UIJ93" s="12"/>
      <c r="UIK93" s="15"/>
      <c r="UIL93" s="15"/>
      <c r="UIM93" s="15"/>
      <c r="UIN93" s="15"/>
      <c r="UIO93" s="15"/>
      <c r="UIP93" s="7"/>
      <c r="UIQ93" s="4"/>
      <c r="UIR93" s="14"/>
      <c r="UIS93" s="12"/>
      <c r="UIT93" s="15"/>
      <c r="UIU93" s="15"/>
      <c r="UIV93" s="15"/>
      <c r="UIW93" s="15"/>
      <c r="UIX93" s="15"/>
      <c r="UIY93" s="7"/>
      <c r="UIZ93" s="4"/>
      <c r="UJA93" s="14"/>
      <c r="UJB93" s="12"/>
      <c r="UJC93" s="15"/>
      <c r="UJD93" s="15"/>
      <c r="UJE93" s="15"/>
      <c r="UJF93" s="15"/>
      <c r="UJG93" s="15"/>
      <c r="UJH93" s="7"/>
      <c r="UJI93" s="4"/>
      <c r="UJJ93" s="14"/>
      <c r="UJK93" s="12"/>
      <c r="UJL93" s="15"/>
      <c r="UJM93" s="15"/>
      <c r="UJN93" s="15"/>
      <c r="UJO93" s="15"/>
      <c r="UJP93" s="15"/>
      <c r="UJQ93" s="7"/>
      <c r="UJR93" s="4"/>
      <c r="UJS93" s="14"/>
      <c r="UJT93" s="12"/>
      <c r="UJU93" s="15"/>
      <c r="UJV93" s="15"/>
      <c r="UJW93" s="15"/>
      <c r="UJX93" s="15"/>
      <c r="UJY93" s="15"/>
      <c r="UJZ93" s="7"/>
      <c r="UKA93" s="4"/>
      <c r="UKB93" s="14"/>
      <c r="UKC93" s="12"/>
      <c r="UKD93" s="15"/>
      <c r="UKE93" s="15"/>
      <c r="UKF93" s="15"/>
      <c r="UKG93" s="15"/>
      <c r="UKH93" s="15"/>
      <c r="UKI93" s="7"/>
      <c r="UKJ93" s="4"/>
      <c r="UKK93" s="14"/>
      <c r="UKL93" s="12"/>
      <c r="UKM93" s="15"/>
      <c r="UKN93" s="15"/>
      <c r="UKO93" s="15"/>
      <c r="UKP93" s="15"/>
      <c r="UKQ93" s="15"/>
      <c r="UKR93" s="7"/>
      <c r="UKS93" s="4"/>
      <c r="UKT93" s="14"/>
      <c r="UKU93" s="12"/>
      <c r="UKV93" s="15"/>
      <c r="UKW93" s="15"/>
      <c r="UKX93" s="15"/>
      <c r="UKY93" s="15"/>
      <c r="UKZ93" s="15"/>
      <c r="ULA93" s="7"/>
      <c r="ULB93" s="4"/>
      <c r="ULC93" s="14"/>
      <c r="ULD93" s="12"/>
      <c r="ULE93" s="15"/>
      <c r="ULF93" s="15"/>
      <c r="ULG93" s="15"/>
      <c r="ULH93" s="15"/>
      <c r="ULI93" s="15"/>
      <c r="ULJ93" s="7"/>
      <c r="ULK93" s="4"/>
      <c r="ULL93" s="14"/>
      <c r="ULM93" s="12"/>
      <c r="ULN93" s="15"/>
      <c r="ULO93" s="15"/>
      <c r="ULP93" s="15"/>
      <c r="ULQ93" s="15"/>
      <c r="ULR93" s="15"/>
      <c r="ULS93" s="7"/>
      <c r="ULT93" s="4"/>
      <c r="ULU93" s="14"/>
      <c r="ULV93" s="12"/>
      <c r="ULW93" s="15"/>
      <c r="ULX93" s="15"/>
      <c r="ULY93" s="15"/>
      <c r="ULZ93" s="15"/>
      <c r="UMA93" s="15"/>
      <c r="UMB93" s="7"/>
      <c r="UMC93" s="4"/>
      <c r="UMD93" s="14"/>
      <c r="UME93" s="12"/>
      <c r="UMF93" s="15"/>
      <c r="UMG93" s="15"/>
      <c r="UMH93" s="15"/>
      <c r="UMI93" s="15"/>
      <c r="UMJ93" s="15"/>
      <c r="UMK93" s="7"/>
      <c r="UML93" s="4"/>
      <c r="UMM93" s="14"/>
      <c r="UMN93" s="12"/>
      <c r="UMO93" s="15"/>
      <c r="UMP93" s="15"/>
      <c r="UMQ93" s="15"/>
      <c r="UMR93" s="15"/>
      <c r="UMS93" s="15"/>
      <c r="UMT93" s="7"/>
      <c r="UMU93" s="4"/>
      <c r="UMV93" s="14"/>
      <c r="UMW93" s="12"/>
      <c r="UMX93" s="15"/>
      <c r="UMY93" s="15"/>
      <c r="UMZ93" s="15"/>
      <c r="UNA93" s="15"/>
      <c r="UNB93" s="15"/>
      <c r="UNC93" s="7"/>
      <c r="UND93" s="4"/>
      <c r="UNE93" s="14"/>
      <c r="UNF93" s="12"/>
      <c r="UNG93" s="15"/>
      <c r="UNH93" s="15"/>
      <c r="UNI93" s="15"/>
      <c r="UNJ93" s="15"/>
      <c r="UNK93" s="15"/>
      <c r="UNL93" s="7"/>
      <c r="UNM93" s="4"/>
      <c r="UNN93" s="14"/>
      <c r="UNO93" s="12"/>
      <c r="UNP93" s="15"/>
      <c r="UNQ93" s="15"/>
      <c r="UNR93" s="15"/>
      <c r="UNS93" s="15"/>
      <c r="UNT93" s="15"/>
      <c r="UNU93" s="7"/>
      <c r="UNV93" s="4"/>
      <c r="UNW93" s="14"/>
      <c r="UNX93" s="12"/>
      <c r="UNY93" s="15"/>
      <c r="UNZ93" s="15"/>
      <c r="UOA93" s="15"/>
      <c r="UOB93" s="15"/>
      <c r="UOC93" s="15"/>
      <c r="UOD93" s="7"/>
      <c r="UOE93" s="4"/>
      <c r="UOF93" s="14"/>
      <c r="UOG93" s="12"/>
      <c r="UOH93" s="15"/>
      <c r="UOI93" s="15"/>
      <c r="UOJ93" s="15"/>
      <c r="UOK93" s="15"/>
      <c r="UOL93" s="15"/>
      <c r="UOM93" s="7"/>
      <c r="UON93" s="4"/>
      <c r="UOO93" s="14"/>
      <c r="UOP93" s="12"/>
      <c r="UOQ93" s="15"/>
      <c r="UOR93" s="15"/>
      <c r="UOS93" s="15"/>
      <c r="UOT93" s="15"/>
      <c r="UOU93" s="15"/>
      <c r="UOV93" s="7"/>
      <c r="UOW93" s="4"/>
      <c r="UOX93" s="14"/>
      <c r="UOY93" s="12"/>
      <c r="UOZ93" s="15"/>
      <c r="UPA93" s="15"/>
      <c r="UPB93" s="15"/>
      <c r="UPC93" s="15"/>
      <c r="UPD93" s="15"/>
      <c r="UPE93" s="7"/>
      <c r="UPF93" s="4"/>
      <c r="UPG93" s="14"/>
      <c r="UPH93" s="12"/>
      <c r="UPI93" s="15"/>
      <c r="UPJ93" s="15"/>
      <c r="UPK93" s="15"/>
      <c r="UPL93" s="15"/>
      <c r="UPM93" s="15"/>
      <c r="UPN93" s="7"/>
      <c r="UPO93" s="4"/>
      <c r="UPP93" s="14"/>
      <c r="UPQ93" s="12"/>
      <c r="UPR93" s="15"/>
      <c r="UPS93" s="15"/>
      <c r="UPT93" s="15"/>
      <c r="UPU93" s="15"/>
      <c r="UPV93" s="15"/>
      <c r="UPW93" s="7"/>
      <c r="UPX93" s="4"/>
      <c r="UPY93" s="14"/>
      <c r="UPZ93" s="12"/>
      <c r="UQA93" s="15"/>
      <c r="UQB93" s="15"/>
      <c r="UQC93" s="15"/>
      <c r="UQD93" s="15"/>
      <c r="UQE93" s="15"/>
      <c r="UQF93" s="7"/>
      <c r="UQG93" s="4"/>
      <c r="UQH93" s="14"/>
      <c r="UQI93" s="12"/>
      <c r="UQJ93" s="15"/>
      <c r="UQK93" s="15"/>
      <c r="UQL93" s="15"/>
      <c r="UQM93" s="15"/>
      <c r="UQN93" s="15"/>
      <c r="UQO93" s="7"/>
      <c r="UQP93" s="4"/>
      <c r="UQQ93" s="14"/>
      <c r="UQR93" s="12"/>
      <c r="UQS93" s="15"/>
      <c r="UQT93" s="15"/>
      <c r="UQU93" s="15"/>
      <c r="UQV93" s="15"/>
      <c r="UQW93" s="15"/>
      <c r="UQX93" s="7"/>
      <c r="UQY93" s="4"/>
      <c r="UQZ93" s="14"/>
      <c r="URA93" s="12"/>
      <c r="URB93" s="15"/>
      <c r="URC93" s="15"/>
      <c r="URD93" s="15"/>
      <c r="URE93" s="15"/>
      <c r="URF93" s="15"/>
      <c r="URG93" s="7"/>
      <c r="URH93" s="4"/>
      <c r="URI93" s="14"/>
      <c r="URJ93" s="12"/>
      <c r="URK93" s="15"/>
      <c r="URL93" s="15"/>
      <c r="URM93" s="15"/>
      <c r="URN93" s="15"/>
      <c r="URO93" s="15"/>
      <c r="URP93" s="7"/>
      <c r="URQ93" s="4"/>
      <c r="URR93" s="14"/>
      <c r="URS93" s="12"/>
      <c r="URT93" s="15"/>
      <c r="URU93" s="15"/>
      <c r="URV93" s="15"/>
      <c r="URW93" s="15"/>
      <c r="URX93" s="15"/>
      <c r="URY93" s="7"/>
      <c r="URZ93" s="4"/>
      <c r="USA93" s="14"/>
      <c r="USB93" s="12"/>
      <c r="USC93" s="15"/>
      <c r="USD93" s="15"/>
      <c r="USE93" s="15"/>
      <c r="USF93" s="15"/>
      <c r="USG93" s="15"/>
      <c r="USH93" s="7"/>
      <c r="USI93" s="4"/>
      <c r="USJ93" s="14"/>
      <c r="USK93" s="12"/>
      <c r="USL93" s="15"/>
      <c r="USM93" s="15"/>
      <c r="USN93" s="15"/>
      <c r="USO93" s="15"/>
      <c r="USP93" s="15"/>
      <c r="USQ93" s="7"/>
      <c r="USR93" s="4"/>
      <c r="USS93" s="14"/>
      <c r="UST93" s="12"/>
      <c r="USU93" s="15"/>
      <c r="USV93" s="15"/>
      <c r="USW93" s="15"/>
      <c r="USX93" s="15"/>
      <c r="USY93" s="15"/>
      <c r="USZ93" s="7"/>
      <c r="UTA93" s="4"/>
      <c r="UTB93" s="14"/>
      <c r="UTC93" s="12"/>
      <c r="UTD93" s="15"/>
      <c r="UTE93" s="15"/>
      <c r="UTF93" s="15"/>
      <c r="UTG93" s="15"/>
      <c r="UTH93" s="15"/>
      <c r="UTI93" s="7"/>
      <c r="UTJ93" s="4"/>
      <c r="UTK93" s="14"/>
      <c r="UTL93" s="12"/>
      <c r="UTM93" s="15"/>
      <c r="UTN93" s="15"/>
      <c r="UTO93" s="15"/>
      <c r="UTP93" s="15"/>
      <c r="UTQ93" s="15"/>
      <c r="UTR93" s="7"/>
      <c r="UTS93" s="4"/>
      <c r="UTT93" s="14"/>
      <c r="UTU93" s="12"/>
      <c r="UTV93" s="15"/>
      <c r="UTW93" s="15"/>
      <c r="UTX93" s="15"/>
      <c r="UTY93" s="15"/>
      <c r="UTZ93" s="15"/>
      <c r="UUA93" s="7"/>
      <c r="UUB93" s="4"/>
      <c r="UUC93" s="14"/>
      <c r="UUD93" s="12"/>
      <c r="UUE93" s="15"/>
      <c r="UUF93" s="15"/>
      <c r="UUG93" s="15"/>
      <c r="UUH93" s="15"/>
      <c r="UUI93" s="15"/>
      <c r="UUJ93" s="7"/>
      <c r="UUK93" s="4"/>
      <c r="UUL93" s="14"/>
      <c r="UUM93" s="12"/>
      <c r="UUN93" s="15"/>
      <c r="UUO93" s="15"/>
      <c r="UUP93" s="15"/>
      <c r="UUQ93" s="15"/>
      <c r="UUR93" s="15"/>
      <c r="UUS93" s="7"/>
      <c r="UUT93" s="4"/>
      <c r="UUU93" s="14"/>
      <c r="UUV93" s="12"/>
      <c r="UUW93" s="15"/>
      <c r="UUX93" s="15"/>
      <c r="UUY93" s="15"/>
      <c r="UUZ93" s="15"/>
      <c r="UVA93" s="15"/>
      <c r="UVB93" s="7"/>
      <c r="UVC93" s="4"/>
      <c r="UVD93" s="14"/>
      <c r="UVE93" s="12"/>
      <c r="UVF93" s="15"/>
      <c r="UVG93" s="15"/>
      <c r="UVH93" s="15"/>
      <c r="UVI93" s="15"/>
      <c r="UVJ93" s="15"/>
      <c r="UVK93" s="7"/>
      <c r="UVL93" s="4"/>
      <c r="UVM93" s="14"/>
      <c r="UVN93" s="12"/>
      <c r="UVO93" s="15"/>
      <c r="UVP93" s="15"/>
      <c r="UVQ93" s="15"/>
      <c r="UVR93" s="15"/>
      <c r="UVS93" s="15"/>
      <c r="UVT93" s="7"/>
      <c r="UVU93" s="4"/>
      <c r="UVV93" s="14"/>
      <c r="UVW93" s="12"/>
      <c r="UVX93" s="15"/>
      <c r="UVY93" s="15"/>
      <c r="UVZ93" s="15"/>
      <c r="UWA93" s="15"/>
      <c r="UWB93" s="15"/>
      <c r="UWC93" s="7"/>
      <c r="UWD93" s="4"/>
      <c r="UWE93" s="14"/>
      <c r="UWF93" s="12"/>
      <c r="UWG93" s="15"/>
      <c r="UWH93" s="15"/>
      <c r="UWI93" s="15"/>
      <c r="UWJ93" s="15"/>
      <c r="UWK93" s="15"/>
      <c r="UWL93" s="7"/>
      <c r="UWM93" s="4"/>
      <c r="UWN93" s="14"/>
      <c r="UWO93" s="12"/>
      <c r="UWP93" s="15"/>
      <c r="UWQ93" s="15"/>
      <c r="UWR93" s="15"/>
      <c r="UWS93" s="15"/>
      <c r="UWT93" s="15"/>
      <c r="UWU93" s="7"/>
      <c r="UWV93" s="4"/>
      <c r="UWW93" s="14"/>
      <c r="UWX93" s="12"/>
      <c r="UWY93" s="15"/>
      <c r="UWZ93" s="15"/>
      <c r="UXA93" s="15"/>
      <c r="UXB93" s="15"/>
      <c r="UXC93" s="15"/>
      <c r="UXD93" s="7"/>
      <c r="UXE93" s="4"/>
      <c r="UXF93" s="14"/>
      <c r="UXG93" s="12"/>
      <c r="UXH93" s="15"/>
      <c r="UXI93" s="15"/>
      <c r="UXJ93" s="15"/>
      <c r="UXK93" s="15"/>
      <c r="UXL93" s="15"/>
      <c r="UXM93" s="7"/>
      <c r="UXN93" s="4"/>
      <c r="UXO93" s="14"/>
      <c r="UXP93" s="12"/>
      <c r="UXQ93" s="15"/>
      <c r="UXR93" s="15"/>
      <c r="UXS93" s="15"/>
      <c r="UXT93" s="15"/>
      <c r="UXU93" s="15"/>
      <c r="UXV93" s="7"/>
      <c r="UXW93" s="4"/>
      <c r="UXX93" s="14"/>
      <c r="UXY93" s="12"/>
      <c r="UXZ93" s="15"/>
      <c r="UYA93" s="15"/>
      <c r="UYB93" s="15"/>
      <c r="UYC93" s="15"/>
      <c r="UYD93" s="15"/>
      <c r="UYE93" s="7"/>
      <c r="UYF93" s="4"/>
      <c r="UYG93" s="14"/>
      <c r="UYH93" s="12"/>
      <c r="UYI93" s="15"/>
      <c r="UYJ93" s="15"/>
      <c r="UYK93" s="15"/>
      <c r="UYL93" s="15"/>
      <c r="UYM93" s="15"/>
      <c r="UYN93" s="7"/>
      <c r="UYO93" s="4"/>
      <c r="UYP93" s="14"/>
      <c r="UYQ93" s="12"/>
      <c r="UYR93" s="15"/>
      <c r="UYS93" s="15"/>
      <c r="UYT93" s="15"/>
      <c r="UYU93" s="15"/>
      <c r="UYV93" s="15"/>
      <c r="UYW93" s="7"/>
      <c r="UYX93" s="4"/>
      <c r="UYY93" s="14"/>
      <c r="UYZ93" s="12"/>
      <c r="UZA93" s="15"/>
      <c r="UZB93" s="15"/>
      <c r="UZC93" s="15"/>
      <c r="UZD93" s="15"/>
      <c r="UZE93" s="15"/>
      <c r="UZF93" s="7"/>
      <c r="UZG93" s="4"/>
      <c r="UZH93" s="14"/>
      <c r="UZI93" s="12"/>
      <c r="UZJ93" s="15"/>
      <c r="UZK93" s="15"/>
      <c r="UZL93" s="15"/>
      <c r="UZM93" s="15"/>
      <c r="UZN93" s="15"/>
      <c r="UZO93" s="7"/>
      <c r="UZP93" s="4"/>
      <c r="UZQ93" s="14"/>
      <c r="UZR93" s="12"/>
      <c r="UZS93" s="15"/>
      <c r="UZT93" s="15"/>
      <c r="UZU93" s="15"/>
      <c r="UZV93" s="15"/>
      <c r="UZW93" s="15"/>
      <c r="UZX93" s="7"/>
      <c r="UZY93" s="4"/>
      <c r="UZZ93" s="14"/>
      <c r="VAA93" s="12"/>
      <c r="VAB93" s="15"/>
      <c r="VAC93" s="15"/>
      <c r="VAD93" s="15"/>
      <c r="VAE93" s="15"/>
      <c r="VAF93" s="15"/>
      <c r="VAG93" s="7"/>
      <c r="VAH93" s="4"/>
      <c r="VAI93" s="14"/>
      <c r="VAJ93" s="12"/>
      <c r="VAK93" s="15"/>
      <c r="VAL93" s="15"/>
      <c r="VAM93" s="15"/>
      <c r="VAN93" s="15"/>
      <c r="VAO93" s="15"/>
      <c r="VAP93" s="7"/>
      <c r="VAQ93" s="4"/>
      <c r="VAR93" s="14"/>
      <c r="VAS93" s="12"/>
      <c r="VAT93" s="15"/>
      <c r="VAU93" s="15"/>
      <c r="VAV93" s="15"/>
      <c r="VAW93" s="15"/>
      <c r="VAX93" s="15"/>
      <c r="VAY93" s="7"/>
      <c r="VAZ93" s="4"/>
      <c r="VBA93" s="14"/>
      <c r="VBB93" s="12"/>
      <c r="VBC93" s="15"/>
      <c r="VBD93" s="15"/>
      <c r="VBE93" s="15"/>
      <c r="VBF93" s="15"/>
      <c r="VBG93" s="15"/>
      <c r="VBH93" s="7"/>
      <c r="VBI93" s="4"/>
      <c r="VBJ93" s="14"/>
      <c r="VBK93" s="12"/>
      <c r="VBL93" s="15"/>
      <c r="VBM93" s="15"/>
      <c r="VBN93" s="15"/>
      <c r="VBO93" s="15"/>
      <c r="VBP93" s="15"/>
      <c r="VBQ93" s="7"/>
      <c r="VBR93" s="4"/>
      <c r="VBS93" s="14"/>
      <c r="VBT93" s="12"/>
      <c r="VBU93" s="15"/>
      <c r="VBV93" s="15"/>
      <c r="VBW93" s="15"/>
      <c r="VBX93" s="15"/>
      <c r="VBY93" s="15"/>
      <c r="VBZ93" s="7"/>
      <c r="VCA93" s="4"/>
      <c r="VCB93" s="14"/>
      <c r="VCC93" s="12"/>
      <c r="VCD93" s="15"/>
      <c r="VCE93" s="15"/>
      <c r="VCF93" s="15"/>
      <c r="VCG93" s="15"/>
      <c r="VCH93" s="15"/>
      <c r="VCI93" s="7"/>
      <c r="VCJ93" s="4"/>
      <c r="VCK93" s="14"/>
      <c r="VCL93" s="12"/>
      <c r="VCM93" s="15"/>
      <c r="VCN93" s="15"/>
      <c r="VCO93" s="15"/>
      <c r="VCP93" s="15"/>
      <c r="VCQ93" s="15"/>
      <c r="VCR93" s="7"/>
      <c r="VCS93" s="4"/>
      <c r="VCT93" s="14"/>
      <c r="VCU93" s="12"/>
      <c r="VCV93" s="15"/>
      <c r="VCW93" s="15"/>
      <c r="VCX93" s="15"/>
      <c r="VCY93" s="15"/>
      <c r="VCZ93" s="15"/>
      <c r="VDA93" s="7"/>
      <c r="VDB93" s="4"/>
      <c r="VDC93" s="14"/>
      <c r="VDD93" s="12"/>
      <c r="VDE93" s="15"/>
      <c r="VDF93" s="15"/>
      <c r="VDG93" s="15"/>
      <c r="VDH93" s="15"/>
      <c r="VDI93" s="15"/>
      <c r="VDJ93" s="7"/>
      <c r="VDK93" s="4"/>
      <c r="VDL93" s="14"/>
      <c r="VDM93" s="12"/>
      <c r="VDN93" s="15"/>
      <c r="VDO93" s="15"/>
      <c r="VDP93" s="15"/>
      <c r="VDQ93" s="15"/>
      <c r="VDR93" s="15"/>
      <c r="VDS93" s="7"/>
      <c r="VDT93" s="4"/>
      <c r="VDU93" s="14"/>
      <c r="VDV93" s="12"/>
      <c r="VDW93" s="15"/>
      <c r="VDX93" s="15"/>
      <c r="VDY93" s="15"/>
      <c r="VDZ93" s="15"/>
      <c r="VEA93" s="15"/>
      <c r="VEB93" s="7"/>
      <c r="VEC93" s="4"/>
      <c r="VED93" s="14"/>
      <c r="VEE93" s="12"/>
      <c r="VEF93" s="15"/>
      <c r="VEG93" s="15"/>
      <c r="VEH93" s="15"/>
      <c r="VEI93" s="15"/>
      <c r="VEJ93" s="15"/>
      <c r="VEK93" s="7"/>
      <c r="VEL93" s="4"/>
      <c r="VEM93" s="14"/>
      <c r="VEN93" s="12"/>
      <c r="VEO93" s="15"/>
      <c r="VEP93" s="15"/>
      <c r="VEQ93" s="15"/>
      <c r="VER93" s="15"/>
      <c r="VES93" s="15"/>
      <c r="VET93" s="7"/>
      <c r="VEU93" s="4"/>
      <c r="VEV93" s="14"/>
      <c r="VEW93" s="12"/>
      <c r="VEX93" s="15"/>
      <c r="VEY93" s="15"/>
      <c r="VEZ93" s="15"/>
      <c r="VFA93" s="15"/>
      <c r="VFB93" s="15"/>
      <c r="VFC93" s="7"/>
      <c r="VFD93" s="4"/>
      <c r="VFE93" s="14"/>
      <c r="VFF93" s="12"/>
      <c r="VFG93" s="15"/>
      <c r="VFH93" s="15"/>
      <c r="VFI93" s="15"/>
      <c r="VFJ93" s="15"/>
      <c r="VFK93" s="15"/>
      <c r="VFL93" s="7"/>
      <c r="VFM93" s="4"/>
      <c r="VFN93" s="14"/>
      <c r="VFO93" s="12"/>
      <c r="VFP93" s="15"/>
      <c r="VFQ93" s="15"/>
      <c r="VFR93" s="15"/>
      <c r="VFS93" s="15"/>
      <c r="VFT93" s="15"/>
      <c r="VFU93" s="7"/>
      <c r="VFV93" s="4"/>
      <c r="VFW93" s="14"/>
      <c r="VFX93" s="12"/>
      <c r="VFY93" s="15"/>
      <c r="VFZ93" s="15"/>
      <c r="VGA93" s="15"/>
      <c r="VGB93" s="15"/>
      <c r="VGC93" s="15"/>
      <c r="VGD93" s="7"/>
      <c r="VGE93" s="4"/>
      <c r="VGF93" s="14"/>
      <c r="VGG93" s="12"/>
      <c r="VGH93" s="15"/>
      <c r="VGI93" s="15"/>
      <c r="VGJ93" s="15"/>
      <c r="VGK93" s="15"/>
      <c r="VGL93" s="15"/>
      <c r="VGM93" s="7"/>
      <c r="VGN93" s="4"/>
      <c r="VGO93" s="14"/>
      <c r="VGP93" s="12"/>
      <c r="VGQ93" s="15"/>
      <c r="VGR93" s="15"/>
      <c r="VGS93" s="15"/>
      <c r="VGT93" s="15"/>
      <c r="VGU93" s="15"/>
      <c r="VGV93" s="7"/>
      <c r="VGW93" s="4"/>
      <c r="VGX93" s="14"/>
      <c r="VGY93" s="12"/>
      <c r="VGZ93" s="15"/>
      <c r="VHA93" s="15"/>
      <c r="VHB93" s="15"/>
      <c r="VHC93" s="15"/>
      <c r="VHD93" s="15"/>
      <c r="VHE93" s="7"/>
      <c r="VHF93" s="4"/>
      <c r="VHG93" s="14"/>
      <c r="VHH93" s="12"/>
      <c r="VHI93" s="15"/>
      <c r="VHJ93" s="15"/>
      <c r="VHK93" s="15"/>
      <c r="VHL93" s="15"/>
      <c r="VHM93" s="15"/>
      <c r="VHN93" s="7"/>
      <c r="VHO93" s="4"/>
      <c r="VHP93" s="14"/>
      <c r="VHQ93" s="12"/>
      <c r="VHR93" s="15"/>
      <c r="VHS93" s="15"/>
      <c r="VHT93" s="15"/>
      <c r="VHU93" s="15"/>
      <c r="VHV93" s="15"/>
      <c r="VHW93" s="7"/>
      <c r="VHX93" s="4"/>
      <c r="VHY93" s="14"/>
      <c r="VHZ93" s="12"/>
      <c r="VIA93" s="15"/>
      <c r="VIB93" s="15"/>
      <c r="VIC93" s="15"/>
      <c r="VID93" s="15"/>
      <c r="VIE93" s="15"/>
      <c r="VIF93" s="7"/>
      <c r="VIG93" s="4"/>
      <c r="VIH93" s="14"/>
      <c r="VII93" s="12"/>
      <c r="VIJ93" s="15"/>
      <c r="VIK93" s="15"/>
      <c r="VIL93" s="15"/>
      <c r="VIM93" s="15"/>
      <c r="VIN93" s="15"/>
      <c r="VIO93" s="7"/>
      <c r="VIP93" s="4"/>
      <c r="VIQ93" s="14"/>
      <c r="VIR93" s="12"/>
      <c r="VIS93" s="15"/>
      <c r="VIT93" s="15"/>
      <c r="VIU93" s="15"/>
      <c r="VIV93" s="15"/>
      <c r="VIW93" s="15"/>
      <c r="VIX93" s="7"/>
      <c r="VIY93" s="4"/>
      <c r="VIZ93" s="14"/>
      <c r="VJA93" s="12"/>
      <c r="VJB93" s="15"/>
      <c r="VJC93" s="15"/>
      <c r="VJD93" s="15"/>
      <c r="VJE93" s="15"/>
      <c r="VJF93" s="15"/>
      <c r="VJG93" s="7"/>
      <c r="VJH93" s="4"/>
      <c r="VJI93" s="14"/>
      <c r="VJJ93" s="12"/>
      <c r="VJK93" s="15"/>
      <c r="VJL93" s="15"/>
      <c r="VJM93" s="15"/>
      <c r="VJN93" s="15"/>
      <c r="VJO93" s="15"/>
      <c r="VJP93" s="7"/>
      <c r="VJQ93" s="4"/>
      <c r="VJR93" s="14"/>
      <c r="VJS93" s="12"/>
      <c r="VJT93" s="15"/>
      <c r="VJU93" s="15"/>
      <c r="VJV93" s="15"/>
      <c r="VJW93" s="15"/>
      <c r="VJX93" s="15"/>
      <c r="VJY93" s="7"/>
      <c r="VJZ93" s="4"/>
      <c r="VKA93" s="14"/>
      <c r="VKB93" s="12"/>
      <c r="VKC93" s="15"/>
      <c r="VKD93" s="15"/>
      <c r="VKE93" s="15"/>
      <c r="VKF93" s="15"/>
      <c r="VKG93" s="15"/>
      <c r="VKH93" s="7"/>
      <c r="VKI93" s="4"/>
      <c r="VKJ93" s="14"/>
      <c r="VKK93" s="12"/>
      <c r="VKL93" s="15"/>
      <c r="VKM93" s="15"/>
      <c r="VKN93" s="15"/>
      <c r="VKO93" s="15"/>
      <c r="VKP93" s="15"/>
      <c r="VKQ93" s="7"/>
      <c r="VKR93" s="4"/>
      <c r="VKS93" s="14"/>
      <c r="VKT93" s="12"/>
      <c r="VKU93" s="15"/>
      <c r="VKV93" s="15"/>
      <c r="VKW93" s="15"/>
      <c r="VKX93" s="15"/>
      <c r="VKY93" s="15"/>
      <c r="VKZ93" s="7"/>
      <c r="VLA93" s="4"/>
      <c r="VLB93" s="14"/>
      <c r="VLC93" s="12"/>
      <c r="VLD93" s="15"/>
      <c r="VLE93" s="15"/>
      <c r="VLF93" s="15"/>
      <c r="VLG93" s="15"/>
      <c r="VLH93" s="15"/>
      <c r="VLI93" s="7"/>
      <c r="VLJ93" s="4"/>
      <c r="VLK93" s="14"/>
      <c r="VLL93" s="12"/>
      <c r="VLM93" s="15"/>
      <c r="VLN93" s="15"/>
      <c r="VLO93" s="15"/>
      <c r="VLP93" s="15"/>
      <c r="VLQ93" s="15"/>
      <c r="VLR93" s="7"/>
      <c r="VLS93" s="4"/>
      <c r="VLT93" s="14"/>
      <c r="VLU93" s="12"/>
      <c r="VLV93" s="15"/>
      <c r="VLW93" s="15"/>
      <c r="VLX93" s="15"/>
      <c r="VLY93" s="15"/>
      <c r="VLZ93" s="15"/>
      <c r="VMA93" s="7"/>
      <c r="VMB93" s="4"/>
      <c r="VMC93" s="14"/>
      <c r="VMD93" s="12"/>
      <c r="VME93" s="15"/>
      <c r="VMF93" s="15"/>
      <c r="VMG93" s="15"/>
      <c r="VMH93" s="15"/>
      <c r="VMI93" s="15"/>
      <c r="VMJ93" s="7"/>
      <c r="VMK93" s="4"/>
      <c r="VML93" s="14"/>
      <c r="VMM93" s="12"/>
      <c r="VMN93" s="15"/>
      <c r="VMO93" s="15"/>
      <c r="VMP93" s="15"/>
      <c r="VMQ93" s="15"/>
      <c r="VMR93" s="15"/>
      <c r="VMS93" s="7"/>
      <c r="VMT93" s="4"/>
      <c r="VMU93" s="14"/>
      <c r="VMV93" s="12"/>
      <c r="VMW93" s="15"/>
      <c r="VMX93" s="15"/>
      <c r="VMY93" s="15"/>
      <c r="VMZ93" s="15"/>
      <c r="VNA93" s="15"/>
      <c r="VNB93" s="7"/>
      <c r="VNC93" s="4"/>
      <c r="VND93" s="14"/>
      <c r="VNE93" s="12"/>
      <c r="VNF93" s="15"/>
      <c r="VNG93" s="15"/>
      <c r="VNH93" s="15"/>
      <c r="VNI93" s="15"/>
      <c r="VNJ93" s="15"/>
      <c r="VNK93" s="7"/>
      <c r="VNL93" s="4"/>
      <c r="VNM93" s="14"/>
      <c r="VNN93" s="12"/>
      <c r="VNO93" s="15"/>
      <c r="VNP93" s="15"/>
      <c r="VNQ93" s="15"/>
      <c r="VNR93" s="15"/>
      <c r="VNS93" s="15"/>
      <c r="VNT93" s="7"/>
      <c r="VNU93" s="4"/>
      <c r="VNV93" s="14"/>
      <c r="VNW93" s="12"/>
      <c r="VNX93" s="15"/>
      <c r="VNY93" s="15"/>
      <c r="VNZ93" s="15"/>
      <c r="VOA93" s="15"/>
      <c r="VOB93" s="15"/>
      <c r="VOC93" s="7"/>
      <c r="VOD93" s="4"/>
      <c r="VOE93" s="14"/>
      <c r="VOF93" s="12"/>
      <c r="VOG93" s="15"/>
      <c r="VOH93" s="15"/>
      <c r="VOI93" s="15"/>
      <c r="VOJ93" s="15"/>
      <c r="VOK93" s="15"/>
      <c r="VOL93" s="7"/>
      <c r="VOM93" s="4"/>
      <c r="VON93" s="14"/>
      <c r="VOO93" s="12"/>
      <c r="VOP93" s="15"/>
      <c r="VOQ93" s="15"/>
      <c r="VOR93" s="15"/>
      <c r="VOS93" s="15"/>
      <c r="VOT93" s="15"/>
      <c r="VOU93" s="7"/>
      <c r="VOV93" s="4"/>
      <c r="VOW93" s="14"/>
      <c r="VOX93" s="12"/>
      <c r="VOY93" s="15"/>
      <c r="VOZ93" s="15"/>
      <c r="VPA93" s="15"/>
      <c r="VPB93" s="15"/>
      <c r="VPC93" s="15"/>
      <c r="VPD93" s="7"/>
      <c r="VPE93" s="4"/>
      <c r="VPF93" s="14"/>
      <c r="VPG93" s="12"/>
      <c r="VPH93" s="15"/>
      <c r="VPI93" s="15"/>
      <c r="VPJ93" s="15"/>
      <c r="VPK93" s="15"/>
      <c r="VPL93" s="15"/>
      <c r="VPM93" s="7"/>
      <c r="VPN93" s="4"/>
      <c r="VPO93" s="14"/>
      <c r="VPP93" s="12"/>
      <c r="VPQ93" s="15"/>
      <c r="VPR93" s="15"/>
      <c r="VPS93" s="15"/>
      <c r="VPT93" s="15"/>
      <c r="VPU93" s="15"/>
      <c r="VPV93" s="7"/>
      <c r="VPW93" s="4"/>
      <c r="VPX93" s="14"/>
      <c r="VPY93" s="12"/>
      <c r="VPZ93" s="15"/>
      <c r="VQA93" s="15"/>
      <c r="VQB93" s="15"/>
      <c r="VQC93" s="15"/>
      <c r="VQD93" s="15"/>
      <c r="VQE93" s="7"/>
      <c r="VQF93" s="4"/>
      <c r="VQG93" s="14"/>
      <c r="VQH93" s="12"/>
      <c r="VQI93" s="15"/>
      <c r="VQJ93" s="15"/>
      <c r="VQK93" s="15"/>
      <c r="VQL93" s="15"/>
      <c r="VQM93" s="15"/>
      <c r="VQN93" s="7"/>
      <c r="VQO93" s="4"/>
      <c r="VQP93" s="14"/>
      <c r="VQQ93" s="12"/>
      <c r="VQR93" s="15"/>
      <c r="VQS93" s="15"/>
      <c r="VQT93" s="15"/>
      <c r="VQU93" s="15"/>
      <c r="VQV93" s="15"/>
      <c r="VQW93" s="7"/>
      <c r="VQX93" s="4"/>
      <c r="VQY93" s="14"/>
      <c r="VQZ93" s="12"/>
      <c r="VRA93" s="15"/>
      <c r="VRB93" s="15"/>
      <c r="VRC93" s="15"/>
      <c r="VRD93" s="15"/>
      <c r="VRE93" s="15"/>
      <c r="VRF93" s="7"/>
      <c r="VRG93" s="4"/>
      <c r="VRH93" s="14"/>
      <c r="VRI93" s="12"/>
      <c r="VRJ93" s="15"/>
      <c r="VRK93" s="15"/>
      <c r="VRL93" s="15"/>
      <c r="VRM93" s="15"/>
      <c r="VRN93" s="15"/>
      <c r="VRO93" s="7"/>
      <c r="VRP93" s="4"/>
      <c r="VRQ93" s="14"/>
      <c r="VRR93" s="12"/>
      <c r="VRS93" s="15"/>
      <c r="VRT93" s="15"/>
      <c r="VRU93" s="15"/>
      <c r="VRV93" s="15"/>
      <c r="VRW93" s="15"/>
      <c r="VRX93" s="7"/>
      <c r="VRY93" s="4"/>
      <c r="VRZ93" s="14"/>
      <c r="VSA93" s="12"/>
      <c r="VSB93" s="15"/>
      <c r="VSC93" s="15"/>
      <c r="VSD93" s="15"/>
      <c r="VSE93" s="15"/>
      <c r="VSF93" s="15"/>
      <c r="VSG93" s="7"/>
      <c r="VSH93" s="4"/>
      <c r="VSI93" s="14"/>
      <c r="VSJ93" s="12"/>
      <c r="VSK93" s="15"/>
      <c r="VSL93" s="15"/>
      <c r="VSM93" s="15"/>
      <c r="VSN93" s="15"/>
      <c r="VSO93" s="15"/>
      <c r="VSP93" s="7"/>
      <c r="VSQ93" s="4"/>
      <c r="VSR93" s="14"/>
      <c r="VSS93" s="12"/>
      <c r="VST93" s="15"/>
      <c r="VSU93" s="15"/>
      <c r="VSV93" s="15"/>
      <c r="VSW93" s="15"/>
      <c r="VSX93" s="15"/>
      <c r="VSY93" s="7"/>
      <c r="VSZ93" s="4"/>
      <c r="VTA93" s="14"/>
      <c r="VTB93" s="12"/>
      <c r="VTC93" s="15"/>
      <c r="VTD93" s="15"/>
      <c r="VTE93" s="15"/>
      <c r="VTF93" s="15"/>
      <c r="VTG93" s="15"/>
      <c r="VTH93" s="7"/>
      <c r="VTI93" s="4"/>
      <c r="VTJ93" s="14"/>
      <c r="VTK93" s="12"/>
      <c r="VTL93" s="15"/>
      <c r="VTM93" s="15"/>
      <c r="VTN93" s="15"/>
      <c r="VTO93" s="15"/>
      <c r="VTP93" s="15"/>
      <c r="VTQ93" s="7"/>
      <c r="VTR93" s="4"/>
      <c r="VTS93" s="14"/>
      <c r="VTT93" s="12"/>
      <c r="VTU93" s="15"/>
      <c r="VTV93" s="15"/>
      <c r="VTW93" s="15"/>
      <c r="VTX93" s="15"/>
      <c r="VTY93" s="15"/>
      <c r="VTZ93" s="7"/>
      <c r="VUA93" s="4"/>
      <c r="VUB93" s="14"/>
      <c r="VUC93" s="12"/>
      <c r="VUD93" s="15"/>
      <c r="VUE93" s="15"/>
      <c r="VUF93" s="15"/>
      <c r="VUG93" s="15"/>
      <c r="VUH93" s="15"/>
      <c r="VUI93" s="7"/>
      <c r="VUJ93" s="4"/>
      <c r="VUK93" s="14"/>
      <c r="VUL93" s="12"/>
      <c r="VUM93" s="15"/>
      <c r="VUN93" s="15"/>
      <c r="VUO93" s="15"/>
      <c r="VUP93" s="15"/>
      <c r="VUQ93" s="15"/>
      <c r="VUR93" s="7"/>
      <c r="VUS93" s="4"/>
      <c r="VUT93" s="14"/>
      <c r="VUU93" s="12"/>
      <c r="VUV93" s="15"/>
      <c r="VUW93" s="15"/>
      <c r="VUX93" s="15"/>
      <c r="VUY93" s="15"/>
      <c r="VUZ93" s="15"/>
      <c r="VVA93" s="7"/>
      <c r="VVB93" s="4"/>
      <c r="VVC93" s="14"/>
      <c r="VVD93" s="12"/>
      <c r="VVE93" s="15"/>
      <c r="VVF93" s="15"/>
      <c r="VVG93" s="15"/>
      <c r="VVH93" s="15"/>
      <c r="VVI93" s="15"/>
      <c r="VVJ93" s="7"/>
      <c r="VVK93" s="4"/>
      <c r="VVL93" s="14"/>
      <c r="VVM93" s="12"/>
      <c r="VVN93" s="15"/>
      <c r="VVO93" s="15"/>
      <c r="VVP93" s="15"/>
      <c r="VVQ93" s="15"/>
      <c r="VVR93" s="15"/>
      <c r="VVS93" s="7"/>
      <c r="VVT93" s="4"/>
      <c r="VVU93" s="14"/>
      <c r="VVV93" s="12"/>
      <c r="VVW93" s="15"/>
      <c r="VVX93" s="15"/>
      <c r="VVY93" s="15"/>
      <c r="VVZ93" s="15"/>
      <c r="VWA93" s="15"/>
      <c r="VWB93" s="7"/>
      <c r="VWC93" s="4"/>
      <c r="VWD93" s="14"/>
      <c r="VWE93" s="12"/>
      <c r="VWF93" s="15"/>
      <c r="VWG93" s="15"/>
      <c r="VWH93" s="15"/>
      <c r="VWI93" s="15"/>
      <c r="VWJ93" s="15"/>
      <c r="VWK93" s="7"/>
      <c r="VWL93" s="4"/>
      <c r="VWM93" s="14"/>
      <c r="VWN93" s="12"/>
      <c r="VWO93" s="15"/>
      <c r="VWP93" s="15"/>
      <c r="VWQ93" s="15"/>
      <c r="VWR93" s="15"/>
      <c r="VWS93" s="15"/>
      <c r="VWT93" s="7"/>
      <c r="VWU93" s="4"/>
      <c r="VWV93" s="14"/>
      <c r="VWW93" s="12"/>
      <c r="VWX93" s="15"/>
      <c r="VWY93" s="15"/>
      <c r="VWZ93" s="15"/>
      <c r="VXA93" s="15"/>
      <c r="VXB93" s="15"/>
      <c r="VXC93" s="7"/>
      <c r="VXD93" s="4"/>
      <c r="VXE93" s="14"/>
      <c r="VXF93" s="12"/>
      <c r="VXG93" s="15"/>
      <c r="VXH93" s="15"/>
      <c r="VXI93" s="15"/>
      <c r="VXJ93" s="15"/>
      <c r="VXK93" s="15"/>
      <c r="VXL93" s="7"/>
      <c r="VXM93" s="4"/>
      <c r="VXN93" s="14"/>
      <c r="VXO93" s="12"/>
      <c r="VXP93" s="15"/>
      <c r="VXQ93" s="15"/>
      <c r="VXR93" s="15"/>
      <c r="VXS93" s="15"/>
      <c r="VXT93" s="15"/>
      <c r="VXU93" s="7"/>
      <c r="VXV93" s="4"/>
      <c r="VXW93" s="14"/>
      <c r="VXX93" s="12"/>
      <c r="VXY93" s="15"/>
      <c r="VXZ93" s="15"/>
      <c r="VYA93" s="15"/>
      <c r="VYB93" s="15"/>
      <c r="VYC93" s="15"/>
      <c r="VYD93" s="7"/>
      <c r="VYE93" s="4"/>
      <c r="VYF93" s="14"/>
      <c r="VYG93" s="12"/>
      <c r="VYH93" s="15"/>
      <c r="VYI93" s="15"/>
      <c r="VYJ93" s="15"/>
      <c r="VYK93" s="15"/>
      <c r="VYL93" s="15"/>
      <c r="VYM93" s="7"/>
      <c r="VYN93" s="4"/>
      <c r="VYO93" s="14"/>
      <c r="VYP93" s="12"/>
      <c r="VYQ93" s="15"/>
      <c r="VYR93" s="15"/>
      <c r="VYS93" s="15"/>
      <c r="VYT93" s="15"/>
      <c r="VYU93" s="15"/>
      <c r="VYV93" s="7"/>
      <c r="VYW93" s="4"/>
      <c r="VYX93" s="14"/>
      <c r="VYY93" s="12"/>
      <c r="VYZ93" s="15"/>
      <c r="VZA93" s="15"/>
      <c r="VZB93" s="15"/>
      <c r="VZC93" s="15"/>
      <c r="VZD93" s="15"/>
      <c r="VZE93" s="7"/>
      <c r="VZF93" s="4"/>
      <c r="VZG93" s="14"/>
      <c r="VZH93" s="12"/>
      <c r="VZI93" s="15"/>
      <c r="VZJ93" s="15"/>
      <c r="VZK93" s="15"/>
      <c r="VZL93" s="15"/>
      <c r="VZM93" s="15"/>
      <c r="VZN93" s="7"/>
      <c r="VZO93" s="4"/>
      <c r="VZP93" s="14"/>
      <c r="VZQ93" s="12"/>
      <c r="VZR93" s="15"/>
      <c r="VZS93" s="15"/>
      <c r="VZT93" s="15"/>
      <c r="VZU93" s="15"/>
      <c r="VZV93" s="15"/>
      <c r="VZW93" s="7"/>
      <c r="VZX93" s="4"/>
      <c r="VZY93" s="14"/>
      <c r="VZZ93" s="12"/>
      <c r="WAA93" s="15"/>
      <c r="WAB93" s="15"/>
      <c r="WAC93" s="15"/>
      <c r="WAD93" s="15"/>
      <c r="WAE93" s="15"/>
      <c r="WAF93" s="7"/>
      <c r="WAG93" s="4"/>
      <c r="WAH93" s="14"/>
      <c r="WAI93" s="12"/>
      <c r="WAJ93" s="15"/>
      <c r="WAK93" s="15"/>
      <c r="WAL93" s="15"/>
      <c r="WAM93" s="15"/>
      <c r="WAN93" s="15"/>
      <c r="WAO93" s="7"/>
      <c r="WAP93" s="4"/>
      <c r="WAQ93" s="14"/>
      <c r="WAR93" s="12"/>
      <c r="WAS93" s="15"/>
      <c r="WAT93" s="15"/>
      <c r="WAU93" s="15"/>
      <c r="WAV93" s="15"/>
      <c r="WAW93" s="15"/>
      <c r="WAX93" s="7"/>
      <c r="WAY93" s="4"/>
      <c r="WAZ93" s="14"/>
      <c r="WBA93" s="12"/>
      <c r="WBB93" s="15"/>
      <c r="WBC93" s="15"/>
      <c r="WBD93" s="15"/>
      <c r="WBE93" s="15"/>
      <c r="WBF93" s="15"/>
      <c r="WBG93" s="7"/>
      <c r="WBH93" s="4"/>
      <c r="WBI93" s="14"/>
      <c r="WBJ93" s="12"/>
      <c r="WBK93" s="15"/>
      <c r="WBL93" s="15"/>
      <c r="WBM93" s="15"/>
      <c r="WBN93" s="15"/>
      <c r="WBO93" s="15"/>
      <c r="WBP93" s="7"/>
      <c r="WBQ93" s="4"/>
      <c r="WBR93" s="14"/>
      <c r="WBS93" s="12"/>
      <c r="WBT93" s="15"/>
      <c r="WBU93" s="15"/>
      <c r="WBV93" s="15"/>
      <c r="WBW93" s="15"/>
      <c r="WBX93" s="15"/>
      <c r="WBY93" s="7"/>
      <c r="WBZ93" s="4"/>
      <c r="WCA93" s="14"/>
      <c r="WCB93" s="12"/>
      <c r="WCC93" s="15"/>
      <c r="WCD93" s="15"/>
      <c r="WCE93" s="15"/>
      <c r="WCF93" s="15"/>
      <c r="WCG93" s="15"/>
      <c r="WCH93" s="7"/>
      <c r="WCI93" s="4"/>
      <c r="WCJ93" s="14"/>
      <c r="WCK93" s="12"/>
      <c r="WCL93" s="15"/>
      <c r="WCM93" s="15"/>
      <c r="WCN93" s="15"/>
      <c r="WCO93" s="15"/>
      <c r="WCP93" s="15"/>
      <c r="WCQ93" s="7"/>
      <c r="WCR93" s="4"/>
      <c r="WCS93" s="14"/>
      <c r="WCT93" s="12"/>
      <c r="WCU93" s="15"/>
      <c r="WCV93" s="15"/>
      <c r="WCW93" s="15"/>
      <c r="WCX93" s="15"/>
      <c r="WCY93" s="15"/>
      <c r="WCZ93" s="7"/>
      <c r="WDA93" s="4"/>
      <c r="WDB93" s="14"/>
      <c r="WDC93" s="12"/>
      <c r="WDD93" s="15"/>
      <c r="WDE93" s="15"/>
      <c r="WDF93" s="15"/>
      <c r="WDG93" s="15"/>
      <c r="WDH93" s="15"/>
      <c r="WDI93" s="7"/>
      <c r="WDJ93" s="4"/>
      <c r="WDK93" s="14"/>
      <c r="WDL93" s="12"/>
      <c r="WDM93" s="15"/>
      <c r="WDN93" s="15"/>
      <c r="WDO93" s="15"/>
      <c r="WDP93" s="15"/>
      <c r="WDQ93" s="15"/>
      <c r="WDR93" s="7"/>
      <c r="WDS93" s="4"/>
      <c r="WDT93" s="14"/>
      <c r="WDU93" s="12"/>
      <c r="WDV93" s="15"/>
      <c r="WDW93" s="15"/>
      <c r="WDX93" s="15"/>
      <c r="WDY93" s="15"/>
      <c r="WDZ93" s="15"/>
      <c r="WEA93" s="7"/>
      <c r="WEB93" s="4"/>
      <c r="WEC93" s="14"/>
      <c r="WED93" s="12"/>
      <c r="WEE93" s="15"/>
      <c r="WEF93" s="15"/>
      <c r="WEG93" s="15"/>
      <c r="WEH93" s="15"/>
      <c r="WEI93" s="15"/>
      <c r="WEJ93" s="7"/>
      <c r="WEK93" s="4"/>
      <c r="WEL93" s="14"/>
      <c r="WEM93" s="12"/>
      <c r="WEN93" s="15"/>
      <c r="WEO93" s="15"/>
      <c r="WEP93" s="15"/>
      <c r="WEQ93" s="15"/>
      <c r="WER93" s="15"/>
      <c r="WES93" s="7"/>
      <c r="WET93" s="4"/>
      <c r="WEU93" s="14"/>
      <c r="WEV93" s="12"/>
      <c r="WEW93" s="15"/>
      <c r="WEX93" s="15"/>
      <c r="WEY93" s="15"/>
      <c r="WEZ93" s="15"/>
      <c r="WFA93" s="15"/>
      <c r="WFB93" s="7"/>
      <c r="WFC93" s="4"/>
      <c r="WFD93" s="14"/>
      <c r="WFE93" s="12"/>
      <c r="WFF93" s="15"/>
      <c r="WFG93" s="15"/>
      <c r="WFH93" s="15"/>
      <c r="WFI93" s="15"/>
      <c r="WFJ93" s="15"/>
      <c r="WFK93" s="7"/>
      <c r="WFL93" s="4"/>
      <c r="WFM93" s="14"/>
      <c r="WFN93" s="12"/>
      <c r="WFO93" s="15"/>
      <c r="WFP93" s="15"/>
      <c r="WFQ93" s="15"/>
      <c r="WFR93" s="15"/>
      <c r="WFS93" s="15"/>
      <c r="WFT93" s="7"/>
      <c r="WFU93" s="4"/>
      <c r="WFV93" s="14"/>
      <c r="WFW93" s="12"/>
      <c r="WFX93" s="15"/>
      <c r="WFY93" s="15"/>
      <c r="WFZ93" s="15"/>
      <c r="WGA93" s="15"/>
      <c r="WGB93" s="15"/>
      <c r="WGC93" s="7"/>
      <c r="WGD93" s="4"/>
      <c r="WGE93" s="14"/>
      <c r="WGF93" s="12"/>
      <c r="WGG93" s="15"/>
      <c r="WGH93" s="15"/>
      <c r="WGI93" s="15"/>
      <c r="WGJ93" s="15"/>
      <c r="WGK93" s="15"/>
      <c r="WGL93" s="7"/>
      <c r="WGM93" s="4"/>
      <c r="WGN93" s="14"/>
      <c r="WGO93" s="12"/>
      <c r="WGP93" s="15"/>
      <c r="WGQ93" s="15"/>
      <c r="WGR93" s="15"/>
      <c r="WGS93" s="15"/>
      <c r="WGT93" s="15"/>
      <c r="WGU93" s="7"/>
      <c r="WGV93" s="4"/>
      <c r="WGW93" s="14"/>
      <c r="WGX93" s="12"/>
      <c r="WGY93" s="15"/>
      <c r="WGZ93" s="15"/>
      <c r="WHA93" s="15"/>
      <c r="WHB93" s="15"/>
      <c r="WHC93" s="15"/>
      <c r="WHD93" s="7"/>
      <c r="WHE93" s="4"/>
      <c r="WHF93" s="14"/>
      <c r="WHG93" s="12"/>
      <c r="WHH93" s="15"/>
      <c r="WHI93" s="15"/>
      <c r="WHJ93" s="15"/>
      <c r="WHK93" s="15"/>
      <c r="WHL93" s="15"/>
      <c r="WHM93" s="7"/>
      <c r="WHN93" s="4"/>
      <c r="WHO93" s="14"/>
      <c r="WHP93" s="12"/>
      <c r="WHQ93" s="15"/>
      <c r="WHR93" s="15"/>
      <c r="WHS93" s="15"/>
      <c r="WHT93" s="15"/>
      <c r="WHU93" s="15"/>
      <c r="WHV93" s="7"/>
      <c r="WHW93" s="4"/>
      <c r="WHX93" s="14"/>
      <c r="WHY93" s="12"/>
      <c r="WHZ93" s="15"/>
      <c r="WIA93" s="15"/>
      <c r="WIB93" s="15"/>
      <c r="WIC93" s="15"/>
      <c r="WID93" s="15"/>
      <c r="WIE93" s="7"/>
      <c r="WIF93" s="4"/>
      <c r="WIG93" s="14"/>
      <c r="WIH93" s="12"/>
      <c r="WII93" s="15"/>
      <c r="WIJ93" s="15"/>
      <c r="WIK93" s="15"/>
      <c r="WIL93" s="15"/>
      <c r="WIM93" s="15"/>
      <c r="WIN93" s="7"/>
      <c r="WIO93" s="4"/>
      <c r="WIP93" s="14"/>
      <c r="WIQ93" s="12"/>
      <c r="WIR93" s="15"/>
      <c r="WIS93" s="15"/>
      <c r="WIT93" s="15"/>
      <c r="WIU93" s="15"/>
      <c r="WIV93" s="15"/>
      <c r="WIW93" s="7"/>
      <c r="WIX93" s="4"/>
      <c r="WIY93" s="14"/>
      <c r="WIZ93" s="12"/>
      <c r="WJA93" s="15"/>
      <c r="WJB93" s="15"/>
      <c r="WJC93" s="15"/>
      <c r="WJD93" s="15"/>
      <c r="WJE93" s="15"/>
      <c r="WJF93" s="7"/>
      <c r="WJG93" s="4"/>
      <c r="WJH93" s="14"/>
      <c r="WJI93" s="12"/>
      <c r="WJJ93" s="15"/>
      <c r="WJK93" s="15"/>
      <c r="WJL93" s="15"/>
      <c r="WJM93" s="15"/>
      <c r="WJN93" s="15"/>
      <c r="WJO93" s="7"/>
      <c r="WJP93" s="4"/>
      <c r="WJQ93" s="14"/>
      <c r="WJR93" s="12"/>
      <c r="WJS93" s="15"/>
      <c r="WJT93" s="15"/>
      <c r="WJU93" s="15"/>
      <c r="WJV93" s="15"/>
      <c r="WJW93" s="15"/>
      <c r="WJX93" s="7"/>
      <c r="WJY93" s="4"/>
      <c r="WJZ93" s="14"/>
      <c r="WKA93" s="12"/>
      <c r="WKB93" s="15"/>
      <c r="WKC93" s="15"/>
      <c r="WKD93" s="15"/>
      <c r="WKE93" s="15"/>
      <c r="WKF93" s="15"/>
      <c r="WKG93" s="7"/>
      <c r="WKH93" s="4"/>
      <c r="WKI93" s="14"/>
      <c r="WKJ93" s="12"/>
      <c r="WKK93" s="15"/>
      <c r="WKL93" s="15"/>
      <c r="WKM93" s="15"/>
      <c r="WKN93" s="15"/>
      <c r="WKO93" s="15"/>
      <c r="WKP93" s="7"/>
      <c r="WKQ93" s="4"/>
      <c r="WKR93" s="14"/>
      <c r="WKS93" s="12"/>
      <c r="WKT93" s="15"/>
      <c r="WKU93" s="15"/>
      <c r="WKV93" s="15"/>
      <c r="WKW93" s="15"/>
      <c r="WKX93" s="15"/>
      <c r="WKY93" s="7"/>
      <c r="WKZ93" s="4"/>
      <c r="WLA93" s="14"/>
      <c r="WLB93" s="12"/>
      <c r="WLC93" s="15"/>
      <c r="WLD93" s="15"/>
      <c r="WLE93" s="15"/>
      <c r="WLF93" s="15"/>
      <c r="WLG93" s="15"/>
      <c r="WLH93" s="7"/>
      <c r="WLI93" s="4"/>
      <c r="WLJ93" s="14"/>
      <c r="WLK93" s="12"/>
      <c r="WLL93" s="15"/>
      <c r="WLM93" s="15"/>
      <c r="WLN93" s="15"/>
      <c r="WLO93" s="15"/>
      <c r="WLP93" s="15"/>
      <c r="WLQ93" s="7"/>
      <c r="WLR93" s="4"/>
      <c r="WLS93" s="14"/>
      <c r="WLT93" s="12"/>
      <c r="WLU93" s="15"/>
      <c r="WLV93" s="15"/>
      <c r="WLW93" s="15"/>
      <c r="WLX93" s="15"/>
      <c r="WLY93" s="15"/>
      <c r="WLZ93" s="7"/>
      <c r="WMA93" s="4"/>
      <c r="WMB93" s="14"/>
      <c r="WMC93" s="12"/>
      <c r="WMD93" s="15"/>
      <c r="WME93" s="15"/>
      <c r="WMF93" s="15"/>
      <c r="WMG93" s="15"/>
      <c r="WMH93" s="15"/>
      <c r="WMI93" s="7"/>
      <c r="WMJ93" s="4"/>
      <c r="WMK93" s="14"/>
      <c r="WML93" s="12"/>
      <c r="WMM93" s="15"/>
      <c r="WMN93" s="15"/>
      <c r="WMO93" s="15"/>
      <c r="WMP93" s="15"/>
      <c r="WMQ93" s="15"/>
      <c r="WMR93" s="7"/>
      <c r="WMS93" s="4"/>
      <c r="WMT93" s="14"/>
      <c r="WMU93" s="12"/>
      <c r="WMV93" s="15"/>
      <c r="WMW93" s="15"/>
      <c r="WMX93" s="15"/>
      <c r="WMY93" s="15"/>
      <c r="WMZ93" s="15"/>
      <c r="WNA93" s="7"/>
      <c r="WNB93" s="4"/>
      <c r="WNC93" s="14"/>
      <c r="WND93" s="12"/>
      <c r="WNE93" s="15"/>
      <c r="WNF93" s="15"/>
      <c r="WNG93" s="15"/>
      <c r="WNH93" s="15"/>
      <c r="WNI93" s="15"/>
      <c r="WNJ93" s="7"/>
      <c r="WNK93" s="4"/>
      <c r="WNL93" s="14"/>
      <c r="WNM93" s="12"/>
      <c r="WNN93" s="15"/>
      <c r="WNO93" s="15"/>
      <c r="WNP93" s="15"/>
      <c r="WNQ93" s="15"/>
      <c r="WNR93" s="15"/>
      <c r="WNS93" s="7"/>
      <c r="WNT93" s="4"/>
      <c r="WNU93" s="14"/>
      <c r="WNV93" s="12"/>
      <c r="WNW93" s="15"/>
      <c r="WNX93" s="15"/>
      <c r="WNY93" s="15"/>
      <c r="WNZ93" s="15"/>
      <c r="WOA93" s="15"/>
      <c r="WOB93" s="7"/>
      <c r="WOC93" s="4"/>
      <c r="WOD93" s="14"/>
      <c r="WOE93" s="12"/>
      <c r="WOF93" s="15"/>
      <c r="WOG93" s="15"/>
      <c r="WOH93" s="15"/>
      <c r="WOI93" s="15"/>
      <c r="WOJ93" s="15"/>
      <c r="WOK93" s="7"/>
      <c r="WOL93" s="4"/>
      <c r="WOM93" s="14"/>
      <c r="WON93" s="12"/>
      <c r="WOO93" s="15"/>
      <c r="WOP93" s="15"/>
      <c r="WOQ93" s="15"/>
      <c r="WOR93" s="15"/>
      <c r="WOS93" s="15"/>
      <c r="WOT93" s="7"/>
      <c r="WOU93" s="4"/>
      <c r="WOV93" s="14"/>
      <c r="WOW93" s="12"/>
      <c r="WOX93" s="15"/>
      <c r="WOY93" s="15"/>
      <c r="WOZ93" s="15"/>
      <c r="WPA93" s="15"/>
      <c r="WPB93" s="15"/>
      <c r="WPC93" s="7"/>
      <c r="WPD93" s="4"/>
      <c r="WPE93" s="14"/>
      <c r="WPF93" s="12"/>
      <c r="WPG93" s="15"/>
      <c r="WPH93" s="15"/>
      <c r="WPI93" s="15"/>
      <c r="WPJ93" s="15"/>
      <c r="WPK93" s="15"/>
      <c r="WPL93" s="7"/>
      <c r="WPM93" s="4"/>
      <c r="WPN93" s="14"/>
      <c r="WPO93" s="12"/>
      <c r="WPP93" s="15"/>
      <c r="WPQ93" s="15"/>
      <c r="WPR93" s="15"/>
      <c r="WPS93" s="15"/>
      <c r="WPT93" s="15"/>
      <c r="WPU93" s="7"/>
      <c r="WPV93" s="4"/>
      <c r="WPW93" s="14"/>
      <c r="WPX93" s="12"/>
      <c r="WPY93" s="15"/>
      <c r="WPZ93" s="15"/>
      <c r="WQA93" s="15"/>
      <c r="WQB93" s="15"/>
      <c r="WQC93" s="15"/>
      <c r="WQD93" s="7"/>
      <c r="WQE93" s="4"/>
      <c r="WQF93" s="14"/>
      <c r="WQG93" s="12"/>
      <c r="WQH93" s="15"/>
      <c r="WQI93" s="15"/>
      <c r="WQJ93" s="15"/>
      <c r="WQK93" s="15"/>
      <c r="WQL93" s="15"/>
      <c r="WQM93" s="7"/>
      <c r="WQN93" s="4"/>
      <c r="WQO93" s="14"/>
      <c r="WQP93" s="12"/>
      <c r="WQQ93" s="15"/>
      <c r="WQR93" s="15"/>
      <c r="WQS93" s="15"/>
      <c r="WQT93" s="15"/>
      <c r="WQU93" s="15"/>
      <c r="WQV93" s="7"/>
      <c r="WQW93" s="4"/>
      <c r="WQX93" s="14"/>
      <c r="WQY93" s="12"/>
      <c r="WQZ93" s="15"/>
      <c r="WRA93" s="15"/>
      <c r="WRB93" s="15"/>
      <c r="WRC93" s="15"/>
      <c r="WRD93" s="15"/>
      <c r="WRE93" s="7"/>
      <c r="WRF93" s="4"/>
      <c r="WRG93" s="14"/>
      <c r="WRH93" s="12"/>
      <c r="WRI93" s="15"/>
      <c r="WRJ93" s="15"/>
      <c r="WRK93" s="15"/>
      <c r="WRL93" s="15"/>
      <c r="WRM93" s="15"/>
      <c r="WRN93" s="7"/>
      <c r="WRO93" s="4"/>
      <c r="WRP93" s="14"/>
      <c r="WRQ93" s="12"/>
      <c r="WRR93" s="15"/>
      <c r="WRS93" s="15"/>
      <c r="WRT93" s="15"/>
      <c r="WRU93" s="15"/>
      <c r="WRV93" s="15"/>
      <c r="WRW93" s="7"/>
      <c r="WRX93" s="4"/>
      <c r="WRY93" s="14"/>
      <c r="WRZ93" s="12"/>
      <c r="WSA93" s="15"/>
      <c r="WSB93" s="15"/>
      <c r="WSC93" s="15"/>
      <c r="WSD93" s="15"/>
      <c r="WSE93" s="15"/>
      <c r="WSF93" s="7"/>
      <c r="WSG93" s="4"/>
      <c r="WSH93" s="14"/>
      <c r="WSI93" s="12"/>
      <c r="WSJ93" s="15"/>
      <c r="WSK93" s="15"/>
      <c r="WSL93" s="15"/>
      <c r="WSM93" s="15"/>
      <c r="WSN93" s="15"/>
      <c r="WSO93" s="7"/>
      <c r="WSP93" s="4"/>
      <c r="WSQ93" s="14"/>
      <c r="WSR93" s="12"/>
      <c r="WSS93" s="15"/>
      <c r="WST93" s="15"/>
      <c r="WSU93" s="15"/>
      <c r="WSV93" s="15"/>
      <c r="WSW93" s="15"/>
      <c r="WSX93" s="7"/>
      <c r="WSY93" s="4"/>
      <c r="WSZ93" s="14"/>
      <c r="WTA93" s="12"/>
      <c r="WTB93" s="15"/>
      <c r="WTC93" s="15"/>
      <c r="WTD93" s="15"/>
      <c r="WTE93" s="15"/>
      <c r="WTF93" s="15"/>
      <c r="WTG93" s="7"/>
      <c r="WTH93" s="4"/>
      <c r="WTI93" s="14"/>
      <c r="WTJ93" s="12"/>
      <c r="WTK93" s="15"/>
      <c r="WTL93" s="15"/>
      <c r="WTM93" s="15"/>
      <c r="WTN93" s="15"/>
      <c r="WTO93" s="15"/>
      <c r="WTP93" s="7"/>
      <c r="WTQ93" s="4"/>
      <c r="WTR93" s="14"/>
      <c r="WTS93" s="12"/>
      <c r="WTT93" s="15"/>
      <c r="WTU93" s="15"/>
      <c r="WTV93" s="15"/>
      <c r="WTW93" s="15"/>
      <c r="WTX93" s="15"/>
      <c r="WTY93" s="7"/>
      <c r="WTZ93" s="4"/>
      <c r="WUA93" s="14"/>
      <c r="WUB93" s="12"/>
      <c r="WUC93" s="15"/>
      <c r="WUD93" s="15"/>
      <c r="WUE93" s="15"/>
      <c r="WUF93" s="15"/>
      <c r="WUG93" s="15"/>
      <c r="WUH93" s="7"/>
      <c r="WUI93" s="4"/>
      <c r="WUJ93" s="14"/>
      <c r="WUK93" s="12"/>
      <c r="WUL93" s="15"/>
      <c r="WUM93" s="15"/>
      <c r="WUN93" s="15"/>
      <c r="WUO93" s="15"/>
      <c r="WUP93" s="15"/>
      <c r="WUQ93" s="7"/>
      <c r="WUR93" s="4"/>
      <c r="WUS93" s="14"/>
      <c r="WUT93" s="12"/>
      <c r="WUU93" s="15"/>
      <c r="WUV93" s="15"/>
      <c r="WUW93" s="15"/>
      <c r="WUX93" s="15"/>
      <c r="WUY93" s="15"/>
      <c r="WUZ93" s="7"/>
      <c r="WVA93" s="4"/>
      <c r="WVB93" s="14"/>
      <c r="WVC93" s="12"/>
      <c r="WVD93" s="15"/>
      <c r="WVE93" s="15"/>
      <c r="WVF93" s="15"/>
      <c r="WVG93" s="15"/>
      <c r="WVH93" s="15"/>
      <c r="WVI93" s="7"/>
      <c r="WVJ93" s="4"/>
      <c r="WVK93" s="14"/>
      <c r="WVL93" s="12"/>
      <c r="WVM93" s="15"/>
      <c r="WVN93" s="15"/>
      <c r="WVO93" s="15"/>
      <c r="WVP93" s="15"/>
      <c r="WVQ93" s="15"/>
      <c r="WVR93" s="7"/>
      <c r="WVS93" s="4"/>
      <c r="WVT93" s="14"/>
      <c r="WVU93" s="12"/>
      <c r="WVV93" s="15"/>
      <c r="WVW93" s="15"/>
      <c r="WVX93" s="15"/>
      <c r="WVY93" s="15"/>
      <c r="WVZ93" s="15"/>
      <c r="WWA93" s="7"/>
      <c r="WWB93" s="4"/>
      <c r="WWC93" s="14"/>
      <c r="WWD93" s="12"/>
      <c r="WWE93" s="15"/>
      <c r="WWF93" s="15"/>
      <c r="WWG93" s="15"/>
      <c r="WWH93" s="15"/>
      <c r="WWI93" s="15"/>
      <c r="WWJ93" s="7"/>
      <c r="WWK93" s="4"/>
      <c r="WWL93" s="14"/>
      <c r="WWM93" s="12"/>
      <c r="WWN93" s="15"/>
      <c r="WWO93" s="15"/>
      <c r="WWP93" s="15"/>
      <c r="WWQ93" s="15"/>
      <c r="WWR93" s="15"/>
      <c r="WWS93" s="7"/>
      <c r="WWT93" s="4"/>
      <c r="WWU93" s="14"/>
      <c r="WWV93" s="12"/>
      <c r="WWW93" s="15"/>
      <c r="WWX93" s="15"/>
      <c r="WWY93" s="15"/>
      <c r="WWZ93" s="15"/>
      <c r="WXA93" s="15"/>
      <c r="WXB93" s="7"/>
      <c r="WXC93" s="4"/>
      <c r="WXD93" s="14"/>
      <c r="WXE93" s="12"/>
      <c r="WXF93" s="15"/>
      <c r="WXG93" s="15"/>
      <c r="WXH93" s="15"/>
      <c r="WXI93" s="15"/>
      <c r="WXJ93" s="15"/>
      <c r="WXK93" s="7"/>
      <c r="WXL93" s="4"/>
      <c r="WXM93" s="14"/>
      <c r="WXN93" s="12"/>
      <c r="WXO93" s="15"/>
      <c r="WXP93" s="15"/>
      <c r="WXQ93" s="15"/>
      <c r="WXR93" s="15"/>
      <c r="WXS93" s="15"/>
      <c r="WXT93" s="7"/>
      <c r="WXU93" s="4"/>
      <c r="WXV93" s="14"/>
      <c r="WXW93" s="12"/>
      <c r="WXX93" s="15"/>
      <c r="WXY93" s="15"/>
      <c r="WXZ93" s="15"/>
      <c r="WYA93" s="15"/>
      <c r="WYB93" s="15"/>
      <c r="WYC93" s="7"/>
      <c r="WYD93" s="4"/>
      <c r="WYE93" s="14"/>
      <c r="WYF93" s="12"/>
      <c r="WYG93" s="15"/>
      <c r="WYH93" s="15"/>
      <c r="WYI93" s="15"/>
      <c r="WYJ93" s="15"/>
      <c r="WYK93" s="15"/>
      <c r="WYL93" s="7"/>
      <c r="WYM93" s="4"/>
      <c r="WYN93" s="14"/>
      <c r="WYO93" s="12"/>
      <c r="WYP93" s="15"/>
      <c r="WYQ93" s="15"/>
      <c r="WYR93" s="15"/>
      <c r="WYS93" s="15"/>
      <c r="WYT93" s="15"/>
      <c r="WYU93" s="7"/>
      <c r="WYV93" s="4"/>
      <c r="WYW93" s="14"/>
      <c r="WYX93" s="12"/>
      <c r="WYY93" s="15"/>
      <c r="WYZ93" s="15"/>
      <c r="WZA93" s="15"/>
      <c r="WZB93" s="15"/>
      <c r="WZC93" s="15"/>
      <c r="WZD93" s="7"/>
      <c r="WZE93" s="4"/>
      <c r="WZF93" s="14"/>
      <c r="WZG93" s="12"/>
      <c r="WZH93" s="15"/>
      <c r="WZI93" s="15"/>
      <c r="WZJ93" s="15"/>
      <c r="WZK93" s="15"/>
      <c r="WZL93" s="15"/>
      <c r="WZM93" s="7"/>
      <c r="WZN93" s="4"/>
      <c r="WZO93" s="14"/>
      <c r="WZP93" s="12"/>
      <c r="WZQ93" s="15"/>
      <c r="WZR93" s="15"/>
      <c r="WZS93" s="15"/>
      <c r="WZT93" s="15"/>
      <c r="WZU93" s="15"/>
      <c r="WZV93" s="7"/>
      <c r="WZW93" s="4"/>
      <c r="WZX93" s="14"/>
      <c r="WZY93" s="12"/>
      <c r="WZZ93" s="15"/>
      <c r="XAA93" s="15"/>
      <c r="XAB93" s="15"/>
      <c r="XAC93" s="15"/>
      <c r="XAD93" s="15"/>
      <c r="XAE93" s="7"/>
      <c r="XAF93" s="4"/>
      <c r="XAG93" s="14"/>
      <c r="XAH93" s="12"/>
      <c r="XAI93" s="15"/>
      <c r="XAJ93" s="15"/>
      <c r="XAK93" s="15"/>
      <c r="XAL93" s="15"/>
      <c r="XAM93" s="15"/>
      <c r="XAN93" s="7"/>
      <c r="XAO93" s="4"/>
      <c r="XAP93" s="14"/>
      <c r="XAQ93" s="12"/>
      <c r="XAR93" s="15"/>
      <c r="XAS93" s="15"/>
      <c r="XAT93" s="15"/>
      <c r="XAU93" s="15"/>
      <c r="XAV93" s="15"/>
      <c r="XAW93" s="7"/>
      <c r="XAX93" s="4"/>
      <c r="XAY93" s="14"/>
      <c r="XAZ93" s="12"/>
      <c r="XBA93" s="15"/>
      <c r="XBB93" s="15"/>
      <c r="XBC93" s="15"/>
      <c r="XBD93" s="15"/>
      <c r="XBE93" s="15"/>
      <c r="XBF93" s="7"/>
      <c r="XBG93" s="4"/>
      <c r="XBH93" s="14"/>
      <c r="XBI93" s="12"/>
      <c r="XBJ93" s="15"/>
      <c r="XBK93" s="15"/>
      <c r="XBL93" s="15"/>
      <c r="XBM93" s="15"/>
      <c r="XBN93" s="15"/>
      <c r="XBO93" s="7"/>
      <c r="XBP93" s="4"/>
      <c r="XBQ93" s="14"/>
      <c r="XBR93" s="12"/>
      <c r="XBS93" s="15"/>
      <c r="XBT93" s="15"/>
      <c r="XBU93" s="15"/>
      <c r="XBV93" s="15"/>
      <c r="XBW93" s="15"/>
      <c r="XBX93" s="7"/>
      <c r="XBY93" s="4"/>
      <c r="XBZ93" s="14"/>
      <c r="XCA93" s="12"/>
      <c r="XCB93" s="15"/>
      <c r="XCC93" s="15"/>
      <c r="XCD93" s="15"/>
      <c r="XCE93" s="15"/>
      <c r="XCF93" s="15"/>
      <c r="XCG93" s="7"/>
      <c r="XCH93" s="4"/>
      <c r="XCI93" s="14"/>
      <c r="XCJ93" s="12"/>
      <c r="XCK93" s="15"/>
      <c r="XCL93" s="15"/>
      <c r="XCM93" s="15"/>
      <c r="XCN93" s="15"/>
      <c r="XCO93" s="15"/>
      <c r="XCP93" s="7"/>
      <c r="XCQ93" s="4"/>
      <c r="XCR93" s="14"/>
      <c r="XCS93" s="12"/>
      <c r="XCT93" s="15"/>
      <c r="XCU93" s="15"/>
      <c r="XCV93" s="15"/>
      <c r="XCW93" s="15"/>
      <c r="XCX93" s="15"/>
      <c r="XCY93" s="7"/>
      <c r="XCZ93" s="4"/>
      <c r="XDA93" s="14"/>
      <c r="XDB93" s="12"/>
      <c r="XDC93" s="15"/>
      <c r="XDD93" s="15"/>
      <c r="XDE93" s="15"/>
      <c r="XDF93" s="15"/>
      <c r="XDG93" s="15"/>
      <c r="XDH93" s="7"/>
      <c r="XDI93" s="4"/>
      <c r="XDJ93" s="14"/>
      <c r="XDK93" s="12"/>
      <c r="XDL93" s="15"/>
      <c r="XDM93" s="15"/>
      <c r="XDN93" s="15"/>
      <c r="XDO93" s="15"/>
      <c r="XDP93" s="15"/>
      <c r="XDQ93" s="7"/>
      <c r="XDR93" s="4"/>
      <c r="XDS93" s="14"/>
      <c r="XDT93" s="12"/>
      <c r="XDU93" s="15"/>
      <c r="XDV93" s="15"/>
      <c r="XDW93" s="15"/>
      <c r="XDX93" s="15"/>
      <c r="XDY93" s="15"/>
      <c r="XDZ93" s="7"/>
      <c r="XEA93" s="4"/>
      <c r="XEB93" s="14"/>
      <c r="XEC93" s="12"/>
      <c r="XED93" s="15"/>
      <c r="XEE93" s="15"/>
      <c r="XEF93" s="15"/>
      <c r="XEG93" s="15"/>
      <c r="XEH93" s="15"/>
      <c r="XEI93" s="7"/>
      <c r="XEJ93" s="4"/>
      <c r="XEK93" s="14"/>
      <c r="XEL93" s="12"/>
      <c r="XEM93" s="15"/>
      <c r="XEN93" s="15"/>
      <c r="XEO93" s="15"/>
      <c r="XEP93" s="15"/>
      <c r="XEQ93" s="15"/>
      <c r="XER93" s="7"/>
      <c r="XES93" s="4"/>
      <c r="XET93" s="14"/>
      <c r="XEU93" s="12"/>
      <c r="XEV93" s="15"/>
      <c r="XEW93" s="15"/>
      <c r="XEX93" s="15"/>
      <c r="XEY93" s="15"/>
      <c r="XEZ93" s="15"/>
      <c r="XFA93" s="7"/>
      <c r="XFB93" s="4"/>
      <c r="XFC93" s="14"/>
      <c r="XFD93" s="12"/>
    </row>
    <row r="94" spans="1:16384" customFormat="1" x14ac:dyDescent="0.3">
      <c r="A94" s="209">
        <v>7</v>
      </c>
      <c r="B94" s="194" t="s">
        <v>5</v>
      </c>
      <c r="C94" s="210">
        <v>46057</v>
      </c>
      <c r="D94" s="191">
        <v>46064</v>
      </c>
      <c r="E94" s="200">
        <v>46090</v>
      </c>
      <c r="F94" s="200">
        <v>46091</v>
      </c>
      <c r="G94" s="200">
        <v>46093</v>
      </c>
      <c r="H94" s="200">
        <v>46095</v>
      </c>
      <c r="I94" s="200">
        <v>46096</v>
      </c>
      <c r="J94" s="200">
        <v>46122</v>
      </c>
      <c r="K94" s="18"/>
      <c r="L94" s="109"/>
      <c r="M94" s="12"/>
      <c r="P94" s="15"/>
      <c r="Q94" s="15"/>
      <c r="R94" s="15"/>
      <c r="S94" s="7"/>
      <c r="T94" s="4"/>
      <c r="U94" s="14"/>
      <c r="V94" s="12"/>
      <c r="W94" s="15"/>
      <c r="X94" s="15"/>
      <c r="Y94" s="15"/>
      <c r="Z94" s="15"/>
      <c r="AA94" s="15"/>
      <c r="AB94" s="7"/>
      <c r="AC94" s="4"/>
      <c r="AD94" s="14"/>
      <c r="AE94" s="12"/>
      <c r="AF94" s="15"/>
      <c r="AG94" s="15"/>
      <c r="AH94" s="15"/>
      <c r="AI94" s="15"/>
      <c r="AJ94" s="15"/>
      <c r="AK94" s="7"/>
      <c r="AL94" s="4"/>
      <c r="AM94" s="14"/>
      <c r="AN94" s="12"/>
      <c r="AO94" s="15"/>
      <c r="AP94" s="15"/>
      <c r="AQ94" s="15"/>
      <c r="AR94" s="15"/>
      <c r="AS94" s="15"/>
      <c r="AT94" s="7"/>
      <c r="AU94" s="4"/>
      <c r="AV94" s="14"/>
      <c r="AW94" s="12"/>
      <c r="AX94" s="15"/>
      <c r="AY94" s="15"/>
      <c r="AZ94" s="15"/>
      <c r="BA94" s="15"/>
      <c r="BB94" s="15"/>
      <c r="BC94" s="7"/>
      <c r="BD94" s="4"/>
      <c r="BE94" s="14"/>
      <c r="BF94" s="12"/>
      <c r="BG94" s="15"/>
      <c r="BH94" s="15"/>
      <c r="BI94" s="15"/>
      <c r="BJ94" s="15"/>
      <c r="BK94" s="15"/>
      <c r="BL94" s="7"/>
      <c r="BM94" s="4"/>
      <c r="BN94" s="14"/>
      <c r="BO94" s="12"/>
      <c r="BP94" s="15"/>
      <c r="BQ94" s="15"/>
      <c r="BR94" s="15"/>
      <c r="BS94" s="15"/>
      <c r="BT94" s="15"/>
      <c r="BU94" s="7"/>
      <c r="BV94" s="4"/>
      <c r="BW94" s="14"/>
      <c r="BX94" s="12"/>
      <c r="BY94" s="15"/>
      <c r="BZ94" s="15"/>
      <c r="CA94" s="15"/>
      <c r="CB94" s="15"/>
      <c r="CC94" s="15"/>
      <c r="CD94" s="7"/>
      <c r="CE94" s="4"/>
      <c r="CF94" s="14"/>
      <c r="CG94" s="12"/>
      <c r="CH94" s="15"/>
      <c r="CI94" s="15"/>
      <c r="CJ94" s="15"/>
      <c r="CK94" s="15"/>
      <c r="CL94" s="15"/>
      <c r="CM94" s="7"/>
      <c r="CN94" s="4"/>
      <c r="CO94" s="14"/>
      <c r="CP94" s="12"/>
      <c r="CQ94" s="15"/>
      <c r="CR94" s="15"/>
      <c r="CS94" s="15"/>
      <c r="CT94" s="15"/>
      <c r="CU94" s="15"/>
      <c r="CV94" s="7"/>
      <c r="CW94" s="4"/>
      <c r="CX94" s="14"/>
      <c r="CY94" s="12"/>
      <c r="CZ94" s="15"/>
      <c r="DA94" s="15"/>
      <c r="DB94" s="15"/>
      <c r="DC94" s="15"/>
      <c r="DD94" s="15"/>
      <c r="DE94" s="7"/>
      <c r="DF94" s="4"/>
      <c r="DG94" s="14"/>
      <c r="DH94" s="12"/>
      <c r="DI94" s="15"/>
      <c r="DJ94" s="15"/>
      <c r="DK94" s="15"/>
      <c r="DL94" s="15"/>
      <c r="DM94" s="15"/>
      <c r="DN94" s="7"/>
      <c r="DO94" s="4"/>
      <c r="DP94" s="14"/>
      <c r="DQ94" s="12"/>
      <c r="DR94" s="15"/>
      <c r="DS94" s="15"/>
      <c r="DT94" s="15"/>
      <c r="DU94" s="15"/>
      <c r="DV94" s="15"/>
      <c r="DW94" s="7"/>
      <c r="DX94" s="4"/>
      <c r="DY94" s="14"/>
      <c r="DZ94" s="12"/>
      <c r="EA94" s="15"/>
      <c r="EB94" s="15"/>
      <c r="EC94" s="15"/>
      <c r="ED94" s="15"/>
      <c r="EE94" s="15"/>
      <c r="EF94" s="7"/>
      <c r="EG94" s="4"/>
      <c r="EH94" s="14"/>
      <c r="EI94" s="12"/>
      <c r="EJ94" s="15"/>
      <c r="EK94" s="15"/>
      <c r="EL94" s="15"/>
      <c r="EM94" s="15"/>
      <c r="EN94" s="15"/>
      <c r="EO94" s="7"/>
      <c r="EP94" s="4"/>
      <c r="EQ94" s="14"/>
      <c r="ER94" s="12"/>
      <c r="ES94" s="15"/>
      <c r="ET94" s="15"/>
      <c r="EU94" s="15"/>
      <c r="EV94" s="15"/>
      <c r="EW94" s="15"/>
      <c r="EX94" s="7"/>
      <c r="EY94" s="4"/>
      <c r="EZ94" s="14"/>
      <c r="FA94" s="12"/>
      <c r="FB94" s="15"/>
      <c r="FC94" s="15"/>
      <c r="FD94" s="15"/>
      <c r="FE94" s="15"/>
      <c r="FF94" s="15"/>
      <c r="FG94" s="7"/>
      <c r="FH94" s="4"/>
      <c r="FI94" s="14"/>
      <c r="FJ94" s="12"/>
      <c r="FK94" s="15"/>
      <c r="FL94" s="15"/>
      <c r="FM94" s="15"/>
      <c r="FN94" s="15"/>
      <c r="FO94" s="15"/>
      <c r="FP94" s="7"/>
      <c r="FQ94" s="4"/>
      <c r="FR94" s="14"/>
      <c r="FS94" s="12"/>
      <c r="FT94" s="15"/>
      <c r="FU94" s="15"/>
      <c r="FV94" s="15"/>
      <c r="FW94" s="15"/>
      <c r="FX94" s="15"/>
      <c r="FY94" s="7"/>
      <c r="FZ94" s="4"/>
      <c r="GA94" s="14"/>
      <c r="GB94" s="12"/>
      <c r="GC94" s="15"/>
      <c r="GD94" s="15"/>
      <c r="GE94" s="15"/>
      <c r="GF94" s="15"/>
      <c r="GG94" s="15"/>
      <c r="GH94" s="7"/>
      <c r="GI94" s="4"/>
      <c r="GJ94" s="14"/>
      <c r="GK94" s="12"/>
      <c r="GL94" s="15"/>
      <c r="GM94" s="15"/>
      <c r="GN94" s="15"/>
      <c r="GO94" s="15"/>
      <c r="GP94" s="15"/>
      <c r="GQ94" s="7"/>
      <c r="GR94" s="4"/>
      <c r="GS94" s="14"/>
      <c r="GT94" s="12"/>
      <c r="GU94" s="15"/>
      <c r="GV94" s="15"/>
      <c r="GW94" s="15"/>
      <c r="GX94" s="15"/>
      <c r="GY94" s="15"/>
      <c r="GZ94" s="7"/>
      <c r="HA94" s="4"/>
      <c r="HB94" s="14"/>
      <c r="HC94" s="12"/>
      <c r="HD94" s="15"/>
      <c r="HE94" s="15"/>
      <c r="HF94" s="15"/>
      <c r="HG94" s="15"/>
      <c r="HH94" s="15"/>
      <c r="HI94" s="7"/>
      <c r="HJ94" s="4"/>
      <c r="HK94" s="14"/>
      <c r="HL94" s="12"/>
      <c r="HM94" s="15"/>
      <c r="HN94" s="15"/>
      <c r="HO94" s="15"/>
      <c r="HP94" s="15"/>
      <c r="HQ94" s="15"/>
      <c r="HR94" s="7"/>
      <c r="HS94" s="4"/>
      <c r="HT94" s="14"/>
      <c r="HU94" s="12"/>
      <c r="HV94" s="15"/>
      <c r="HW94" s="15"/>
      <c r="HX94" s="15"/>
      <c r="HY94" s="15"/>
      <c r="HZ94" s="15"/>
      <c r="IA94" s="7"/>
      <c r="IB94" s="4"/>
      <c r="IC94" s="14"/>
      <c r="ID94" s="12"/>
      <c r="IE94" s="15"/>
      <c r="IF94" s="15"/>
      <c r="IG94" s="15"/>
      <c r="IH94" s="15"/>
      <c r="II94" s="15"/>
      <c r="IJ94" s="7"/>
      <c r="IK94" s="4"/>
      <c r="IL94" s="14"/>
      <c r="IM94" s="12"/>
      <c r="IN94" s="15"/>
      <c r="IO94" s="15"/>
      <c r="IP94" s="15"/>
      <c r="IQ94" s="15"/>
      <c r="IR94" s="15"/>
      <c r="IS94" s="7"/>
      <c r="IT94" s="4"/>
      <c r="IU94" s="14"/>
      <c r="IV94" s="12"/>
      <c r="IW94" s="15"/>
      <c r="IX94" s="15"/>
      <c r="IY94" s="15"/>
      <c r="IZ94" s="15"/>
      <c r="JA94" s="15"/>
      <c r="JB94" s="7"/>
      <c r="JC94" s="4"/>
      <c r="JD94" s="14"/>
      <c r="JE94" s="12"/>
      <c r="JF94" s="15"/>
      <c r="JG94" s="15"/>
      <c r="JH94" s="15"/>
      <c r="JI94" s="15"/>
      <c r="JJ94" s="15"/>
      <c r="JK94" s="7"/>
      <c r="JL94" s="4"/>
      <c r="JM94" s="14"/>
      <c r="JN94" s="12"/>
      <c r="JO94" s="15"/>
      <c r="JP94" s="15"/>
      <c r="JQ94" s="15"/>
      <c r="JR94" s="15"/>
      <c r="JS94" s="15"/>
      <c r="JT94" s="7"/>
      <c r="JU94" s="4"/>
      <c r="JV94" s="14"/>
      <c r="JW94" s="12"/>
      <c r="JX94" s="15"/>
      <c r="JY94" s="15"/>
      <c r="JZ94" s="15"/>
      <c r="KA94" s="15"/>
      <c r="KB94" s="15"/>
      <c r="KC94" s="7"/>
      <c r="KD94" s="4"/>
      <c r="KE94" s="14"/>
      <c r="KF94" s="12"/>
      <c r="KG94" s="15"/>
      <c r="KH94" s="15"/>
      <c r="KI94" s="15"/>
      <c r="KJ94" s="15"/>
      <c r="KK94" s="15"/>
      <c r="KL94" s="7"/>
      <c r="KM94" s="4"/>
      <c r="KN94" s="14"/>
      <c r="KO94" s="12"/>
      <c r="KP94" s="15"/>
      <c r="KQ94" s="15"/>
      <c r="KR94" s="15"/>
      <c r="KS94" s="15"/>
      <c r="KT94" s="15"/>
      <c r="KU94" s="7"/>
      <c r="KV94" s="4"/>
      <c r="KW94" s="14"/>
      <c r="KX94" s="12"/>
      <c r="KY94" s="15"/>
      <c r="KZ94" s="15"/>
      <c r="LA94" s="15"/>
      <c r="LB94" s="15"/>
      <c r="LC94" s="15"/>
      <c r="LD94" s="7"/>
      <c r="LE94" s="4"/>
      <c r="LF94" s="14"/>
      <c r="LG94" s="12"/>
      <c r="LH94" s="15"/>
      <c r="LI94" s="15"/>
      <c r="LJ94" s="15"/>
      <c r="LK94" s="15"/>
      <c r="LL94" s="15"/>
      <c r="LM94" s="7"/>
      <c r="LN94" s="4"/>
      <c r="LO94" s="14"/>
      <c r="LP94" s="12"/>
      <c r="LQ94" s="15"/>
      <c r="LR94" s="15"/>
      <c r="LS94" s="15"/>
      <c r="LT94" s="15"/>
      <c r="LU94" s="15"/>
      <c r="LV94" s="7"/>
      <c r="LW94" s="4"/>
      <c r="LX94" s="14"/>
      <c r="LY94" s="12"/>
      <c r="LZ94" s="15"/>
      <c r="MA94" s="15"/>
      <c r="MB94" s="15"/>
      <c r="MC94" s="15"/>
      <c r="MD94" s="15"/>
      <c r="ME94" s="7"/>
      <c r="MF94" s="4"/>
      <c r="MG94" s="14"/>
      <c r="MH94" s="12"/>
      <c r="MI94" s="15"/>
      <c r="MJ94" s="15"/>
      <c r="MK94" s="15"/>
      <c r="ML94" s="15"/>
      <c r="MM94" s="15"/>
      <c r="MN94" s="7"/>
      <c r="MO94" s="4"/>
      <c r="MP94" s="14"/>
      <c r="MQ94" s="12"/>
      <c r="MR94" s="15"/>
      <c r="MS94" s="15"/>
      <c r="MT94" s="15"/>
      <c r="MU94" s="15"/>
      <c r="MV94" s="15"/>
      <c r="MW94" s="7"/>
      <c r="MX94" s="4"/>
      <c r="MY94" s="14"/>
      <c r="MZ94" s="12"/>
      <c r="NA94" s="15"/>
      <c r="NB94" s="15"/>
      <c r="NC94" s="15"/>
      <c r="ND94" s="15"/>
      <c r="NE94" s="15"/>
      <c r="NF94" s="7"/>
      <c r="NG94" s="4"/>
      <c r="NH94" s="14"/>
      <c r="NI94" s="12"/>
      <c r="NJ94" s="15"/>
      <c r="NK94" s="15"/>
      <c r="NL94" s="15"/>
      <c r="NM94" s="15"/>
      <c r="NN94" s="15"/>
      <c r="NO94" s="7"/>
      <c r="NP94" s="4"/>
      <c r="NQ94" s="14"/>
      <c r="NR94" s="12"/>
      <c r="NS94" s="15"/>
      <c r="NT94" s="15"/>
      <c r="NU94" s="15"/>
      <c r="NV94" s="15"/>
      <c r="NW94" s="15"/>
      <c r="NX94" s="7"/>
      <c r="NY94" s="4"/>
      <c r="NZ94" s="14"/>
      <c r="OA94" s="12"/>
      <c r="OB94" s="15"/>
      <c r="OC94" s="15"/>
      <c r="OD94" s="15"/>
      <c r="OE94" s="15"/>
      <c r="OF94" s="15"/>
      <c r="OG94" s="7"/>
      <c r="OH94" s="4"/>
      <c r="OI94" s="14"/>
      <c r="OJ94" s="12"/>
      <c r="OK94" s="15"/>
      <c r="OL94" s="15"/>
      <c r="OM94" s="15"/>
      <c r="ON94" s="15"/>
      <c r="OO94" s="15"/>
      <c r="OP94" s="7"/>
      <c r="OQ94" s="4"/>
      <c r="OR94" s="14"/>
      <c r="OS94" s="12"/>
      <c r="OT94" s="15"/>
      <c r="OU94" s="15"/>
      <c r="OV94" s="15"/>
      <c r="OW94" s="15"/>
      <c r="OX94" s="15"/>
      <c r="OY94" s="7"/>
      <c r="OZ94" s="4"/>
      <c r="PA94" s="14"/>
      <c r="PB94" s="12"/>
      <c r="PC94" s="15"/>
      <c r="PD94" s="15"/>
      <c r="PE94" s="15"/>
      <c r="PF94" s="15"/>
      <c r="PG94" s="15"/>
      <c r="PH94" s="7"/>
      <c r="PI94" s="4"/>
      <c r="PJ94" s="14"/>
      <c r="PK94" s="12"/>
      <c r="PL94" s="15"/>
      <c r="PM94" s="15"/>
      <c r="PN94" s="15"/>
      <c r="PO94" s="15"/>
      <c r="PP94" s="15"/>
      <c r="PQ94" s="7"/>
      <c r="PR94" s="4"/>
      <c r="PS94" s="14"/>
      <c r="PT94" s="12"/>
      <c r="PU94" s="15"/>
      <c r="PV94" s="15"/>
      <c r="PW94" s="15"/>
      <c r="PX94" s="15"/>
      <c r="PY94" s="15"/>
      <c r="PZ94" s="7"/>
      <c r="QA94" s="4"/>
      <c r="QB94" s="14"/>
      <c r="QC94" s="12"/>
      <c r="QD94" s="15"/>
      <c r="QE94" s="15"/>
      <c r="QF94" s="15"/>
      <c r="QG94" s="15"/>
      <c r="QH94" s="15"/>
      <c r="QI94" s="7"/>
      <c r="QJ94" s="4"/>
      <c r="QK94" s="14"/>
      <c r="QL94" s="12"/>
      <c r="QM94" s="15"/>
      <c r="QN94" s="15"/>
      <c r="QO94" s="15"/>
      <c r="QP94" s="15"/>
      <c r="QQ94" s="15"/>
      <c r="QR94" s="7"/>
      <c r="QS94" s="4"/>
      <c r="QT94" s="14"/>
      <c r="QU94" s="12"/>
      <c r="QV94" s="15"/>
      <c r="QW94" s="15"/>
      <c r="QX94" s="15"/>
      <c r="QY94" s="15"/>
      <c r="QZ94" s="15"/>
      <c r="RA94" s="7"/>
      <c r="RB94" s="4"/>
      <c r="RC94" s="14"/>
      <c r="RD94" s="12"/>
      <c r="RE94" s="15"/>
      <c r="RF94" s="15"/>
      <c r="RG94" s="15"/>
      <c r="RH94" s="15"/>
      <c r="RI94" s="15"/>
      <c r="RJ94" s="7"/>
      <c r="RK94" s="4"/>
      <c r="RL94" s="14"/>
      <c r="RM94" s="12"/>
      <c r="RN94" s="15"/>
      <c r="RO94" s="15"/>
      <c r="RP94" s="15"/>
      <c r="RQ94" s="15"/>
      <c r="RR94" s="15"/>
      <c r="RS94" s="7"/>
      <c r="RT94" s="4"/>
      <c r="RU94" s="14"/>
      <c r="RV94" s="12"/>
      <c r="RW94" s="15"/>
      <c r="RX94" s="15"/>
      <c r="RY94" s="15"/>
      <c r="RZ94" s="15"/>
      <c r="SA94" s="15"/>
      <c r="SB94" s="7"/>
      <c r="SC94" s="4"/>
      <c r="SD94" s="14"/>
      <c r="SE94" s="12"/>
      <c r="SF94" s="15"/>
      <c r="SG94" s="15"/>
      <c r="SH94" s="15"/>
      <c r="SI94" s="15"/>
      <c r="SJ94" s="15"/>
      <c r="SK94" s="7"/>
      <c r="SL94" s="4"/>
      <c r="SM94" s="14"/>
      <c r="SN94" s="12"/>
      <c r="SO94" s="15"/>
      <c r="SP94" s="15"/>
      <c r="SQ94" s="15"/>
      <c r="SR94" s="15"/>
      <c r="SS94" s="15"/>
      <c r="ST94" s="7"/>
      <c r="SU94" s="4"/>
      <c r="SV94" s="14"/>
      <c r="SW94" s="12"/>
      <c r="SX94" s="15"/>
      <c r="SY94" s="15"/>
      <c r="SZ94" s="15"/>
      <c r="TA94" s="15"/>
      <c r="TB94" s="15"/>
      <c r="TC94" s="7"/>
      <c r="TD94" s="4"/>
      <c r="TE94" s="14"/>
      <c r="TF94" s="12"/>
      <c r="TG94" s="15"/>
      <c r="TH94" s="15"/>
      <c r="TI94" s="15"/>
      <c r="TJ94" s="15"/>
      <c r="TK94" s="15"/>
      <c r="TL94" s="7"/>
      <c r="TM94" s="4"/>
      <c r="TN94" s="14"/>
      <c r="TO94" s="12"/>
      <c r="TP94" s="15"/>
      <c r="TQ94" s="15"/>
      <c r="TR94" s="15"/>
      <c r="TS94" s="15"/>
      <c r="TT94" s="15"/>
      <c r="TU94" s="7"/>
      <c r="TV94" s="4"/>
      <c r="TW94" s="14"/>
      <c r="TX94" s="12"/>
      <c r="TY94" s="15"/>
      <c r="TZ94" s="15"/>
      <c r="UA94" s="15"/>
      <c r="UB94" s="15"/>
      <c r="UC94" s="15"/>
      <c r="UD94" s="7"/>
      <c r="UE94" s="4"/>
      <c r="UF94" s="14"/>
      <c r="UG94" s="12"/>
      <c r="UH94" s="15"/>
      <c r="UI94" s="15"/>
      <c r="UJ94" s="15"/>
      <c r="UK94" s="15"/>
      <c r="UL94" s="15"/>
      <c r="UM94" s="7"/>
      <c r="UN94" s="4"/>
      <c r="UO94" s="14"/>
      <c r="UP94" s="12"/>
      <c r="UQ94" s="15"/>
      <c r="UR94" s="15"/>
      <c r="US94" s="15"/>
      <c r="UT94" s="15"/>
      <c r="UU94" s="15"/>
      <c r="UV94" s="7"/>
      <c r="UW94" s="4"/>
      <c r="UX94" s="14"/>
      <c r="UY94" s="12"/>
      <c r="UZ94" s="15"/>
      <c r="VA94" s="15"/>
      <c r="VB94" s="15"/>
      <c r="VC94" s="15"/>
      <c r="VD94" s="15"/>
      <c r="VE94" s="7"/>
      <c r="VF94" s="4"/>
      <c r="VG94" s="14"/>
      <c r="VH94" s="12"/>
      <c r="VI94" s="15"/>
      <c r="VJ94" s="15"/>
      <c r="VK94" s="15"/>
      <c r="VL94" s="15"/>
      <c r="VM94" s="15"/>
      <c r="VN94" s="7"/>
      <c r="VO94" s="4"/>
      <c r="VP94" s="14"/>
      <c r="VQ94" s="12"/>
      <c r="VR94" s="15"/>
      <c r="VS94" s="15"/>
      <c r="VT94" s="15"/>
      <c r="VU94" s="15"/>
      <c r="VV94" s="15"/>
      <c r="VW94" s="7"/>
      <c r="VX94" s="4"/>
      <c r="VY94" s="14"/>
      <c r="VZ94" s="12"/>
      <c r="WA94" s="15"/>
      <c r="WB94" s="15"/>
      <c r="WC94" s="15"/>
      <c r="WD94" s="15"/>
      <c r="WE94" s="15"/>
      <c r="WF94" s="7"/>
      <c r="WG94" s="4"/>
      <c r="WH94" s="14"/>
      <c r="WI94" s="12"/>
      <c r="WJ94" s="15"/>
      <c r="WK94" s="15"/>
      <c r="WL94" s="15"/>
      <c r="WM94" s="15"/>
      <c r="WN94" s="15"/>
      <c r="WO94" s="7"/>
      <c r="WP94" s="4"/>
      <c r="WQ94" s="14"/>
      <c r="WR94" s="12"/>
      <c r="WS94" s="15"/>
      <c r="WT94" s="15"/>
      <c r="WU94" s="15"/>
      <c r="WV94" s="15"/>
      <c r="WW94" s="15"/>
      <c r="WX94" s="7"/>
      <c r="WY94" s="4"/>
      <c r="WZ94" s="14"/>
      <c r="XA94" s="12"/>
      <c r="XB94" s="15"/>
      <c r="XC94" s="15"/>
      <c r="XD94" s="15"/>
      <c r="XE94" s="15"/>
      <c r="XF94" s="15"/>
      <c r="XG94" s="7"/>
      <c r="XH94" s="4"/>
      <c r="XI94" s="14"/>
      <c r="XJ94" s="12"/>
      <c r="XK94" s="15"/>
      <c r="XL94" s="15"/>
      <c r="XM94" s="15"/>
      <c r="XN94" s="15"/>
      <c r="XO94" s="15"/>
      <c r="XP94" s="7"/>
      <c r="XQ94" s="4"/>
      <c r="XR94" s="14"/>
      <c r="XS94" s="12"/>
      <c r="XT94" s="15"/>
      <c r="XU94" s="15"/>
      <c r="XV94" s="15"/>
      <c r="XW94" s="15"/>
      <c r="XX94" s="15"/>
      <c r="XY94" s="7"/>
      <c r="XZ94" s="4"/>
      <c r="YA94" s="14"/>
      <c r="YB94" s="12"/>
      <c r="YC94" s="15"/>
      <c r="YD94" s="15"/>
      <c r="YE94" s="15"/>
      <c r="YF94" s="15"/>
      <c r="YG94" s="15"/>
      <c r="YH94" s="7"/>
      <c r="YI94" s="4"/>
      <c r="YJ94" s="14"/>
      <c r="YK94" s="12"/>
      <c r="YL94" s="15"/>
      <c r="YM94" s="15"/>
      <c r="YN94" s="15"/>
      <c r="YO94" s="15"/>
      <c r="YP94" s="15"/>
      <c r="YQ94" s="7"/>
      <c r="YR94" s="4"/>
      <c r="YS94" s="14"/>
      <c r="YT94" s="12"/>
      <c r="YU94" s="15"/>
      <c r="YV94" s="15"/>
      <c r="YW94" s="15"/>
      <c r="YX94" s="15"/>
      <c r="YY94" s="15"/>
      <c r="YZ94" s="7"/>
      <c r="ZA94" s="4"/>
      <c r="ZB94" s="14"/>
      <c r="ZC94" s="12"/>
      <c r="ZD94" s="15"/>
      <c r="ZE94" s="15"/>
      <c r="ZF94" s="15"/>
      <c r="ZG94" s="15"/>
      <c r="ZH94" s="15"/>
      <c r="ZI94" s="7"/>
      <c r="ZJ94" s="4"/>
      <c r="ZK94" s="14"/>
      <c r="ZL94" s="12"/>
      <c r="ZM94" s="15"/>
      <c r="ZN94" s="15"/>
      <c r="ZO94" s="15"/>
      <c r="ZP94" s="15"/>
      <c r="ZQ94" s="15"/>
      <c r="ZR94" s="7"/>
      <c r="ZS94" s="4"/>
      <c r="ZT94" s="14"/>
      <c r="ZU94" s="12"/>
      <c r="ZV94" s="15"/>
      <c r="ZW94" s="15"/>
      <c r="ZX94" s="15"/>
      <c r="ZY94" s="15"/>
      <c r="ZZ94" s="15"/>
      <c r="AAA94" s="7"/>
      <c r="AAB94" s="4"/>
      <c r="AAC94" s="14"/>
      <c r="AAD94" s="12"/>
      <c r="AAE94" s="15"/>
      <c r="AAF94" s="15"/>
      <c r="AAG94" s="15"/>
      <c r="AAH94" s="15"/>
      <c r="AAI94" s="15"/>
      <c r="AAJ94" s="7"/>
      <c r="AAK94" s="4"/>
      <c r="AAL94" s="14"/>
      <c r="AAM94" s="12"/>
      <c r="AAN94" s="15"/>
      <c r="AAO94" s="15"/>
      <c r="AAP94" s="15"/>
      <c r="AAQ94" s="15"/>
      <c r="AAR94" s="15"/>
      <c r="AAS94" s="7"/>
      <c r="AAT94" s="4"/>
      <c r="AAU94" s="14"/>
      <c r="AAV94" s="12"/>
      <c r="AAW94" s="15"/>
      <c r="AAX94" s="15"/>
      <c r="AAY94" s="15"/>
      <c r="AAZ94" s="15"/>
      <c r="ABA94" s="15"/>
      <c r="ABB94" s="7"/>
      <c r="ABC94" s="4"/>
      <c r="ABD94" s="14"/>
      <c r="ABE94" s="12"/>
      <c r="ABF94" s="15"/>
      <c r="ABG94" s="15"/>
      <c r="ABH94" s="15"/>
      <c r="ABI94" s="15"/>
      <c r="ABJ94" s="15"/>
      <c r="ABK94" s="7"/>
      <c r="ABL94" s="4"/>
      <c r="ABM94" s="14"/>
      <c r="ABN94" s="12"/>
      <c r="ABO94" s="15"/>
      <c r="ABP94" s="15"/>
      <c r="ABQ94" s="15"/>
      <c r="ABR94" s="15"/>
      <c r="ABS94" s="15"/>
      <c r="ABT94" s="7"/>
      <c r="ABU94" s="4"/>
      <c r="ABV94" s="14"/>
      <c r="ABW94" s="12"/>
      <c r="ABX94" s="15"/>
      <c r="ABY94" s="15"/>
      <c r="ABZ94" s="15"/>
      <c r="ACA94" s="15"/>
      <c r="ACB94" s="15"/>
      <c r="ACC94" s="7"/>
      <c r="ACD94" s="4"/>
      <c r="ACE94" s="14"/>
      <c r="ACF94" s="12"/>
      <c r="ACG94" s="15"/>
      <c r="ACH94" s="15"/>
      <c r="ACI94" s="15"/>
      <c r="ACJ94" s="15"/>
      <c r="ACK94" s="15"/>
      <c r="ACL94" s="7"/>
      <c r="ACM94" s="4"/>
      <c r="ACN94" s="14"/>
      <c r="ACO94" s="12"/>
      <c r="ACP94" s="15"/>
      <c r="ACQ94" s="15"/>
      <c r="ACR94" s="15"/>
      <c r="ACS94" s="15"/>
      <c r="ACT94" s="15"/>
      <c r="ACU94" s="7"/>
      <c r="ACV94" s="4"/>
      <c r="ACW94" s="14"/>
      <c r="ACX94" s="12"/>
      <c r="ACY94" s="15"/>
      <c r="ACZ94" s="15"/>
      <c r="ADA94" s="15"/>
      <c r="ADB94" s="15"/>
      <c r="ADC94" s="15"/>
      <c r="ADD94" s="7"/>
      <c r="ADE94" s="4"/>
      <c r="ADF94" s="14"/>
      <c r="ADG94" s="12"/>
      <c r="ADH94" s="15"/>
      <c r="ADI94" s="15"/>
      <c r="ADJ94" s="15"/>
      <c r="ADK94" s="15"/>
      <c r="ADL94" s="15"/>
      <c r="ADM94" s="7"/>
      <c r="ADN94" s="4"/>
      <c r="ADO94" s="14"/>
      <c r="ADP94" s="12"/>
      <c r="ADQ94" s="15"/>
      <c r="ADR94" s="15"/>
      <c r="ADS94" s="15"/>
      <c r="ADT94" s="15"/>
      <c r="ADU94" s="15"/>
      <c r="ADV94" s="7"/>
      <c r="ADW94" s="4"/>
      <c r="ADX94" s="14"/>
      <c r="ADY94" s="12"/>
      <c r="ADZ94" s="15"/>
      <c r="AEA94" s="15"/>
      <c r="AEB94" s="15"/>
      <c r="AEC94" s="15"/>
      <c r="AED94" s="15"/>
      <c r="AEE94" s="7"/>
      <c r="AEF94" s="4"/>
      <c r="AEG94" s="14"/>
      <c r="AEH94" s="12"/>
      <c r="AEI94" s="15"/>
      <c r="AEJ94" s="15"/>
      <c r="AEK94" s="15"/>
      <c r="AEL94" s="15"/>
      <c r="AEM94" s="15"/>
      <c r="AEN94" s="7"/>
      <c r="AEO94" s="4"/>
      <c r="AEP94" s="14"/>
      <c r="AEQ94" s="12"/>
      <c r="AER94" s="15"/>
      <c r="AES94" s="15"/>
      <c r="AET94" s="15"/>
      <c r="AEU94" s="15"/>
      <c r="AEV94" s="15"/>
      <c r="AEW94" s="7"/>
      <c r="AEX94" s="4"/>
      <c r="AEY94" s="14"/>
      <c r="AEZ94" s="12"/>
      <c r="AFA94" s="15"/>
      <c r="AFB94" s="15"/>
      <c r="AFC94" s="15"/>
      <c r="AFD94" s="15"/>
      <c r="AFE94" s="15"/>
      <c r="AFF94" s="7"/>
      <c r="AFG94" s="4"/>
      <c r="AFH94" s="14"/>
      <c r="AFI94" s="12"/>
      <c r="AFJ94" s="15"/>
      <c r="AFK94" s="15"/>
      <c r="AFL94" s="15"/>
      <c r="AFM94" s="15"/>
      <c r="AFN94" s="15"/>
      <c r="AFO94" s="7"/>
      <c r="AFP94" s="4"/>
      <c r="AFQ94" s="14"/>
      <c r="AFR94" s="12"/>
      <c r="AFS94" s="15"/>
      <c r="AFT94" s="15"/>
      <c r="AFU94" s="15"/>
      <c r="AFV94" s="15"/>
      <c r="AFW94" s="15"/>
      <c r="AFX94" s="7"/>
      <c r="AFY94" s="4"/>
      <c r="AFZ94" s="14"/>
      <c r="AGA94" s="12"/>
      <c r="AGB94" s="15"/>
      <c r="AGC94" s="15"/>
      <c r="AGD94" s="15"/>
      <c r="AGE94" s="15"/>
      <c r="AGF94" s="15"/>
      <c r="AGG94" s="7"/>
      <c r="AGH94" s="4"/>
      <c r="AGI94" s="14"/>
      <c r="AGJ94" s="12"/>
      <c r="AGK94" s="15"/>
      <c r="AGL94" s="15"/>
      <c r="AGM94" s="15"/>
      <c r="AGN94" s="15"/>
      <c r="AGO94" s="15"/>
      <c r="AGP94" s="7"/>
      <c r="AGQ94" s="4"/>
      <c r="AGR94" s="14"/>
      <c r="AGS94" s="12"/>
      <c r="AGT94" s="15"/>
      <c r="AGU94" s="15"/>
      <c r="AGV94" s="15"/>
      <c r="AGW94" s="15"/>
      <c r="AGX94" s="15"/>
      <c r="AGY94" s="7"/>
      <c r="AGZ94" s="4"/>
      <c r="AHA94" s="14"/>
      <c r="AHB94" s="12"/>
      <c r="AHC94" s="15"/>
      <c r="AHD94" s="15"/>
      <c r="AHE94" s="15"/>
      <c r="AHF94" s="15"/>
      <c r="AHG94" s="15"/>
      <c r="AHH94" s="7"/>
      <c r="AHI94" s="4"/>
      <c r="AHJ94" s="14"/>
      <c r="AHK94" s="12"/>
      <c r="AHL94" s="15"/>
      <c r="AHM94" s="15"/>
      <c r="AHN94" s="15"/>
      <c r="AHO94" s="15"/>
      <c r="AHP94" s="15"/>
      <c r="AHQ94" s="7"/>
      <c r="AHR94" s="4"/>
      <c r="AHS94" s="14"/>
      <c r="AHT94" s="12"/>
      <c r="AHU94" s="15"/>
      <c r="AHV94" s="15"/>
      <c r="AHW94" s="15"/>
      <c r="AHX94" s="15"/>
      <c r="AHY94" s="15"/>
      <c r="AHZ94" s="7"/>
      <c r="AIA94" s="4"/>
      <c r="AIB94" s="14"/>
      <c r="AIC94" s="12"/>
      <c r="AID94" s="15"/>
      <c r="AIE94" s="15"/>
      <c r="AIF94" s="15"/>
      <c r="AIG94" s="15"/>
      <c r="AIH94" s="15"/>
      <c r="AII94" s="7"/>
      <c r="AIJ94" s="4"/>
      <c r="AIK94" s="14"/>
      <c r="AIL94" s="12"/>
      <c r="AIM94" s="15"/>
      <c r="AIN94" s="15"/>
      <c r="AIO94" s="15"/>
      <c r="AIP94" s="15"/>
      <c r="AIQ94" s="15"/>
      <c r="AIR94" s="7"/>
      <c r="AIS94" s="4"/>
      <c r="AIT94" s="14"/>
      <c r="AIU94" s="12"/>
      <c r="AIV94" s="15"/>
      <c r="AIW94" s="15"/>
      <c r="AIX94" s="15"/>
      <c r="AIY94" s="15"/>
      <c r="AIZ94" s="15"/>
      <c r="AJA94" s="7"/>
      <c r="AJB94" s="4"/>
      <c r="AJC94" s="14"/>
      <c r="AJD94" s="12"/>
      <c r="AJE94" s="15"/>
      <c r="AJF94" s="15"/>
      <c r="AJG94" s="15"/>
      <c r="AJH94" s="15"/>
      <c r="AJI94" s="15"/>
      <c r="AJJ94" s="7"/>
      <c r="AJK94" s="4"/>
      <c r="AJL94" s="14"/>
      <c r="AJM94" s="12"/>
      <c r="AJN94" s="15"/>
      <c r="AJO94" s="15"/>
      <c r="AJP94" s="15"/>
      <c r="AJQ94" s="15"/>
      <c r="AJR94" s="15"/>
      <c r="AJS94" s="7"/>
      <c r="AJT94" s="4"/>
      <c r="AJU94" s="14"/>
      <c r="AJV94" s="12"/>
      <c r="AJW94" s="15"/>
      <c r="AJX94" s="15"/>
      <c r="AJY94" s="15"/>
      <c r="AJZ94" s="15"/>
      <c r="AKA94" s="15"/>
      <c r="AKB94" s="7"/>
      <c r="AKC94" s="4"/>
      <c r="AKD94" s="14"/>
      <c r="AKE94" s="12"/>
      <c r="AKF94" s="15"/>
      <c r="AKG94" s="15"/>
      <c r="AKH94" s="15"/>
      <c r="AKI94" s="15"/>
      <c r="AKJ94" s="15"/>
      <c r="AKK94" s="7"/>
      <c r="AKL94" s="4"/>
      <c r="AKM94" s="14"/>
      <c r="AKN94" s="12"/>
      <c r="AKO94" s="15"/>
      <c r="AKP94" s="15"/>
      <c r="AKQ94" s="15"/>
      <c r="AKR94" s="15"/>
      <c r="AKS94" s="15"/>
      <c r="AKT94" s="7"/>
      <c r="AKU94" s="4"/>
      <c r="AKV94" s="14"/>
      <c r="AKW94" s="12"/>
      <c r="AKX94" s="15"/>
      <c r="AKY94" s="15"/>
      <c r="AKZ94" s="15"/>
      <c r="ALA94" s="15"/>
      <c r="ALB94" s="15"/>
      <c r="ALC94" s="7"/>
      <c r="ALD94" s="4"/>
      <c r="ALE94" s="14"/>
      <c r="ALF94" s="12"/>
      <c r="ALG94" s="15"/>
      <c r="ALH94" s="15"/>
      <c r="ALI94" s="15"/>
      <c r="ALJ94" s="15"/>
      <c r="ALK94" s="15"/>
      <c r="ALL94" s="7"/>
      <c r="ALM94" s="4"/>
      <c r="ALN94" s="14"/>
      <c r="ALO94" s="12"/>
      <c r="ALP94" s="15"/>
      <c r="ALQ94" s="15"/>
      <c r="ALR94" s="15"/>
      <c r="ALS94" s="15"/>
      <c r="ALT94" s="15"/>
      <c r="ALU94" s="7"/>
      <c r="ALV94" s="4"/>
      <c r="ALW94" s="14"/>
      <c r="ALX94" s="12"/>
      <c r="ALY94" s="15"/>
      <c r="ALZ94" s="15"/>
      <c r="AMA94" s="15"/>
      <c r="AMB94" s="15"/>
      <c r="AMC94" s="15"/>
      <c r="AMD94" s="7"/>
      <c r="AME94" s="4"/>
      <c r="AMF94" s="14"/>
      <c r="AMG94" s="12"/>
      <c r="AMH94" s="15"/>
      <c r="AMI94" s="15"/>
      <c r="AMJ94" s="15"/>
      <c r="AMK94" s="15"/>
      <c r="AML94" s="15"/>
      <c r="AMM94" s="7"/>
      <c r="AMN94" s="4"/>
      <c r="AMO94" s="14"/>
      <c r="AMP94" s="12"/>
      <c r="AMQ94" s="15"/>
      <c r="AMR94" s="15"/>
      <c r="AMS94" s="15"/>
      <c r="AMT94" s="15"/>
      <c r="AMU94" s="15"/>
      <c r="AMV94" s="7"/>
      <c r="AMW94" s="4"/>
      <c r="AMX94" s="14"/>
      <c r="AMY94" s="12"/>
      <c r="AMZ94" s="15"/>
      <c r="ANA94" s="15"/>
      <c r="ANB94" s="15"/>
      <c r="ANC94" s="15"/>
      <c r="AND94" s="15"/>
      <c r="ANE94" s="7"/>
      <c r="ANF94" s="4"/>
      <c r="ANG94" s="14"/>
      <c r="ANH94" s="12"/>
      <c r="ANI94" s="15"/>
      <c r="ANJ94" s="15"/>
      <c r="ANK94" s="15"/>
      <c r="ANL94" s="15"/>
      <c r="ANM94" s="15"/>
      <c r="ANN94" s="7"/>
      <c r="ANO94" s="4"/>
      <c r="ANP94" s="14"/>
      <c r="ANQ94" s="12"/>
      <c r="ANR94" s="15"/>
      <c r="ANS94" s="15"/>
      <c r="ANT94" s="15"/>
      <c r="ANU94" s="15"/>
      <c r="ANV94" s="15"/>
      <c r="ANW94" s="7"/>
      <c r="ANX94" s="4"/>
      <c r="ANY94" s="14"/>
      <c r="ANZ94" s="12"/>
      <c r="AOA94" s="15"/>
      <c r="AOB94" s="15"/>
      <c r="AOC94" s="15"/>
      <c r="AOD94" s="15"/>
      <c r="AOE94" s="15"/>
      <c r="AOF94" s="7"/>
      <c r="AOG94" s="4"/>
      <c r="AOH94" s="14"/>
      <c r="AOI94" s="12"/>
      <c r="AOJ94" s="15"/>
      <c r="AOK94" s="15"/>
      <c r="AOL94" s="15"/>
      <c r="AOM94" s="15"/>
      <c r="AON94" s="15"/>
      <c r="AOO94" s="7"/>
      <c r="AOP94" s="4"/>
      <c r="AOQ94" s="14"/>
      <c r="AOR94" s="12"/>
      <c r="AOS94" s="15"/>
      <c r="AOT94" s="15"/>
      <c r="AOU94" s="15"/>
      <c r="AOV94" s="15"/>
      <c r="AOW94" s="15"/>
      <c r="AOX94" s="7"/>
      <c r="AOY94" s="4"/>
      <c r="AOZ94" s="14"/>
      <c r="APA94" s="12"/>
      <c r="APB94" s="15"/>
      <c r="APC94" s="15"/>
      <c r="APD94" s="15"/>
      <c r="APE94" s="15"/>
      <c r="APF94" s="15"/>
      <c r="APG94" s="7"/>
      <c r="APH94" s="4"/>
      <c r="API94" s="14"/>
      <c r="APJ94" s="12"/>
      <c r="APK94" s="15"/>
      <c r="APL94" s="15"/>
      <c r="APM94" s="15"/>
      <c r="APN94" s="15"/>
      <c r="APO94" s="15"/>
      <c r="APP94" s="7"/>
      <c r="APQ94" s="4"/>
      <c r="APR94" s="14"/>
      <c r="APS94" s="12"/>
      <c r="APT94" s="15"/>
      <c r="APU94" s="15"/>
      <c r="APV94" s="15"/>
      <c r="APW94" s="15"/>
      <c r="APX94" s="15"/>
      <c r="APY94" s="7"/>
      <c r="APZ94" s="4"/>
      <c r="AQA94" s="14"/>
      <c r="AQB94" s="12"/>
      <c r="AQC94" s="15"/>
      <c r="AQD94" s="15"/>
      <c r="AQE94" s="15"/>
      <c r="AQF94" s="15"/>
      <c r="AQG94" s="15"/>
      <c r="AQH94" s="7"/>
      <c r="AQI94" s="4"/>
      <c r="AQJ94" s="14"/>
      <c r="AQK94" s="12"/>
      <c r="AQL94" s="15"/>
      <c r="AQM94" s="15"/>
      <c r="AQN94" s="15"/>
      <c r="AQO94" s="15"/>
      <c r="AQP94" s="15"/>
      <c r="AQQ94" s="7"/>
      <c r="AQR94" s="4"/>
      <c r="AQS94" s="14"/>
      <c r="AQT94" s="12"/>
      <c r="AQU94" s="15"/>
      <c r="AQV94" s="15"/>
      <c r="AQW94" s="15"/>
      <c r="AQX94" s="15"/>
      <c r="AQY94" s="15"/>
      <c r="AQZ94" s="7"/>
      <c r="ARA94" s="4"/>
      <c r="ARB94" s="14"/>
      <c r="ARC94" s="12"/>
      <c r="ARD94" s="15"/>
      <c r="ARE94" s="15"/>
      <c r="ARF94" s="15"/>
      <c r="ARG94" s="15"/>
      <c r="ARH94" s="15"/>
      <c r="ARI94" s="7"/>
      <c r="ARJ94" s="4"/>
      <c r="ARK94" s="14"/>
      <c r="ARL94" s="12"/>
      <c r="ARM94" s="15"/>
      <c r="ARN94" s="15"/>
      <c r="ARO94" s="15"/>
      <c r="ARP94" s="15"/>
      <c r="ARQ94" s="15"/>
      <c r="ARR94" s="7"/>
      <c r="ARS94" s="4"/>
      <c r="ART94" s="14"/>
      <c r="ARU94" s="12"/>
      <c r="ARV94" s="15"/>
      <c r="ARW94" s="15"/>
      <c r="ARX94" s="15"/>
      <c r="ARY94" s="15"/>
      <c r="ARZ94" s="15"/>
      <c r="ASA94" s="7"/>
      <c r="ASB94" s="4"/>
      <c r="ASC94" s="14"/>
      <c r="ASD94" s="12"/>
      <c r="ASE94" s="15"/>
      <c r="ASF94" s="15"/>
      <c r="ASG94" s="15"/>
      <c r="ASH94" s="15"/>
      <c r="ASI94" s="15"/>
      <c r="ASJ94" s="7"/>
      <c r="ASK94" s="4"/>
      <c r="ASL94" s="14"/>
      <c r="ASM94" s="12"/>
      <c r="ASN94" s="15"/>
      <c r="ASO94" s="15"/>
      <c r="ASP94" s="15"/>
      <c r="ASQ94" s="15"/>
      <c r="ASR94" s="15"/>
      <c r="ASS94" s="7"/>
      <c r="AST94" s="4"/>
      <c r="ASU94" s="14"/>
      <c r="ASV94" s="12"/>
      <c r="ASW94" s="15"/>
      <c r="ASX94" s="15"/>
      <c r="ASY94" s="15"/>
      <c r="ASZ94" s="15"/>
      <c r="ATA94" s="15"/>
      <c r="ATB94" s="7"/>
      <c r="ATC94" s="4"/>
      <c r="ATD94" s="14"/>
      <c r="ATE94" s="12"/>
      <c r="ATF94" s="15"/>
      <c r="ATG94" s="15"/>
      <c r="ATH94" s="15"/>
      <c r="ATI94" s="15"/>
      <c r="ATJ94" s="15"/>
      <c r="ATK94" s="7"/>
      <c r="ATL94" s="4"/>
      <c r="ATM94" s="14"/>
      <c r="ATN94" s="12"/>
      <c r="ATO94" s="15"/>
      <c r="ATP94" s="15"/>
      <c r="ATQ94" s="15"/>
      <c r="ATR94" s="15"/>
      <c r="ATS94" s="15"/>
      <c r="ATT94" s="7"/>
      <c r="ATU94" s="4"/>
      <c r="ATV94" s="14"/>
      <c r="ATW94" s="12"/>
      <c r="ATX94" s="15"/>
      <c r="ATY94" s="15"/>
      <c r="ATZ94" s="15"/>
      <c r="AUA94" s="15"/>
      <c r="AUB94" s="15"/>
      <c r="AUC94" s="7"/>
      <c r="AUD94" s="4"/>
      <c r="AUE94" s="14"/>
      <c r="AUF94" s="12"/>
      <c r="AUG94" s="15"/>
      <c r="AUH94" s="15"/>
      <c r="AUI94" s="15"/>
      <c r="AUJ94" s="15"/>
      <c r="AUK94" s="15"/>
      <c r="AUL94" s="7"/>
      <c r="AUM94" s="4"/>
      <c r="AUN94" s="14"/>
      <c r="AUO94" s="12"/>
      <c r="AUP94" s="15"/>
      <c r="AUQ94" s="15"/>
      <c r="AUR94" s="15"/>
      <c r="AUS94" s="15"/>
      <c r="AUT94" s="15"/>
      <c r="AUU94" s="7"/>
      <c r="AUV94" s="4"/>
      <c r="AUW94" s="14"/>
      <c r="AUX94" s="12"/>
      <c r="AUY94" s="15"/>
      <c r="AUZ94" s="15"/>
      <c r="AVA94" s="15"/>
      <c r="AVB94" s="15"/>
      <c r="AVC94" s="15"/>
      <c r="AVD94" s="7"/>
      <c r="AVE94" s="4"/>
      <c r="AVF94" s="14"/>
      <c r="AVG94" s="12"/>
      <c r="AVH94" s="15"/>
      <c r="AVI94" s="15"/>
      <c r="AVJ94" s="15"/>
      <c r="AVK94" s="15"/>
      <c r="AVL94" s="15"/>
      <c r="AVM94" s="7"/>
      <c r="AVN94" s="4"/>
      <c r="AVO94" s="14"/>
      <c r="AVP94" s="12"/>
      <c r="AVQ94" s="15"/>
      <c r="AVR94" s="15"/>
      <c r="AVS94" s="15"/>
      <c r="AVT94" s="15"/>
      <c r="AVU94" s="15"/>
      <c r="AVV94" s="7"/>
      <c r="AVW94" s="4"/>
      <c r="AVX94" s="14"/>
      <c r="AVY94" s="12"/>
      <c r="AVZ94" s="15"/>
      <c r="AWA94" s="15"/>
      <c r="AWB94" s="15"/>
      <c r="AWC94" s="15"/>
      <c r="AWD94" s="15"/>
      <c r="AWE94" s="7"/>
      <c r="AWF94" s="4"/>
      <c r="AWG94" s="14"/>
      <c r="AWH94" s="12"/>
      <c r="AWI94" s="15"/>
      <c r="AWJ94" s="15"/>
      <c r="AWK94" s="15"/>
      <c r="AWL94" s="15"/>
      <c r="AWM94" s="15"/>
      <c r="AWN94" s="7"/>
      <c r="AWO94" s="4"/>
      <c r="AWP94" s="14"/>
      <c r="AWQ94" s="12"/>
      <c r="AWR94" s="15"/>
      <c r="AWS94" s="15"/>
      <c r="AWT94" s="15"/>
      <c r="AWU94" s="15"/>
      <c r="AWV94" s="15"/>
      <c r="AWW94" s="7"/>
      <c r="AWX94" s="4"/>
      <c r="AWY94" s="14"/>
      <c r="AWZ94" s="12"/>
      <c r="AXA94" s="15"/>
      <c r="AXB94" s="15"/>
      <c r="AXC94" s="15"/>
      <c r="AXD94" s="15"/>
      <c r="AXE94" s="15"/>
      <c r="AXF94" s="7"/>
      <c r="AXG94" s="4"/>
      <c r="AXH94" s="14"/>
      <c r="AXI94" s="12"/>
      <c r="AXJ94" s="15"/>
      <c r="AXK94" s="15"/>
      <c r="AXL94" s="15"/>
      <c r="AXM94" s="15"/>
      <c r="AXN94" s="15"/>
      <c r="AXO94" s="7"/>
      <c r="AXP94" s="4"/>
      <c r="AXQ94" s="14"/>
      <c r="AXR94" s="12"/>
      <c r="AXS94" s="15"/>
      <c r="AXT94" s="15"/>
      <c r="AXU94" s="15"/>
      <c r="AXV94" s="15"/>
      <c r="AXW94" s="15"/>
      <c r="AXX94" s="7"/>
      <c r="AXY94" s="4"/>
      <c r="AXZ94" s="14"/>
      <c r="AYA94" s="12"/>
      <c r="AYB94" s="15"/>
      <c r="AYC94" s="15"/>
      <c r="AYD94" s="15"/>
      <c r="AYE94" s="15"/>
      <c r="AYF94" s="15"/>
      <c r="AYG94" s="7"/>
      <c r="AYH94" s="4"/>
      <c r="AYI94" s="14"/>
      <c r="AYJ94" s="12"/>
      <c r="AYK94" s="15"/>
      <c r="AYL94" s="15"/>
      <c r="AYM94" s="15"/>
      <c r="AYN94" s="15"/>
      <c r="AYO94" s="15"/>
      <c r="AYP94" s="7"/>
      <c r="AYQ94" s="4"/>
      <c r="AYR94" s="14"/>
      <c r="AYS94" s="12"/>
      <c r="AYT94" s="15"/>
      <c r="AYU94" s="15"/>
      <c r="AYV94" s="15"/>
      <c r="AYW94" s="15"/>
      <c r="AYX94" s="15"/>
      <c r="AYY94" s="7"/>
      <c r="AYZ94" s="4"/>
      <c r="AZA94" s="14"/>
      <c r="AZB94" s="12"/>
      <c r="AZC94" s="15"/>
      <c r="AZD94" s="15"/>
      <c r="AZE94" s="15"/>
      <c r="AZF94" s="15"/>
      <c r="AZG94" s="15"/>
      <c r="AZH94" s="7"/>
      <c r="AZI94" s="4"/>
      <c r="AZJ94" s="14"/>
      <c r="AZK94" s="12"/>
      <c r="AZL94" s="15"/>
      <c r="AZM94" s="15"/>
      <c r="AZN94" s="15"/>
      <c r="AZO94" s="15"/>
      <c r="AZP94" s="15"/>
      <c r="AZQ94" s="7"/>
      <c r="AZR94" s="4"/>
      <c r="AZS94" s="14"/>
      <c r="AZT94" s="12"/>
      <c r="AZU94" s="15"/>
      <c r="AZV94" s="15"/>
      <c r="AZW94" s="15"/>
      <c r="AZX94" s="15"/>
      <c r="AZY94" s="15"/>
      <c r="AZZ94" s="7"/>
      <c r="BAA94" s="4"/>
      <c r="BAB94" s="14"/>
      <c r="BAC94" s="12"/>
      <c r="BAD94" s="15"/>
      <c r="BAE94" s="15"/>
      <c r="BAF94" s="15"/>
      <c r="BAG94" s="15"/>
      <c r="BAH94" s="15"/>
      <c r="BAI94" s="7"/>
      <c r="BAJ94" s="4"/>
      <c r="BAK94" s="14"/>
      <c r="BAL94" s="12"/>
      <c r="BAM94" s="15"/>
      <c r="BAN94" s="15"/>
      <c r="BAO94" s="15"/>
      <c r="BAP94" s="15"/>
      <c r="BAQ94" s="15"/>
      <c r="BAR94" s="7"/>
      <c r="BAS94" s="4"/>
      <c r="BAT94" s="14"/>
      <c r="BAU94" s="12"/>
      <c r="BAV94" s="15"/>
      <c r="BAW94" s="15"/>
      <c r="BAX94" s="15"/>
      <c r="BAY94" s="15"/>
      <c r="BAZ94" s="15"/>
      <c r="BBA94" s="7"/>
      <c r="BBB94" s="4"/>
      <c r="BBC94" s="14"/>
      <c r="BBD94" s="12"/>
      <c r="BBE94" s="15"/>
      <c r="BBF94" s="15"/>
      <c r="BBG94" s="15"/>
      <c r="BBH94" s="15"/>
      <c r="BBI94" s="15"/>
      <c r="BBJ94" s="7"/>
      <c r="BBK94" s="4"/>
      <c r="BBL94" s="14"/>
      <c r="BBM94" s="12"/>
      <c r="BBN94" s="15"/>
      <c r="BBO94" s="15"/>
      <c r="BBP94" s="15"/>
      <c r="BBQ94" s="15"/>
      <c r="BBR94" s="15"/>
      <c r="BBS94" s="7"/>
      <c r="BBT94" s="4"/>
      <c r="BBU94" s="14"/>
      <c r="BBV94" s="12"/>
      <c r="BBW94" s="15"/>
      <c r="BBX94" s="15"/>
      <c r="BBY94" s="15"/>
      <c r="BBZ94" s="15"/>
      <c r="BCA94" s="15"/>
      <c r="BCB94" s="7"/>
      <c r="BCC94" s="4"/>
      <c r="BCD94" s="14"/>
      <c r="BCE94" s="12"/>
      <c r="BCF94" s="15"/>
      <c r="BCG94" s="15"/>
      <c r="BCH94" s="15"/>
      <c r="BCI94" s="15"/>
      <c r="BCJ94" s="15"/>
      <c r="BCK94" s="7"/>
      <c r="BCL94" s="4"/>
      <c r="BCM94" s="14"/>
      <c r="BCN94" s="12"/>
      <c r="BCO94" s="15"/>
      <c r="BCP94" s="15"/>
      <c r="BCQ94" s="15"/>
      <c r="BCR94" s="15"/>
      <c r="BCS94" s="15"/>
      <c r="BCT94" s="7"/>
      <c r="BCU94" s="4"/>
      <c r="BCV94" s="14"/>
      <c r="BCW94" s="12"/>
      <c r="BCX94" s="15"/>
      <c r="BCY94" s="15"/>
      <c r="BCZ94" s="15"/>
      <c r="BDA94" s="15"/>
      <c r="BDB94" s="15"/>
      <c r="BDC94" s="7"/>
      <c r="BDD94" s="4"/>
      <c r="BDE94" s="14"/>
      <c r="BDF94" s="12"/>
      <c r="BDG94" s="15"/>
      <c r="BDH94" s="15"/>
      <c r="BDI94" s="15"/>
      <c r="BDJ94" s="15"/>
      <c r="BDK94" s="15"/>
      <c r="BDL94" s="7"/>
      <c r="BDM94" s="4"/>
      <c r="BDN94" s="14"/>
      <c r="BDO94" s="12"/>
      <c r="BDP94" s="15"/>
      <c r="BDQ94" s="15"/>
      <c r="BDR94" s="15"/>
      <c r="BDS94" s="15"/>
      <c r="BDT94" s="15"/>
      <c r="BDU94" s="7"/>
      <c r="BDV94" s="4"/>
      <c r="BDW94" s="14"/>
      <c r="BDX94" s="12"/>
      <c r="BDY94" s="15"/>
      <c r="BDZ94" s="15"/>
      <c r="BEA94" s="15"/>
      <c r="BEB94" s="15"/>
      <c r="BEC94" s="15"/>
      <c r="BED94" s="7"/>
      <c r="BEE94" s="4"/>
      <c r="BEF94" s="14"/>
      <c r="BEG94" s="12"/>
      <c r="BEH94" s="15"/>
      <c r="BEI94" s="15"/>
      <c r="BEJ94" s="15"/>
      <c r="BEK94" s="15"/>
      <c r="BEL94" s="15"/>
      <c r="BEM94" s="7"/>
      <c r="BEN94" s="4"/>
      <c r="BEO94" s="14"/>
      <c r="BEP94" s="12"/>
      <c r="BEQ94" s="15"/>
      <c r="BER94" s="15"/>
      <c r="BES94" s="15"/>
      <c r="BET94" s="15"/>
      <c r="BEU94" s="15"/>
      <c r="BEV94" s="7"/>
      <c r="BEW94" s="4"/>
      <c r="BEX94" s="14"/>
      <c r="BEY94" s="12"/>
      <c r="BEZ94" s="15"/>
      <c r="BFA94" s="15"/>
      <c r="BFB94" s="15"/>
      <c r="BFC94" s="15"/>
      <c r="BFD94" s="15"/>
      <c r="BFE94" s="7"/>
      <c r="BFF94" s="4"/>
      <c r="BFG94" s="14"/>
      <c r="BFH94" s="12"/>
      <c r="BFI94" s="15"/>
      <c r="BFJ94" s="15"/>
      <c r="BFK94" s="15"/>
      <c r="BFL94" s="15"/>
      <c r="BFM94" s="15"/>
      <c r="BFN94" s="7"/>
      <c r="BFO94" s="4"/>
      <c r="BFP94" s="14"/>
      <c r="BFQ94" s="12"/>
      <c r="BFR94" s="15"/>
      <c r="BFS94" s="15"/>
      <c r="BFT94" s="15"/>
      <c r="BFU94" s="15"/>
      <c r="BFV94" s="15"/>
      <c r="BFW94" s="7"/>
      <c r="BFX94" s="4"/>
      <c r="BFY94" s="14"/>
      <c r="BFZ94" s="12"/>
      <c r="BGA94" s="15"/>
      <c r="BGB94" s="15"/>
      <c r="BGC94" s="15"/>
      <c r="BGD94" s="15"/>
      <c r="BGE94" s="15"/>
      <c r="BGF94" s="7"/>
      <c r="BGG94" s="4"/>
      <c r="BGH94" s="14"/>
      <c r="BGI94" s="12"/>
      <c r="BGJ94" s="15"/>
      <c r="BGK94" s="15"/>
      <c r="BGL94" s="15"/>
      <c r="BGM94" s="15"/>
      <c r="BGN94" s="15"/>
      <c r="BGO94" s="7"/>
      <c r="BGP94" s="4"/>
      <c r="BGQ94" s="14"/>
      <c r="BGR94" s="12"/>
      <c r="BGS94" s="15"/>
      <c r="BGT94" s="15"/>
      <c r="BGU94" s="15"/>
      <c r="BGV94" s="15"/>
      <c r="BGW94" s="15"/>
      <c r="BGX94" s="7"/>
      <c r="BGY94" s="4"/>
      <c r="BGZ94" s="14"/>
      <c r="BHA94" s="12"/>
      <c r="BHB94" s="15"/>
      <c r="BHC94" s="15"/>
      <c r="BHD94" s="15"/>
      <c r="BHE94" s="15"/>
      <c r="BHF94" s="15"/>
      <c r="BHG94" s="7"/>
      <c r="BHH94" s="4"/>
      <c r="BHI94" s="14"/>
      <c r="BHJ94" s="12"/>
      <c r="BHK94" s="15"/>
      <c r="BHL94" s="15"/>
      <c r="BHM94" s="15"/>
      <c r="BHN94" s="15"/>
      <c r="BHO94" s="15"/>
      <c r="BHP94" s="7"/>
      <c r="BHQ94" s="4"/>
      <c r="BHR94" s="14"/>
      <c r="BHS94" s="12"/>
      <c r="BHT94" s="15"/>
      <c r="BHU94" s="15"/>
      <c r="BHV94" s="15"/>
      <c r="BHW94" s="15"/>
      <c r="BHX94" s="15"/>
      <c r="BHY94" s="7"/>
      <c r="BHZ94" s="4"/>
      <c r="BIA94" s="14"/>
      <c r="BIB94" s="12"/>
      <c r="BIC94" s="15"/>
      <c r="BID94" s="15"/>
      <c r="BIE94" s="15"/>
      <c r="BIF94" s="15"/>
      <c r="BIG94" s="15"/>
      <c r="BIH94" s="7"/>
      <c r="BII94" s="4"/>
      <c r="BIJ94" s="14"/>
      <c r="BIK94" s="12"/>
      <c r="BIL94" s="15"/>
      <c r="BIM94" s="15"/>
      <c r="BIN94" s="15"/>
      <c r="BIO94" s="15"/>
      <c r="BIP94" s="15"/>
      <c r="BIQ94" s="7"/>
      <c r="BIR94" s="4"/>
      <c r="BIS94" s="14"/>
      <c r="BIT94" s="12"/>
      <c r="BIU94" s="15"/>
      <c r="BIV94" s="15"/>
      <c r="BIW94" s="15"/>
      <c r="BIX94" s="15"/>
      <c r="BIY94" s="15"/>
      <c r="BIZ94" s="7"/>
      <c r="BJA94" s="4"/>
      <c r="BJB94" s="14"/>
      <c r="BJC94" s="12"/>
      <c r="BJD94" s="15"/>
      <c r="BJE94" s="15"/>
      <c r="BJF94" s="15"/>
      <c r="BJG94" s="15"/>
      <c r="BJH94" s="15"/>
      <c r="BJI94" s="7"/>
      <c r="BJJ94" s="4"/>
      <c r="BJK94" s="14"/>
      <c r="BJL94" s="12"/>
      <c r="BJM94" s="15"/>
      <c r="BJN94" s="15"/>
      <c r="BJO94" s="15"/>
      <c r="BJP94" s="15"/>
      <c r="BJQ94" s="15"/>
      <c r="BJR94" s="7"/>
      <c r="BJS94" s="4"/>
      <c r="BJT94" s="14"/>
      <c r="BJU94" s="12"/>
      <c r="BJV94" s="15"/>
      <c r="BJW94" s="15"/>
      <c r="BJX94" s="15"/>
      <c r="BJY94" s="15"/>
      <c r="BJZ94" s="15"/>
      <c r="BKA94" s="7"/>
      <c r="BKB94" s="4"/>
      <c r="BKC94" s="14"/>
      <c r="BKD94" s="12"/>
      <c r="BKE94" s="15"/>
      <c r="BKF94" s="15"/>
      <c r="BKG94" s="15"/>
      <c r="BKH94" s="15"/>
      <c r="BKI94" s="15"/>
      <c r="BKJ94" s="7"/>
      <c r="BKK94" s="4"/>
      <c r="BKL94" s="14"/>
      <c r="BKM94" s="12"/>
      <c r="BKN94" s="15"/>
      <c r="BKO94" s="15"/>
      <c r="BKP94" s="15"/>
      <c r="BKQ94" s="15"/>
      <c r="BKR94" s="15"/>
      <c r="BKS94" s="7"/>
      <c r="BKT94" s="4"/>
      <c r="BKU94" s="14"/>
      <c r="BKV94" s="12"/>
      <c r="BKW94" s="15"/>
      <c r="BKX94" s="15"/>
      <c r="BKY94" s="15"/>
      <c r="BKZ94" s="15"/>
      <c r="BLA94" s="15"/>
      <c r="BLB94" s="7"/>
      <c r="BLC94" s="4"/>
      <c r="BLD94" s="14"/>
      <c r="BLE94" s="12"/>
      <c r="BLF94" s="15"/>
      <c r="BLG94" s="15"/>
      <c r="BLH94" s="15"/>
      <c r="BLI94" s="15"/>
      <c r="BLJ94" s="15"/>
      <c r="BLK94" s="7"/>
      <c r="BLL94" s="4"/>
      <c r="BLM94" s="14"/>
      <c r="BLN94" s="12"/>
      <c r="BLO94" s="15"/>
      <c r="BLP94" s="15"/>
      <c r="BLQ94" s="15"/>
      <c r="BLR94" s="15"/>
      <c r="BLS94" s="15"/>
      <c r="BLT94" s="7"/>
      <c r="BLU94" s="4"/>
      <c r="BLV94" s="14"/>
      <c r="BLW94" s="12"/>
      <c r="BLX94" s="15"/>
      <c r="BLY94" s="15"/>
      <c r="BLZ94" s="15"/>
      <c r="BMA94" s="15"/>
      <c r="BMB94" s="15"/>
      <c r="BMC94" s="7"/>
      <c r="BMD94" s="4"/>
      <c r="BME94" s="14"/>
      <c r="BMF94" s="12"/>
      <c r="BMG94" s="15"/>
      <c r="BMH94" s="15"/>
      <c r="BMI94" s="15"/>
      <c r="BMJ94" s="15"/>
      <c r="BMK94" s="15"/>
      <c r="BML94" s="7"/>
      <c r="BMM94" s="4"/>
      <c r="BMN94" s="14"/>
      <c r="BMO94" s="12"/>
      <c r="BMP94" s="15"/>
      <c r="BMQ94" s="15"/>
      <c r="BMR94" s="15"/>
      <c r="BMS94" s="15"/>
      <c r="BMT94" s="15"/>
      <c r="BMU94" s="7"/>
      <c r="BMV94" s="4"/>
      <c r="BMW94" s="14"/>
      <c r="BMX94" s="12"/>
      <c r="BMY94" s="15"/>
      <c r="BMZ94" s="15"/>
      <c r="BNA94" s="15"/>
      <c r="BNB94" s="15"/>
      <c r="BNC94" s="15"/>
      <c r="BND94" s="7"/>
      <c r="BNE94" s="4"/>
      <c r="BNF94" s="14"/>
      <c r="BNG94" s="12"/>
      <c r="BNH94" s="15"/>
      <c r="BNI94" s="15"/>
      <c r="BNJ94" s="15"/>
      <c r="BNK94" s="15"/>
      <c r="BNL94" s="15"/>
      <c r="BNM94" s="7"/>
      <c r="BNN94" s="4"/>
      <c r="BNO94" s="14"/>
      <c r="BNP94" s="12"/>
      <c r="BNQ94" s="15"/>
      <c r="BNR94" s="15"/>
      <c r="BNS94" s="15"/>
      <c r="BNT94" s="15"/>
      <c r="BNU94" s="15"/>
      <c r="BNV94" s="7"/>
      <c r="BNW94" s="4"/>
      <c r="BNX94" s="14"/>
      <c r="BNY94" s="12"/>
      <c r="BNZ94" s="15"/>
      <c r="BOA94" s="15"/>
      <c r="BOB94" s="15"/>
      <c r="BOC94" s="15"/>
      <c r="BOD94" s="15"/>
      <c r="BOE94" s="7"/>
      <c r="BOF94" s="4"/>
      <c r="BOG94" s="14"/>
      <c r="BOH94" s="12"/>
      <c r="BOI94" s="15"/>
      <c r="BOJ94" s="15"/>
      <c r="BOK94" s="15"/>
      <c r="BOL94" s="15"/>
      <c r="BOM94" s="15"/>
      <c r="BON94" s="7"/>
      <c r="BOO94" s="4"/>
      <c r="BOP94" s="14"/>
      <c r="BOQ94" s="12"/>
      <c r="BOR94" s="15"/>
      <c r="BOS94" s="15"/>
      <c r="BOT94" s="15"/>
      <c r="BOU94" s="15"/>
      <c r="BOV94" s="15"/>
      <c r="BOW94" s="7"/>
      <c r="BOX94" s="4"/>
      <c r="BOY94" s="14"/>
      <c r="BOZ94" s="12"/>
      <c r="BPA94" s="15"/>
      <c r="BPB94" s="15"/>
      <c r="BPC94" s="15"/>
      <c r="BPD94" s="15"/>
      <c r="BPE94" s="15"/>
      <c r="BPF94" s="7"/>
      <c r="BPG94" s="4"/>
      <c r="BPH94" s="14"/>
      <c r="BPI94" s="12"/>
      <c r="BPJ94" s="15"/>
      <c r="BPK94" s="15"/>
      <c r="BPL94" s="15"/>
      <c r="BPM94" s="15"/>
      <c r="BPN94" s="15"/>
      <c r="BPO94" s="7"/>
      <c r="BPP94" s="4"/>
      <c r="BPQ94" s="14"/>
      <c r="BPR94" s="12"/>
      <c r="BPS94" s="15"/>
      <c r="BPT94" s="15"/>
      <c r="BPU94" s="15"/>
      <c r="BPV94" s="15"/>
      <c r="BPW94" s="15"/>
      <c r="BPX94" s="7"/>
      <c r="BPY94" s="4"/>
      <c r="BPZ94" s="14"/>
      <c r="BQA94" s="12"/>
      <c r="BQB94" s="15"/>
      <c r="BQC94" s="15"/>
      <c r="BQD94" s="15"/>
      <c r="BQE94" s="15"/>
      <c r="BQF94" s="15"/>
      <c r="BQG94" s="7"/>
      <c r="BQH94" s="4"/>
      <c r="BQI94" s="14"/>
      <c r="BQJ94" s="12"/>
      <c r="BQK94" s="15"/>
      <c r="BQL94" s="15"/>
      <c r="BQM94" s="15"/>
      <c r="BQN94" s="15"/>
      <c r="BQO94" s="15"/>
      <c r="BQP94" s="7"/>
      <c r="BQQ94" s="4"/>
      <c r="BQR94" s="14"/>
      <c r="BQS94" s="12"/>
      <c r="BQT94" s="15"/>
      <c r="BQU94" s="15"/>
      <c r="BQV94" s="15"/>
      <c r="BQW94" s="15"/>
      <c r="BQX94" s="15"/>
      <c r="BQY94" s="7"/>
      <c r="BQZ94" s="4"/>
      <c r="BRA94" s="14"/>
      <c r="BRB94" s="12"/>
      <c r="BRC94" s="15"/>
      <c r="BRD94" s="15"/>
      <c r="BRE94" s="15"/>
      <c r="BRF94" s="15"/>
      <c r="BRG94" s="15"/>
      <c r="BRH94" s="7"/>
      <c r="BRI94" s="4"/>
      <c r="BRJ94" s="14"/>
      <c r="BRK94" s="12"/>
      <c r="BRL94" s="15"/>
      <c r="BRM94" s="15"/>
      <c r="BRN94" s="15"/>
      <c r="BRO94" s="15"/>
      <c r="BRP94" s="15"/>
      <c r="BRQ94" s="7"/>
      <c r="BRR94" s="4"/>
      <c r="BRS94" s="14"/>
      <c r="BRT94" s="12"/>
      <c r="BRU94" s="15"/>
      <c r="BRV94" s="15"/>
      <c r="BRW94" s="15"/>
      <c r="BRX94" s="15"/>
      <c r="BRY94" s="15"/>
      <c r="BRZ94" s="7"/>
      <c r="BSA94" s="4"/>
      <c r="BSB94" s="14"/>
      <c r="BSC94" s="12"/>
      <c r="BSD94" s="15"/>
      <c r="BSE94" s="15"/>
      <c r="BSF94" s="15"/>
      <c r="BSG94" s="15"/>
      <c r="BSH94" s="15"/>
      <c r="BSI94" s="7"/>
      <c r="BSJ94" s="4"/>
      <c r="BSK94" s="14"/>
      <c r="BSL94" s="12"/>
      <c r="BSM94" s="15"/>
      <c r="BSN94" s="15"/>
      <c r="BSO94" s="15"/>
      <c r="BSP94" s="15"/>
      <c r="BSQ94" s="15"/>
      <c r="BSR94" s="7"/>
      <c r="BSS94" s="4"/>
      <c r="BST94" s="14"/>
      <c r="BSU94" s="12"/>
      <c r="BSV94" s="15"/>
      <c r="BSW94" s="15"/>
      <c r="BSX94" s="15"/>
      <c r="BSY94" s="15"/>
      <c r="BSZ94" s="15"/>
      <c r="BTA94" s="7"/>
      <c r="BTB94" s="4"/>
      <c r="BTC94" s="14"/>
      <c r="BTD94" s="12"/>
      <c r="BTE94" s="15"/>
      <c r="BTF94" s="15"/>
      <c r="BTG94" s="15"/>
      <c r="BTH94" s="15"/>
      <c r="BTI94" s="15"/>
      <c r="BTJ94" s="7"/>
      <c r="BTK94" s="4"/>
      <c r="BTL94" s="14"/>
      <c r="BTM94" s="12"/>
      <c r="BTN94" s="15"/>
      <c r="BTO94" s="15"/>
      <c r="BTP94" s="15"/>
      <c r="BTQ94" s="15"/>
      <c r="BTR94" s="15"/>
      <c r="BTS94" s="7"/>
      <c r="BTT94" s="4"/>
      <c r="BTU94" s="14"/>
      <c r="BTV94" s="12"/>
      <c r="BTW94" s="15"/>
      <c r="BTX94" s="15"/>
      <c r="BTY94" s="15"/>
      <c r="BTZ94" s="15"/>
      <c r="BUA94" s="15"/>
      <c r="BUB94" s="7"/>
      <c r="BUC94" s="4"/>
      <c r="BUD94" s="14"/>
      <c r="BUE94" s="12"/>
      <c r="BUF94" s="15"/>
      <c r="BUG94" s="15"/>
      <c r="BUH94" s="15"/>
      <c r="BUI94" s="15"/>
      <c r="BUJ94" s="15"/>
      <c r="BUK94" s="7"/>
      <c r="BUL94" s="4"/>
      <c r="BUM94" s="14"/>
      <c r="BUN94" s="12"/>
      <c r="BUO94" s="15"/>
      <c r="BUP94" s="15"/>
      <c r="BUQ94" s="15"/>
      <c r="BUR94" s="15"/>
      <c r="BUS94" s="15"/>
      <c r="BUT94" s="7"/>
      <c r="BUU94" s="4"/>
      <c r="BUV94" s="14"/>
      <c r="BUW94" s="12"/>
      <c r="BUX94" s="15"/>
      <c r="BUY94" s="15"/>
      <c r="BUZ94" s="15"/>
      <c r="BVA94" s="15"/>
      <c r="BVB94" s="15"/>
      <c r="BVC94" s="7"/>
      <c r="BVD94" s="4"/>
      <c r="BVE94" s="14"/>
      <c r="BVF94" s="12"/>
      <c r="BVG94" s="15"/>
      <c r="BVH94" s="15"/>
      <c r="BVI94" s="15"/>
      <c r="BVJ94" s="15"/>
      <c r="BVK94" s="15"/>
      <c r="BVL94" s="7"/>
      <c r="BVM94" s="4"/>
      <c r="BVN94" s="14"/>
      <c r="BVO94" s="12"/>
      <c r="BVP94" s="15"/>
      <c r="BVQ94" s="15"/>
      <c r="BVR94" s="15"/>
      <c r="BVS94" s="15"/>
      <c r="BVT94" s="15"/>
      <c r="BVU94" s="7"/>
      <c r="BVV94" s="4"/>
      <c r="BVW94" s="14"/>
      <c r="BVX94" s="12"/>
      <c r="BVY94" s="15"/>
      <c r="BVZ94" s="15"/>
      <c r="BWA94" s="15"/>
      <c r="BWB94" s="15"/>
      <c r="BWC94" s="15"/>
      <c r="BWD94" s="7"/>
      <c r="BWE94" s="4"/>
      <c r="BWF94" s="14"/>
      <c r="BWG94" s="12"/>
      <c r="BWH94" s="15"/>
      <c r="BWI94" s="15"/>
      <c r="BWJ94" s="15"/>
      <c r="BWK94" s="15"/>
      <c r="BWL94" s="15"/>
      <c r="BWM94" s="7"/>
      <c r="BWN94" s="4"/>
      <c r="BWO94" s="14"/>
      <c r="BWP94" s="12"/>
      <c r="BWQ94" s="15"/>
      <c r="BWR94" s="15"/>
      <c r="BWS94" s="15"/>
      <c r="BWT94" s="15"/>
      <c r="BWU94" s="15"/>
      <c r="BWV94" s="7"/>
      <c r="BWW94" s="4"/>
      <c r="BWX94" s="14"/>
      <c r="BWY94" s="12"/>
      <c r="BWZ94" s="15"/>
      <c r="BXA94" s="15"/>
      <c r="BXB94" s="15"/>
      <c r="BXC94" s="15"/>
      <c r="BXD94" s="15"/>
      <c r="BXE94" s="7"/>
      <c r="BXF94" s="4"/>
      <c r="BXG94" s="14"/>
      <c r="BXH94" s="12"/>
      <c r="BXI94" s="15"/>
      <c r="BXJ94" s="15"/>
      <c r="BXK94" s="15"/>
      <c r="BXL94" s="15"/>
      <c r="BXM94" s="15"/>
      <c r="BXN94" s="7"/>
      <c r="BXO94" s="4"/>
      <c r="BXP94" s="14"/>
      <c r="BXQ94" s="12"/>
      <c r="BXR94" s="15"/>
      <c r="BXS94" s="15"/>
      <c r="BXT94" s="15"/>
      <c r="BXU94" s="15"/>
      <c r="BXV94" s="15"/>
      <c r="BXW94" s="7"/>
      <c r="BXX94" s="4"/>
      <c r="BXY94" s="14"/>
      <c r="BXZ94" s="12"/>
      <c r="BYA94" s="15"/>
      <c r="BYB94" s="15"/>
      <c r="BYC94" s="15"/>
      <c r="BYD94" s="15"/>
      <c r="BYE94" s="15"/>
      <c r="BYF94" s="7"/>
      <c r="BYG94" s="4"/>
      <c r="BYH94" s="14"/>
      <c r="BYI94" s="12"/>
      <c r="BYJ94" s="15"/>
      <c r="BYK94" s="15"/>
      <c r="BYL94" s="15"/>
      <c r="BYM94" s="15"/>
      <c r="BYN94" s="15"/>
      <c r="BYO94" s="7"/>
      <c r="BYP94" s="4"/>
      <c r="BYQ94" s="14"/>
      <c r="BYR94" s="12"/>
      <c r="BYS94" s="15"/>
      <c r="BYT94" s="15"/>
      <c r="BYU94" s="15"/>
      <c r="BYV94" s="15"/>
      <c r="BYW94" s="15"/>
      <c r="BYX94" s="7"/>
      <c r="BYY94" s="4"/>
      <c r="BYZ94" s="14"/>
      <c r="BZA94" s="12"/>
      <c r="BZB94" s="15"/>
      <c r="BZC94" s="15"/>
      <c r="BZD94" s="15"/>
      <c r="BZE94" s="15"/>
      <c r="BZF94" s="15"/>
      <c r="BZG94" s="7"/>
      <c r="BZH94" s="4"/>
      <c r="BZI94" s="14"/>
      <c r="BZJ94" s="12"/>
      <c r="BZK94" s="15"/>
      <c r="BZL94" s="15"/>
      <c r="BZM94" s="15"/>
      <c r="BZN94" s="15"/>
      <c r="BZO94" s="15"/>
      <c r="BZP94" s="7"/>
      <c r="BZQ94" s="4"/>
      <c r="BZR94" s="14"/>
      <c r="BZS94" s="12"/>
      <c r="BZT94" s="15"/>
      <c r="BZU94" s="15"/>
      <c r="BZV94" s="15"/>
      <c r="BZW94" s="15"/>
      <c r="BZX94" s="15"/>
      <c r="BZY94" s="7"/>
      <c r="BZZ94" s="4"/>
      <c r="CAA94" s="14"/>
      <c r="CAB94" s="12"/>
      <c r="CAC94" s="15"/>
      <c r="CAD94" s="15"/>
      <c r="CAE94" s="15"/>
      <c r="CAF94" s="15"/>
      <c r="CAG94" s="15"/>
      <c r="CAH94" s="7"/>
      <c r="CAI94" s="4"/>
      <c r="CAJ94" s="14"/>
      <c r="CAK94" s="12"/>
      <c r="CAL94" s="15"/>
      <c r="CAM94" s="15"/>
      <c r="CAN94" s="15"/>
      <c r="CAO94" s="15"/>
      <c r="CAP94" s="15"/>
      <c r="CAQ94" s="7"/>
      <c r="CAR94" s="4"/>
      <c r="CAS94" s="14"/>
      <c r="CAT94" s="12"/>
      <c r="CAU94" s="15"/>
      <c r="CAV94" s="15"/>
      <c r="CAW94" s="15"/>
      <c r="CAX94" s="15"/>
      <c r="CAY94" s="15"/>
      <c r="CAZ94" s="7"/>
      <c r="CBA94" s="4"/>
      <c r="CBB94" s="14"/>
      <c r="CBC94" s="12"/>
      <c r="CBD94" s="15"/>
      <c r="CBE94" s="15"/>
      <c r="CBF94" s="15"/>
      <c r="CBG94" s="15"/>
      <c r="CBH94" s="15"/>
      <c r="CBI94" s="7"/>
      <c r="CBJ94" s="4"/>
      <c r="CBK94" s="14"/>
      <c r="CBL94" s="12"/>
      <c r="CBM94" s="15"/>
      <c r="CBN94" s="15"/>
      <c r="CBO94" s="15"/>
      <c r="CBP94" s="15"/>
      <c r="CBQ94" s="15"/>
      <c r="CBR94" s="7"/>
      <c r="CBS94" s="4"/>
      <c r="CBT94" s="14"/>
      <c r="CBU94" s="12"/>
      <c r="CBV94" s="15"/>
      <c r="CBW94" s="15"/>
      <c r="CBX94" s="15"/>
      <c r="CBY94" s="15"/>
      <c r="CBZ94" s="15"/>
      <c r="CCA94" s="7"/>
      <c r="CCB94" s="4"/>
      <c r="CCC94" s="14"/>
      <c r="CCD94" s="12"/>
      <c r="CCE94" s="15"/>
      <c r="CCF94" s="15"/>
      <c r="CCG94" s="15"/>
      <c r="CCH94" s="15"/>
      <c r="CCI94" s="15"/>
      <c r="CCJ94" s="7"/>
      <c r="CCK94" s="4"/>
      <c r="CCL94" s="14"/>
      <c r="CCM94" s="12"/>
      <c r="CCN94" s="15"/>
      <c r="CCO94" s="15"/>
      <c r="CCP94" s="15"/>
      <c r="CCQ94" s="15"/>
      <c r="CCR94" s="15"/>
      <c r="CCS94" s="7"/>
      <c r="CCT94" s="4"/>
      <c r="CCU94" s="14"/>
      <c r="CCV94" s="12"/>
      <c r="CCW94" s="15"/>
      <c r="CCX94" s="15"/>
      <c r="CCY94" s="15"/>
      <c r="CCZ94" s="15"/>
      <c r="CDA94" s="15"/>
      <c r="CDB94" s="7"/>
      <c r="CDC94" s="4"/>
      <c r="CDD94" s="14"/>
      <c r="CDE94" s="12"/>
      <c r="CDF94" s="15"/>
      <c r="CDG94" s="15"/>
      <c r="CDH94" s="15"/>
      <c r="CDI94" s="15"/>
      <c r="CDJ94" s="15"/>
      <c r="CDK94" s="7"/>
      <c r="CDL94" s="4"/>
      <c r="CDM94" s="14"/>
      <c r="CDN94" s="12"/>
      <c r="CDO94" s="15"/>
      <c r="CDP94" s="15"/>
      <c r="CDQ94" s="15"/>
      <c r="CDR94" s="15"/>
      <c r="CDS94" s="15"/>
      <c r="CDT94" s="7"/>
      <c r="CDU94" s="4"/>
      <c r="CDV94" s="14"/>
      <c r="CDW94" s="12"/>
      <c r="CDX94" s="15"/>
      <c r="CDY94" s="15"/>
      <c r="CDZ94" s="15"/>
      <c r="CEA94" s="15"/>
      <c r="CEB94" s="15"/>
      <c r="CEC94" s="7"/>
      <c r="CED94" s="4"/>
      <c r="CEE94" s="14"/>
      <c r="CEF94" s="12"/>
      <c r="CEG94" s="15"/>
      <c r="CEH94" s="15"/>
      <c r="CEI94" s="15"/>
      <c r="CEJ94" s="15"/>
      <c r="CEK94" s="15"/>
      <c r="CEL94" s="7"/>
      <c r="CEM94" s="4"/>
      <c r="CEN94" s="14"/>
      <c r="CEO94" s="12"/>
      <c r="CEP94" s="15"/>
      <c r="CEQ94" s="15"/>
      <c r="CER94" s="15"/>
      <c r="CES94" s="15"/>
      <c r="CET94" s="15"/>
      <c r="CEU94" s="7"/>
      <c r="CEV94" s="4"/>
      <c r="CEW94" s="14"/>
      <c r="CEX94" s="12"/>
      <c r="CEY94" s="15"/>
      <c r="CEZ94" s="15"/>
      <c r="CFA94" s="15"/>
      <c r="CFB94" s="15"/>
      <c r="CFC94" s="15"/>
      <c r="CFD94" s="7"/>
      <c r="CFE94" s="4"/>
      <c r="CFF94" s="14"/>
      <c r="CFG94" s="12"/>
      <c r="CFH94" s="15"/>
      <c r="CFI94" s="15"/>
      <c r="CFJ94" s="15"/>
      <c r="CFK94" s="15"/>
      <c r="CFL94" s="15"/>
      <c r="CFM94" s="7"/>
      <c r="CFN94" s="4"/>
      <c r="CFO94" s="14"/>
      <c r="CFP94" s="12"/>
      <c r="CFQ94" s="15"/>
      <c r="CFR94" s="15"/>
      <c r="CFS94" s="15"/>
      <c r="CFT94" s="15"/>
      <c r="CFU94" s="15"/>
      <c r="CFV94" s="7"/>
      <c r="CFW94" s="4"/>
      <c r="CFX94" s="14"/>
      <c r="CFY94" s="12"/>
      <c r="CFZ94" s="15"/>
      <c r="CGA94" s="15"/>
      <c r="CGB94" s="15"/>
      <c r="CGC94" s="15"/>
      <c r="CGD94" s="15"/>
      <c r="CGE94" s="7"/>
      <c r="CGF94" s="4"/>
      <c r="CGG94" s="14"/>
      <c r="CGH94" s="12"/>
      <c r="CGI94" s="15"/>
      <c r="CGJ94" s="15"/>
      <c r="CGK94" s="15"/>
      <c r="CGL94" s="15"/>
      <c r="CGM94" s="15"/>
      <c r="CGN94" s="7"/>
      <c r="CGO94" s="4"/>
      <c r="CGP94" s="14"/>
      <c r="CGQ94" s="12"/>
      <c r="CGR94" s="15"/>
      <c r="CGS94" s="15"/>
      <c r="CGT94" s="15"/>
      <c r="CGU94" s="15"/>
      <c r="CGV94" s="15"/>
      <c r="CGW94" s="7"/>
      <c r="CGX94" s="4"/>
      <c r="CGY94" s="14"/>
      <c r="CGZ94" s="12"/>
      <c r="CHA94" s="15"/>
      <c r="CHB94" s="15"/>
      <c r="CHC94" s="15"/>
      <c r="CHD94" s="15"/>
      <c r="CHE94" s="15"/>
      <c r="CHF94" s="7"/>
      <c r="CHG94" s="4"/>
      <c r="CHH94" s="14"/>
      <c r="CHI94" s="12"/>
      <c r="CHJ94" s="15"/>
      <c r="CHK94" s="15"/>
      <c r="CHL94" s="15"/>
      <c r="CHM94" s="15"/>
      <c r="CHN94" s="15"/>
      <c r="CHO94" s="7"/>
      <c r="CHP94" s="4"/>
      <c r="CHQ94" s="14"/>
      <c r="CHR94" s="12"/>
      <c r="CHS94" s="15"/>
      <c r="CHT94" s="15"/>
      <c r="CHU94" s="15"/>
      <c r="CHV94" s="15"/>
      <c r="CHW94" s="15"/>
      <c r="CHX94" s="7"/>
      <c r="CHY94" s="4"/>
      <c r="CHZ94" s="14"/>
      <c r="CIA94" s="12"/>
      <c r="CIB94" s="15"/>
      <c r="CIC94" s="15"/>
      <c r="CID94" s="15"/>
      <c r="CIE94" s="15"/>
      <c r="CIF94" s="15"/>
      <c r="CIG94" s="7"/>
      <c r="CIH94" s="4"/>
      <c r="CII94" s="14"/>
      <c r="CIJ94" s="12"/>
      <c r="CIK94" s="15"/>
      <c r="CIL94" s="15"/>
      <c r="CIM94" s="15"/>
      <c r="CIN94" s="15"/>
      <c r="CIO94" s="15"/>
      <c r="CIP94" s="7"/>
      <c r="CIQ94" s="4"/>
      <c r="CIR94" s="14"/>
      <c r="CIS94" s="12"/>
      <c r="CIT94" s="15"/>
      <c r="CIU94" s="15"/>
      <c r="CIV94" s="15"/>
      <c r="CIW94" s="15"/>
      <c r="CIX94" s="15"/>
      <c r="CIY94" s="7"/>
      <c r="CIZ94" s="4"/>
      <c r="CJA94" s="14"/>
      <c r="CJB94" s="12"/>
      <c r="CJC94" s="15"/>
      <c r="CJD94" s="15"/>
      <c r="CJE94" s="15"/>
      <c r="CJF94" s="15"/>
      <c r="CJG94" s="15"/>
      <c r="CJH94" s="7"/>
      <c r="CJI94" s="4"/>
      <c r="CJJ94" s="14"/>
      <c r="CJK94" s="12"/>
      <c r="CJL94" s="15"/>
      <c r="CJM94" s="15"/>
      <c r="CJN94" s="15"/>
      <c r="CJO94" s="15"/>
      <c r="CJP94" s="15"/>
      <c r="CJQ94" s="7"/>
      <c r="CJR94" s="4"/>
      <c r="CJS94" s="14"/>
      <c r="CJT94" s="12"/>
      <c r="CJU94" s="15"/>
      <c r="CJV94" s="15"/>
      <c r="CJW94" s="15"/>
      <c r="CJX94" s="15"/>
      <c r="CJY94" s="15"/>
      <c r="CJZ94" s="7"/>
      <c r="CKA94" s="4"/>
      <c r="CKB94" s="14"/>
      <c r="CKC94" s="12"/>
      <c r="CKD94" s="15"/>
      <c r="CKE94" s="15"/>
      <c r="CKF94" s="15"/>
      <c r="CKG94" s="15"/>
      <c r="CKH94" s="15"/>
      <c r="CKI94" s="7"/>
      <c r="CKJ94" s="4"/>
      <c r="CKK94" s="14"/>
      <c r="CKL94" s="12"/>
      <c r="CKM94" s="15"/>
      <c r="CKN94" s="15"/>
      <c r="CKO94" s="15"/>
      <c r="CKP94" s="15"/>
      <c r="CKQ94" s="15"/>
      <c r="CKR94" s="7"/>
      <c r="CKS94" s="4"/>
      <c r="CKT94" s="14"/>
      <c r="CKU94" s="12"/>
      <c r="CKV94" s="15"/>
      <c r="CKW94" s="15"/>
      <c r="CKX94" s="15"/>
      <c r="CKY94" s="15"/>
      <c r="CKZ94" s="15"/>
      <c r="CLA94" s="7"/>
      <c r="CLB94" s="4"/>
      <c r="CLC94" s="14"/>
      <c r="CLD94" s="12"/>
      <c r="CLE94" s="15"/>
      <c r="CLF94" s="15"/>
      <c r="CLG94" s="15"/>
      <c r="CLH94" s="15"/>
      <c r="CLI94" s="15"/>
      <c r="CLJ94" s="7"/>
      <c r="CLK94" s="4"/>
      <c r="CLL94" s="14"/>
      <c r="CLM94" s="12"/>
      <c r="CLN94" s="15"/>
      <c r="CLO94" s="15"/>
      <c r="CLP94" s="15"/>
      <c r="CLQ94" s="15"/>
      <c r="CLR94" s="15"/>
      <c r="CLS94" s="7"/>
      <c r="CLT94" s="4"/>
      <c r="CLU94" s="14"/>
      <c r="CLV94" s="12"/>
      <c r="CLW94" s="15"/>
      <c r="CLX94" s="15"/>
      <c r="CLY94" s="15"/>
      <c r="CLZ94" s="15"/>
      <c r="CMA94" s="15"/>
      <c r="CMB94" s="7"/>
      <c r="CMC94" s="4"/>
      <c r="CMD94" s="14"/>
      <c r="CME94" s="12"/>
      <c r="CMF94" s="15"/>
      <c r="CMG94" s="15"/>
      <c r="CMH94" s="15"/>
      <c r="CMI94" s="15"/>
      <c r="CMJ94" s="15"/>
      <c r="CMK94" s="7"/>
      <c r="CML94" s="4"/>
      <c r="CMM94" s="14"/>
      <c r="CMN94" s="12"/>
      <c r="CMO94" s="15"/>
      <c r="CMP94" s="15"/>
      <c r="CMQ94" s="15"/>
      <c r="CMR94" s="15"/>
      <c r="CMS94" s="15"/>
      <c r="CMT94" s="7"/>
      <c r="CMU94" s="4"/>
      <c r="CMV94" s="14"/>
      <c r="CMW94" s="12"/>
      <c r="CMX94" s="15"/>
      <c r="CMY94" s="15"/>
      <c r="CMZ94" s="15"/>
      <c r="CNA94" s="15"/>
      <c r="CNB94" s="15"/>
      <c r="CNC94" s="7"/>
      <c r="CND94" s="4"/>
      <c r="CNE94" s="14"/>
      <c r="CNF94" s="12"/>
      <c r="CNG94" s="15"/>
      <c r="CNH94" s="15"/>
      <c r="CNI94" s="15"/>
      <c r="CNJ94" s="15"/>
      <c r="CNK94" s="15"/>
      <c r="CNL94" s="7"/>
      <c r="CNM94" s="4"/>
      <c r="CNN94" s="14"/>
      <c r="CNO94" s="12"/>
      <c r="CNP94" s="15"/>
      <c r="CNQ94" s="15"/>
      <c r="CNR94" s="15"/>
      <c r="CNS94" s="15"/>
      <c r="CNT94" s="15"/>
      <c r="CNU94" s="7"/>
      <c r="CNV94" s="4"/>
      <c r="CNW94" s="14"/>
      <c r="CNX94" s="12"/>
      <c r="CNY94" s="15"/>
      <c r="CNZ94" s="15"/>
      <c r="COA94" s="15"/>
      <c r="COB94" s="15"/>
      <c r="COC94" s="15"/>
      <c r="COD94" s="7"/>
      <c r="COE94" s="4"/>
      <c r="COF94" s="14"/>
      <c r="COG94" s="12"/>
      <c r="COH94" s="15"/>
      <c r="COI94" s="15"/>
      <c r="COJ94" s="15"/>
      <c r="COK94" s="15"/>
      <c r="COL94" s="15"/>
      <c r="COM94" s="7"/>
      <c r="CON94" s="4"/>
      <c r="COO94" s="14"/>
      <c r="COP94" s="12"/>
      <c r="COQ94" s="15"/>
      <c r="COR94" s="15"/>
      <c r="COS94" s="15"/>
      <c r="COT94" s="15"/>
      <c r="COU94" s="15"/>
      <c r="COV94" s="7"/>
      <c r="COW94" s="4"/>
      <c r="COX94" s="14"/>
      <c r="COY94" s="12"/>
      <c r="COZ94" s="15"/>
      <c r="CPA94" s="15"/>
      <c r="CPB94" s="15"/>
      <c r="CPC94" s="15"/>
      <c r="CPD94" s="15"/>
      <c r="CPE94" s="7"/>
      <c r="CPF94" s="4"/>
      <c r="CPG94" s="14"/>
      <c r="CPH94" s="12"/>
      <c r="CPI94" s="15"/>
      <c r="CPJ94" s="15"/>
      <c r="CPK94" s="15"/>
      <c r="CPL94" s="15"/>
      <c r="CPM94" s="15"/>
      <c r="CPN94" s="7"/>
      <c r="CPO94" s="4"/>
      <c r="CPP94" s="14"/>
      <c r="CPQ94" s="12"/>
      <c r="CPR94" s="15"/>
      <c r="CPS94" s="15"/>
      <c r="CPT94" s="15"/>
      <c r="CPU94" s="15"/>
      <c r="CPV94" s="15"/>
      <c r="CPW94" s="7"/>
      <c r="CPX94" s="4"/>
      <c r="CPY94" s="14"/>
      <c r="CPZ94" s="12"/>
      <c r="CQA94" s="15"/>
      <c r="CQB94" s="15"/>
      <c r="CQC94" s="15"/>
      <c r="CQD94" s="15"/>
      <c r="CQE94" s="15"/>
      <c r="CQF94" s="7"/>
      <c r="CQG94" s="4"/>
      <c r="CQH94" s="14"/>
      <c r="CQI94" s="12"/>
      <c r="CQJ94" s="15"/>
      <c r="CQK94" s="15"/>
      <c r="CQL94" s="15"/>
      <c r="CQM94" s="15"/>
      <c r="CQN94" s="15"/>
      <c r="CQO94" s="7"/>
      <c r="CQP94" s="4"/>
      <c r="CQQ94" s="14"/>
      <c r="CQR94" s="12"/>
      <c r="CQS94" s="15"/>
      <c r="CQT94" s="15"/>
      <c r="CQU94" s="15"/>
      <c r="CQV94" s="15"/>
      <c r="CQW94" s="15"/>
      <c r="CQX94" s="7"/>
      <c r="CQY94" s="4"/>
      <c r="CQZ94" s="14"/>
      <c r="CRA94" s="12"/>
      <c r="CRB94" s="15"/>
      <c r="CRC94" s="15"/>
      <c r="CRD94" s="15"/>
      <c r="CRE94" s="15"/>
      <c r="CRF94" s="15"/>
      <c r="CRG94" s="7"/>
      <c r="CRH94" s="4"/>
      <c r="CRI94" s="14"/>
      <c r="CRJ94" s="12"/>
      <c r="CRK94" s="15"/>
      <c r="CRL94" s="15"/>
      <c r="CRM94" s="15"/>
      <c r="CRN94" s="15"/>
      <c r="CRO94" s="15"/>
      <c r="CRP94" s="7"/>
      <c r="CRQ94" s="4"/>
      <c r="CRR94" s="14"/>
      <c r="CRS94" s="12"/>
      <c r="CRT94" s="15"/>
      <c r="CRU94" s="15"/>
      <c r="CRV94" s="15"/>
      <c r="CRW94" s="15"/>
      <c r="CRX94" s="15"/>
      <c r="CRY94" s="7"/>
      <c r="CRZ94" s="4"/>
      <c r="CSA94" s="14"/>
      <c r="CSB94" s="12"/>
      <c r="CSC94" s="15"/>
      <c r="CSD94" s="15"/>
      <c r="CSE94" s="15"/>
      <c r="CSF94" s="15"/>
      <c r="CSG94" s="15"/>
      <c r="CSH94" s="7"/>
      <c r="CSI94" s="4"/>
      <c r="CSJ94" s="14"/>
      <c r="CSK94" s="12"/>
      <c r="CSL94" s="15"/>
      <c r="CSM94" s="15"/>
      <c r="CSN94" s="15"/>
      <c r="CSO94" s="15"/>
      <c r="CSP94" s="15"/>
      <c r="CSQ94" s="7"/>
      <c r="CSR94" s="4"/>
      <c r="CSS94" s="14"/>
      <c r="CST94" s="12"/>
      <c r="CSU94" s="15"/>
      <c r="CSV94" s="15"/>
      <c r="CSW94" s="15"/>
      <c r="CSX94" s="15"/>
      <c r="CSY94" s="15"/>
      <c r="CSZ94" s="7"/>
      <c r="CTA94" s="4"/>
      <c r="CTB94" s="14"/>
      <c r="CTC94" s="12"/>
      <c r="CTD94" s="15"/>
      <c r="CTE94" s="15"/>
      <c r="CTF94" s="15"/>
      <c r="CTG94" s="15"/>
      <c r="CTH94" s="15"/>
      <c r="CTI94" s="7"/>
      <c r="CTJ94" s="4"/>
      <c r="CTK94" s="14"/>
      <c r="CTL94" s="12"/>
      <c r="CTM94" s="15"/>
      <c r="CTN94" s="15"/>
      <c r="CTO94" s="15"/>
      <c r="CTP94" s="15"/>
      <c r="CTQ94" s="15"/>
      <c r="CTR94" s="7"/>
      <c r="CTS94" s="4"/>
      <c r="CTT94" s="14"/>
      <c r="CTU94" s="12"/>
      <c r="CTV94" s="15"/>
      <c r="CTW94" s="15"/>
      <c r="CTX94" s="15"/>
      <c r="CTY94" s="15"/>
      <c r="CTZ94" s="15"/>
      <c r="CUA94" s="7"/>
      <c r="CUB94" s="4"/>
      <c r="CUC94" s="14"/>
      <c r="CUD94" s="12"/>
      <c r="CUE94" s="15"/>
      <c r="CUF94" s="15"/>
      <c r="CUG94" s="15"/>
      <c r="CUH94" s="15"/>
      <c r="CUI94" s="15"/>
      <c r="CUJ94" s="7"/>
      <c r="CUK94" s="4"/>
      <c r="CUL94" s="14"/>
      <c r="CUM94" s="12"/>
      <c r="CUN94" s="15"/>
      <c r="CUO94" s="15"/>
      <c r="CUP94" s="15"/>
      <c r="CUQ94" s="15"/>
      <c r="CUR94" s="15"/>
      <c r="CUS94" s="7"/>
      <c r="CUT94" s="4"/>
      <c r="CUU94" s="14"/>
      <c r="CUV94" s="12"/>
      <c r="CUW94" s="15"/>
      <c r="CUX94" s="15"/>
      <c r="CUY94" s="15"/>
      <c r="CUZ94" s="15"/>
      <c r="CVA94" s="15"/>
      <c r="CVB94" s="7"/>
      <c r="CVC94" s="4"/>
      <c r="CVD94" s="14"/>
      <c r="CVE94" s="12"/>
      <c r="CVF94" s="15"/>
      <c r="CVG94" s="15"/>
      <c r="CVH94" s="15"/>
      <c r="CVI94" s="15"/>
      <c r="CVJ94" s="15"/>
      <c r="CVK94" s="7"/>
      <c r="CVL94" s="4"/>
      <c r="CVM94" s="14"/>
      <c r="CVN94" s="12"/>
      <c r="CVO94" s="15"/>
      <c r="CVP94" s="15"/>
      <c r="CVQ94" s="15"/>
      <c r="CVR94" s="15"/>
      <c r="CVS94" s="15"/>
      <c r="CVT94" s="7"/>
      <c r="CVU94" s="4"/>
      <c r="CVV94" s="14"/>
      <c r="CVW94" s="12"/>
      <c r="CVX94" s="15"/>
      <c r="CVY94" s="15"/>
      <c r="CVZ94" s="15"/>
      <c r="CWA94" s="15"/>
      <c r="CWB94" s="15"/>
      <c r="CWC94" s="7"/>
      <c r="CWD94" s="4"/>
      <c r="CWE94" s="14"/>
      <c r="CWF94" s="12"/>
      <c r="CWG94" s="15"/>
      <c r="CWH94" s="15"/>
      <c r="CWI94" s="15"/>
      <c r="CWJ94" s="15"/>
      <c r="CWK94" s="15"/>
      <c r="CWL94" s="7"/>
      <c r="CWM94" s="4"/>
      <c r="CWN94" s="14"/>
      <c r="CWO94" s="12"/>
      <c r="CWP94" s="15"/>
      <c r="CWQ94" s="15"/>
      <c r="CWR94" s="15"/>
      <c r="CWS94" s="15"/>
      <c r="CWT94" s="15"/>
      <c r="CWU94" s="7"/>
      <c r="CWV94" s="4"/>
      <c r="CWW94" s="14"/>
      <c r="CWX94" s="12"/>
      <c r="CWY94" s="15"/>
      <c r="CWZ94" s="15"/>
      <c r="CXA94" s="15"/>
      <c r="CXB94" s="15"/>
      <c r="CXC94" s="15"/>
      <c r="CXD94" s="7"/>
      <c r="CXE94" s="4"/>
      <c r="CXF94" s="14"/>
      <c r="CXG94" s="12"/>
      <c r="CXH94" s="15"/>
      <c r="CXI94" s="15"/>
      <c r="CXJ94" s="15"/>
      <c r="CXK94" s="15"/>
      <c r="CXL94" s="15"/>
      <c r="CXM94" s="7"/>
      <c r="CXN94" s="4"/>
      <c r="CXO94" s="14"/>
      <c r="CXP94" s="12"/>
      <c r="CXQ94" s="15"/>
      <c r="CXR94" s="15"/>
      <c r="CXS94" s="15"/>
      <c r="CXT94" s="15"/>
      <c r="CXU94" s="15"/>
      <c r="CXV94" s="7"/>
      <c r="CXW94" s="4"/>
      <c r="CXX94" s="14"/>
      <c r="CXY94" s="12"/>
      <c r="CXZ94" s="15"/>
      <c r="CYA94" s="15"/>
      <c r="CYB94" s="15"/>
      <c r="CYC94" s="15"/>
      <c r="CYD94" s="15"/>
      <c r="CYE94" s="7"/>
      <c r="CYF94" s="4"/>
      <c r="CYG94" s="14"/>
      <c r="CYH94" s="12"/>
      <c r="CYI94" s="15"/>
      <c r="CYJ94" s="15"/>
      <c r="CYK94" s="15"/>
      <c r="CYL94" s="15"/>
      <c r="CYM94" s="15"/>
      <c r="CYN94" s="7"/>
      <c r="CYO94" s="4"/>
      <c r="CYP94" s="14"/>
      <c r="CYQ94" s="12"/>
      <c r="CYR94" s="15"/>
      <c r="CYS94" s="15"/>
      <c r="CYT94" s="15"/>
      <c r="CYU94" s="15"/>
      <c r="CYV94" s="15"/>
      <c r="CYW94" s="7"/>
      <c r="CYX94" s="4"/>
      <c r="CYY94" s="14"/>
      <c r="CYZ94" s="12"/>
      <c r="CZA94" s="15"/>
      <c r="CZB94" s="15"/>
      <c r="CZC94" s="15"/>
      <c r="CZD94" s="15"/>
      <c r="CZE94" s="15"/>
      <c r="CZF94" s="7"/>
      <c r="CZG94" s="4"/>
      <c r="CZH94" s="14"/>
      <c r="CZI94" s="12"/>
      <c r="CZJ94" s="15"/>
      <c r="CZK94" s="15"/>
      <c r="CZL94" s="15"/>
      <c r="CZM94" s="15"/>
      <c r="CZN94" s="15"/>
      <c r="CZO94" s="7"/>
      <c r="CZP94" s="4"/>
      <c r="CZQ94" s="14"/>
      <c r="CZR94" s="12"/>
      <c r="CZS94" s="15"/>
      <c r="CZT94" s="15"/>
      <c r="CZU94" s="15"/>
      <c r="CZV94" s="15"/>
      <c r="CZW94" s="15"/>
      <c r="CZX94" s="7"/>
      <c r="CZY94" s="4"/>
      <c r="CZZ94" s="14"/>
      <c r="DAA94" s="12"/>
      <c r="DAB94" s="15"/>
      <c r="DAC94" s="15"/>
      <c r="DAD94" s="15"/>
      <c r="DAE94" s="15"/>
      <c r="DAF94" s="15"/>
      <c r="DAG94" s="7"/>
      <c r="DAH94" s="4"/>
      <c r="DAI94" s="14"/>
      <c r="DAJ94" s="12"/>
      <c r="DAK94" s="15"/>
      <c r="DAL94" s="15"/>
      <c r="DAM94" s="15"/>
      <c r="DAN94" s="15"/>
      <c r="DAO94" s="15"/>
      <c r="DAP94" s="7"/>
      <c r="DAQ94" s="4"/>
      <c r="DAR94" s="14"/>
      <c r="DAS94" s="12"/>
      <c r="DAT94" s="15"/>
      <c r="DAU94" s="15"/>
      <c r="DAV94" s="15"/>
      <c r="DAW94" s="15"/>
      <c r="DAX94" s="15"/>
      <c r="DAY94" s="7"/>
      <c r="DAZ94" s="4"/>
      <c r="DBA94" s="14"/>
      <c r="DBB94" s="12"/>
      <c r="DBC94" s="15"/>
      <c r="DBD94" s="15"/>
      <c r="DBE94" s="15"/>
      <c r="DBF94" s="15"/>
      <c r="DBG94" s="15"/>
      <c r="DBH94" s="7"/>
      <c r="DBI94" s="4"/>
      <c r="DBJ94" s="14"/>
      <c r="DBK94" s="12"/>
      <c r="DBL94" s="15"/>
      <c r="DBM94" s="15"/>
      <c r="DBN94" s="15"/>
      <c r="DBO94" s="15"/>
      <c r="DBP94" s="15"/>
      <c r="DBQ94" s="7"/>
      <c r="DBR94" s="4"/>
      <c r="DBS94" s="14"/>
      <c r="DBT94" s="12"/>
      <c r="DBU94" s="15"/>
      <c r="DBV94" s="15"/>
      <c r="DBW94" s="15"/>
      <c r="DBX94" s="15"/>
      <c r="DBY94" s="15"/>
      <c r="DBZ94" s="7"/>
      <c r="DCA94" s="4"/>
      <c r="DCB94" s="14"/>
      <c r="DCC94" s="12"/>
      <c r="DCD94" s="15"/>
      <c r="DCE94" s="15"/>
      <c r="DCF94" s="15"/>
      <c r="DCG94" s="15"/>
      <c r="DCH94" s="15"/>
      <c r="DCI94" s="7"/>
      <c r="DCJ94" s="4"/>
      <c r="DCK94" s="14"/>
      <c r="DCL94" s="12"/>
      <c r="DCM94" s="15"/>
      <c r="DCN94" s="15"/>
      <c r="DCO94" s="15"/>
      <c r="DCP94" s="15"/>
      <c r="DCQ94" s="15"/>
      <c r="DCR94" s="7"/>
      <c r="DCS94" s="4"/>
      <c r="DCT94" s="14"/>
      <c r="DCU94" s="12"/>
      <c r="DCV94" s="15"/>
      <c r="DCW94" s="15"/>
      <c r="DCX94" s="15"/>
      <c r="DCY94" s="15"/>
      <c r="DCZ94" s="15"/>
      <c r="DDA94" s="7"/>
      <c r="DDB94" s="4"/>
      <c r="DDC94" s="14"/>
      <c r="DDD94" s="12"/>
      <c r="DDE94" s="15"/>
      <c r="DDF94" s="15"/>
      <c r="DDG94" s="15"/>
      <c r="DDH94" s="15"/>
      <c r="DDI94" s="15"/>
      <c r="DDJ94" s="7"/>
      <c r="DDK94" s="4"/>
      <c r="DDL94" s="14"/>
      <c r="DDM94" s="12"/>
      <c r="DDN94" s="15"/>
      <c r="DDO94" s="15"/>
      <c r="DDP94" s="15"/>
      <c r="DDQ94" s="15"/>
      <c r="DDR94" s="15"/>
      <c r="DDS94" s="7"/>
      <c r="DDT94" s="4"/>
      <c r="DDU94" s="14"/>
      <c r="DDV94" s="12"/>
      <c r="DDW94" s="15"/>
      <c r="DDX94" s="15"/>
      <c r="DDY94" s="15"/>
      <c r="DDZ94" s="15"/>
      <c r="DEA94" s="15"/>
      <c r="DEB94" s="7"/>
      <c r="DEC94" s="4"/>
      <c r="DED94" s="14"/>
      <c r="DEE94" s="12"/>
      <c r="DEF94" s="15"/>
      <c r="DEG94" s="15"/>
      <c r="DEH94" s="15"/>
      <c r="DEI94" s="15"/>
      <c r="DEJ94" s="15"/>
      <c r="DEK94" s="7"/>
      <c r="DEL94" s="4"/>
      <c r="DEM94" s="14"/>
      <c r="DEN94" s="12"/>
      <c r="DEO94" s="15"/>
      <c r="DEP94" s="15"/>
      <c r="DEQ94" s="15"/>
      <c r="DER94" s="15"/>
      <c r="DES94" s="15"/>
      <c r="DET94" s="7"/>
      <c r="DEU94" s="4"/>
      <c r="DEV94" s="14"/>
      <c r="DEW94" s="12"/>
      <c r="DEX94" s="15"/>
      <c r="DEY94" s="15"/>
      <c r="DEZ94" s="15"/>
      <c r="DFA94" s="15"/>
      <c r="DFB94" s="15"/>
      <c r="DFC94" s="7"/>
      <c r="DFD94" s="4"/>
      <c r="DFE94" s="14"/>
      <c r="DFF94" s="12"/>
      <c r="DFG94" s="15"/>
      <c r="DFH94" s="15"/>
      <c r="DFI94" s="15"/>
      <c r="DFJ94" s="15"/>
      <c r="DFK94" s="15"/>
      <c r="DFL94" s="7"/>
      <c r="DFM94" s="4"/>
      <c r="DFN94" s="14"/>
      <c r="DFO94" s="12"/>
      <c r="DFP94" s="15"/>
      <c r="DFQ94" s="15"/>
      <c r="DFR94" s="15"/>
      <c r="DFS94" s="15"/>
      <c r="DFT94" s="15"/>
      <c r="DFU94" s="7"/>
      <c r="DFV94" s="4"/>
      <c r="DFW94" s="14"/>
      <c r="DFX94" s="12"/>
      <c r="DFY94" s="15"/>
      <c r="DFZ94" s="15"/>
      <c r="DGA94" s="15"/>
      <c r="DGB94" s="15"/>
      <c r="DGC94" s="15"/>
      <c r="DGD94" s="7"/>
      <c r="DGE94" s="4"/>
      <c r="DGF94" s="14"/>
      <c r="DGG94" s="12"/>
      <c r="DGH94" s="15"/>
      <c r="DGI94" s="15"/>
      <c r="DGJ94" s="15"/>
      <c r="DGK94" s="15"/>
      <c r="DGL94" s="15"/>
      <c r="DGM94" s="7"/>
      <c r="DGN94" s="4"/>
      <c r="DGO94" s="14"/>
      <c r="DGP94" s="12"/>
      <c r="DGQ94" s="15"/>
      <c r="DGR94" s="15"/>
      <c r="DGS94" s="15"/>
      <c r="DGT94" s="15"/>
      <c r="DGU94" s="15"/>
      <c r="DGV94" s="7"/>
      <c r="DGW94" s="4"/>
      <c r="DGX94" s="14"/>
      <c r="DGY94" s="12"/>
      <c r="DGZ94" s="15"/>
      <c r="DHA94" s="15"/>
      <c r="DHB94" s="15"/>
      <c r="DHC94" s="15"/>
      <c r="DHD94" s="15"/>
      <c r="DHE94" s="7"/>
      <c r="DHF94" s="4"/>
      <c r="DHG94" s="14"/>
      <c r="DHH94" s="12"/>
      <c r="DHI94" s="15"/>
      <c r="DHJ94" s="15"/>
      <c r="DHK94" s="15"/>
      <c r="DHL94" s="15"/>
      <c r="DHM94" s="15"/>
      <c r="DHN94" s="7"/>
      <c r="DHO94" s="4"/>
      <c r="DHP94" s="14"/>
      <c r="DHQ94" s="12"/>
      <c r="DHR94" s="15"/>
      <c r="DHS94" s="15"/>
      <c r="DHT94" s="15"/>
      <c r="DHU94" s="15"/>
      <c r="DHV94" s="15"/>
      <c r="DHW94" s="7"/>
      <c r="DHX94" s="4"/>
      <c r="DHY94" s="14"/>
      <c r="DHZ94" s="12"/>
      <c r="DIA94" s="15"/>
      <c r="DIB94" s="15"/>
      <c r="DIC94" s="15"/>
      <c r="DID94" s="15"/>
      <c r="DIE94" s="15"/>
      <c r="DIF94" s="7"/>
      <c r="DIG94" s="4"/>
      <c r="DIH94" s="14"/>
      <c r="DII94" s="12"/>
      <c r="DIJ94" s="15"/>
      <c r="DIK94" s="15"/>
      <c r="DIL94" s="15"/>
      <c r="DIM94" s="15"/>
      <c r="DIN94" s="15"/>
      <c r="DIO94" s="7"/>
      <c r="DIP94" s="4"/>
      <c r="DIQ94" s="14"/>
      <c r="DIR94" s="12"/>
      <c r="DIS94" s="15"/>
      <c r="DIT94" s="15"/>
      <c r="DIU94" s="15"/>
      <c r="DIV94" s="15"/>
      <c r="DIW94" s="15"/>
      <c r="DIX94" s="7"/>
      <c r="DIY94" s="4"/>
      <c r="DIZ94" s="14"/>
      <c r="DJA94" s="12"/>
      <c r="DJB94" s="15"/>
      <c r="DJC94" s="15"/>
      <c r="DJD94" s="15"/>
      <c r="DJE94" s="15"/>
      <c r="DJF94" s="15"/>
      <c r="DJG94" s="7"/>
      <c r="DJH94" s="4"/>
      <c r="DJI94" s="14"/>
      <c r="DJJ94" s="12"/>
      <c r="DJK94" s="15"/>
      <c r="DJL94" s="15"/>
      <c r="DJM94" s="15"/>
      <c r="DJN94" s="15"/>
      <c r="DJO94" s="15"/>
      <c r="DJP94" s="7"/>
      <c r="DJQ94" s="4"/>
      <c r="DJR94" s="14"/>
      <c r="DJS94" s="12"/>
      <c r="DJT94" s="15"/>
      <c r="DJU94" s="15"/>
      <c r="DJV94" s="15"/>
      <c r="DJW94" s="15"/>
      <c r="DJX94" s="15"/>
      <c r="DJY94" s="7"/>
      <c r="DJZ94" s="4"/>
      <c r="DKA94" s="14"/>
      <c r="DKB94" s="12"/>
      <c r="DKC94" s="15"/>
      <c r="DKD94" s="15"/>
      <c r="DKE94" s="15"/>
      <c r="DKF94" s="15"/>
      <c r="DKG94" s="15"/>
      <c r="DKH94" s="7"/>
      <c r="DKI94" s="4"/>
      <c r="DKJ94" s="14"/>
      <c r="DKK94" s="12"/>
      <c r="DKL94" s="15"/>
      <c r="DKM94" s="15"/>
      <c r="DKN94" s="15"/>
      <c r="DKO94" s="15"/>
      <c r="DKP94" s="15"/>
      <c r="DKQ94" s="7"/>
      <c r="DKR94" s="4"/>
      <c r="DKS94" s="14"/>
      <c r="DKT94" s="12"/>
      <c r="DKU94" s="15"/>
      <c r="DKV94" s="15"/>
      <c r="DKW94" s="15"/>
      <c r="DKX94" s="15"/>
      <c r="DKY94" s="15"/>
      <c r="DKZ94" s="7"/>
      <c r="DLA94" s="4"/>
      <c r="DLB94" s="14"/>
      <c r="DLC94" s="12"/>
      <c r="DLD94" s="15"/>
      <c r="DLE94" s="15"/>
      <c r="DLF94" s="15"/>
      <c r="DLG94" s="15"/>
      <c r="DLH94" s="15"/>
      <c r="DLI94" s="7"/>
      <c r="DLJ94" s="4"/>
      <c r="DLK94" s="14"/>
      <c r="DLL94" s="12"/>
      <c r="DLM94" s="15"/>
      <c r="DLN94" s="15"/>
      <c r="DLO94" s="15"/>
      <c r="DLP94" s="15"/>
      <c r="DLQ94" s="15"/>
      <c r="DLR94" s="7"/>
      <c r="DLS94" s="4"/>
      <c r="DLT94" s="14"/>
      <c r="DLU94" s="12"/>
      <c r="DLV94" s="15"/>
      <c r="DLW94" s="15"/>
      <c r="DLX94" s="15"/>
      <c r="DLY94" s="15"/>
      <c r="DLZ94" s="15"/>
      <c r="DMA94" s="7"/>
      <c r="DMB94" s="4"/>
      <c r="DMC94" s="14"/>
      <c r="DMD94" s="12"/>
      <c r="DME94" s="15"/>
      <c r="DMF94" s="15"/>
      <c r="DMG94" s="15"/>
      <c r="DMH94" s="15"/>
      <c r="DMI94" s="15"/>
      <c r="DMJ94" s="7"/>
      <c r="DMK94" s="4"/>
      <c r="DML94" s="14"/>
      <c r="DMM94" s="12"/>
      <c r="DMN94" s="15"/>
      <c r="DMO94" s="15"/>
      <c r="DMP94" s="15"/>
      <c r="DMQ94" s="15"/>
      <c r="DMR94" s="15"/>
      <c r="DMS94" s="7"/>
      <c r="DMT94" s="4"/>
      <c r="DMU94" s="14"/>
      <c r="DMV94" s="12"/>
      <c r="DMW94" s="15"/>
      <c r="DMX94" s="15"/>
      <c r="DMY94" s="15"/>
      <c r="DMZ94" s="15"/>
      <c r="DNA94" s="15"/>
      <c r="DNB94" s="7"/>
      <c r="DNC94" s="4"/>
      <c r="DND94" s="14"/>
      <c r="DNE94" s="12"/>
      <c r="DNF94" s="15"/>
      <c r="DNG94" s="15"/>
      <c r="DNH94" s="15"/>
      <c r="DNI94" s="15"/>
      <c r="DNJ94" s="15"/>
      <c r="DNK94" s="7"/>
      <c r="DNL94" s="4"/>
      <c r="DNM94" s="14"/>
      <c r="DNN94" s="12"/>
      <c r="DNO94" s="15"/>
      <c r="DNP94" s="15"/>
      <c r="DNQ94" s="15"/>
      <c r="DNR94" s="15"/>
      <c r="DNS94" s="15"/>
      <c r="DNT94" s="7"/>
      <c r="DNU94" s="4"/>
      <c r="DNV94" s="14"/>
      <c r="DNW94" s="12"/>
      <c r="DNX94" s="15"/>
      <c r="DNY94" s="15"/>
      <c r="DNZ94" s="15"/>
      <c r="DOA94" s="15"/>
      <c r="DOB94" s="15"/>
      <c r="DOC94" s="7"/>
      <c r="DOD94" s="4"/>
      <c r="DOE94" s="14"/>
      <c r="DOF94" s="12"/>
      <c r="DOG94" s="15"/>
      <c r="DOH94" s="15"/>
      <c r="DOI94" s="15"/>
      <c r="DOJ94" s="15"/>
      <c r="DOK94" s="15"/>
      <c r="DOL94" s="7"/>
      <c r="DOM94" s="4"/>
      <c r="DON94" s="14"/>
      <c r="DOO94" s="12"/>
      <c r="DOP94" s="15"/>
      <c r="DOQ94" s="15"/>
      <c r="DOR94" s="15"/>
      <c r="DOS94" s="15"/>
      <c r="DOT94" s="15"/>
      <c r="DOU94" s="7"/>
      <c r="DOV94" s="4"/>
      <c r="DOW94" s="14"/>
      <c r="DOX94" s="12"/>
      <c r="DOY94" s="15"/>
      <c r="DOZ94" s="15"/>
      <c r="DPA94" s="15"/>
      <c r="DPB94" s="15"/>
      <c r="DPC94" s="15"/>
      <c r="DPD94" s="7"/>
      <c r="DPE94" s="4"/>
      <c r="DPF94" s="14"/>
      <c r="DPG94" s="12"/>
      <c r="DPH94" s="15"/>
      <c r="DPI94" s="15"/>
      <c r="DPJ94" s="15"/>
      <c r="DPK94" s="15"/>
      <c r="DPL94" s="15"/>
      <c r="DPM94" s="7"/>
      <c r="DPN94" s="4"/>
      <c r="DPO94" s="14"/>
      <c r="DPP94" s="12"/>
      <c r="DPQ94" s="15"/>
      <c r="DPR94" s="15"/>
      <c r="DPS94" s="15"/>
      <c r="DPT94" s="15"/>
      <c r="DPU94" s="15"/>
      <c r="DPV94" s="7"/>
      <c r="DPW94" s="4"/>
      <c r="DPX94" s="14"/>
      <c r="DPY94" s="12"/>
      <c r="DPZ94" s="15"/>
      <c r="DQA94" s="15"/>
      <c r="DQB94" s="15"/>
      <c r="DQC94" s="15"/>
      <c r="DQD94" s="15"/>
      <c r="DQE94" s="7"/>
      <c r="DQF94" s="4"/>
      <c r="DQG94" s="14"/>
      <c r="DQH94" s="12"/>
      <c r="DQI94" s="15"/>
      <c r="DQJ94" s="15"/>
      <c r="DQK94" s="15"/>
      <c r="DQL94" s="15"/>
      <c r="DQM94" s="15"/>
      <c r="DQN94" s="7"/>
      <c r="DQO94" s="4"/>
      <c r="DQP94" s="14"/>
      <c r="DQQ94" s="12"/>
      <c r="DQR94" s="15"/>
      <c r="DQS94" s="15"/>
      <c r="DQT94" s="15"/>
      <c r="DQU94" s="15"/>
      <c r="DQV94" s="15"/>
      <c r="DQW94" s="7"/>
      <c r="DQX94" s="4"/>
      <c r="DQY94" s="14"/>
      <c r="DQZ94" s="12"/>
      <c r="DRA94" s="15"/>
      <c r="DRB94" s="15"/>
      <c r="DRC94" s="15"/>
      <c r="DRD94" s="15"/>
      <c r="DRE94" s="15"/>
      <c r="DRF94" s="7"/>
      <c r="DRG94" s="4"/>
      <c r="DRH94" s="14"/>
      <c r="DRI94" s="12"/>
      <c r="DRJ94" s="15"/>
      <c r="DRK94" s="15"/>
      <c r="DRL94" s="15"/>
      <c r="DRM94" s="15"/>
      <c r="DRN94" s="15"/>
      <c r="DRO94" s="7"/>
      <c r="DRP94" s="4"/>
      <c r="DRQ94" s="14"/>
      <c r="DRR94" s="12"/>
      <c r="DRS94" s="15"/>
      <c r="DRT94" s="15"/>
      <c r="DRU94" s="15"/>
      <c r="DRV94" s="15"/>
      <c r="DRW94" s="15"/>
      <c r="DRX94" s="7"/>
      <c r="DRY94" s="4"/>
      <c r="DRZ94" s="14"/>
      <c r="DSA94" s="12"/>
      <c r="DSB94" s="15"/>
      <c r="DSC94" s="15"/>
      <c r="DSD94" s="15"/>
      <c r="DSE94" s="15"/>
      <c r="DSF94" s="15"/>
      <c r="DSG94" s="7"/>
      <c r="DSH94" s="4"/>
      <c r="DSI94" s="14"/>
      <c r="DSJ94" s="12"/>
      <c r="DSK94" s="15"/>
      <c r="DSL94" s="15"/>
      <c r="DSM94" s="15"/>
      <c r="DSN94" s="15"/>
      <c r="DSO94" s="15"/>
      <c r="DSP94" s="7"/>
      <c r="DSQ94" s="4"/>
      <c r="DSR94" s="14"/>
      <c r="DSS94" s="12"/>
      <c r="DST94" s="15"/>
      <c r="DSU94" s="15"/>
      <c r="DSV94" s="15"/>
      <c r="DSW94" s="15"/>
      <c r="DSX94" s="15"/>
      <c r="DSY94" s="7"/>
      <c r="DSZ94" s="4"/>
      <c r="DTA94" s="14"/>
      <c r="DTB94" s="12"/>
      <c r="DTC94" s="15"/>
      <c r="DTD94" s="15"/>
      <c r="DTE94" s="15"/>
      <c r="DTF94" s="15"/>
      <c r="DTG94" s="15"/>
      <c r="DTH94" s="7"/>
      <c r="DTI94" s="4"/>
      <c r="DTJ94" s="14"/>
      <c r="DTK94" s="12"/>
      <c r="DTL94" s="15"/>
      <c r="DTM94" s="15"/>
      <c r="DTN94" s="15"/>
      <c r="DTO94" s="15"/>
      <c r="DTP94" s="15"/>
      <c r="DTQ94" s="7"/>
      <c r="DTR94" s="4"/>
      <c r="DTS94" s="14"/>
      <c r="DTT94" s="12"/>
      <c r="DTU94" s="15"/>
      <c r="DTV94" s="15"/>
      <c r="DTW94" s="15"/>
      <c r="DTX94" s="15"/>
      <c r="DTY94" s="15"/>
      <c r="DTZ94" s="7"/>
      <c r="DUA94" s="4"/>
      <c r="DUB94" s="14"/>
      <c r="DUC94" s="12"/>
      <c r="DUD94" s="15"/>
      <c r="DUE94" s="15"/>
      <c r="DUF94" s="15"/>
      <c r="DUG94" s="15"/>
      <c r="DUH94" s="15"/>
      <c r="DUI94" s="7"/>
      <c r="DUJ94" s="4"/>
      <c r="DUK94" s="14"/>
      <c r="DUL94" s="12"/>
      <c r="DUM94" s="15"/>
      <c r="DUN94" s="15"/>
      <c r="DUO94" s="15"/>
      <c r="DUP94" s="15"/>
      <c r="DUQ94" s="15"/>
      <c r="DUR94" s="7"/>
      <c r="DUS94" s="4"/>
      <c r="DUT94" s="14"/>
      <c r="DUU94" s="12"/>
      <c r="DUV94" s="15"/>
      <c r="DUW94" s="15"/>
      <c r="DUX94" s="15"/>
      <c r="DUY94" s="15"/>
      <c r="DUZ94" s="15"/>
      <c r="DVA94" s="7"/>
      <c r="DVB94" s="4"/>
      <c r="DVC94" s="14"/>
      <c r="DVD94" s="12"/>
      <c r="DVE94" s="15"/>
      <c r="DVF94" s="15"/>
      <c r="DVG94" s="15"/>
      <c r="DVH94" s="15"/>
      <c r="DVI94" s="15"/>
      <c r="DVJ94" s="7"/>
      <c r="DVK94" s="4"/>
      <c r="DVL94" s="14"/>
      <c r="DVM94" s="12"/>
      <c r="DVN94" s="15"/>
      <c r="DVO94" s="15"/>
      <c r="DVP94" s="15"/>
      <c r="DVQ94" s="15"/>
      <c r="DVR94" s="15"/>
      <c r="DVS94" s="7"/>
      <c r="DVT94" s="4"/>
      <c r="DVU94" s="14"/>
      <c r="DVV94" s="12"/>
      <c r="DVW94" s="15"/>
      <c r="DVX94" s="15"/>
      <c r="DVY94" s="15"/>
      <c r="DVZ94" s="15"/>
      <c r="DWA94" s="15"/>
      <c r="DWB94" s="7"/>
      <c r="DWC94" s="4"/>
      <c r="DWD94" s="14"/>
      <c r="DWE94" s="12"/>
      <c r="DWF94" s="15"/>
      <c r="DWG94" s="15"/>
      <c r="DWH94" s="15"/>
      <c r="DWI94" s="15"/>
      <c r="DWJ94" s="15"/>
      <c r="DWK94" s="7"/>
      <c r="DWL94" s="4"/>
      <c r="DWM94" s="14"/>
      <c r="DWN94" s="12"/>
      <c r="DWO94" s="15"/>
      <c r="DWP94" s="15"/>
      <c r="DWQ94" s="15"/>
      <c r="DWR94" s="15"/>
      <c r="DWS94" s="15"/>
      <c r="DWT94" s="7"/>
      <c r="DWU94" s="4"/>
      <c r="DWV94" s="14"/>
      <c r="DWW94" s="12"/>
      <c r="DWX94" s="15"/>
      <c r="DWY94" s="15"/>
      <c r="DWZ94" s="15"/>
      <c r="DXA94" s="15"/>
      <c r="DXB94" s="15"/>
      <c r="DXC94" s="7"/>
      <c r="DXD94" s="4"/>
      <c r="DXE94" s="14"/>
      <c r="DXF94" s="12"/>
      <c r="DXG94" s="15"/>
      <c r="DXH94" s="15"/>
      <c r="DXI94" s="15"/>
      <c r="DXJ94" s="15"/>
      <c r="DXK94" s="15"/>
      <c r="DXL94" s="7"/>
      <c r="DXM94" s="4"/>
      <c r="DXN94" s="14"/>
      <c r="DXO94" s="12"/>
      <c r="DXP94" s="15"/>
      <c r="DXQ94" s="15"/>
      <c r="DXR94" s="15"/>
      <c r="DXS94" s="15"/>
      <c r="DXT94" s="15"/>
      <c r="DXU94" s="7"/>
      <c r="DXV94" s="4"/>
      <c r="DXW94" s="14"/>
      <c r="DXX94" s="12"/>
      <c r="DXY94" s="15"/>
      <c r="DXZ94" s="15"/>
      <c r="DYA94" s="15"/>
      <c r="DYB94" s="15"/>
      <c r="DYC94" s="15"/>
      <c r="DYD94" s="7"/>
      <c r="DYE94" s="4"/>
      <c r="DYF94" s="14"/>
      <c r="DYG94" s="12"/>
      <c r="DYH94" s="15"/>
      <c r="DYI94" s="15"/>
      <c r="DYJ94" s="15"/>
      <c r="DYK94" s="15"/>
      <c r="DYL94" s="15"/>
      <c r="DYM94" s="7"/>
      <c r="DYN94" s="4"/>
      <c r="DYO94" s="14"/>
      <c r="DYP94" s="12"/>
      <c r="DYQ94" s="15"/>
      <c r="DYR94" s="15"/>
      <c r="DYS94" s="15"/>
      <c r="DYT94" s="15"/>
      <c r="DYU94" s="15"/>
      <c r="DYV94" s="7"/>
      <c r="DYW94" s="4"/>
      <c r="DYX94" s="14"/>
      <c r="DYY94" s="12"/>
      <c r="DYZ94" s="15"/>
      <c r="DZA94" s="15"/>
      <c r="DZB94" s="15"/>
      <c r="DZC94" s="15"/>
      <c r="DZD94" s="15"/>
      <c r="DZE94" s="7"/>
      <c r="DZF94" s="4"/>
      <c r="DZG94" s="14"/>
      <c r="DZH94" s="12"/>
      <c r="DZI94" s="15"/>
      <c r="DZJ94" s="15"/>
      <c r="DZK94" s="15"/>
      <c r="DZL94" s="15"/>
      <c r="DZM94" s="15"/>
      <c r="DZN94" s="7"/>
      <c r="DZO94" s="4"/>
      <c r="DZP94" s="14"/>
      <c r="DZQ94" s="12"/>
      <c r="DZR94" s="15"/>
      <c r="DZS94" s="15"/>
      <c r="DZT94" s="15"/>
      <c r="DZU94" s="15"/>
      <c r="DZV94" s="15"/>
      <c r="DZW94" s="7"/>
      <c r="DZX94" s="4"/>
      <c r="DZY94" s="14"/>
      <c r="DZZ94" s="12"/>
      <c r="EAA94" s="15"/>
      <c r="EAB94" s="15"/>
      <c r="EAC94" s="15"/>
      <c r="EAD94" s="15"/>
      <c r="EAE94" s="15"/>
      <c r="EAF94" s="7"/>
      <c r="EAG94" s="4"/>
      <c r="EAH94" s="14"/>
      <c r="EAI94" s="12"/>
      <c r="EAJ94" s="15"/>
      <c r="EAK94" s="15"/>
      <c r="EAL94" s="15"/>
      <c r="EAM94" s="15"/>
      <c r="EAN94" s="15"/>
      <c r="EAO94" s="7"/>
      <c r="EAP94" s="4"/>
      <c r="EAQ94" s="14"/>
      <c r="EAR94" s="12"/>
      <c r="EAS94" s="15"/>
      <c r="EAT94" s="15"/>
      <c r="EAU94" s="15"/>
      <c r="EAV94" s="15"/>
      <c r="EAW94" s="15"/>
      <c r="EAX94" s="7"/>
      <c r="EAY94" s="4"/>
      <c r="EAZ94" s="14"/>
      <c r="EBA94" s="12"/>
      <c r="EBB94" s="15"/>
      <c r="EBC94" s="15"/>
      <c r="EBD94" s="15"/>
      <c r="EBE94" s="15"/>
      <c r="EBF94" s="15"/>
      <c r="EBG94" s="7"/>
      <c r="EBH94" s="4"/>
      <c r="EBI94" s="14"/>
      <c r="EBJ94" s="12"/>
      <c r="EBK94" s="15"/>
      <c r="EBL94" s="15"/>
      <c r="EBM94" s="15"/>
      <c r="EBN94" s="15"/>
      <c r="EBO94" s="15"/>
      <c r="EBP94" s="7"/>
      <c r="EBQ94" s="4"/>
      <c r="EBR94" s="14"/>
      <c r="EBS94" s="12"/>
      <c r="EBT94" s="15"/>
      <c r="EBU94" s="15"/>
      <c r="EBV94" s="15"/>
      <c r="EBW94" s="15"/>
      <c r="EBX94" s="15"/>
      <c r="EBY94" s="7"/>
      <c r="EBZ94" s="4"/>
      <c r="ECA94" s="14"/>
      <c r="ECB94" s="12"/>
      <c r="ECC94" s="15"/>
      <c r="ECD94" s="15"/>
      <c r="ECE94" s="15"/>
      <c r="ECF94" s="15"/>
      <c r="ECG94" s="15"/>
      <c r="ECH94" s="7"/>
      <c r="ECI94" s="4"/>
      <c r="ECJ94" s="14"/>
      <c r="ECK94" s="12"/>
      <c r="ECL94" s="15"/>
      <c r="ECM94" s="15"/>
      <c r="ECN94" s="15"/>
      <c r="ECO94" s="15"/>
      <c r="ECP94" s="15"/>
      <c r="ECQ94" s="7"/>
      <c r="ECR94" s="4"/>
      <c r="ECS94" s="14"/>
      <c r="ECT94" s="12"/>
      <c r="ECU94" s="15"/>
      <c r="ECV94" s="15"/>
      <c r="ECW94" s="15"/>
      <c r="ECX94" s="15"/>
      <c r="ECY94" s="15"/>
      <c r="ECZ94" s="7"/>
      <c r="EDA94" s="4"/>
      <c r="EDB94" s="14"/>
      <c r="EDC94" s="12"/>
      <c r="EDD94" s="15"/>
      <c r="EDE94" s="15"/>
      <c r="EDF94" s="15"/>
      <c r="EDG94" s="15"/>
      <c r="EDH94" s="15"/>
      <c r="EDI94" s="7"/>
      <c r="EDJ94" s="4"/>
      <c r="EDK94" s="14"/>
      <c r="EDL94" s="12"/>
      <c r="EDM94" s="15"/>
      <c r="EDN94" s="15"/>
      <c r="EDO94" s="15"/>
      <c r="EDP94" s="15"/>
      <c r="EDQ94" s="15"/>
      <c r="EDR94" s="7"/>
      <c r="EDS94" s="4"/>
      <c r="EDT94" s="14"/>
      <c r="EDU94" s="12"/>
      <c r="EDV94" s="15"/>
      <c r="EDW94" s="15"/>
      <c r="EDX94" s="15"/>
      <c r="EDY94" s="15"/>
      <c r="EDZ94" s="15"/>
      <c r="EEA94" s="7"/>
      <c r="EEB94" s="4"/>
      <c r="EEC94" s="14"/>
      <c r="EED94" s="12"/>
      <c r="EEE94" s="15"/>
      <c r="EEF94" s="15"/>
      <c r="EEG94" s="15"/>
      <c r="EEH94" s="15"/>
      <c r="EEI94" s="15"/>
      <c r="EEJ94" s="7"/>
      <c r="EEK94" s="4"/>
      <c r="EEL94" s="14"/>
      <c r="EEM94" s="12"/>
      <c r="EEN94" s="15"/>
      <c r="EEO94" s="15"/>
      <c r="EEP94" s="15"/>
      <c r="EEQ94" s="15"/>
      <c r="EER94" s="15"/>
      <c r="EES94" s="7"/>
      <c r="EET94" s="4"/>
      <c r="EEU94" s="14"/>
      <c r="EEV94" s="12"/>
      <c r="EEW94" s="15"/>
      <c r="EEX94" s="15"/>
      <c r="EEY94" s="15"/>
      <c r="EEZ94" s="15"/>
      <c r="EFA94" s="15"/>
      <c r="EFB94" s="7"/>
      <c r="EFC94" s="4"/>
      <c r="EFD94" s="14"/>
      <c r="EFE94" s="12"/>
      <c r="EFF94" s="15"/>
      <c r="EFG94" s="15"/>
      <c r="EFH94" s="15"/>
      <c r="EFI94" s="15"/>
      <c r="EFJ94" s="15"/>
      <c r="EFK94" s="7"/>
      <c r="EFL94" s="4"/>
      <c r="EFM94" s="14"/>
      <c r="EFN94" s="12"/>
      <c r="EFO94" s="15"/>
      <c r="EFP94" s="15"/>
      <c r="EFQ94" s="15"/>
      <c r="EFR94" s="15"/>
      <c r="EFS94" s="15"/>
      <c r="EFT94" s="7"/>
      <c r="EFU94" s="4"/>
      <c r="EFV94" s="14"/>
      <c r="EFW94" s="12"/>
      <c r="EFX94" s="15"/>
      <c r="EFY94" s="15"/>
      <c r="EFZ94" s="15"/>
      <c r="EGA94" s="15"/>
      <c r="EGB94" s="15"/>
      <c r="EGC94" s="7"/>
      <c r="EGD94" s="4"/>
      <c r="EGE94" s="14"/>
      <c r="EGF94" s="12"/>
      <c r="EGG94" s="15"/>
      <c r="EGH94" s="15"/>
      <c r="EGI94" s="15"/>
      <c r="EGJ94" s="15"/>
      <c r="EGK94" s="15"/>
      <c r="EGL94" s="7"/>
      <c r="EGM94" s="4"/>
      <c r="EGN94" s="14"/>
      <c r="EGO94" s="12"/>
      <c r="EGP94" s="15"/>
      <c r="EGQ94" s="15"/>
      <c r="EGR94" s="15"/>
      <c r="EGS94" s="15"/>
      <c r="EGT94" s="15"/>
      <c r="EGU94" s="7"/>
      <c r="EGV94" s="4"/>
      <c r="EGW94" s="14"/>
      <c r="EGX94" s="12"/>
      <c r="EGY94" s="15"/>
      <c r="EGZ94" s="15"/>
      <c r="EHA94" s="15"/>
      <c r="EHB94" s="15"/>
      <c r="EHC94" s="15"/>
      <c r="EHD94" s="7"/>
      <c r="EHE94" s="4"/>
      <c r="EHF94" s="14"/>
      <c r="EHG94" s="12"/>
      <c r="EHH94" s="15"/>
      <c r="EHI94" s="15"/>
      <c r="EHJ94" s="15"/>
      <c r="EHK94" s="15"/>
      <c r="EHL94" s="15"/>
      <c r="EHM94" s="7"/>
      <c r="EHN94" s="4"/>
      <c r="EHO94" s="14"/>
      <c r="EHP94" s="12"/>
      <c r="EHQ94" s="15"/>
      <c r="EHR94" s="15"/>
      <c r="EHS94" s="15"/>
      <c r="EHT94" s="15"/>
      <c r="EHU94" s="15"/>
      <c r="EHV94" s="7"/>
      <c r="EHW94" s="4"/>
      <c r="EHX94" s="14"/>
      <c r="EHY94" s="12"/>
      <c r="EHZ94" s="15"/>
      <c r="EIA94" s="15"/>
      <c r="EIB94" s="15"/>
      <c r="EIC94" s="15"/>
      <c r="EID94" s="15"/>
      <c r="EIE94" s="7"/>
      <c r="EIF94" s="4"/>
      <c r="EIG94" s="14"/>
      <c r="EIH94" s="12"/>
      <c r="EII94" s="15"/>
      <c r="EIJ94" s="15"/>
      <c r="EIK94" s="15"/>
      <c r="EIL94" s="15"/>
      <c r="EIM94" s="15"/>
      <c r="EIN94" s="7"/>
      <c r="EIO94" s="4"/>
      <c r="EIP94" s="14"/>
      <c r="EIQ94" s="12"/>
      <c r="EIR94" s="15"/>
      <c r="EIS94" s="15"/>
      <c r="EIT94" s="15"/>
      <c r="EIU94" s="15"/>
      <c r="EIV94" s="15"/>
      <c r="EIW94" s="7"/>
      <c r="EIX94" s="4"/>
      <c r="EIY94" s="14"/>
      <c r="EIZ94" s="12"/>
      <c r="EJA94" s="15"/>
      <c r="EJB94" s="15"/>
      <c r="EJC94" s="15"/>
      <c r="EJD94" s="15"/>
      <c r="EJE94" s="15"/>
      <c r="EJF94" s="7"/>
      <c r="EJG94" s="4"/>
      <c r="EJH94" s="14"/>
      <c r="EJI94" s="12"/>
      <c r="EJJ94" s="15"/>
      <c r="EJK94" s="15"/>
      <c r="EJL94" s="15"/>
      <c r="EJM94" s="15"/>
      <c r="EJN94" s="15"/>
      <c r="EJO94" s="7"/>
      <c r="EJP94" s="4"/>
      <c r="EJQ94" s="14"/>
      <c r="EJR94" s="12"/>
      <c r="EJS94" s="15"/>
      <c r="EJT94" s="15"/>
      <c r="EJU94" s="15"/>
      <c r="EJV94" s="15"/>
      <c r="EJW94" s="15"/>
      <c r="EJX94" s="7"/>
      <c r="EJY94" s="4"/>
      <c r="EJZ94" s="14"/>
      <c r="EKA94" s="12"/>
      <c r="EKB94" s="15"/>
      <c r="EKC94" s="15"/>
      <c r="EKD94" s="15"/>
      <c r="EKE94" s="15"/>
      <c r="EKF94" s="15"/>
      <c r="EKG94" s="7"/>
      <c r="EKH94" s="4"/>
      <c r="EKI94" s="14"/>
      <c r="EKJ94" s="12"/>
      <c r="EKK94" s="15"/>
      <c r="EKL94" s="15"/>
      <c r="EKM94" s="15"/>
      <c r="EKN94" s="15"/>
      <c r="EKO94" s="15"/>
      <c r="EKP94" s="7"/>
      <c r="EKQ94" s="4"/>
      <c r="EKR94" s="14"/>
      <c r="EKS94" s="12"/>
      <c r="EKT94" s="15"/>
      <c r="EKU94" s="15"/>
      <c r="EKV94" s="15"/>
      <c r="EKW94" s="15"/>
      <c r="EKX94" s="15"/>
      <c r="EKY94" s="7"/>
      <c r="EKZ94" s="4"/>
      <c r="ELA94" s="14"/>
      <c r="ELB94" s="12"/>
      <c r="ELC94" s="15"/>
      <c r="ELD94" s="15"/>
      <c r="ELE94" s="15"/>
      <c r="ELF94" s="15"/>
      <c r="ELG94" s="15"/>
      <c r="ELH94" s="7"/>
      <c r="ELI94" s="4"/>
      <c r="ELJ94" s="14"/>
      <c r="ELK94" s="12"/>
      <c r="ELL94" s="15"/>
      <c r="ELM94" s="15"/>
      <c r="ELN94" s="15"/>
      <c r="ELO94" s="15"/>
      <c r="ELP94" s="15"/>
      <c r="ELQ94" s="7"/>
      <c r="ELR94" s="4"/>
      <c r="ELS94" s="14"/>
      <c r="ELT94" s="12"/>
      <c r="ELU94" s="15"/>
      <c r="ELV94" s="15"/>
      <c r="ELW94" s="15"/>
      <c r="ELX94" s="15"/>
      <c r="ELY94" s="15"/>
      <c r="ELZ94" s="7"/>
      <c r="EMA94" s="4"/>
      <c r="EMB94" s="14"/>
      <c r="EMC94" s="12"/>
      <c r="EMD94" s="15"/>
      <c r="EME94" s="15"/>
      <c r="EMF94" s="15"/>
      <c r="EMG94" s="15"/>
      <c r="EMH94" s="15"/>
      <c r="EMI94" s="7"/>
      <c r="EMJ94" s="4"/>
      <c r="EMK94" s="14"/>
      <c r="EML94" s="12"/>
      <c r="EMM94" s="15"/>
      <c r="EMN94" s="15"/>
      <c r="EMO94" s="15"/>
      <c r="EMP94" s="15"/>
      <c r="EMQ94" s="15"/>
      <c r="EMR94" s="7"/>
      <c r="EMS94" s="4"/>
      <c r="EMT94" s="14"/>
      <c r="EMU94" s="12"/>
      <c r="EMV94" s="15"/>
      <c r="EMW94" s="15"/>
      <c r="EMX94" s="15"/>
      <c r="EMY94" s="15"/>
      <c r="EMZ94" s="15"/>
      <c r="ENA94" s="7"/>
      <c r="ENB94" s="4"/>
      <c r="ENC94" s="14"/>
      <c r="END94" s="12"/>
      <c r="ENE94" s="15"/>
      <c r="ENF94" s="15"/>
      <c r="ENG94" s="15"/>
      <c r="ENH94" s="15"/>
      <c r="ENI94" s="15"/>
      <c r="ENJ94" s="7"/>
      <c r="ENK94" s="4"/>
      <c r="ENL94" s="14"/>
      <c r="ENM94" s="12"/>
      <c r="ENN94" s="15"/>
      <c r="ENO94" s="15"/>
      <c r="ENP94" s="15"/>
      <c r="ENQ94" s="15"/>
      <c r="ENR94" s="15"/>
      <c r="ENS94" s="7"/>
      <c r="ENT94" s="4"/>
      <c r="ENU94" s="14"/>
      <c r="ENV94" s="12"/>
      <c r="ENW94" s="15"/>
      <c r="ENX94" s="15"/>
      <c r="ENY94" s="15"/>
      <c r="ENZ94" s="15"/>
      <c r="EOA94" s="15"/>
      <c r="EOB94" s="7"/>
      <c r="EOC94" s="4"/>
      <c r="EOD94" s="14"/>
      <c r="EOE94" s="12"/>
      <c r="EOF94" s="15"/>
      <c r="EOG94" s="15"/>
      <c r="EOH94" s="15"/>
      <c r="EOI94" s="15"/>
      <c r="EOJ94" s="15"/>
      <c r="EOK94" s="7"/>
      <c r="EOL94" s="4"/>
      <c r="EOM94" s="14"/>
      <c r="EON94" s="12"/>
      <c r="EOO94" s="15"/>
      <c r="EOP94" s="15"/>
      <c r="EOQ94" s="15"/>
      <c r="EOR94" s="15"/>
      <c r="EOS94" s="15"/>
      <c r="EOT94" s="7"/>
      <c r="EOU94" s="4"/>
      <c r="EOV94" s="14"/>
      <c r="EOW94" s="12"/>
      <c r="EOX94" s="15"/>
      <c r="EOY94" s="15"/>
      <c r="EOZ94" s="15"/>
      <c r="EPA94" s="15"/>
      <c r="EPB94" s="15"/>
      <c r="EPC94" s="7"/>
      <c r="EPD94" s="4"/>
      <c r="EPE94" s="14"/>
      <c r="EPF94" s="12"/>
      <c r="EPG94" s="15"/>
      <c r="EPH94" s="15"/>
      <c r="EPI94" s="15"/>
      <c r="EPJ94" s="15"/>
      <c r="EPK94" s="15"/>
      <c r="EPL94" s="7"/>
      <c r="EPM94" s="4"/>
      <c r="EPN94" s="14"/>
      <c r="EPO94" s="12"/>
      <c r="EPP94" s="15"/>
      <c r="EPQ94" s="15"/>
      <c r="EPR94" s="15"/>
      <c r="EPS94" s="15"/>
      <c r="EPT94" s="15"/>
      <c r="EPU94" s="7"/>
      <c r="EPV94" s="4"/>
      <c r="EPW94" s="14"/>
      <c r="EPX94" s="12"/>
      <c r="EPY94" s="15"/>
      <c r="EPZ94" s="15"/>
      <c r="EQA94" s="15"/>
      <c r="EQB94" s="15"/>
      <c r="EQC94" s="15"/>
      <c r="EQD94" s="7"/>
      <c r="EQE94" s="4"/>
      <c r="EQF94" s="14"/>
      <c r="EQG94" s="12"/>
      <c r="EQH94" s="15"/>
      <c r="EQI94" s="15"/>
      <c r="EQJ94" s="15"/>
      <c r="EQK94" s="15"/>
      <c r="EQL94" s="15"/>
      <c r="EQM94" s="7"/>
      <c r="EQN94" s="4"/>
      <c r="EQO94" s="14"/>
      <c r="EQP94" s="12"/>
      <c r="EQQ94" s="15"/>
      <c r="EQR94" s="15"/>
      <c r="EQS94" s="15"/>
      <c r="EQT94" s="15"/>
      <c r="EQU94" s="15"/>
      <c r="EQV94" s="7"/>
      <c r="EQW94" s="4"/>
      <c r="EQX94" s="14"/>
      <c r="EQY94" s="12"/>
      <c r="EQZ94" s="15"/>
      <c r="ERA94" s="15"/>
      <c r="ERB94" s="15"/>
      <c r="ERC94" s="15"/>
      <c r="ERD94" s="15"/>
      <c r="ERE94" s="7"/>
      <c r="ERF94" s="4"/>
      <c r="ERG94" s="14"/>
      <c r="ERH94" s="12"/>
      <c r="ERI94" s="15"/>
      <c r="ERJ94" s="15"/>
      <c r="ERK94" s="15"/>
      <c r="ERL94" s="15"/>
      <c r="ERM94" s="15"/>
      <c r="ERN94" s="7"/>
      <c r="ERO94" s="4"/>
      <c r="ERP94" s="14"/>
      <c r="ERQ94" s="12"/>
      <c r="ERR94" s="15"/>
      <c r="ERS94" s="15"/>
      <c r="ERT94" s="15"/>
      <c r="ERU94" s="15"/>
      <c r="ERV94" s="15"/>
      <c r="ERW94" s="7"/>
      <c r="ERX94" s="4"/>
      <c r="ERY94" s="14"/>
      <c r="ERZ94" s="12"/>
      <c r="ESA94" s="15"/>
      <c r="ESB94" s="15"/>
      <c r="ESC94" s="15"/>
      <c r="ESD94" s="15"/>
      <c r="ESE94" s="15"/>
      <c r="ESF94" s="7"/>
      <c r="ESG94" s="4"/>
      <c r="ESH94" s="14"/>
      <c r="ESI94" s="12"/>
      <c r="ESJ94" s="15"/>
      <c r="ESK94" s="15"/>
      <c r="ESL94" s="15"/>
      <c r="ESM94" s="15"/>
      <c r="ESN94" s="15"/>
      <c r="ESO94" s="7"/>
      <c r="ESP94" s="4"/>
      <c r="ESQ94" s="14"/>
      <c r="ESR94" s="12"/>
      <c r="ESS94" s="15"/>
      <c r="EST94" s="15"/>
      <c r="ESU94" s="15"/>
      <c r="ESV94" s="15"/>
      <c r="ESW94" s="15"/>
      <c r="ESX94" s="7"/>
      <c r="ESY94" s="4"/>
      <c r="ESZ94" s="14"/>
      <c r="ETA94" s="12"/>
      <c r="ETB94" s="15"/>
      <c r="ETC94" s="15"/>
      <c r="ETD94" s="15"/>
      <c r="ETE94" s="15"/>
      <c r="ETF94" s="15"/>
      <c r="ETG94" s="7"/>
      <c r="ETH94" s="4"/>
      <c r="ETI94" s="14"/>
      <c r="ETJ94" s="12"/>
      <c r="ETK94" s="15"/>
      <c r="ETL94" s="15"/>
      <c r="ETM94" s="15"/>
      <c r="ETN94" s="15"/>
      <c r="ETO94" s="15"/>
      <c r="ETP94" s="7"/>
      <c r="ETQ94" s="4"/>
      <c r="ETR94" s="14"/>
      <c r="ETS94" s="12"/>
      <c r="ETT94" s="15"/>
      <c r="ETU94" s="15"/>
      <c r="ETV94" s="15"/>
      <c r="ETW94" s="15"/>
      <c r="ETX94" s="15"/>
      <c r="ETY94" s="7"/>
      <c r="ETZ94" s="4"/>
      <c r="EUA94" s="14"/>
      <c r="EUB94" s="12"/>
      <c r="EUC94" s="15"/>
      <c r="EUD94" s="15"/>
      <c r="EUE94" s="15"/>
      <c r="EUF94" s="15"/>
      <c r="EUG94" s="15"/>
      <c r="EUH94" s="7"/>
      <c r="EUI94" s="4"/>
      <c r="EUJ94" s="14"/>
      <c r="EUK94" s="12"/>
      <c r="EUL94" s="15"/>
      <c r="EUM94" s="15"/>
      <c r="EUN94" s="15"/>
      <c r="EUO94" s="15"/>
      <c r="EUP94" s="15"/>
      <c r="EUQ94" s="7"/>
      <c r="EUR94" s="4"/>
      <c r="EUS94" s="14"/>
      <c r="EUT94" s="12"/>
      <c r="EUU94" s="15"/>
      <c r="EUV94" s="15"/>
      <c r="EUW94" s="15"/>
      <c r="EUX94" s="15"/>
      <c r="EUY94" s="15"/>
      <c r="EUZ94" s="7"/>
      <c r="EVA94" s="4"/>
      <c r="EVB94" s="14"/>
      <c r="EVC94" s="12"/>
      <c r="EVD94" s="15"/>
      <c r="EVE94" s="15"/>
      <c r="EVF94" s="15"/>
      <c r="EVG94" s="15"/>
      <c r="EVH94" s="15"/>
      <c r="EVI94" s="7"/>
      <c r="EVJ94" s="4"/>
      <c r="EVK94" s="14"/>
      <c r="EVL94" s="12"/>
      <c r="EVM94" s="15"/>
      <c r="EVN94" s="15"/>
      <c r="EVO94" s="15"/>
      <c r="EVP94" s="15"/>
      <c r="EVQ94" s="15"/>
      <c r="EVR94" s="7"/>
      <c r="EVS94" s="4"/>
      <c r="EVT94" s="14"/>
      <c r="EVU94" s="12"/>
      <c r="EVV94" s="15"/>
      <c r="EVW94" s="15"/>
      <c r="EVX94" s="15"/>
      <c r="EVY94" s="15"/>
      <c r="EVZ94" s="15"/>
      <c r="EWA94" s="7"/>
      <c r="EWB94" s="4"/>
      <c r="EWC94" s="14"/>
      <c r="EWD94" s="12"/>
      <c r="EWE94" s="15"/>
      <c r="EWF94" s="15"/>
      <c r="EWG94" s="15"/>
      <c r="EWH94" s="15"/>
      <c r="EWI94" s="15"/>
      <c r="EWJ94" s="7"/>
      <c r="EWK94" s="4"/>
      <c r="EWL94" s="14"/>
      <c r="EWM94" s="12"/>
      <c r="EWN94" s="15"/>
      <c r="EWO94" s="15"/>
      <c r="EWP94" s="15"/>
      <c r="EWQ94" s="15"/>
      <c r="EWR94" s="15"/>
      <c r="EWS94" s="7"/>
      <c r="EWT94" s="4"/>
      <c r="EWU94" s="14"/>
      <c r="EWV94" s="12"/>
      <c r="EWW94" s="15"/>
      <c r="EWX94" s="15"/>
      <c r="EWY94" s="15"/>
      <c r="EWZ94" s="15"/>
      <c r="EXA94" s="15"/>
      <c r="EXB94" s="7"/>
      <c r="EXC94" s="4"/>
      <c r="EXD94" s="14"/>
      <c r="EXE94" s="12"/>
      <c r="EXF94" s="15"/>
      <c r="EXG94" s="15"/>
      <c r="EXH94" s="15"/>
      <c r="EXI94" s="15"/>
      <c r="EXJ94" s="15"/>
      <c r="EXK94" s="7"/>
      <c r="EXL94" s="4"/>
      <c r="EXM94" s="14"/>
      <c r="EXN94" s="12"/>
      <c r="EXO94" s="15"/>
      <c r="EXP94" s="15"/>
      <c r="EXQ94" s="15"/>
      <c r="EXR94" s="15"/>
      <c r="EXS94" s="15"/>
      <c r="EXT94" s="7"/>
      <c r="EXU94" s="4"/>
      <c r="EXV94" s="14"/>
      <c r="EXW94" s="12"/>
      <c r="EXX94" s="15"/>
      <c r="EXY94" s="15"/>
      <c r="EXZ94" s="15"/>
      <c r="EYA94" s="15"/>
      <c r="EYB94" s="15"/>
      <c r="EYC94" s="7"/>
      <c r="EYD94" s="4"/>
      <c r="EYE94" s="14"/>
      <c r="EYF94" s="12"/>
      <c r="EYG94" s="15"/>
      <c r="EYH94" s="15"/>
      <c r="EYI94" s="15"/>
      <c r="EYJ94" s="15"/>
      <c r="EYK94" s="15"/>
      <c r="EYL94" s="7"/>
      <c r="EYM94" s="4"/>
      <c r="EYN94" s="14"/>
      <c r="EYO94" s="12"/>
      <c r="EYP94" s="15"/>
      <c r="EYQ94" s="15"/>
      <c r="EYR94" s="15"/>
      <c r="EYS94" s="15"/>
      <c r="EYT94" s="15"/>
      <c r="EYU94" s="7"/>
      <c r="EYV94" s="4"/>
      <c r="EYW94" s="14"/>
      <c r="EYX94" s="12"/>
      <c r="EYY94" s="15"/>
      <c r="EYZ94" s="15"/>
      <c r="EZA94" s="15"/>
      <c r="EZB94" s="15"/>
      <c r="EZC94" s="15"/>
      <c r="EZD94" s="7"/>
      <c r="EZE94" s="4"/>
      <c r="EZF94" s="14"/>
      <c r="EZG94" s="12"/>
      <c r="EZH94" s="15"/>
      <c r="EZI94" s="15"/>
      <c r="EZJ94" s="15"/>
      <c r="EZK94" s="15"/>
      <c r="EZL94" s="15"/>
      <c r="EZM94" s="7"/>
      <c r="EZN94" s="4"/>
      <c r="EZO94" s="14"/>
      <c r="EZP94" s="12"/>
      <c r="EZQ94" s="15"/>
      <c r="EZR94" s="15"/>
      <c r="EZS94" s="15"/>
      <c r="EZT94" s="15"/>
      <c r="EZU94" s="15"/>
      <c r="EZV94" s="7"/>
      <c r="EZW94" s="4"/>
      <c r="EZX94" s="14"/>
      <c r="EZY94" s="12"/>
      <c r="EZZ94" s="15"/>
      <c r="FAA94" s="15"/>
      <c r="FAB94" s="15"/>
      <c r="FAC94" s="15"/>
      <c r="FAD94" s="15"/>
      <c r="FAE94" s="7"/>
      <c r="FAF94" s="4"/>
      <c r="FAG94" s="14"/>
      <c r="FAH94" s="12"/>
      <c r="FAI94" s="15"/>
      <c r="FAJ94" s="15"/>
      <c r="FAK94" s="15"/>
      <c r="FAL94" s="15"/>
      <c r="FAM94" s="15"/>
      <c r="FAN94" s="7"/>
      <c r="FAO94" s="4"/>
      <c r="FAP94" s="14"/>
      <c r="FAQ94" s="12"/>
      <c r="FAR94" s="15"/>
      <c r="FAS94" s="15"/>
      <c r="FAT94" s="15"/>
      <c r="FAU94" s="15"/>
      <c r="FAV94" s="15"/>
      <c r="FAW94" s="7"/>
      <c r="FAX94" s="4"/>
      <c r="FAY94" s="14"/>
      <c r="FAZ94" s="12"/>
      <c r="FBA94" s="15"/>
      <c r="FBB94" s="15"/>
      <c r="FBC94" s="15"/>
      <c r="FBD94" s="15"/>
      <c r="FBE94" s="15"/>
      <c r="FBF94" s="7"/>
      <c r="FBG94" s="4"/>
      <c r="FBH94" s="14"/>
      <c r="FBI94" s="12"/>
      <c r="FBJ94" s="15"/>
      <c r="FBK94" s="15"/>
      <c r="FBL94" s="15"/>
      <c r="FBM94" s="15"/>
      <c r="FBN94" s="15"/>
      <c r="FBO94" s="7"/>
      <c r="FBP94" s="4"/>
      <c r="FBQ94" s="14"/>
      <c r="FBR94" s="12"/>
      <c r="FBS94" s="15"/>
      <c r="FBT94" s="15"/>
      <c r="FBU94" s="15"/>
      <c r="FBV94" s="15"/>
      <c r="FBW94" s="15"/>
      <c r="FBX94" s="7"/>
      <c r="FBY94" s="4"/>
      <c r="FBZ94" s="14"/>
      <c r="FCA94" s="12"/>
      <c r="FCB94" s="15"/>
      <c r="FCC94" s="15"/>
      <c r="FCD94" s="15"/>
      <c r="FCE94" s="15"/>
      <c r="FCF94" s="15"/>
      <c r="FCG94" s="7"/>
      <c r="FCH94" s="4"/>
      <c r="FCI94" s="14"/>
      <c r="FCJ94" s="12"/>
      <c r="FCK94" s="15"/>
      <c r="FCL94" s="15"/>
      <c r="FCM94" s="15"/>
      <c r="FCN94" s="15"/>
      <c r="FCO94" s="15"/>
      <c r="FCP94" s="7"/>
      <c r="FCQ94" s="4"/>
      <c r="FCR94" s="14"/>
      <c r="FCS94" s="12"/>
      <c r="FCT94" s="15"/>
      <c r="FCU94" s="15"/>
      <c r="FCV94" s="15"/>
      <c r="FCW94" s="15"/>
      <c r="FCX94" s="15"/>
      <c r="FCY94" s="7"/>
      <c r="FCZ94" s="4"/>
      <c r="FDA94" s="14"/>
      <c r="FDB94" s="12"/>
      <c r="FDC94" s="15"/>
      <c r="FDD94" s="15"/>
      <c r="FDE94" s="15"/>
      <c r="FDF94" s="15"/>
      <c r="FDG94" s="15"/>
      <c r="FDH94" s="7"/>
      <c r="FDI94" s="4"/>
      <c r="FDJ94" s="14"/>
      <c r="FDK94" s="12"/>
      <c r="FDL94" s="15"/>
      <c r="FDM94" s="15"/>
      <c r="FDN94" s="15"/>
      <c r="FDO94" s="15"/>
      <c r="FDP94" s="15"/>
      <c r="FDQ94" s="7"/>
      <c r="FDR94" s="4"/>
      <c r="FDS94" s="14"/>
      <c r="FDT94" s="12"/>
      <c r="FDU94" s="15"/>
      <c r="FDV94" s="15"/>
      <c r="FDW94" s="15"/>
      <c r="FDX94" s="15"/>
      <c r="FDY94" s="15"/>
      <c r="FDZ94" s="7"/>
      <c r="FEA94" s="4"/>
      <c r="FEB94" s="14"/>
      <c r="FEC94" s="12"/>
      <c r="FED94" s="15"/>
      <c r="FEE94" s="15"/>
      <c r="FEF94" s="15"/>
      <c r="FEG94" s="15"/>
      <c r="FEH94" s="15"/>
      <c r="FEI94" s="7"/>
      <c r="FEJ94" s="4"/>
      <c r="FEK94" s="14"/>
      <c r="FEL94" s="12"/>
      <c r="FEM94" s="15"/>
      <c r="FEN94" s="15"/>
      <c r="FEO94" s="15"/>
      <c r="FEP94" s="15"/>
      <c r="FEQ94" s="15"/>
      <c r="FER94" s="7"/>
      <c r="FES94" s="4"/>
      <c r="FET94" s="14"/>
      <c r="FEU94" s="12"/>
      <c r="FEV94" s="15"/>
      <c r="FEW94" s="15"/>
      <c r="FEX94" s="15"/>
      <c r="FEY94" s="15"/>
      <c r="FEZ94" s="15"/>
      <c r="FFA94" s="7"/>
      <c r="FFB94" s="4"/>
      <c r="FFC94" s="14"/>
      <c r="FFD94" s="12"/>
      <c r="FFE94" s="15"/>
      <c r="FFF94" s="15"/>
      <c r="FFG94" s="15"/>
      <c r="FFH94" s="15"/>
      <c r="FFI94" s="15"/>
      <c r="FFJ94" s="7"/>
      <c r="FFK94" s="4"/>
      <c r="FFL94" s="14"/>
      <c r="FFM94" s="12"/>
      <c r="FFN94" s="15"/>
      <c r="FFO94" s="15"/>
      <c r="FFP94" s="15"/>
      <c r="FFQ94" s="15"/>
      <c r="FFR94" s="15"/>
      <c r="FFS94" s="7"/>
      <c r="FFT94" s="4"/>
      <c r="FFU94" s="14"/>
      <c r="FFV94" s="12"/>
      <c r="FFW94" s="15"/>
      <c r="FFX94" s="15"/>
      <c r="FFY94" s="15"/>
      <c r="FFZ94" s="15"/>
      <c r="FGA94" s="15"/>
      <c r="FGB94" s="7"/>
      <c r="FGC94" s="4"/>
      <c r="FGD94" s="14"/>
      <c r="FGE94" s="12"/>
      <c r="FGF94" s="15"/>
      <c r="FGG94" s="15"/>
      <c r="FGH94" s="15"/>
      <c r="FGI94" s="15"/>
      <c r="FGJ94" s="15"/>
      <c r="FGK94" s="7"/>
      <c r="FGL94" s="4"/>
      <c r="FGM94" s="14"/>
      <c r="FGN94" s="12"/>
      <c r="FGO94" s="15"/>
      <c r="FGP94" s="15"/>
      <c r="FGQ94" s="15"/>
      <c r="FGR94" s="15"/>
      <c r="FGS94" s="15"/>
      <c r="FGT94" s="7"/>
      <c r="FGU94" s="4"/>
      <c r="FGV94" s="14"/>
      <c r="FGW94" s="12"/>
      <c r="FGX94" s="15"/>
      <c r="FGY94" s="15"/>
      <c r="FGZ94" s="15"/>
      <c r="FHA94" s="15"/>
      <c r="FHB94" s="15"/>
      <c r="FHC94" s="7"/>
      <c r="FHD94" s="4"/>
      <c r="FHE94" s="14"/>
      <c r="FHF94" s="12"/>
      <c r="FHG94" s="15"/>
      <c r="FHH94" s="15"/>
      <c r="FHI94" s="15"/>
      <c r="FHJ94" s="15"/>
      <c r="FHK94" s="15"/>
      <c r="FHL94" s="7"/>
      <c r="FHM94" s="4"/>
      <c r="FHN94" s="14"/>
      <c r="FHO94" s="12"/>
      <c r="FHP94" s="15"/>
      <c r="FHQ94" s="15"/>
      <c r="FHR94" s="15"/>
      <c r="FHS94" s="15"/>
      <c r="FHT94" s="15"/>
      <c r="FHU94" s="7"/>
      <c r="FHV94" s="4"/>
      <c r="FHW94" s="14"/>
      <c r="FHX94" s="12"/>
      <c r="FHY94" s="15"/>
      <c r="FHZ94" s="15"/>
      <c r="FIA94" s="15"/>
      <c r="FIB94" s="15"/>
      <c r="FIC94" s="15"/>
      <c r="FID94" s="7"/>
      <c r="FIE94" s="4"/>
      <c r="FIF94" s="14"/>
      <c r="FIG94" s="12"/>
      <c r="FIH94" s="15"/>
      <c r="FII94" s="15"/>
      <c r="FIJ94" s="15"/>
      <c r="FIK94" s="15"/>
      <c r="FIL94" s="15"/>
      <c r="FIM94" s="7"/>
      <c r="FIN94" s="4"/>
      <c r="FIO94" s="14"/>
      <c r="FIP94" s="12"/>
      <c r="FIQ94" s="15"/>
      <c r="FIR94" s="15"/>
      <c r="FIS94" s="15"/>
      <c r="FIT94" s="15"/>
      <c r="FIU94" s="15"/>
      <c r="FIV94" s="7"/>
      <c r="FIW94" s="4"/>
      <c r="FIX94" s="14"/>
      <c r="FIY94" s="12"/>
      <c r="FIZ94" s="15"/>
      <c r="FJA94" s="15"/>
      <c r="FJB94" s="15"/>
      <c r="FJC94" s="15"/>
      <c r="FJD94" s="15"/>
      <c r="FJE94" s="7"/>
      <c r="FJF94" s="4"/>
      <c r="FJG94" s="14"/>
      <c r="FJH94" s="12"/>
      <c r="FJI94" s="15"/>
      <c r="FJJ94" s="15"/>
      <c r="FJK94" s="15"/>
      <c r="FJL94" s="15"/>
      <c r="FJM94" s="15"/>
      <c r="FJN94" s="7"/>
      <c r="FJO94" s="4"/>
      <c r="FJP94" s="14"/>
      <c r="FJQ94" s="12"/>
      <c r="FJR94" s="15"/>
      <c r="FJS94" s="15"/>
      <c r="FJT94" s="15"/>
      <c r="FJU94" s="15"/>
      <c r="FJV94" s="15"/>
      <c r="FJW94" s="7"/>
      <c r="FJX94" s="4"/>
      <c r="FJY94" s="14"/>
      <c r="FJZ94" s="12"/>
      <c r="FKA94" s="15"/>
      <c r="FKB94" s="15"/>
      <c r="FKC94" s="15"/>
      <c r="FKD94" s="15"/>
      <c r="FKE94" s="15"/>
      <c r="FKF94" s="7"/>
      <c r="FKG94" s="4"/>
      <c r="FKH94" s="14"/>
      <c r="FKI94" s="12"/>
      <c r="FKJ94" s="15"/>
      <c r="FKK94" s="15"/>
      <c r="FKL94" s="15"/>
      <c r="FKM94" s="15"/>
      <c r="FKN94" s="15"/>
      <c r="FKO94" s="7"/>
      <c r="FKP94" s="4"/>
      <c r="FKQ94" s="14"/>
      <c r="FKR94" s="12"/>
      <c r="FKS94" s="15"/>
      <c r="FKT94" s="15"/>
      <c r="FKU94" s="15"/>
      <c r="FKV94" s="15"/>
      <c r="FKW94" s="15"/>
      <c r="FKX94" s="7"/>
      <c r="FKY94" s="4"/>
      <c r="FKZ94" s="14"/>
      <c r="FLA94" s="12"/>
      <c r="FLB94" s="15"/>
      <c r="FLC94" s="15"/>
      <c r="FLD94" s="15"/>
      <c r="FLE94" s="15"/>
      <c r="FLF94" s="15"/>
      <c r="FLG94" s="7"/>
      <c r="FLH94" s="4"/>
      <c r="FLI94" s="14"/>
      <c r="FLJ94" s="12"/>
      <c r="FLK94" s="15"/>
      <c r="FLL94" s="15"/>
      <c r="FLM94" s="15"/>
      <c r="FLN94" s="15"/>
      <c r="FLO94" s="15"/>
      <c r="FLP94" s="7"/>
      <c r="FLQ94" s="4"/>
      <c r="FLR94" s="14"/>
      <c r="FLS94" s="12"/>
      <c r="FLT94" s="15"/>
      <c r="FLU94" s="15"/>
      <c r="FLV94" s="15"/>
      <c r="FLW94" s="15"/>
      <c r="FLX94" s="15"/>
      <c r="FLY94" s="7"/>
      <c r="FLZ94" s="4"/>
      <c r="FMA94" s="14"/>
      <c r="FMB94" s="12"/>
      <c r="FMC94" s="15"/>
      <c r="FMD94" s="15"/>
      <c r="FME94" s="15"/>
      <c r="FMF94" s="15"/>
      <c r="FMG94" s="15"/>
      <c r="FMH94" s="7"/>
      <c r="FMI94" s="4"/>
      <c r="FMJ94" s="14"/>
      <c r="FMK94" s="12"/>
      <c r="FML94" s="15"/>
      <c r="FMM94" s="15"/>
      <c r="FMN94" s="15"/>
      <c r="FMO94" s="15"/>
      <c r="FMP94" s="15"/>
      <c r="FMQ94" s="7"/>
      <c r="FMR94" s="4"/>
      <c r="FMS94" s="14"/>
      <c r="FMT94" s="12"/>
      <c r="FMU94" s="15"/>
      <c r="FMV94" s="15"/>
      <c r="FMW94" s="15"/>
      <c r="FMX94" s="15"/>
      <c r="FMY94" s="15"/>
      <c r="FMZ94" s="7"/>
      <c r="FNA94" s="4"/>
      <c r="FNB94" s="14"/>
      <c r="FNC94" s="12"/>
      <c r="FND94" s="15"/>
      <c r="FNE94" s="15"/>
      <c r="FNF94" s="15"/>
      <c r="FNG94" s="15"/>
      <c r="FNH94" s="15"/>
      <c r="FNI94" s="7"/>
      <c r="FNJ94" s="4"/>
      <c r="FNK94" s="14"/>
      <c r="FNL94" s="12"/>
      <c r="FNM94" s="15"/>
      <c r="FNN94" s="15"/>
      <c r="FNO94" s="15"/>
      <c r="FNP94" s="15"/>
      <c r="FNQ94" s="15"/>
      <c r="FNR94" s="7"/>
      <c r="FNS94" s="4"/>
      <c r="FNT94" s="14"/>
      <c r="FNU94" s="12"/>
      <c r="FNV94" s="15"/>
      <c r="FNW94" s="15"/>
      <c r="FNX94" s="15"/>
      <c r="FNY94" s="15"/>
      <c r="FNZ94" s="15"/>
      <c r="FOA94" s="7"/>
      <c r="FOB94" s="4"/>
      <c r="FOC94" s="14"/>
      <c r="FOD94" s="12"/>
      <c r="FOE94" s="15"/>
      <c r="FOF94" s="15"/>
      <c r="FOG94" s="15"/>
      <c r="FOH94" s="15"/>
      <c r="FOI94" s="15"/>
      <c r="FOJ94" s="7"/>
      <c r="FOK94" s="4"/>
      <c r="FOL94" s="14"/>
      <c r="FOM94" s="12"/>
      <c r="FON94" s="15"/>
      <c r="FOO94" s="15"/>
      <c r="FOP94" s="15"/>
      <c r="FOQ94" s="15"/>
      <c r="FOR94" s="15"/>
      <c r="FOS94" s="7"/>
      <c r="FOT94" s="4"/>
      <c r="FOU94" s="14"/>
      <c r="FOV94" s="12"/>
      <c r="FOW94" s="15"/>
      <c r="FOX94" s="15"/>
      <c r="FOY94" s="15"/>
      <c r="FOZ94" s="15"/>
      <c r="FPA94" s="15"/>
      <c r="FPB94" s="7"/>
      <c r="FPC94" s="4"/>
      <c r="FPD94" s="14"/>
      <c r="FPE94" s="12"/>
      <c r="FPF94" s="15"/>
      <c r="FPG94" s="15"/>
      <c r="FPH94" s="15"/>
      <c r="FPI94" s="15"/>
      <c r="FPJ94" s="15"/>
      <c r="FPK94" s="7"/>
      <c r="FPL94" s="4"/>
      <c r="FPM94" s="14"/>
      <c r="FPN94" s="12"/>
      <c r="FPO94" s="15"/>
      <c r="FPP94" s="15"/>
      <c r="FPQ94" s="15"/>
      <c r="FPR94" s="15"/>
      <c r="FPS94" s="15"/>
      <c r="FPT94" s="7"/>
      <c r="FPU94" s="4"/>
      <c r="FPV94" s="14"/>
      <c r="FPW94" s="12"/>
      <c r="FPX94" s="15"/>
      <c r="FPY94" s="15"/>
      <c r="FPZ94" s="15"/>
      <c r="FQA94" s="15"/>
      <c r="FQB94" s="15"/>
      <c r="FQC94" s="7"/>
      <c r="FQD94" s="4"/>
      <c r="FQE94" s="14"/>
      <c r="FQF94" s="12"/>
      <c r="FQG94" s="15"/>
      <c r="FQH94" s="15"/>
      <c r="FQI94" s="15"/>
      <c r="FQJ94" s="15"/>
      <c r="FQK94" s="15"/>
      <c r="FQL94" s="7"/>
      <c r="FQM94" s="4"/>
      <c r="FQN94" s="14"/>
      <c r="FQO94" s="12"/>
      <c r="FQP94" s="15"/>
      <c r="FQQ94" s="15"/>
      <c r="FQR94" s="15"/>
      <c r="FQS94" s="15"/>
      <c r="FQT94" s="15"/>
      <c r="FQU94" s="7"/>
      <c r="FQV94" s="4"/>
      <c r="FQW94" s="14"/>
      <c r="FQX94" s="12"/>
      <c r="FQY94" s="15"/>
      <c r="FQZ94" s="15"/>
      <c r="FRA94" s="15"/>
      <c r="FRB94" s="15"/>
      <c r="FRC94" s="15"/>
      <c r="FRD94" s="7"/>
      <c r="FRE94" s="4"/>
      <c r="FRF94" s="14"/>
      <c r="FRG94" s="12"/>
      <c r="FRH94" s="15"/>
      <c r="FRI94" s="15"/>
      <c r="FRJ94" s="15"/>
      <c r="FRK94" s="15"/>
      <c r="FRL94" s="15"/>
      <c r="FRM94" s="7"/>
      <c r="FRN94" s="4"/>
      <c r="FRO94" s="14"/>
      <c r="FRP94" s="12"/>
      <c r="FRQ94" s="15"/>
      <c r="FRR94" s="15"/>
      <c r="FRS94" s="15"/>
      <c r="FRT94" s="15"/>
      <c r="FRU94" s="15"/>
      <c r="FRV94" s="7"/>
      <c r="FRW94" s="4"/>
      <c r="FRX94" s="14"/>
      <c r="FRY94" s="12"/>
      <c r="FRZ94" s="15"/>
      <c r="FSA94" s="15"/>
      <c r="FSB94" s="15"/>
      <c r="FSC94" s="15"/>
      <c r="FSD94" s="15"/>
      <c r="FSE94" s="7"/>
      <c r="FSF94" s="4"/>
      <c r="FSG94" s="14"/>
      <c r="FSH94" s="12"/>
      <c r="FSI94" s="15"/>
      <c r="FSJ94" s="15"/>
      <c r="FSK94" s="15"/>
      <c r="FSL94" s="15"/>
      <c r="FSM94" s="15"/>
      <c r="FSN94" s="7"/>
      <c r="FSO94" s="4"/>
      <c r="FSP94" s="14"/>
      <c r="FSQ94" s="12"/>
      <c r="FSR94" s="15"/>
      <c r="FSS94" s="15"/>
      <c r="FST94" s="15"/>
      <c r="FSU94" s="15"/>
      <c r="FSV94" s="15"/>
      <c r="FSW94" s="7"/>
      <c r="FSX94" s="4"/>
      <c r="FSY94" s="14"/>
      <c r="FSZ94" s="12"/>
      <c r="FTA94" s="15"/>
      <c r="FTB94" s="15"/>
      <c r="FTC94" s="15"/>
      <c r="FTD94" s="15"/>
      <c r="FTE94" s="15"/>
      <c r="FTF94" s="7"/>
      <c r="FTG94" s="4"/>
      <c r="FTH94" s="14"/>
      <c r="FTI94" s="12"/>
      <c r="FTJ94" s="15"/>
      <c r="FTK94" s="15"/>
      <c r="FTL94" s="15"/>
      <c r="FTM94" s="15"/>
      <c r="FTN94" s="15"/>
      <c r="FTO94" s="7"/>
      <c r="FTP94" s="4"/>
      <c r="FTQ94" s="14"/>
      <c r="FTR94" s="12"/>
      <c r="FTS94" s="15"/>
      <c r="FTT94" s="15"/>
      <c r="FTU94" s="15"/>
      <c r="FTV94" s="15"/>
      <c r="FTW94" s="15"/>
      <c r="FTX94" s="7"/>
      <c r="FTY94" s="4"/>
      <c r="FTZ94" s="14"/>
      <c r="FUA94" s="12"/>
      <c r="FUB94" s="15"/>
      <c r="FUC94" s="15"/>
      <c r="FUD94" s="15"/>
      <c r="FUE94" s="15"/>
      <c r="FUF94" s="15"/>
      <c r="FUG94" s="7"/>
      <c r="FUH94" s="4"/>
      <c r="FUI94" s="14"/>
      <c r="FUJ94" s="12"/>
      <c r="FUK94" s="15"/>
      <c r="FUL94" s="15"/>
      <c r="FUM94" s="15"/>
      <c r="FUN94" s="15"/>
      <c r="FUO94" s="15"/>
      <c r="FUP94" s="7"/>
      <c r="FUQ94" s="4"/>
      <c r="FUR94" s="14"/>
      <c r="FUS94" s="12"/>
      <c r="FUT94" s="15"/>
      <c r="FUU94" s="15"/>
      <c r="FUV94" s="15"/>
      <c r="FUW94" s="15"/>
      <c r="FUX94" s="15"/>
      <c r="FUY94" s="7"/>
      <c r="FUZ94" s="4"/>
      <c r="FVA94" s="14"/>
      <c r="FVB94" s="12"/>
      <c r="FVC94" s="15"/>
      <c r="FVD94" s="15"/>
      <c r="FVE94" s="15"/>
      <c r="FVF94" s="15"/>
      <c r="FVG94" s="15"/>
      <c r="FVH94" s="7"/>
      <c r="FVI94" s="4"/>
      <c r="FVJ94" s="14"/>
      <c r="FVK94" s="12"/>
      <c r="FVL94" s="15"/>
      <c r="FVM94" s="15"/>
      <c r="FVN94" s="15"/>
      <c r="FVO94" s="15"/>
      <c r="FVP94" s="15"/>
      <c r="FVQ94" s="7"/>
      <c r="FVR94" s="4"/>
      <c r="FVS94" s="14"/>
      <c r="FVT94" s="12"/>
      <c r="FVU94" s="15"/>
      <c r="FVV94" s="15"/>
      <c r="FVW94" s="15"/>
      <c r="FVX94" s="15"/>
      <c r="FVY94" s="15"/>
      <c r="FVZ94" s="7"/>
      <c r="FWA94" s="4"/>
      <c r="FWB94" s="14"/>
      <c r="FWC94" s="12"/>
      <c r="FWD94" s="15"/>
      <c r="FWE94" s="15"/>
      <c r="FWF94" s="15"/>
      <c r="FWG94" s="15"/>
      <c r="FWH94" s="15"/>
      <c r="FWI94" s="7"/>
      <c r="FWJ94" s="4"/>
      <c r="FWK94" s="14"/>
      <c r="FWL94" s="12"/>
      <c r="FWM94" s="15"/>
      <c r="FWN94" s="15"/>
      <c r="FWO94" s="15"/>
      <c r="FWP94" s="15"/>
      <c r="FWQ94" s="15"/>
      <c r="FWR94" s="7"/>
      <c r="FWS94" s="4"/>
      <c r="FWT94" s="14"/>
      <c r="FWU94" s="12"/>
      <c r="FWV94" s="15"/>
      <c r="FWW94" s="15"/>
      <c r="FWX94" s="15"/>
      <c r="FWY94" s="15"/>
      <c r="FWZ94" s="15"/>
      <c r="FXA94" s="7"/>
      <c r="FXB94" s="4"/>
      <c r="FXC94" s="14"/>
      <c r="FXD94" s="12"/>
      <c r="FXE94" s="15"/>
      <c r="FXF94" s="15"/>
      <c r="FXG94" s="15"/>
      <c r="FXH94" s="15"/>
      <c r="FXI94" s="15"/>
      <c r="FXJ94" s="7"/>
      <c r="FXK94" s="4"/>
      <c r="FXL94" s="14"/>
      <c r="FXM94" s="12"/>
      <c r="FXN94" s="15"/>
      <c r="FXO94" s="15"/>
      <c r="FXP94" s="15"/>
      <c r="FXQ94" s="15"/>
      <c r="FXR94" s="15"/>
      <c r="FXS94" s="7"/>
      <c r="FXT94" s="4"/>
      <c r="FXU94" s="14"/>
      <c r="FXV94" s="12"/>
      <c r="FXW94" s="15"/>
      <c r="FXX94" s="15"/>
      <c r="FXY94" s="15"/>
      <c r="FXZ94" s="15"/>
      <c r="FYA94" s="15"/>
      <c r="FYB94" s="7"/>
      <c r="FYC94" s="4"/>
      <c r="FYD94" s="14"/>
      <c r="FYE94" s="12"/>
      <c r="FYF94" s="15"/>
      <c r="FYG94" s="15"/>
      <c r="FYH94" s="15"/>
      <c r="FYI94" s="15"/>
      <c r="FYJ94" s="15"/>
      <c r="FYK94" s="7"/>
      <c r="FYL94" s="4"/>
      <c r="FYM94" s="14"/>
      <c r="FYN94" s="12"/>
      <c r="FYO94" s="15"/>
      <c r="FYP94" s="15"/>
      <c r="FYQ94" s="15"/>
      <c r="FYR94" s="15"/>
      <c r="FYS94" s="15"/>
      <c r="FYT94" s="7"/>
      <c r="FYU94" s="4"/>
      <c r="FYV94" s="14"/>
      <c r="FYW94" s="12"/>
      <c r="FYX94" s="15"/>
      <c r="FYY94" s="15"/>
      <c r="FYZ94" s="15"/>
      <c r="FZA94" s="15"/>
      <c r="FZB94" s="15"/>
      <c r="FZC94" s="7"/>
      <c r="FZD94" s="4"/>
      <c r="FZE94" s="14"/>
      <c r="FZF94" s="12"/>
      <c r="FZG94" s="15"/>
      <c r="FZH94" s="15"/>
      <c r="FZI94" s="15"/>
      <c r="FZJ94" s="15"/>
      <c r="FZK94" s="15"/>
      <c r="FZL94" s="7"/>
      <c r="FZM94" s="4"/>
      <c r="FZN94" s="14"/>
      <c r="FZO94" s="12"/>
      <c r="FZP94" s="15"/>
      <c r="FZQ94" s="15"/>
      <c r="FZR94" s="15"/>
      <c r="FZS94" s="15"/>
      <c r="FZT94" s="15"/>
      <c r="FZU94" s="7"/>
      <c r="FZV94" s="4"/>
      <c r="FZW94" s="14"/>
      <c r="FZX94" s="12"/>
      <c r="FZY94" s="15"/>
      <c r="FZZ94" s="15"/>
      <c r="GAA94" s="15"/>
      <c r="GAB94" s="15"/>
      <c r="GAC94" s="15"/>
      <c r="GAD94" s="7"/>
      <c r="GAE94" s="4"/>
      <c r="GAF94" s="14"/>
      <c r="GAG94" s="12"/>
      <c r="GAH94" s="15"/>
      <c r="GAI94" s="15"/>
      <c r="GAJ94" s="15"/>
      <c r="GAK94" s="15"/>
      <c r="GAL94" s="15"/>
      <c r="GAM94" s="7"/>
      <c r="GAN94" s="4"/>
      <c r="GAO94" s="14"/>
      <c r="GAP94" s="12"/>
      <c r="GAQ94" s="15"/>
      <c r="GAR94" s="15"/>
      <c r="GAS94" s="15"/>
      <c r="GAT94" s="15"/>
      <c r="GAU94" s="15"/>
      <c r="GAV94" s="7"/>
      <c r="GAW94" s="4"/>
      <c r="GAX94" s="14"/>
      <c r="GAY94" s="12"/>
      <c r="GAZ94" s="15"/>
      <c r="GBA94" s="15"/>
      <c r="GBB94" s="15"/>
      <c r="GBC94" s="15"/>
      <c r="GBD94" s="15"/>
      <c r="GBE94" s="7"/>
      <c r="GBF94" s="4"/>
      <c r="GBG94" s="14"/>
      <c r="GBH94" s="12"/>
      <c r="GBI94" s="15"/>
      <c r="GBJ94" s="15"/>
      <c r="GBK94" s="15"/>
      <c r="GBL94" s="15"/>
      <c r="GBM94" s="15"/>
      <c r="GBN94" s="7"/>
      <c r="GBO94" s="4"/>
      <c r="GBP94" s="14"/>
      <c r="GBQ94" s="12"/>
      <c r="GBR94" s="15"/>
      <c r="GBS94" s="15"/>
      <c r="GBT94" s="15"/>
      <c r="GBU94" s="15"/>
      <c r="GBV94" s="15"/>
      <c r="GBW94" s="7"/>
      <c r="GBX94" s="4"/>
      <c r="GBY94" s="14"/>
      <c r="GBZ94" s="12"/>
      <c r="GCA94" s="15"/>
      <c r="GCB94" s="15"/>
      <c r="GCC94" s="15"/>
      <c r="GCD94" s="15"/>
      <c r="GCE94" s="15"/>
      <c r="GCF94" s="7"/>
      <c r="GCG94" s="4"/>
      <c r="GCH94" s="14"/>
      <c r="GCI94" s="12"/>
      <c r="GCJ94" s="15"/>
      <c r="GCK94" s="15"/>
      <c r="GCL94" s="15"/>
      <c r="GCM94" s="15"/>
      <c r="GCN94" s="15"/>
      <c r="GCO94" s="7"/>
      <c r="GCP94" s="4"/>
      <c r="GCQ94" s="14"/>
      <c r="GCR94" s="12"/>
      <c r="GCS94" s="15"/>
      <c r="GCT94" s="15"/>
      <c r="GCU94" s="15"/>
      <c r="GCV94" s="15"/>
      <c r="GCW94" s="15"/>
      <c r="GCX94" s="7"/>
      <c r="GCY94" s="4"/>
      <c r="GCZ94" s="14"/>
      <c r="GDA94" s="12"/>
      <c r="GDB94" s="15"/>
      <c r="GDC94" s="15"/>
      <c r="GDD94" s="15"/>
      <c r="GDE94" s="15"/>
      <c r="GDF94" s="15"/>
      <c r="GDG94" s="7"/>
      <c r="GDH94" s="4"/>
      <c r="GDI94" s="14"/>
      <c r="GDJ94" s="12"/>
      <c r="GDK94" s="15"/>
      <c r="GDL94" s="15"/>
      <c r="GDM94" s="15"/>
      <c r="GDN94" s="15"/>
      <c r="GDO94" s="15"/>
      <c r="GDP94" s="7"/>
      <c r="GDQ94" s="4"/>
      <c r="GDR94" s="14"/>
      <c r="GDS94" s="12"/>
      <c r="GDT94" s="15"/>
      <c r="GDU94" s="15"/>
      <c r="GDV94" s="15"/>
      <c r="GDW94" s="15"/>
      <c r="GDX94" s="15"/>
      <c r="GDY94" s="7"/>
      <c r="GDZ94" s="4"/>
      <c r="GEA94" s="14"/>
      <c r="GEB94" s="12"/>
      <c r="GEC94" s="15"/>
      <c r="GED94" s="15"/>
      <c r="GEE94" s="15"/>
      <c r="GEF94" s="15"/>
      <c r="GEG94" s="15"/>
      <c r="GEH94" s="7"/>
      <c r="GEI94" s="4"/>
      <c r="GEJ94" s="14"/>
      <c r="GEK94" s="12"/>
      <c r="GEL94" s="15"/>
      <c r="GEM94" s="15"/>
      <c r="GEN94" s="15"/>
      <c r="GEO94" s="15"/>
      <c r="GEP94" s="15"/>
      <c r="GEQ94" s="7"/>
      <c r="GER94" s="4"/>
      <c r="GES94" s="14"/>
      <c r="GET94" s="12"/>
      <c r="GEU94" s="15"/>
      <c r="GEV94" s="15"/>
      <c r="GEW94" s="15"/>
      <c r="GEX94" s="15"/>
      <c r="GEY94" s="15"/>
      <c r="GEZ94" s="7"/>
      <c r="GFA94" s="4"/>
      <c r="GFB94" s="14"/>
      <c r="GFC94" s="12"/>
      <c r="GFD94" s="15"/>
      <c r="GFE94" s="15"/>
      <c r="GFF94" s="15"/>
      <c r="GFG94" s="15"/>
      <c r="GFH94" s="15"/>
      <c r="GFI94" s="7"/>
      <c r="GFJ94" s="4"/>
      <c r="GFK94" s="14"/>
      <c r="GFL94" s="12"/>
      <c r="GFM94" s="15"/>
      <c r="GFN94" s="15"/>
      <c r="GFO94" s="15"/>
      <c r="GFP94" s="15"/>
      <c r="GFQ94" s="15"/>
      <c r="GFR94" s="7"/>
      <c r="GFS94" s="4"/>
      <c r="GFT94" s="14"/>
      <c r="GFU94" s="12"/>
      <c r="GFV94" s="15"/>
      <c r="GFW94" s="15"/>
      <c r="GFX94" s="15"/>
      <c r="GFY94" s="15"/>
      <c r="GFZ94" s="15"/>
      <c r="GGA94" s="7"/>
      <c r="GGB94" s="4"/>
      <c r="GGC94" s="14"/>
      <c r="GGD94" s="12"/>
      <c r="GGE94" s="15"/>
      <c r="GGF94" s="15"/>
      <c r="GGG94" s="15"/>
      <c r="GGH94" s="15"/>
      <c r="GGI94" s="15"/>
      <c r="GGJ94" s="7"/>
      <c r="GGK94" s="4"/>
      <c r="GGL94" s="14"/>
      <c r="GGM94" s="12"/>
      <c r="GGN94" s="15"/>
      <c r="GGO94" s="15"/>
      <c r="GGP94" s="15"/>
      <c r="GGQ94" s="15"/>
      <c r="GGR94" s="15"/>
      <c r="GGS94" s="7"/>
      <c r="GGT94" s="4"/>
      <c r="GGU94" s="14"/>
      <c r="GGV94" s="12"/>
      <c r="GGW94" s="15"/>
      <c r="GGX94" s="15"/>
      <c r="GGY94" s="15"/>
      <c r="GGZ94" s="15"/>
      <c r="GHA94" s="15"/>
      <c r="GHB94" s="7"/>
      <c r="GHC94" s="4"/>
      <c r="GHD94" s="14"/>
      <c r="GHE94" s="12"/>
      <c r="GHF94" s="15"/>
      <c r="GHG94" s="15"/>
      <c r="GHH94" s="15"/>
      <c r="GHI94" s="15"/>
      <c r="GHJ94" s="15"/>
      <c r="GHK94" s="7"/>
      <c r="GHL94" s="4"/>
      <c r="GHM94" s="14"/>
      <c r="GHN94" s="12"/>
      <c r="GHO94" s="15"/>
      <c r="GHP94" s="15"/>
      <c r="GHQ94" s="15"/>
      <c r="GHR94" s="15"/>
      <c r="GHS94" s="15"/>
      <c r="GHT94" s="7"/>
      <c r="GHU94" s="4"/>
      <c r="GHV94" s="14"/>
      <c r="GHW94" s="12"/>
      <c r="GHX94" s="15"/>
      <c r="GHY94" s="15"/>
      <c r="GHZ94" s="15"/>
      <c r="GIA94" s="15"/>
      <c r="GIB94" s="15"/>
      <c r="GIC94" s="7"/>
      <c r="GID94" s="4"/>
      <c r="GIE94" s="14"/>
      <c r="GIF94" s="12"/>
      <c r="GIG94" s="15"/>
      <c r="GIH94" s="15"/>
      <c r="GII94" s="15"/>
      <c r="GIJ94" s="15"/>
      <c r="GIK94" s="15"/>
      <c r="GIL94" s="7"/>
      <c r="GIM94" s="4"/>
      <c r="GIN94" s="14"/>
      <c r="GIO94" s="12"/>
      <c r="GIP94" s="15"/>
      <c r="GIQ94" s="15"/>
      <c r="GIR94" s="15"/>
      <c r="GIS94" s="15"/>
      <c r="GIT94" s="15"/>
      <c r="GIU94" s="7"/>
      <c r="GIV94" s="4"/>
      <c r="GIW94" s="14"/>
      <c r="GIX94" s="12"/>
      <c r="GIY94" s="15"/>
      <c r="GIZ94" s="15"/>
      <c r="GJA94" s="15"/>
      <c r="GJB94" s="15"/>
      <c r="GJC94" s="15"/>
      <c r="GJD94" s="7"/>
      <c r="GJE94" s="4"/>
      <c r="GJF94" s="14"/>
      <c r="GJG94" s="12"/>
      <c r="GJH94" s="15"/>
      <c r="GJI94" s="15"/>
      <c r="GJJ94" s="15"/>
      <c r="GJK94" s="15"/>
      <c r="GJL94" s="15"/>
      <c r="GJM94" s="7"/>
      <c r="GJN94" s="4"/>
      <c r="GJO94" s="14"/>
      <c r="GJP94" s="12"/>
      <c r="GJQ94" s="15"/>
      <c r="GJR94" s="15"/>
      <c r="GJS94" s="15"/>
      <c r="GJT94" s="15"/>
      <c r="GJU94" s="15"/>
      <c r="GJV94" s="7"/>
      <c r="GJW94" s="4"/>
      <c r="GJX94" s="14"/>
      <c r="GJY94" s="12"/>
      <c r="GJZ94" s="15"/>
      <c r="GKA94" s="15"/>
      <c r="GKB94" s="15"/>
      <c r="GKC94" s="15"/>
      <c r="GKD94" s="15"/>
      <c r="GKE94" s="7"/>
      <c r="GKF94" s="4"/>
      <c r="GKG94" s="14"/>
      <c r="GKH94" s="12"/>
      <c r="GKI94" s="15"/>
      <c r="GKJ94" s="15"/>
      <c r="GKK94" s="15"/>
      <c r="GKL94" s="15"/>
      <c r="GKM94" s="15"/>
      <c r="GKN94" s="7"/>
      <c r="GKO94" s="4"/>
      <c r="GKP94" s="14"/>
      <c r="GKQ94" s="12"/>
      <c r="GKR94" s="15"/>
      <c r="GKS94" s="15"/>
      <c r="GKT94" s="15"/>
      <c r="GKU94" s="15"/>
      <c r="GKV94" s="15"/>
      <c r="GKW94" s="7"/>
      <c r="GKX94" s="4"/>
      <c r="GKY94" s="14"/>
      <c r="GKZ94" s="12"/>
      <c r="GLA94" s="15"/>
      <c r="GLB94" s="15"/>
      <c r="GLC94" s="15"/>
      <c r="GLD94" s="15"/>
      <c r="GLE94" s="15"/>
      <c r="GLF94" s="7"/>
      <c r="GLG94" s="4"/>
      <c r="GLH94" s="14"/>
      <c r="GLI94" s="12"/>
      <c r="GLJ94" s="15"/>
      <c r="GLK94" s="15"/>
      <c r="GLL94" s="15"/>
      <c r="GLM94" s="15"/>
      <c r="GLN94" s="15"/>
      <c r="GLO94" s="7"/>
      <c r="GLP94" s="4"/>
      <c r="GLQ94" s="14"/>
      <c r="GLR94" s="12"/>
      <c r="GLS94" s="15"/>
      <c r="GLT94" s="15"/>
      <c r="GLU94" s="15"/>
      <c r="GLV94" s="15"/>
      <c r="GLW94" s="15"/>
      <c r="GLX94" s="7"/>
      <c r="GLY94" s="4"/>
      <c r="GLZ94" s="14"/>
      <c r="GMA94" s="12"/>
      <c r="GMB94" s="15"/>
      <c r="GMC94" s="15"/>
      <c r="GMD94" s="15"/>
      <c r="GME94" s="15"/>
      <c r="GMF94" s="15"/>
      <c r="GMG94" s="7"/>
      <c r="GMH94" s="4"/>
      <c r="GMI94" s="14"/>
      <c r="GMJ94" s="12"/>
      <c r="GMK94" s="15"/>
      <c r="GML94" s="15"/>
      <c r="GMM94" s="15"/>
      <c r="GMN94" s="15"/>
      <c r="GMO94" s="15"/>
      <c r="GMP94" s="7"/>
      <c r="GMQ94" s="4"/>
      <c r="GMR94" s="14"/>
      <c r="GMS94" s="12"/>
      <c r="GMT94" s="15"/>
      <c r="GMU94" s="15"/>
      <c r="GMV94" s="15"/>
      <c r="GMW94" s="15"/>
      <c r="GMX94" s="15"/>
      <c r="GMY94" s="7"/>
      <c r="GMZ94" s="4"/>
      <c r="GNA94" s="14"/>
      <c r="GNB94" s="12"/>
      <c r="GNC94" s="15"/>
      <c r="GND94" s="15"/>
      <c r="GNE94" s="15"/>
      <c r="GNF94" s="15"/>
      <c r="GNG94" s="15"/>
      <c r="GNH94" s="7"/>
      <c r="GNI94" s="4"/>
      <c r="GNJ94" s="14"/>
      <c r="GNK94" s="12"/>
      <c r="GNL94" s="15"/>
      <c r="GNM94" s="15"/>
      <c r="GNN94" s="15"/>
      <c r="GNO94" s="15"/>
      <c r="GNP94" s="15"/>
      <c r="GNQ94" s="7"/>
      <c r="GNR94" s="4"/>
      <c r="GNS94" s="14"/>
      <c r="GNT94" s="12"/>
      <c r="GNU94" s="15"/>
      <c r="GNV94" s="15"/>
      <c r="GNW94" s="15"/>
      <c r="GNX94" s="15"/>
      <c r="GNY94" s="15"/>
      <c r="GNZ94" s="7"/>
      <c r="GOA94" s="4"/>
      <c r="GOB94" s="14"/>
      <c r="GOC94" s="12"/>
      <c r="GOD94" s="15"/>
      <c r="GOE94" s="15"/>
      <c r="GOF94" s="15"/>
      <c r="GOG94" s="15"/>
      <c r="GOH94" s="15"/>
      <c r="GOI94" s="7"/>
      <c r="GOJ94" s="4"/>
      <c r="GOK94" s="14"/>
      <c r="GOL94" s="12"/>
      <c r="GOM94" s="15"/>
      <c r="GON94" s="15"/>
      <c r="GOO94" s="15"/>
      <c r="GOP94" s="15"/>
      <c r="GOQ94" s="15"/>
      <c r="GOR94" s="7"/>
      <c r="GOS94" s="4"/>
      <c r="GOT94" s="14"/>
      <c r="GOU94" s="12"/>
      <c r="GOV94" s="15"/>
      <c r="GOW94" s="15"/>
      <c r="GOX94" s="15"/>
      <c r="GOY94" s="15"/>
      <c r="GOZ94" s="15"/>
      <c r="GPA94" s="7"/>
      <c r="GPB94" s="4"/>
      <c r="GPC94" s="14"/>
      <c r="GPD94" s="12"/>
      <c r="GPE94" s="15"/>
      <c r="GPF94" s="15"/>
      <c r="GPG94" s="15"/>
      <c r="GPH94" s="15"/>
      <c r="GPI94" s="15"/>
      <c r="GPJ94" s="7"/>
      <c r="GPK94" s="4"/>
      <c r="GPL94" s="14"/>
      <c r="GPM94" s="12"/>
      <c r="GPN94" s="15"/>
      <c r="GPO94" s="15"/>
      <c r="GPP94" s="15"/>
      <c r="GPQ94" s="15"/>
      <c r="GPR94" s="15"/>
      <c r="GPS94" s="7"/>
      <c r="GPT94" s="4"/>
      <c r="GPU94" s="14"/>
      <c r="GPV94" s="12"/>
      <c r="GPW94" s="15"/>
      <c r="GPX94" s="15"/>
      <c r="GPY94" s="15"/>
      <c r="GPZ94" s="15"/>
      <c r="GQA94" s="15"/>
      <c r="GQB94" s="7"/>
      <c r="GQC94" s="4"/>
      <c r="GQD94" s="14"/>
      <c r="GQE94" s="12"/>
      <c r="GQF94" s="15"/>
      <c r="GQG94" s="15"/>
      <c r="GQH94" s="15"/>
      <c r="GQI94" s="15"/>
      <c r="GQJ94" s="15"/>
      <c r="GQK94" s="7"/>
      <c r="GQL94" s="4"/>
      <c r="GQM94" s="14"/>
      <c r="GQN94" s="12"/>
      <c r="GQO94" s="15"/>
      <c r="GQP94" s="15"/>
      <c r="GQQ94" s="15"/>
      <c r="GQR94" s="15"/>
      <c r="GQS94" s="15"/>
      <c r="GQT94" s="7"/>
      <c r="GQU94" s="4"/>
      <c r="GQV94" s="14"/>
      <c r="GQW94" s="12"/>
      <c r="GQX94" s="15"/>
      <c r="GQY94" s="15"/>
      <c r="GQZ94" s="15"/>
      <c r="GRA94" s="15"/>
      <c r="GRB94" s="15"/>
      <c r="GRC94" s="7"/>
      <c r="GRD94" s="4"/>
      <c r="GRE94" s="14"/>
      <c r="GRF94" s="12"/>
      <c r="GRG94" s="15"/>
      <c r="GRH94" s="15"/>
      <c r="GRI94" s="15"/>
      <c r="GRJ94" s="15"/>
      <c r="GRK94" s="15"/>
      <c r="GRL94" s="7"/>
      <c r="GRM94" s="4"/>
      <c r="GRN94" s="14"/>
      <c r="GRO94" s="12"/>
      <c r="GRP94" s="15"/>
      <c r="GRQ94" s="15"/>
      <c r="GRR94" s="15"/>
      <c r="GRS94" s="15"/>
      <c r="GRT94" s="15"/>
      <c r="GRU94" s="7"/>
      <c r="GRV94" s="4"/>
      <c r="GRW94" s="14"/>
      <c r="GRX94" s="12"/>
      <c r="GRY94" s="15"/>
      <c r="GRZ94" s="15"/>
      <c r="GSA94" s="15"/>
      <c r="GSB94" s="15"/>
      <c r="GSC94" s="15"/>
      <c r="GSD94" s="7"/>
      <c r="GSE94" s="4"/>
      <c r="GSF94" s="14"/>
      <c r="GSG94" s="12"/>
      <c r="GSH94" s="15"/>
      <c r="GSI94" s="15"/>
      <c r="GSJ94" s="15"/>
      <c r="GSK94" s="15"/>
      <c r="GSL94" s="15"/>
      <c r="GSM94" s="7"/>
      <c r="GSN94" s="4"/>
      <c r="GSO94" s="14"/>
      <c r="GSP94" s="12"/>
      <c r="GSQ94" s="15"/>
      <c r="GSR94" s="15"/>
      <c r="GSS94" s="15"/>
      <c r="GST94" s="15"/>
      <c r="GSU94" s="15"/>
      <c r="GSV94" s="7"/>
      <c r="GSW94" s="4"/>
      <c r="GSX94" s="14"/>
      <c r="GSY94" s="12"/>
      <c r="GSZ94" s="15"/>
      <c r="GTA94" s="15"/>
      <c r="GTB94" s="15"/>
      <c r="GTC94" s="15"/>
      <c r="GTD94" s="15"/>
      <c r="GTE94" s="7"/>
      <c r="GTF94" s="4"/>
      <c r="GTG94" s="14"/>
      <c r="GTH94" s="12"/>
      <c r="GTI94" s="15"/>
      <c r="GTJ94" s="15"/>
      <c r="GTK94" s="15"/>
      <c r="GTL94" s="15"/>
      <c r="GTM94" s="15"/>
      <c r="GTN94" s="7"/>
      <c r="GTO94" s="4"/>
      <c r="GTP94" s="14"/>
      <c r="GTQ94" s="12"/>
      <c r="GTR94" s="15"/>
      <c r="GTS94" s="15"/>
      <c r="GTT94" s="15"/>
      <c r="GTU94" s="15"/>
      <c r="GTV94" s="15"/>
      <c r="GTW94" s="7"/>
      <c r="GTX94" s="4"/>
      <c r="GTY94" s="14"/>
      <c r="GTZ94" s="12"/>
      <c r="GUA94" s="15"/>
      <c r="GUB94" s="15"/>
      <c r="GUC94" s="15"/>
      <c r="GUD94" s="15"/>
      <c r="GUE94" s="15"/>
      <c r="GUF94" s="7"/>
      <c r="GUG94" s="4"/>
      <c r="GUH94" s="14"/>
      <c r="GUI94" s="12"/>
      <c r="GUJ94" s="15"/>
      <c r="GUK94" s="15"/>
      <c r="GUL94" s="15"/>
      <c r="GUM94" s="15"/>
      <c r="GUN94" s="15"/>
      <c r="GUO94" s="7"/>
      <c r="GUP94" s="4"/>
      <c r="GUQ94" s="14"/>
      <c r="GUR94" s="12"/>
      <c r="GUS94" s="15"/>
      <c r="GUT94" s="15"/>
      <c r="GUU94" s="15"/>
      <c r="GUV94" s="15"/>
      <c r="GUW94" s="15"/>
      <c r="GUX94" s="7"/>
      <c r="GUY94" s="4"/>
      <c r="GUZ94" s="14"/>
      <c r="GVA94" s="12"/>
      <c r="GVB94" s="15"/>
      <c r="GVC94" s="15"/>
      <c r="GVD94" s="15"/>
      <c r="GVE94" s="15"/>
      <c r="GVF94" s="15"/>
      <c r="GVG94" s="7"/>
      <c r="GVH94" s="4"/>
      <c r="GVI94" s="14"/>
      <c r="GVJ94" s="12"/>
      <c r="GVK94" s="15"/>
      <c r="GVL94" s="15"/>
      <c r="GVM94" s="15"/>
      <c r="GVN94" s="15"/>
      <c r="GVO94" s="15"/>
      <c r="GVP94" s="7"/>
      <c r="GVQ94" s="4"/>
      <c r="GVR94" s="14"/>
      <c r="GVS94" s="12"/>
      <c r="GVT94" s="15"/>
      <c r="GVU94" s="15"/>
      <c r="GVV94" s="15"/>
      <c r="GVW94" s="15"/>
      <c r="GVX94" s="15"/>
      <c r="GVY94" s="7"/>
      <c r="GVZ94" s="4"/>
      <c r="GWA94" s="14"/>
      <c r="GWB94" s="12"/>
      <c r="GWC94" s="15"/>
      <c r="GWD94" s="15"/>
      <c r="GWE94" s="15"/>
      <c r="GWF94" s="15"/>
      <c r="GWG94" s="15"/>
      <c r="GWH94" s="7"/>
      <c r="GWI94" s="4"/>
      <c r="GWJ94" s="14"/>
      <c r="GWK94" s="12"/>
      <c r="GWL94" s="15"/>
      <c r="GWM94" s="15"/>
      <c r="GWN94" s="15"/>
      <c r="GWO94" s="15"/>
      <c r="GWP94" s="15"/>
      <c r="GWQ94" s="7"/>
      <c r="GWR94" s="4"/>
      <c r="GWS94" s="14"/>
      <c r="GWT94" s="12"/>
      <c r="GWU94" s="15"/>
      <c r="GWV94" s="15"/>
      <c r="GWW94" s="15"/>
      <c r="GWX94" s="15"/>
      <c r="GWY94" s="15"/>
      <c r="GWZ94" s="7"/>
      <c r="GXA94" s="4"/>
      <c r="GXB94" s="14"/>
      <c r="GXC94" s="12"/>
      <c r="GXD94" s="15"/>
      <c r="GXE94" s="15"/>
      <c r="GXF94" s="15"/>
      <c r="GXG94" s="15"/>
      <c r="GXH94" s="15"/>
      <c r="GXI94" s="7"/>
      <c r="GXJ94" s="4"/>
      <c r="GXK94" s="14"/>
      <c r="GXL94" s="12"/>
      <c r="GXM94" s="15"/>
      <c r="GXN94" s="15"/>
      <c r="GXO94" s="15"/>
      <c r="GXP94" s="15"/>
      <c r="GXQ94" s="15"/>
      <c r="GXR94" s="7"/>
      <c r="GXS94" s="4"/>
      <c r="GXT94" s="14"/>
      <c r="GXU94" s="12"/>
      <c r="GXV94" s="15"/>
      <c r="GXW94" s="15"/>
      <c r="GXX94" s="15"/>
      <c r="GXY94" s="15"/>
      <c r="GXZ94" s="15"/>
      <c r="GYA94" s="7"/>
      <c r="GYB94" s="4"/>
      <c r="GYC94" s="14"/>
      <c r="GYD94" s="12"/>
      <c r="GYE94" s="15"/>
      <c r="GYF94" s="15"/>
      <c r="GYG94" s="15"/>
      <c r="GYH94" s="15"/>
      <c r="GYI94" s="15"/>
      <c r="GYJ94" s="7"/>
      <c r="GYK94" s="4"/>
      <c r="GYL94" s="14"/>
      <c r="GYM94" s="12"/>
      <c r="GYN94" s="15"/>
      <c r="GYO94" s="15"/>
      <c r="GYP94" s="15"/>
      <c r="GYQ94" s="15"/>
      <c r="GYR94" s="15"/>
      <c r="GYS94" s="7"/>
      <c r="GYT94" s="4"/>
      <c r="GYU94" s="14"/>
      <c r="GYV94" s="12"/>
      <c r="GYW94" s="15"/>
      <c r="GYX94" s="15"/>
      <c r="GYY94" s="15"/>
      <c r="GYZ94" s="15"/>
      <c r="GZA94" s="15"/>
      <c r="GZB94" s="7"/>
      <c r="GZC94" s="4"/>
      <c r="GZD94" s="14"/>
      <c r="GZE94" s="12"/>
      <c r="GZF94" s="15"/>
      <c r="GZG94" s="15"/>
      <c r="GZH94" s="15"/>
      <c r="GZI94" s="15"/>
      <c r="GZJ94" s="15"/>
      <c r="GZK94" s="7"/>
      <c r="GZL94" s="4"/>
      <c r="GZM94" s="14"/>
      <c r="GZN94" s="12"/>
      <c r="GZO94" s="15"/>
      <c r="GZP94" s="15"/>
      <c r="GZQ94" s="15"/>
      <c r="GZR94" s="15"/>
      <c r="GZS94" s="15"/>
      <c r="GZT94" s="7"/>
      <c r="GZU94" s="4"/>
      <c r="GZV94" s="14"/>
      <c r="GZW94" s="12"/>
      <c r="GZX94" s="15"/>
      <c r="GZY94" s="15"/>
      <c r="GZZ94" s="15"/>
      <c r="HAA94" s="15"/>
      <c r="HAB94" s="15"/>
      <c r="HAC94" s="7"/>
      <c r="HAD94" s="4"/>
      <c r="HAE94" s="14"/>
      <c r="HAF94" s="12"/>
      <c r="HAG94" s="15"/>
      <c r="HAH94" s="15"/>
      <c r="HAI94" s="15"/>
      <c r="HAJ94" s="15"/>
      <c r="HAK94" s="15"/>
      <c r="HAL94" s="7"/>
      <c r="HAM94" s="4"/>
      <c r="HAN94" s="14"/>
      <c r="HAO94" s="12"/>
      <c r="HAP94" s="15"/>
      <c r="HAQ94" s="15"/>
      <c r="HAR94" s="15"/>
      <c r="HAS94" s="15"/>
      <c r="HAT94" s="15"/>
      <c r="HAU94" s="7"/>
      <c r="HAV94" s="4"/>
      <c r="HAW94" s="14"/>
      <c r="HAX94" s="12"/>
      <c r="HAY94" s="15"/>
      <c r="HAZ94" s="15"/>
      <c r="HBA94" s="15"/>
      <c r="HBB94" s="15"/>
      <c r="HBC94" s="15"/>
      <c r="HBD94" s="7"/>
      <c r="HBE94" s="4"/>
      <c r="HBF94" s="14"/>
      <c r="HBG94" s="12"/>
      <c r="HBH94" s="15"/>
      <c r="HBI94" s="15"/>
      <c r="HBJ94" s="15"/>
      <c r="HBK94" s="15"/>
      <c r="HBL94" s="15"/>
      <c r="HBM94" s="7"/>
      <c r="HBN94" s="4"/>
      <c r="HBO94" s="14"/>
      <c r="HBP94" s="12"/>
      <c r="HBQ94" s="15"/>
      <c r="HBR94" s="15"/>
      <c r="HBS94" s="15"/>
      <c r="HBT94" s="15"/>
      <c r="HBU94" s="15"/>
      <c r="HBV94" s="7"/>
      <c r="HBW94" s="4"/>
      <c r="HBX94" s="14"/>
      <c r="HBY94" s="12"/>
      <c r="HBZ94" s="15"/>
      <c r="HCA94" s="15"/>
      <c r="HCB94" s="15"/>
      <c r="HCC94" s="15"/>
      <c r="HCD94" s="15"/>
      <c r="HCE94" s="7"/>
      <c r="HCF94" s="4"/>
      <c r="HCG94" s="14"/>
      <c r="HCH94" s="12"/>
      <c r="HCI94" s="15"/>
      <c r="HCJ94" s="15"/>
      <c r="HCK94" s="15"/>
      <c r="HCL94" s="15"/>
      <c r="HCM94" s="15"/>
      <c r="HCN94" s="7"/>
      <c r="HCO94" s="4"/>
      <c r="HCP94" s="14"/>
      <c r="HCQ94" s="12"/>
      <c r="HCR94" s="15"/>
      <c r="HCS94" s="15"/>
      <c r="HCT94" s="15"/>
      <c r="HCU94" s="15"/>
      <c r="HCV94" s="15"/>
      <c r="HCW94" s="7"/>
      <c r="HCX94" s="4"/>
      <c r="HCY94" s="14"/>
      <c r="HCZ94" s="12"/>
      <c r="HDA94" s="15"/>
      <c r="HDB94" s="15"/>
      <c r="HDC94" s="15"/>
      <c r="HDD94" s="15"/>
      <c r="HDE94" s="15"/>
      <c r="HDF94" s="7"/>
      <c r="HDG94" s="4"/>
      <c r="HDH94" s="14"/>
      <c r="HDI94" s="12"/>
      <c r="HDJ94" s="15"/>
      <c r="HDK94" s="15"/>
      <c r="HDL94" s="15"/>
      <c r="HDM94" s="15"/>
      <c r="HDN94" s="15"/>
      <c r="HDO94" s="7"/>
      <c r="HDP94" s="4"/>
      <c r="HDQ94" s="14"/>
      <c r="HDR94" s="12"/>
      <c r="HDS94" s="15"/>
      <c r="HDT94" s="15"/>
      <c r="HDU94" s="15"/>
      <c r="HDV94" s="15"/>
      <c r="HDW94" s="15"/>
      <c r="HDX94" s="7"/>
      <c r="HDY94" s="4"/>
      <c r="HDZ94" s="14"/>
      <c r="HEA94" s="12"/>
      <c r="HEB94" s="15"/>
      <c r="HEC94" s="15"/>
      <c r="HED94" s="15"/>
      <c r="HEE94" s="15"/>
      <c r="HEF94" s="15"/>
      <c r="HEG94" s="7"/>
      <c r="HEH94" s="4"/>
      <c r="HEI94" s="14"/>
      <c r="HEJ94" s="12"/>
      <c r="HEK94" s="15"/>
      <c r="HEL94" s="15"/>
      <c r="HEM94" s="15"/>
      <c r="HEN94" s="15"/>
      <c r="HEO94" s="15"/>
      <c r="HEP94" s="7"/>
      <c r="HEQ94" s="4"/>
      <c r="HER94" s="14"/>
      <c r="HES94" s="12"/>
      <c r="HET94" s="15"/>
      <c r="HEU94" s="15"/>
      <c r="HEV94" s="15"/>
      <c r="HEW94" s="15"/>
      <c r="HEX94" s="15"/>
      <c r="HEY94" s="7"/>
      <c r="HEZ94" s="4"/>
      <c r="HFA94" s="14"/>
      <c r="HFB94" s="12"/>
      <c r="HFC94" s="15"/>
      <c r="HFD94" s="15"/>
      <c r="HFE94" s="15"/>
      <c r="HFF94" s="15"/>
      <c r="HFG94" s="15"/>
      <c r="HFH94" s="7"/>
      <c r="HFI94" s="4"/>
      <c r="HFJ94" s="14"/>
      <c r="HFK94" s="12"/>
      <c r="HFL94" s="15"/>
      <c r="HFM94" s="15"/>
      <c r="HFN94" s="15"/>
      <c r="HFO94" s="15"/>
      <c r="HFP94" s="15"/>
      <c r="HFQ94" s="7"/>
      <c r="HFR94" s="4"/>
      <c r="HFS94" s="14"/>
      <c r="HFT94" s="12"/>
      <c r="HFU94" s="15"/>
      <c r="HFV94" s="15"/>
      <c r="HFW94" s="15"/>
      <c r="HFX94" s="15"/>
      <c r="HFY94" s="15"/>
      <c r="HFZ94" s="7"/>
      <c r="HGA94" s="4"/>
      <c r="HGB94" s="14"/>
      <c r="HGC94" s="12"/>
      <c r="HGD94" s="15"/>
      <c r="HGE94" s="15"/>
      <c r="HGF94" s="15"/>
      <c r="HGG94" s="15"/>
      <c r="HGH94" s="15"/>
      <c r="HGI94" s="7"/>
      <c r="HGJ94" s="4"/>
      <c r="HGK94" s="14"/>
      <c r="HGL94" s="12"/>
      <c r="HGM94" s="15"/>
      <c r="HGN94" s="15"/>
      <c r="HGO94" s="15"/>
      <c r="HGP94" s="15"/>
      <c r="HGQ94" s="15"/>
      <c r="HGR94" s="7"/>
      <c r="HGS94" s="4"/>
      <c r="HGT94" s="14"/>
      <c r="HGU94" s="12"/>
      <c r="HGV94" s="15"/>
      <c r="HGW94" s="15"/>
      <c r="HGX94" s="15"/>
      <c r="HGY94" s="15"/>
      <c r="HGZ94" s="15"/>
      <c r="HHA94" s="7"/>
      <c r="HHB94" s="4"/>
      <c r="HHC94" s="14"/>
      <c r="HHD94" s="12"/>
      <c r="HHE94" s="15"/>
      <c r="HHF94" s="15"/>
      <c r="HHG94" s="15"/>
      <c r="HHH94" s="15"/>
      <c r="HHI94" s="15"/>
      <c r="HHJ94" s="7"/>
      <c r="HHK94" s="4"/>
      <c r="HHL94" s="14"/>
      <c r="HHM94" s="12"/>
      <c r="HHN94" s="15"/>
      <c r="HHO94" s="15"/>
      <c r="HHP94" s="15"/>
      <c r="HHQ94" s="15"/>
      <c r="HHR94" s="15"/>
      <c r="HHS94" s="7"/>
      <c r="HHT94" s="4"/>
      <c r="HHU94" s="14"/>
      <c r="HHV94" s="12"/>
      <c r="HHW94" s="15"/>
      <c r="HHX94" s="15"/>
      <c r="HHY94" s="15"/>
      <c r="HHZ94" s="15"/>
      <c r="HIA94" s="15"/>
      <c r="HIB94" s="7"/>
      <c r="HIC94" s="4"/>
      <c r="HID94" s="14"/>
      <c r="HIE94" s="12"/>
      <c r="HIF94" s="15"/>
      <c r="HIG94" s="15"/>
      <c r="HIH94" s="15"/>
      <c r="HII94" s="15"/>
      <c r="HIJ94" s="15"/>
      <c r="HIK94" s="7"/>
      <c r="HIL94" s="4"/>
      <c r="HIM94" s="14"/>
      <c r="HIN94" s="12"/>
      <c r="HIO94" s="15"/>
      <c r="HIP94" s="15"/>
      <c r="HIQ94" s="15"/>
      <c r="HIR94" s="15"/>
      <c r="HIS94" s="15"/>
      <c r="HIT94" s="7"/>
      <c r="HIU94" s="4"/>
      <c r="HIV94" s="14"/>
      <c r="HIW94" s="12"/>
      <c r="HIX94" s="15"/>
      <c r="HIY94" s="15"/>
      <c r="HIZ94" s="15"/>
      <c r="HJA94" s="15"/>
      <c r="HJB94" s="15"/>
      <c r="HJC94" s="7"/>
      <c r="HJD94" s="4"/>
      <c r="HJE94" s="14"/>
      <c r="HJF94" s="12"/>
      <c r="HJG94" s="15"/>
      <c r="HJH94" s="15"/>
      <c r="HJI94" s="15"/>
      <c r="HJJ94" s="15"/>
      <c r="HJK94" s="15"/>
      <c r="HJL94" s="7"/>
      <c r="HJM94" s="4"/>
      <c r="HJN94" s="14"/>
      <c r="HJO94" s="12"/>
      <c r="HJP94" s="15"/>
      <c r="HJQ94" s="15"/>
      <c r="HJR94" s="15"/>
      <c r="HJS94" s="15"/>
      <c r="HJT94" s="15"/>
      <c r="HJU94" s="7"/>
      <c r="HJV94" s="4"/>
      <c r="HJW94" s="14"/>
      <c r="HJX94" s="12"/>
      <c r="HJY94" s="15"/>
      <c r="HJZ94" s="15"/>
      <c r="HKA94" s="15"/>
      <c r="HKB94" s="15"/>
      <c r="HKC94" s="15"/>
      <c r="HKD94" s="7"/>
      <c r="HKE94" s="4"/>
      <c r="HKF94" s="14"/>
      <c r="HKG94" s="12"/>
      <c r="HKH94" s="15"/>
      <c r="HKI94" s="15"/>
      <c r="HKJ94" s="15"/>
      <c r="HKK94" s="15"/>
      <c r="HKL94" s="15"/>
      <c r="HKM94" s="7"/>
      <c r="HKN94" s="4"/>
      <c r="HKO94" s="14"/>
      <c r="HKP94" s="12"/>
      <c r="HKQ94" s="15"/>
      <c r="HKR94" s="15"/>
      <c r="HKS94" s="15"/>
      <c r="HKT94" s="15"/>
      <c r="HKU94" s="15"/>
      <c r="HKV94" s="7"/>
      <c r="HKW94" s="4"/>
      <c r="HKX94" s="14"/>
      <c r="HKY94" s="12"/>
      <c r="HKZ94" s="15"/>
      <c r="HLA94" s="15"/>
      <c r="HLB94" s="15"/>
      <c r="HLC94" s="15"/>
      <c r="HLD94" s="15"/>
      <c r="HLE94" s="7"/>
      <c r="HLF94" s="4"/>
      <c r="HLG94" s="14"/>
      <c r="HLH94" s="12"/>
      <c r="HLI94" s="15"/>
      <c r="HLJ94" s="15"/>
      <c r="HLK94" s="15"/>
      <c r="HLL94" s="15"/>
      <c r="HLM94" s="15"/>
      <c r="HLN94" s="7"/>
      <c r="HLO94" s="4"/>
      <c r="HLP94" s="14"/>
      <c r="HLQ94" s="12"/>
      <c r="HLR94" s="15"/>
      <c r="HLS94" s="15"/>
      <c r="HLT94" s="15"/>
      <c r="HLU94" s="15"/>
      <c r="HLV94" s="15"/>
      <c r="HLW94" s="7"/>
      <c r="HLX94" s="4"/>
      <c r="HLY94" s="14"/>
      <c r="HLZ94" s="12"/>
      <c r="HMA94" s="15"/>
      <c r="HMB94" s="15"/>
      <c r="HMC94" s="15"/>
      <c r="HMD94" s="15"/>
      <c r="HME94" s="15"/>
      <c r="HMF94" s="7"/>
      <c r="HMG94" s="4"/>
      <c r="HMH94" s="14"/>
      <c r="HMI94" s="12"/>
      <c r="HMJ94" s="15"/>
      <c r="HMK94" s="15"/>
      <c r="HML94" s="15"/>
      <c r="HMM94" s="15"/>
      <c r="HMN94" s="15"/>
      <c r="HMO94" s="7"/>
      <c r="HMP94" s="4"/>
      <c r="HMQ94" s="14"/>
      <c r="HMR94" s="12"/>
      <c r="HMS94" s="15"/>
      <c r="HMT94" s="15"/>
      <c r="HMU94" s="15"/>
      <c r="HMV94" s="15"/>
      <c r="HMW94" s="15"/>
      <c r="HMX94" s="7"/>
      <c r="HMY94" s="4"/>
      <c r="HMZ94" s="14"/>
      <c r="HNA94" s="12"/>
      <c r="HNB94" s="15"/>
      <c r="HNC94" s="15"/>
      <c r="HND94" s="15"/>
      <c r="HNE94" s="15"/>
      <c r="HNF94" s="15"/>
      <c r="HNG94" s="7"/>
      <c r="HNH94" s="4"/>
      <c r="HNI94" s="14"/>
      <c r="HNJ94" s="12"/>
      <c r="HNK94" s="15"/>
      <c r="HNL94" s="15"/>
      <c r="HNM94" s="15"/>
      <c r="HNN94" s="15"/>
      <c r="HNO94" s="15"/>
      <c r="HNP94" s="7"/>
      <c r="HNQ94" s="4"/>
      <c r="HNR94" s="14"/>
      <c r="HNS94" s="12"/>
      <c r="HNT94" s="15"/>
      <c r="HNU94" s="15"/>
      <c r="HNV94" s="15"/>
      <c r="HNW94" s="15"/>
      <c r="HNX94" s="15"/>
      <c r="HNY94" s="7"/>
      <c r="HNZ94" s="4"/>
      <c r="HOA94" s="14"/>
      <c r="HOB94" s="12"/>
      <c r="HOC94" s="15"/>
      <c r="HOD94" s="15"/>
      <c r="HOE94" s="15"/>
      <c r="HOF94" s="15"/>
      <c r="HOG94" s="15"/>
      <c r="HOH94" s="7"/>
      <c r="HOI94" s="4"/>
      <c r="HOJ94" s="14"/>
      <c r="HOK94" s="12"/>
      <c r="HOL94" s="15"/>
      <c r="HOM94" s="15"/>
      <c r="HON94" s="15"/>
      <c r="HOO94" s="15"/>
      <c r="HOP94" s="15"/>
      <c r="HOQ94" s="7"/>
      <c r="HOR94" s="4"/>
      <c r="HOS94" s="14"/>
      <c r="HOT94" s="12"/>
      <c r="HOU94" s="15"/>
      <c r="HOV94" s="15"/>
      <c r="HOW94" s="15"/>
      <c r="HOX94" s="15"/>
      <c r="HOY94" s="15"/>
      <c r="HOZ94" s="7"/>
      <c r="HPA94" s="4"/>
      <c r="HPB94" s="14"/>
      <c r="HPC94" s="12"/>
      <c r="HPD94" s="15"/>
      <c r="HPE94" s="15"/>
      <c r="HPF94" s="15"/>
      <c r="HPG94" s="15"/>
      <c r="HPH94" s="15"/>
      <c r="HPI94" s="7"/>
      <c r="HPJ94" s="4"/>
      <c r="HPK94" s="14"/>
      <c r="HPL94" s="12"/>
      <c r="HPM94" s="15"/>
      <c r="HPN94" s="15"/>
      <c r="HPO94" s="15"/>
      <c r="HPP94" s="15"/>
      <c r="HPQ94" s="15"/>
      <c r="HPR94" s="7"/>
      <c r="HPS94" s="4"/>
      <c r="HPT94" s="14"/>
      <c r="HPU94" s="12"/>
      <c r="HPV94" s="15"/>
      <c r="HPW94" s="15"/>
      <c r="HPX94" s="15"/>
      <c r="HPY94" s="15"/>
      <c r="HPZ94" s="15"/>
      <c r="HQA94" s="7"/>
      <c r="HQB94" s="4"/>
      <c r="HQC94" s="14"/>
      <c r="HQD94" s="12"/>
      <c r="HQE94" s="15"/>
      <c r="HQF94" s="15"/>
      <c r="HQG94" s="15"/>
      <c r="HQH94" s="15"/>
      <c r="HQI94" s="15"/>
      <c r="HQJ94" s="7"/>
      <c r="HQK94" s="4"/>
      <c r="HQL94" s="14"/>
      <c r="HQM94" s="12"/>
      <c r="HQN94" s="15"/>
      <c r="HQO94" s="15"/>
      <c r="HQP94" s="15"/>
      <c r="HQQ94" s="15"/>
      <c r="HQR94" s="15"/>
      <c r="HQS94" s="7"/>
      <c r="HQT94" s="4"/>
      <c r="HQU94" s="14"/>
      <c r="HQV94" s="12"/>
      <c r="HQW94" s="15"/>
      <c r="HQX94" s="15"/>
      <c r="HQY94" s="15"/>
      <c r="HQZ94" s="15"/>
      <c r="HRA94" s="15"/>
      <c r="HRB94" s="7"/>
      <c r="HRC94" s="4"/>
      <c r="HRD94" s="14"/>
      <c r="HRE94" s="12"/>
      <c r="HRF94" s="15"/>
      <c r="HRG94" s="15"/>
      <c r="HRH94" s="15"/>
      <c r="HRI94" s="15"/>
      <c r="HRJ94" s="15"/>
      <c r="HRK94" s="7"/>
      <c r="HRL94" s="4"/>
      <c r="HRM94" s="14"/>
      <c r="HRN94" s="12"/>
      <c r="HRO94" s="15"/>
      <c r="HRP94" s="15"/>
      <c r="HRQ94" s="15"/>
      <c r="HRR94" s="15"/>
      <c r="HRS94" s="15"/>
      <c r="HRT94" s="7"/>
      <c r="HRU94" s="4"/>
      <c r="HRV94" s="14"/>
      <c r="HRW94" s="12"/>
      <c r="HRX94" s="15"/>
      <c r="HRY94" s="15"/>
      <c r="HRZ94" s="15"/>
      <c r="HSA94" s="15"/>
      <c r="HSB94" s="15"/>
      <c r="HSC94" s="7"/>
      <c r="HSD94" s="4"/>
      <c r="HSE94" s="14"/>
      <c r="HSF94" s="12"/>
      <c r="HSG94" s="15"/>
      <c r="HSH94" s="15"/>
      <c r="HSI94" s="15"/>
      <c r="HSJ94" s="15"/>
      <c r="HSK94" s="15"/>
      <c r="HSL94" s="7"/>
      <c r="HSM94" s="4"/>
      <c r="HSN94" s="14"/>
      <c r="HSO94" s="12"/>
      <c r="HSP94" s="15"/>
      <c r="HSQ94" s="15"/>
      <c r="HSR94" s="15"/>
      <c r="HSS94" s="15"/>
      <c r="HST94" s="15"/>
      <c r="HSU94" s="7"/>
      <c r="HSV94" s="4"/>
      <c r="HSW94" s="14"/>
      <c r="HSX94" s="12"/>
      <c r="HSY94" s="15"/>
      <c r="HSZ94" s="15"/>
      <c r="HTA94" s="15"/>
      <c r="HTB94" s="15"/>
      <c r="HTC94" s="15"/>
      <c r="HTD94" s="7"/>
      <c r="HTE94" s="4"/>
      <c r="HTF94" s="14"/>
      <c r="HTG94" s="12"/>
      <c r="HTH94" s="15"/>
      <c r="HTI94" s="15"/>
      <c r="HTJ94" s="15"/>
      <c r="HTK94" s="15"/>
      <c r="HTL94" s="15"/>
      <c r="HTM94" s="7"/>
      <c r="HTN94" s="4"/>
      <c r="HTO94" s="14"/>
      <c r="HTP94" s="12"/>
      <c r="HTQ94" s="15"/>
      <c r="HTR94" s="15"/>
      <c r="HTS94" s="15"/>
      <c r="HTT94" s="15"/>
      <c r="HTU94" s="15"/>
      <c r="HTV94" s="7"/>
      <c r="HTW94" s="4"/>
      <c r="HTX94" s="14"/>
      <c r="HTY94" s="12"/>
      <c r="HTZ94" s="15"/>
      <c r="HUA94" s="15"/>
      <c r="HUB94" s="15"/>
      <c r="HUC94" s="15"/>
      <c r="HUD94" s="15"/>
      <c r="HUE94" s="7"/>
      <c r="HUF94" s="4"/>
      <c r="HUG94" s="14"/>
      <c r="HUH94" s="12"/>
      <c r="HUI94" s="15"/>
      <c r="HUJ94" s="15"/>
      <c r="HUK94" s="15"/>
      <c r="HUL94" s="15"/>
      <c r="HUM94" s="15"/>
      <c r="HUN94" s="7"/>
      <c r="HUO94" s="4"/>
      <c r="HUP94" s="14"/>
      <c r="HUQ94" s="12"/>
      <c r="HUR94" s="15"/>
      <c r="HUS94" s="15"/>
      <c r="HUT94" s="15"/>
      <c r="HUU94" s="15"/>
      <c r="HUV94" s="15"/>
      <c r="HUW94" s="7"/>
      <c r="HUX94" s="4"/>
      <c r="HUY94" s="14"/>
      <c r="HUZ94" s="12"/>
      <c r="HVA94" s="15"/>
      <c r="HVB94" s="15"/>
      <c r="HVC94" s="15"/>
      <c r="HVD94" s="15"/>
      <c r="HVE94" s="15"/>
      <c r="HVF94" s="7"/>
      <c r="HVG94" s="4"/>
      <c r="HVH94" s="14"/>
      <c r="HVI94" s="12"/>
      <c r="HVJ94" s="15"/>
      <c r="HVK94" s="15"/>
      <c r="HVL94" s="15"/>
      <c r="HVM94" s="15"/>
      <c r="HVN94" s="15"/>
      <c r="HVO94" s="7"/>
      <c r="HVP94" s="4"/>
      <c r="HVQ94" s="14"/>
      <c r="HVR94" s="12"/>
      <c r="HVS94" s="15"/>
      <c r="HVT94" s="15"/>
      <c r="HVU94" s="15"/>
      <c r="HVV94" s="15"/>
      <c r="HVW94" s="15"/>
      <c r="HVX94" s="7"/>
      <c r="HVY94" s="4"/>
      <c r="HVZ94" s="14"/>
      <c r="HWA94" s="12"/>
      <c r="HWB94" s="15"/>
      <c r="HWC94" s="15"/>
      <c r="HWD94" s="15"/>
      <c r="HWE94" s="15"/>
      <c r="HWF94" s="15"/>
      <c r="HWG94" s="7"/>
      <c r="HWH94" s="4"/>
      <c r="HWI94" s="14"/>
      <c r="HWJ94" s="12"/>
      <c r="HWK94" s="15"/>
      <c r="HWL94" s="15"/>
      <c r="HWM94" s="15"/>
      <c r="HWN94" s="15"/>
      <c r="HWO94" s="15"/>
      <c r="HWP94" s="7"/>
      <c r="HWQ94" s="4"/>
      <c r="HWR94" s="14"/>
      <c r="HWS94" s="12"/>
      <c r="HWT94" s="15"/>
      <c r="HWU94" s="15"/>
      <c r="HWV94" s="15"/>
      <c r="HWW94" s="15"/>
      <c r="HWX94" s="15"/>
      <c r="HWY94" s="7"/>
      <c r="HWZ94" s="4"/>
      <c r="HXA94" s="14"/>
      <c r="HXB94" s="12"/>
      <c r="HXC94" s="15"/>
      <c r="HXD94" s="15"/>
      <c r="HXE94" s="15"/>
      <c r="HXF94" s="15"/>
      <c r="HXG94" s="15"/>
      <c r="HXH94" s="7"/>
      <c r="HXI94" s="4"/>
      <c r="HXJ94" s="14"/>
      <c r="HXK94" s="12"/>
      <c r="HXL94" s="15"/>
      <c r="HXM94" s="15"/>
      <c r="HXN94" s="15"/>
      <c r="HXO94" s="15"/>
      <c r="HXP94" s="15"/>
      <c r="HXQ94" s="7"/>
      <c r="HXR94" s="4"/>
      <c r="HXS94" s="14"/>
      <c r="HXT94" s="12"/>
      <c r="HXU94" s="15"/>
      <c r="HXV94" s="15"/>
      <c r="HXW94" s="15"/>
      <c r="HXX94" s="15"/>
      <c r="HXY94" s="15"/>
      <c r="HXZ94" s="7"/>
      <c r="HYA94" s="4"/>
      <c r="HYB94" s="14"/>
      <c r="HYC94" s="12"/>
      <c r="HYD94" s="15"/>
      <c r="HYE94" s="15"/>
      <c r="HYF94" s="15"/>
      <c r="HYG94" s="15"/>
      <c r="HYH94" s="15"/>
      <c r="HYI94" s="7"/>
      <c r="HYJ94" s="4"/>
      <c r="HYK94" s="14"/>
      <c r="HYL94" s="12"/>
      <c r="HYM94" s="15"/>
      <c r="HYN94" s="15"/>
      <c r="HYO94" s="15"/>
      <c r="HYP94" s="15"/>
      <c r="HYQ94" s="15"/>
      <c r="HYR94" s="7"/>
      <c r="HYS94" s="4"/>
      <c r="HYT94" s="14"/>
      <c r="HYU94" s="12"/>
      <c r="HYV94" s="15"/>
      <c r="HYW94" s="15"/>
      <c r="HYX94" s="15"/>
      <c r="HYY94" s="15"/>
      <c r="HYZ94" s="15"/>
      <c r="HZA94" s="7"/>
      <c r="HZB94" s="4"/>
      <c r="HZC94" s="14"/>
      <c r="HZD94" s="12"/>
      <c r="HZE94" s="15"/>
      <c r="HZF94" s="15"/>
      <c r="HZG94" s="15"/>
      <c r="HZH94" s="15"/>
      <c r="HZI94" s="15"/>
      <c r="HZJ94" s="7"/>
      <c r="HZK94" s="4"/>
      <c r="HZL94" s="14"/>
      <c r="HZM94" s="12"/>
      <c r="HZN94" s="15"/>
      <c r="HZO94" s="15"/>
      <c r="HZP94" s="15"/>
      <c r="HZQ94" s="15"/>
      <c r="HZR94" s="15"/>
      <c r="HZS94" s="7"/>
      <c r="HZT94" s="4"/>
      <c r="HZU94" s="14"/>
      <c r="HZV94" s="12"/>
      <c r="HZW94" s="15"/>
      <c r="HZX94" s="15"/>
      <c r="HZY94" s="15"/>
      <c r="HZZ94" s="15"/>
      <c r="IAA94" s="15"/>
      <c r="IAB94" s="7"/>
      <c r="IAC94" s="4"/>
      <c r="IAD94" s="14"/>
      <c r="IAE94" s="12"/>
      <c r="IAF94" s="15"/>
      <c r="IAG94" s="15"/>
      <c r="IAH94" s="15"/>
      <c r="IAI94" s="15"/>
      <c r="IAJ94" s="15"/>
      <c r="IAK94" s="7"/>
      <c r="IAL94" s="4"/>
      <c r="IAM94" s="14"/>
      <c r="IAN94" s="12"/>
      <c r="IAO94" s="15"/>
      <c r="IAP94" s="15"/>
      <c r="IAQ94" s="15"/>
      <c r="IAR94" s="15"/>
      <c r="IAS94" s="15"/>
      <c r="IAT94" s="7"/>
      <c r="IAU94" s="4"/>
      <c r="IAV94" s="14"/>
      <c r="IAW94" s="12"/>
      <c r="IAX94" s="15"/>
      <c r="IAY94" s="15"/>
      <c r="IAZ94" s="15"/>
      <c r="IBA94" s="15"/>
      <c r="IBB94" s="15"/>
      <c r="IBC94" s="7"/>
      <c r="IBD94" s="4"/>
      <c r="IBE94" s="14"/>
      <c r="IBF94" s="12"/>
      <c r="IBG94" s="15"/>
      <c r="IBH94" s="15"/>
      <c r="IBI94" s="15"/>
      <c r="IBJ94" s="15"/>
      <c r="IBK94" s="15"/>
      <c r="IBL94" s="7"/>
      <c r="IBM94" s="4"/>
      <c r="IBN94" s="14"/>
      <c r="IBO94" s="12"/>
      <c r="IBP94" s="15"/>
      <c r="IBQ94" s="15"/>
      <c r="IBR94" s="15"/>
      <c r="IBS94" s="15"/>
      <c r="IBT94" s="15"/>
      <c r="IBU94" s="7"/>
      <c r="IBV94" s="4"/>
      <c r="IBW94" s="14"/>
      <c r="IBX94" s="12"/>
      <c r="IBY94" s="15"/>
      <c r="IBZ94" s="15"/>
      <c r="ICA94" s="15"/>
      <c r="ICB94" s="15"/>
      <c r="ICC94" s="15"/>
      <c r="ICD94" s="7"/>
      <c r="ICE94" s="4"/>
      <c r="ICF94" s="14"/>
      <c r="ICG94" s="12"/>
      <c r="ICH94" s="15"/>
      <c r="ICI94" s="15"/>
      <c r="ICJ94" s="15"/>
      <c r="ICK94" s="15"/>
      <c r="ICL94" s="15"/>
      <c r="ICM94" s="7"/>
      <c r="ICN94" s="4"/>
      <c r="ICO94" s="14"/>
      <c r="ICP94" s="12"/>
      <c r="ICQ94" s="15"/>
      <c r="ICR94" s="15"/>
      <c r="ICS94" s="15"/>
      <c r="ICT94" s="15"/>
      <c r="ICU94" s="15"/>
      <c r="ICV94" s="7"/>
      <c r="ICW94" s="4"/>
      <c r="ICX94" s="14"/>
      <c r="ICY94" s="12"/>
      <c r="ICZ94" s="15"/>
      <c r="IDA94" s="15"/>
      <c r="IDB94" s="15"/>
      <c r="IDC94" s="15"/>
      <c r="IDD94" s="15"/>
      <c r="IDE94" s="7"/>
      <c r="IDF94" s="4"/>
      <c r="IDG94" s="14"/>
      <c r="IDH94" s="12"/>
      <c r="IDI94" s="15"/>
      <c r="IDJ94" s="15"/>
      <c r="IDK94" s="15"/>
      <c r="IDL94" s="15"/>
      <c r="IDM94" s="15"/>
      <c r="IDN94" s="7"/>
      <c r="IDO94" s="4"/>
      <c r="IDP94" s="14"/>
      <c r="IDQ94" s="12"/>
      <c r="IDR94" s="15"/>
      <c r="IDS94" s="15"/>
      <c r="IDT94" s="15"/>
      <c r="IDU94" s="15"/>
      <c r="IDV94" s="15"/>
      <c r="IDW94" s="7"/>
      <c r="IDX94" s="4"/>
      <c r="IDY94" s="14"/>
      <c r="IDZ94" s="12"/>
      <c r="IEA94" s="15"/>
      <c r="IEB94" s="15"/>
      <c r="IEC94" s="15"/>
      <c r="IED94" s="15"/>
      <c r="IEE94" s="15"/>
      <c r="IEF94" s="7"/>
      <c r="IEG94" s="4"/>
      <c r="IEH94" s="14"/>
      <c r="IEI94" s="12"/>
      <c r="IEJ94" s="15"/>
      <c r="IEK94" s="15"/>
      <c r="IEL94" s="15"/>
      <c r="IEM94" s="15"/>
      <c r="IEN94" s="15"/>
      <c r="IEO94" s="7"/>
      <c r="IEP94" s="4"/>
      <c r="IEQ94" s="14"/>
      <c r="IER94" s="12"/>
      <c r="IES94" s="15"/>
      <c r="IET94" s="15"/>
      <c r="IEU94" s="15"/>
      <c r="IEV94" s="15"/>
      <c r="IEW94" s="15"/>
      <c r="IEX94" s="7"/>
      <c r="IEY94" s="4"/>
      <c r="IEZ94" s="14"/>
      <c r="IFA94" s="12"/>
      <c r="IFB94" s="15"/>
      <c r="IFC94" s="15"/>
      <c r="IFD94" s="15"/>
      <c r="IFE94" s="15"/>
      <c r="IFF94" s="15"/>
      <c r="IFG94" s="7"/>
      <c r="IFH94" s="4"/>
      <c r="IFI94" s="14"/>
      <c r="IFJ94" s="12"/>
      <c r="IFK94" s="15"/>
      <c r="IFL94" s="15"/>
      <c r="IFM94" s="15"/>
      <c r="IFN94" s="15"/>
      <c r="IFO94" s="15"/>
      <c r="IFP94" s="7"/>
      <c r="IFQ94" s="4"/>
      <c r="IFR94" s="14"/>
      <c r="IFS94" s="12"/>
      <c r="IFT94" s="15"/>
      <c r="IFU94" s="15"/>
      <c r="IFV94" s="15"/>
      <c r="IFW94" s="15"/>
      <c r="IFX94" s="15"/>
      <c r="IFY94" s="7"/>
      <c r="IFZ94" s="4"/>
      <c r="IGA94" s="14"/>
      <c r="IGB94" s="12"/>
      <c r="IGC94" s="15"/>
      <c r="IGD94" s="15"/>
      <c r="IGE94" s="15"/>
      <c r="IGF94" s="15"/>
      <c r="IGG94" s="15"/>
      <c r="IGH94" s="7"/>
      <c r="IGI94" s="4"/>
      <c r="IGJ94" s="14"/>
      <c r="IGK94" s="12"/>
      <c r="IGL94" s="15"/>
      <c r="IGM94" s="15"/>
      <c r="IGN94" s="15"/>
      <c r="IGO94" s="15"/>
      <c r="IGP94" s="15"/>
      <c r="IGQ94" s="7"/>
      <c r="IGR94" s="4"/>
      <c r="IGS94" s="14"/>
      <c r="IGT94" s="12"/>
      <c r="IGU94" s="15"/>
      <c r="IGV94" s="15"/>
      <c r="IGW94" s="15"/>
      <c r="IGX94" s="15"/>
      <c r="IGY94" s="15"/>
      <c r="IGZ94" s="7"/>
      <c r="IHA94" s="4"/>
      <c r="IHB94" s="14"/>
      <c r="IHC94" s="12"/>
      <c r="IHD94" s="15"/>
      <c r="IHE94" s="15"/>
      <c r="IHF94" s="15"/>
      <c r="IHG94" s="15"/>
      <c r="IHH94" s="15"/>
      <c r="IHI94" s="7"/>
      <c r="IHJ94" s="4"/>
      <c r="IHK94" s="14"/>
      <c r="IHL94" s="12"/>
      <c r="IHM94" s="15"/>
      <c r="IHN94" s="15"/>
      <c r="IHO94" s="15"/>
      <c r="IHP94" s="15"/>
      <c r="IHQ94" s="15"/>
      <c r="IHR94" s="7"/>
      <c r="IHS94" s="4"/>
      <c r="IHT94" s="14"/>
      <c r="IHU94" s="12"/>
      <c r="IHV94" s="15"/>
      <c r="IHW94" s="15"/>
      <c r="IHX94" s="15"/>
      <c r="IHY94" s="15"/>
      <c r="IHZ94" s="15"/>
      <c r="IIA94" s="7"/>
      <c r="IIB94" s="4"/>
      <c r="IIC94" s="14"/>
      <c r="IID94" s="12"/>
      <c r="IIE94" s="15"/>
      <c r="IIF94" s="15"/>
      <c r="IIG94" s="15"/>
      <c r="IIH94" s="15"/>
      <c r="III94" s="15"/>
      <c r="IIJ94" s="7"/>
      <c r="IIK94" s="4"/>
      <c r="IIL94" s="14"/>
      <c r="IIM94" s="12"/>
      <c r="IIN94" s="15"/>
      <c r="IIO94" s="15"/>
      <c r="IIP94" s="15"/>
      <c r="IIQ94" s="15"/>
      <c r="IIR94" s="15"/>
      <c r="IIS94" s="7"/>
      <c r="IIT94" s="4"/>
      <c r="IIU94" s="14"/>
      <c r="IIV94" s="12"/>
      <c r="IIW94" s="15"/>
      <c r="IIX94" s="15"/>
      <c r="IIY94" s="15"/>
      <c r="IIZ94" s="15"/>
      <c r="IJA94" s="15"/>
      <c r="IJB94" s="7"/>
      <c r="IJC94" s="4"/>
      <c r="IJD94" s="14"/>
      <c r="IJE94" s="12"/>
      <c r="IJF94" s="15"/>
      <c r="IJG94" s="15"/>
      <c r="IJH94" s="15"/>
      <c r="IJI94" s="15"/>
      <c r="IJJ94" s="15"/>
      <c r="IJK94" s="7"/>
      <c r="IJL94" s="4"/>
      <c r="IJM94" s="14"/>
      <c r="IJN94" s="12"/>
      <c r="IJO94" s="15"/>
      <c r="IJP94" s="15"/>
      <c r="IJQ94" s="15"/>
      <c r="IJR94" s="15"/>
      <c r="IJS94" s="15"/>
      <c r="IJT94" s="7"/>
      <c r="IJU94" s="4"/>
      <c r="IJV94" s="14"/>
      <c r="IJW94" s="12"/>
      <c r="IJX94" s="15"/>
      <c r="IJY94" s="15"/>
      <c r="IJZ94" s="15"/>
      <c r="IKA94" s="15"/>
      <c r="IKB94" s="15"/>
      <c r="IKC94" s="7"/>
      <c r="IKD94" s="4"/>
      <c r="IKE94" s="14"/>
      <c r="IKF94" s="12"/>
      <c r="IKG94" s="15"/>
      <c r="IKH94" s="15"/>
      <c r="IKI94" s="15"/>
      <c r="IKJ94" s="15"/>
      <c r="IKK94" s="15"/>
      <c r="IKL94" s="7"/>
      <c r="IKM94" s="4"/>
      <c r="IKN94" s="14"/>
      <c r="IKO94" s="12"/>
      <c r="IKP94" s="15"/>
      <c r="IKQ94" s="15"/>
      <c r="IKR94" s="15"/>
      <c r="IKS94" s="15"/>
      <c r="IKT94" s="15"/>
      <c r="IKU94" s="7"/>
      <c r="IKV94" s="4"/>
      <c r="IKW94" s="14"/>
      <c r="IKX94" s="12"/>
      <c r="IKY94" s="15"/>
      <c r="IKZ94" s="15"/>
      <c r="ILA94" s="15"/>
      <c r="ILB94" s="15"/>
      <c r="ILC94" s="15"/>
      <c r="ILD94" s="7"/>
      <c r="ILE94" s="4"/>
      <c r="ILF94" s="14"/>
      <c r="ILG94" s="12"/>
      <c r="ILH94" s="15"/>
      <c r="ILI94" s="15"/>
      <c r="ILJ94" s="15"/>
      <c r="ILK94" s="15"/>
      <c r="ILL94" s="15"/>
      <c r="ILM94" s="7"/>
      <c r="ILN94" s="4"/>
      <c r="ILO94" s="14"/>
      <c r="ILP94" s="12"/>
      <c r="ILQ94" s="15"/>
      <c r="ILR94" s="15"/>
      <c r="ILS94" s="15"/>
      <c r="ILT94" s="15"/>
      <c r="ILU94" s="15"/>
      <c r="ILV94" s="7"/>
      <c r="ILW94" s="4"/>
      <c r="ILX94" s="14"/>
      <c r="ILY94" s="12"/>
      <c r="ILZ94" s="15"/>
      <c r="IMA94" s="15"/>
      <c r="IMB94" s="15"/>
      <c r="IMC94" s="15"/>
      <c r="IMD94" s="15"/>
      <c r="IME94" s="7"/>
      <c r="IMF94" s="4"/>
      <c r="IMG94" s="14"/>
      <c r="IMH94" s="12"/>
      <c r="IMI94" s="15"/>
      <c r="IMJ94" s="15"/>
      <c r="IMK94" s="15"/>
      <c r="IML94" s="15"/>
      <c r="IMM94" s="15"/>
      <c r="IMN94" s="7"/>
      <c r="IMO94" s="4"/>
      <c r="IMP94" s="14"/>
      <c r="IMQ94" s="12"/>
      <c r="IMR94" s="15"/>
      <c r="IMS94" s="15"/>
      <c r="IMT94" s="15"/>
      <c r="IMU94" s="15"/>
      <c r="IMV94" s="15"/>
      <c r="IMW94" s="7"/>
      <c r="IMX94" s="4"/>
      <c r="IMY94" s="14"/>
      <c r="IMZ94" s="12"/>
      <c r="INA94" s="15"/>
      <c r="INB94" s="15"/>
      <c r="INC94" s="15"/>
      <c r="IND94" s="15"/>
      <c r="INE94" s="15"/>
      <c r="INF94" s="7"/>
      <c r="ING94" s="4"/>
      <c r="INH94" s="14"/>
      <c r="INI94" s="12"/>
      <c r="INJ94" s="15"/>
      <c r="INK94" s="15"/>
      <c r="INL94" s="15"/>
      <c r="INM94" s="15"/>
      <c r="INN94" s="15"/>
      <c r="INO94" s="7"/>
      <c r="INP94" s="4"/>
      <c r="INQ94" s="14"/>
      <c r="INR94" s="12"/>
      <c r="INS94" s="15"/>
      <c r="INT94" s="15"/>
      <c r="INU94" s="15"/>
      <c r="INV94" s="15"/>
      <c r="INW94" s="15"/>
      <c r="INX94" s="7"/>
      <c r="INY94" s="4"/>
      <c r="INZ94" s="14"/>
      <c r="IOA94" s="12"/>
      <c r="IOB94" s="15"/>
      <c r="IOC94" s="15"/>
      <c r="IOD94" s="15"/>
      <c r="IOE94" s="15"/>
      <c r="IOF94" s="15"/>
      <c r="IOG94" s="7"/>
      <c r="IOH94" s="4"/>
      <c r="IOI94" s="14"/>
      <c r="IOJ94" s="12"/>
      <c r="IOK94" s="15"/>
      <c r="IOL94" s="15"/>
      <c r="IOM94" s="15"/>
      <c r="ION94" s="15"/>
      <c r="IOO94" s="15"/>
      <c r="IOP94" s="7"/>
      <c r="IOQ94" s="4"/>
      <c r="IOR94" s="14"/>
      <c r="IOS94" s="12"/>
      <c r="IOT94" s="15"/>
      <c r="IOU94" s="15"/>
      <c r="IOV94" s="15"/>
      <c r="IOW94" s="15"/>
      <c r="IOX94" s="15"/>
      <c r="IOY94" s="7"/>
      <c r="IOZ94" s="4"/>
      <c r="IPA94" s="14"/>
      <c r="IPB94" s="12"/>
      <c r="IPC94" s="15"/>
      <c r="IPD94" s="15"/>
      <c r="IPE94" s="15"/>
      <c r="IPF94" s="15"/>
      <c r="IPG94" s="15"/>
      <c r="IPH94" s="7"/>
      <c r="IPI94" s="4"/>
      <c r="IPJ94" s="14"/>
      <c r="IPK94" s="12"/>
      <c r="IPL94" s="15"/>
      <c r="IPM94" s="15"/>
      <c r="IPN94" s="15"/>
      <c r="IPO94" s="15"/>
      <c r="IPP94" s="15"/>
      <c r="IPQ94" s="7"/>
      <c r="IPR94" s="4"/>
      <c r="IPS94" s="14"/>
      <c r="IPT94" s="12"/>
      <c r="IPU94" s="15"/>
      <c r="IPV94" s="15"/>
      <c r="IPW94" s="15"/>
      <c r="IPX94" s="15"/>
      <c r="IPY94" s="15"/>
      <c r="IPZ94" s="7"/>
      <c r="IQA94" s="4"/>
      <c r="IQB94" s="14"/>
      <c r="IQC94" s="12"/>
      <c r="IQD94" s="15"/>
      <c r="IQE94" s="15"/>
      <c r="IQF94" s="15"/>
      <c r="IQG94" s="15"/>
      <c r="IQH94" s="15"/>
      <c r="IQI94" s="7"/>
      <c r="IQJ94" s="4"/>
      <c r="IQK94" s="14"/>
      <c r="IQL94" s="12"/>
      <c r="IQM94" s="15"/>
      <c r="IQN94" s="15"/>
      <c r="IQO94" s="15"/>
      <c r="IQP94" s="15"/>
      <c r="IQQ94" s="15"/>
      <c r="IQR94" s="7"/>
      <c r="IQS94" s="4"/>
      <c r="IQT94" s="14"/>
      <c r="IQU94" s="12"/>
      <c r="IQV94" s="15"/>
      <c r="IQW94" s="15"/>
      <c r="IQX94" s="15"/>
      <c r="IQY94" s="15"/>
      <c r="IQZ94" s="15"/>
      <c r="IRA94" s="7"/>
      <c r="IRB94" s="4"/>
      <c r="IRC94" s="14"/>
      <c r="IRD94" s="12"/>
      <c r="IRE94" s="15"/>
      <c r="IRF94" s="15"/>
      <c r="IRG94" s="15"/>
      <c r="IRH94" s="15"/>
      <c r="IRI94" s="15"/>
      <c r="IRJ94" s="7"/>
      <c r="IRK94" s="4"/>
      <c r="IRL94" s="14"/>
      <c r="IRM94" s="12"/>
      <c r="IRN94" s="15"/>
      <c r="IRO94" s="15"/>
      <c r="IRP94" s="15"/>
      <c r="IRQ94" s="15"/>
      <c r="IRR94" s="15"/>
      <c r="IRS94" s="7"/>
      <c r="IRT94" s="4"/>
      <c r="IRU94" s="14"/>
      <c r="IRV94" s="12"/>
      <c r="IRW94" s="15"/>
      <c r="IRX94" s="15"/>
      <c r="IRY94" s="15"/>
      <c r="IRZ94" s="15"/>
      <c r="ISA94" s="15"/>
      <c r="ISB94" s="7"/>
      <c r="ISC94" s="4"/>
      <c r="ISD94" s="14"/>
      <c r="ISE94" s="12"/>
      <c r="ISF94" s="15"/>
      <c r="ISG94" s="15"/>
      <c r="ISH94" s="15"/>
      <c r="ISI94" s="15"/>
      <c r="ISJ94" s="15"/>
      <c r="ISK94" s="7"/>
      <c r="ISL94" s="4"/>
      <c r="ISM94" s="14"/>
      <c r="ISN94" s="12"/>
      <c r="ISO94" s="15"/>
      <c r="ISP94" s="15"/>
      <c r="ISQ94" s="15"/>
      <c r="ISR94" s="15"/>
      <c r="ISS94" s="15"/>
      <c r="IST94" s="7"/>
      <c r="ISU94" s="4"/>
      <c r="ISV94" s="14"/>
      <c r="ISW94" s="12"/>
      <c r="ISX94" s="15"/>
      <c r="ISY94" s="15"/>
      <c r="ISZ94" s="15"/>
      <c r="ITA94" s="15"/>
      <c r="ITB94" s="15"/>
      <c r="ITC94" s="7"/>
      <c r="ITD94" s="4"/>
      <c r="ITE94" s="14"/>
      <c r="ITF94" s="12"/>
      <c r="ITG94" s="15"/>
      <c r="ITH94" s="15"/>
      <c r="ITI94" s="15"/>
      <c r="ITJ94" s="15"/>
      <c r="ITK94" s="15"/>
      <c r="ITL94" s="7"/>
      <c r="ITM94" s="4"/>
      <c r="ITN94" s="14"/>
      <c r="ITO94" s="12"/>
      <c r="ITP94" s="15"/>
      <c r="ITQ94" s="15"/>
      <c r="ITR94" s="15"/>
      <c r="ITS94" s="15"/>
      <c r="ITT94" s="15"/>
      <c r="ITU94" s="7"/>
      <c r="ITV94" s="4"/>
      <c r="ITW94" s="14"/>
      <c r="ITX94" s="12"/>
      <c r="ITY94" s="15"/>
      <c r="ITZ94" s="15"/>
      <c r="IUA94" s="15"/>
      <c r="IUB94" s="15"/>
      <c r="IUC94" s="15"/>
      <c r="IUD94" s="7"/>
      <c r="IUE94" s="4"/>
      <c r="IUF94" s="14"/>
      <c r="IUG94" s="12"/>
      <c r="IUH94" s="15"/>
      <c r="IUI94" s="15"/>
      <c r="IUJ94" s="15"/>
      <c r="IUK94" s="15"/>
      <c r="IUL94" s="15"/>
      <c r="IUM94" s="7"/>
      <c r="IUN94" s="4"/>
      <c r="IUO94" s="14"/>
      <c r="IUP94" s="12"/>
      <c r="IUQ94" s="15"/>
      <c r="IUR94" s="15"/>
      <c r="IUS94" s="15"/>
      <c r="IUT94" s="15"/>
      <c r="IUU94" s="15"/>
      <c r="IUV94" s="7"/>
      <c r="IUW94" s="4"/>
      <c r="IUX94" s="14"/>
      <c r="IUY94" s="12"/>
      <c r="IUZ94" s="15"/>
      <c r="IVA94" s="15"/>
      <c r="IVB94" s="15"/>
      <c r="IVC94" s="15"/>
      <c r="IVD94" s="15"/>
      <c r="IVE94" s="7"/>
      <c r="IVF94" s="4"/>
      <c r="IVG94" s="14"/>
      <c r="IVH94" s="12"/>
      <c r="IVI94" s="15"/>
      <c r="IVJ94" s="15"/>
      <c r="IVK94" s="15"/>
      <c r="IVL94" s="15"/>
      <c r="IVM94" s="15"/>
      <c r="IVN94" s="7"/>
      <c r="IVO94" s="4"/>
      <c r="IVP94" s="14"/>
      <c r="IVQ94" s="12"/>
      <c r="IVR94" s="15"/>
      <c r="IVS94" s="15"/>
      <c r="IVT94" s="15"/>
      <c r="IVU94" s="15"/>
      <c r="IVV94" s="15"/>
      <c r="IVW94" s="7"/>
      <c r="IVX94" s="4"/>
      <c r="IVY94" s="14"/>
      <c r="IVZ94" s="12"/>
      <c r="IWA94" s="15"/>
      <c r="IWB94" s="15"/>
      <c r="IWC94" s="15"/>
      <c r="IWD94" s="15"/>
      <c r="IWE94" s="15"/>
      <c r="IWF94" s="7"/>
      <c r="IWG94" s="4"/>
      <c r="IWH94" s="14"/>
      <c r="IWI94" s="12"/>
      <c r="IWJ94" s="15"/>
      <c r="IWK94" s="15"/>
      <c r="IWL94" s="15"/>
      <c r="IWM94" s="15"/>
      <c r="IWN94" s="15"/>
      <c r="IWO94" s="7"/>
      <c r="IWP94" s="4"/>
      <c r="IWQ94" s="14"/>
      <c r="IWR94" s="12"/>
      <c r="IWS94" s="15"/>
      <c r="IWT94" s="15"/>
      <c r="IWU94" s="15"/>
      <c r="IWV94" s="15"/>
      <c r="IWW94" s="15"/>
      <c r="IWX94" s="7"/>
      <c r="IWY94" s="4"/>
      <c r="IWZ94" s="14"/>
      <c r="IXA94" s="12"/>
      <c r="IXB94" s="15"/>
      <c r="IXC94" s="15"/>
      <c r="IXD94" s="15"/>
      <c r="IXE94" s="15"/>
      <c r="IXF94" s="15"/>
      <c r="IXG94" s="7"/>
      <c r="IXH94" s="4"/>
      <c r="IXI94" s="14"/>
      <c r="IXJ94" s="12"/>
      <c r="IXK94" s="15"/>
      <c r="IXL94" s="15"/>
      <c r="IXM94" s="15"/>
      <c r="IXN94" s="15"/>
      <c r="IXO94" s="15"/>
      <c r="IXP94" s="7"/>
      <c r="IXQ94" s="4"/>
      <c r="IXR94" s="14"/>
      <c r="IXS94" s="12"/>
      <c r="IXT94" s="15"/>
      <c r="IXU94" s="15"/>
      <c r="IXV94" s="15"/>
      <c r="IXW94" s="15"/>
      <c r="IXX94" s="15"/>
      <c r="IXY94" s="7"/>
      <c r="IXZ94" s="4"/>
      <c r="IYA94" s="14"/>
      <c r="IYB94" s="12"/>
      <c r="IYC94" s="15"/>
      <c r="IYD94" s="15"/>
      <c r="IYE94" s="15"/>
      <c r="IYF94" s="15"/>
      <c r="IYG94" s="15"/>
      <c r="IYH94" s="7"/>
      <c r="IYI94" s="4"/>
      <c r="IYJ94" s="14"/>
      <c r="IYK94" s="12"/>
      <c r="IYL94" s="15"/>
      <c r="IYM94" s="15"/>
      <c r="IYN94" s="15"/>
      <c r="IYO94" s="15"/>
      <c r="IYP94" s="15"/>
      <c r="IYQ94" s="7"/>
      <c r="IYR94" s="4"/>
      <c r="IYS94" s="14"/>
      <c r="IYT94" s="12"/>
      <c r="IYU94" s="15"/>
      <c r="IYV94" s="15"/>
      <c r="IYW94" s="15"/>
      <c r="IYX94" s="15"/>
      <c r="IYY94" s="15"/>
      <c r="IYZ94" s="7"/>
      <c r="IZA94" s="4"/>
      <c r="IZB94" s="14"/>
      <c r="IZC94" s="12"/>
      <c r="IZD94" s="15"/>
      <c r="IZE94" s="15"/>
      <c r="IZF94" s="15"/>
      <c r="IZG94" s="15"/>
      <c r="IZH94" s="15"/>
      <c r="IZI94" s="7"/>
      <c r="IZJ94" s="4"/>
      <c r="IZK94" s="14"/>
      <c r="IZL94" s="12"/>
      <c r="IZM94" s="15"/>
      <c r="IZN94" s="15"/>
      <c r="IZO94" s="15"/>
      <c r="IZP94" s="15"/>
      <c r="IZQ94" s="15"/>
      <c r="IZR94" s="7"/>
      <c r="IZS94" s="4"/>
      <c r="IZT94" s="14"/>
      <c r="IZU94" s="12"/>
      <c r="IZV94" s="15"/>
      <c r="IZW94" s="15"/>
      <c r="IZX94" s="15"/>
      <c r="IZY94" s="15"/>
      <c r="IZZ94" s="15"/>
      <c r="JAA94" s="7"/>
      <c r="JAB94" s="4"/>
      <c r="JAC94" s="14"/>
      <c r="JAD94" s="12"/>
      <c r="JAE94" s="15"/>
      <c r="JAF94" s="15"/>
      <c r="JAG94" s="15"/>
      <c r="JAH94" s="15"/>
      <c r="JAI94" s="15"/>
      <c r="JAJ94" s="7"/>
      <c r="JAK94" s="4"/>
      <c r="JAL94" s="14"/>
      <c r="JAM94" s="12"/>
      <c r="JAN94" s="15"/>
      <c r="JAO94" s="15"/>
      <c r="JAP94" s="15"/>
      <c r="JAQ94" s="15"/>
      <c r="JAR94" s="15"/>
      <c r="JAS94" s="7"/>
      <c r="JAT94" s="4"/>
      <c r="JAU94" s="14"/>
      <c r="JAV94" s="12"/>
      <c r="JAW94" s="15"/>
      <c r="JAX94" s="15"/>
      <c r="JAY94" s="15"/>
      <c r="JAZ94" s="15"/>
      <c r="JBA94" s="15"/>
      <c r="JBB94" s="7"/>
      <c r="JBC94" s="4"/>
      <c r="JBD94" s="14"/>
      <c r="JBE94" s="12"/>
      <c r="JBF94" s="15"/>
      <c r="JBG94" s="15"/>
      <c r="JBH94" s="15"/>
      <c r="JBI94" s="15"/>
      <c r="JBJ94" s="15"/>
      <c r="JBK94" s="7"/>
      <c r="JBL94" s="4"/>
      <c r="JBM94" s="14"/>
      <c r="JBN94" s="12"/>
      <c r="JBO94" s="15"/>
      <c r="JBP94" s="15"/>
      <c r="JBQ94" s="15"/>
      <c r="JBR94" s="15"/>
      <c r="JBS94" s="15"/>
      <c r="JBT94" s="7"/>
      <c r="JBU94" s="4"/>
      <c r="JBV94" s="14"/>
      <c r="JBW94" s="12"/>
      <c r="JBX94" s="15"/>
      <c r="JBY94" s="15"/>
      <c r="JBZ94" s="15"/>
      <c r="JCA94" s="15"/>
      <c r="JCB94" s="15"/>
      <c r="JCC94" s="7"/>
      <c r="JCD94" s="4"/>
      <c r="JCE94" s="14"/>
      <c r="JCF94" s="12"/>
      <c r="JCG94" s="15"/>
      <c r="JCH94" s="15"/>
      <c r="JCI94" s="15"/>
      <c r="JCJ94" s="15"/>
      <c r="JCK94" s="15"/>
      <c r="JCL94" s="7"/>
      <c r="JCM94" s="4"/>
      <c r="JCN94" s="14"/>
      <c r="JCO94" s="12"/>
      <c r="JCP94" s="15"/>
      <c r="JCQ94" s="15"/>
      <c r="JCR94" s="15"/>
      <c r="JCS94" s="15"/>
      <c r="JCT94" s="15"/>
      <c r="JCU94" s="7"/>
      <c r="JCV94" s="4"/>
      <c r="JCW94" s="14"/>
      <c r="JCX94" s="12"/>
      <c r="JCY94" s="15"/>
      <c r="JCZ94" s="15"/>
      <c r="JDA94" s="15"/>
      <c r="JDB94" s="15"/>
      <c r="JDC94" s="15"/>
      <c r="JDD94" s="7"/>
      <c r="JDE94" s="4"/>
      <c r="JDF94" s="14"/>
      <c r="JDG94" s="12"/>
      <c r="JDH94" s="15"/>
      <c r="JDI94" s="15"/>
      <c r="JDJ94" s="15"/>
      <c r="JDK94" s="15"/>
      <c r="JDL94" s="15"/>
      <c r="JDM94" s="7"/>
      <c r="JDN94" s="4"/>
      <c r="JDO94" s="14"/>
      <c r="JDP94" s="12"/>
      <c r="JDQ94" s="15"/>
      <c r="JDR94" s="15"/>
      <c r="JDS94" s="15"/>
      <c r="JDT94" s="15"/>
      <c r="JDU94" s="15"/>
      <c r="JDV94" s="7"/>
      <c r="JDW94" s="4"/>
      <c r="JDX94" s="14"/>
      <c r="JDY94" s="12"/>
      <c r="JDZ94" s="15"/>
      <c r="JEA94" s="15"/>
      <c r="JEB94" s="15"/>
      <c r="JEC94" s="15"/>
      <c r="JED94" s="15"/>
      <c r="JEE94" s="7"/>
      <c r="JEF94" s="4"/>
      <c r="JEG94" s="14"/>
      <c r="JEH94" s="12"/>
      <c r="JEI94" s="15"/>
      <c r="JEJ94" s="15"/>
      <c r="JEK94" s="15"/>
      <c r="JEL94" s="15"/>
      <c r="JEM94" s="15"/>
      <c r="JEN94" s="7"/>
      <c r="JEO94" s="4"/>
      <c r="JEP94" s="14"/>
      <c r="JEQ94" s="12"/>
      <c r="JER94" s="15"/>
      <c r="JES94" s="15"/>
      <c r="JET94" s="15"/>
      <c r="JEU94" s="15"/>
      <c r="JEV94" s="15"/>
      <c r="JEW94" s="7"/>
      <c r="JEX94" s="4"/>
      <c r="JEY94" s="14"/>
      <c r="JEZ94" s="12"/>
      <c r="JFA94" s="15"/>
      <c r="JFB94" s="15"/>
      <c r="JFC94" s="15"/>
      <c r="JFD94" s="15"/>
      <c r="JFE94" s="15"/>
      <c r="JFF94" s="7"/>
      <c r="JFG94" s="4"/>
      <c r="JFH94" s="14"/>
      <c r="JFI94" s="12"/>
      <c r="JFJ94" s="15"/>
      <c r="JFK94" s="15"/>
      <c r="JFL94" s="15"/>
      <c r="JFM94" s="15"/>
      <c r="JFN94" s="15"/>
      <c r="JFO94" s="7"/>
      <c r="JFP94" s="4"/>
      <c r="JFQ94" s="14"/>
      <c r="JFR94" s="12"/>
      <c r="JFS94" s="15"/>
      <c r="JFT94" s="15"/>
      <c r="JFU94" s="15"/>
      <c r="JFV94" s="15"/>
      <c r="JFW94" s="15"/>
      <c r="JFX94" s="7"/>
      <c r="JFY94" s="4"/>
      <c r="JFZ94" s="14"/>
      <c r="JGA94" s="12"/>
      <c r="JGB94" s="15"/>
      <c r="JGC94" s="15"/>
      <c r="JGD94" s="15"/>
      <c r="JGE94" s="15"/>
      <c r="JGF94" s="15"/>
      <c r="JGG94" s="7"/>
      <c r="JGH94" s="4"/>
      <c r="JGI94" s="14"/>
      <c r="JGJ94" s="12"/>
      <c r="JGK94" s="15"/>
      <c r="JGL94" s="15"/>
      <c r="JGM94" s="15"/>
      <c r="JGN94" s="15"/>
      <c r="JGO94" s="15"/>
      <c r="JGP94" s="7"/>
      <c r="JGQ94" s="4"/>
      <c r="JGR94" s="14"/>
      <c r="JGS94" s="12"/>
      <c r="JGT94" s="15"/>
      <c r="JGU94" s="15"/>
      <c r="JGV94" s="15"/>
      <c r="JGW94" s="15"/>
      <c r="JGX94" s="15"/>
      <c r="JGY94" s="7"/>
      <c r="JGZ94" s="4"/>
      <c r="JHA94" s="14"/>
      <c r="JHB94" s="12"/>
      <c r="JHC94" s="15"/>
      <c r="JHD94" s="15"/>
      <c r="JHE94" s="15"/>
      <c r="JHF94" s="15"/>
      <c r="JHG94" s="15"/>
      <c r="JHH94" s="7"/>
      <c r="JHI94" s="4"/>
      <c r="JHJ94" s="14"/>
      <c r="JHK94" s="12"/>
      <c r="JHL94" s="15"/>
      <c r="JHM94" s="15"/>
      <c r="JHN94" s="15"/>
      <c r="JHO94" s="15"/>
      <c r="JHP94" s="15"/>
      <c r="JHQ94" s="7"/>
      <c r="JHR94" s="4"/>
      <c r="JHS94" s="14"/>
      <c r="JHT94" s="12"/>
      <c r="JHU94" s="15"/>
      <c r="JHV94" s="15"/>
      <c r="JHW94" s="15"/>
      <c r="JHX94" s="15"/>
      <c r="JHY94" s="15"/>
      <c r="JHZ94" s="7"/>
      <c r="JIA94" s="4"/>
      <c r="JIB94" s="14"/>
      <c r="JIC94" s="12"/>
      <c r="JID94" s="15"/>
      <c r="JIE94" s="15"/>
      <c r="JIF94" s="15"/>
      <c r="JIG94" s="15"/>
      <c r="JIH94" s="15"/>
      <c r="JII94" s="7"/>
      <c r="JIJ94" s="4"/>
      <c r="JIK94" s="14"/>
      <c r="JIL94" s="12"/>
      <c r="JIM94" s="15"/>
      <c r="JIN94" s="15"/>
      <c r="JIO94" s="15"/>
      <c r="JIP94" s="15"/>
      <c r="JIQ94" s="15"/>
      <c r="JIR94" s="7"/>
      <c r="JIS94" s="4"/>
      <c r="JIT94" s="14"/>
      <c r="JIU94" s="12"/>
      <c r="JIV94" s="15"/>
      <c r="JIW94" s="15"/>
      <c r="JIX94" s="15"/>
      <c r="JIY94" s="15"/>
      <c r="JIZ94" s="15"/>
      <c r="JJA94" s="7"/>
      <c r="JJB94" s="4"/>
      <c r="JJC94" s="14"/>
      <c r="JJD94" s="12"/>
      <c r="JJE94" s="15"/>
      <c r="JJF94" s="15"/>
      <c r="JJG94" s="15"/>
      <c r="JJH94" s="15"/>
      <c r="JJI94" s="15"/>
      <c r="JJJ94" s="7"/>
      <c r="JJK94" s="4"/>
      <c r="JJL94" s="14"/>
      <c r="JJM94" s="12"/>
      <c r="JJN94" s="15"/>
      <c r="JJO94" s="15"/>
      <c r="JJP94" s="15"/>
      <c r="JJQ94" s="15"/>
      <c r="JJR94" s="15"/>
      <c r="JJS94" s="7"/>
      <c r="JJT94" s="4"/>
      <c r="JJU94" s="14"/>
      <c r="JJV94" s="12"/>
      <c r="JJW94" s="15"/>
      <c r="JJX94" s="15"/>
      <c r="JJY94" s="15"/>
      <c r="JJZ94" s="15"/>
      <c r="JKA94" s="15"/>
      <c r="JKB94" s="7"/>
      <c r="JKC94" s="4"/>
      <c r="JKD94" s="14"/>
      <c r="JKE94" s="12"/>
      <c r="JKF94" s="15"/>
      <c r="JKG94" s="15"/>
      <c r="JKH94" s="15"/>
      <c r="JKI94" s="15"/>
      <c r="JKJ94" s="15"/>
      <c r="JKK94" s="7"/>
      <c r="JKL94" s="4"/>
      <c r="JKM94" s="14"/>
      <c r="JKN94" s="12"/>
      <c r="JKO94" s="15"/>
      <c r="JKP94" s="15"/>
      <c r="JKQ94" s="15"/>
      <c r="JKR94" s="15"/>
      <c r="JKS94" s="15"/>
      <c r="JKT94" s="7"/>
      <c r="JKU94" s="4"/>
      <c r="JKV94" s="14"/>
      <c r="JKW94" s="12"/>
      <c r="JKX94" s="15"/>
      <c r="JKY94" s="15"/>
      <c r="JKZ94" s="15"/>
      <c r="JLA94" s="15"/>
      <c r="JLB94" s="15"/>
      <c r="JLC94" s="7"/>
      <c r="JLD94" s="4"/>
      <c r="JLE94" s="14"/>
      <c r="JLF94" s="12"/>
      <c r="JLG94" s="15"/>
      <c r="JLH94" s="15"/>
      <c r="JLI94" s="15"/>
      <c r="JLJ94" s="15"/>
      <c r="JLK94" s="15"/>
      <c r="JLL94" s="7"/>
      <c r="JLM94" s="4"/>
      <c r="JLN94" s="14"/>
      <c r="JLO94" s="12"/>
      <c r="JLP94" s="15"/>
      <c r="JLQ94" s="15"/>
      <c r="JLR94" s="15"/>
      <c r="JLS94" s="15"/>
      <c r="JLT94" s="15"/>
      <c r="JLU94" s="7"/>
      <c r="JLV94" s="4"/>
      <c r="JLW94" s="14"/>
      <c r="JLX94" s="12"/>
      <c r="JLY94" s="15"/>
      <c r="JLZ94" s="15"/>
      <c r="JMA94" s="15"/>
      <c r="JMB94" s="15"/>
      <c r="JMC94" s="15"/>
      <c r="JMD94" s="7"/>
      <c r="JME94" s="4"/>
      <c r="JMF94" s="14"/>
      <c r="JMG94" s="12"/>
      <c r="JMH94" s="15"/>
      <c r="JMI94" s="15"/>
      <c r="JMJ94" s="15"/>
      <c r="JMK94" s="15"/>
      <c r="JML94" s="15"/>
      <c r="JMM94" s="7"/>
      <c r="JMN94" s="4"/>
      <c r="JMO94" s="14"/>
      <c r="JMP94" s="12"/>
      <c r="JMQ94" s="15"/>
      <c r="JMR94" s="15"/>
      <c r="JMS94" s="15"/>
      <c r="JMT94" s="15"/>
      <c r="JMU94" s="15"/>
      <c r="JMV94" s="7"/>
      <c r="JMW94" s="4"/>
      <c r="JMX94" s="14"/>
      <c r="JMY94" s="12"/>
      <c r="JMZ94" s="15"/>
      <c r="JNA94" s="15"/>
      <c r="JNB94" s="15"/>
      <c r="JNC94" s="15"/>
      <c r="JND94" s="15"/>
      <c r="JNE94" s="7"/>
      <c r="JNF94" s="4"/>
      <c r="JNG94" s="14"/>
      <c r="JNH94" s="12"/>
      <c r="JNI94" s="15"/>
      <c r="JNJ94" s="15"/>
      <c r="JNK94" s="15"/>
      <c r="JNL94" s="15"/>
      <c r="JNM94" s="15"/>
      <c r="JNN94" s="7"/>
      <c r="JNO94" s="4"/>
      <c r="JNP94" s="14"/>
      <c r="JNQ94" s="12"/>
      <c r="JNR94" s="15"/>
      <c r="JNS94" s="15"/>
      <c r="JNT94" s="15"/>
      <c r="JNU94" s="15"/>
      <c r="JNV94" s="15"/>
      <c r="JNW94" s="7"/>
      <c r="JNX94" s="4"/>
      <c r="JNY94" s="14"/>
      <c r="JNZ94" s="12"/>
      <c r="JOA94" s="15"/>
      <c r="JOB94" s="15"/>
      <c r="JOC94" s="15"/>
      <c r="JOD94" s="15"/>
      <c r="JOE94" s="15"/>
      <c r="JOF94" s="7"/>
      <c r="JOG94" s="4"/>
      <c r="JOH94" s="14"/>
      <c r="JOI94" s="12"/>
      <c r="JOJ94" s="15"/>
      <c r="JOK94" s="15"/>
      <c r="JOL94" s="15"/>
      <c r="JOM94" s="15"/>
      <c r="JON94" s="15"/>
      <c r="JOO94" s="7"/>
      <c r="JOP94" s="4"/>
      <c r="JOQ94" s="14"/>
      <c r="JOR94" s="12"/>
      <c r="JOS94" s="15"/>
      <c r="JOT94" s="15"/>
      <c r="JOU94" s="15"/>
      <c r="JOV94" s="15"/>
      <c r="JOW94" s="15"/>
      <c r="JOX94" s="7"/>
      <c r="JOY94" s="4"/>
      <c r="JOZ94" s="14"/>
      <c r="JPA94" s="12"/>
      <c r="JPB94" s="15"/>
      <c r="JPC94" s="15"/>
      <c r="JPD94" s="15"/>
      <c r="JPE94" s="15"/>
      <c r="JPF94" s="15"/>
      <c r="JPG94" s="7"/>
      <c r="JPH94" s="4"/>
      <c r="JPI94" s="14"/>
      <c r="JPJ94" s="12"/>
      <c r="JPK94" s="15"/>
      <c r="JPL94" s="15"/>
      <c r="JPM94" s="15"/>
      <c r="JPN94" s="15"/>
      <c r="JPO94" s="15"/>
      <c r="JPP94" s="7"/>
      <c r="JPQ94" s="4"/>
      <c r="JPR94" s="14"/>
      <c r="JPS94" s="12"/>
      <c r="JPT94" s="15"/>
      <c r="JPU94" s="15"/>
      <c r="JPV94" s="15"/>
      <c r="JPW94" s="15"/>
      <c r="JPX94" s="15"/>
      <c r="JPY94" s="7"/>
      <c r="JPZ94" s="4"/>
      <c r="JQA94" s="14"/>
      <c r="JQB94" s="12"/>
      <c r="JQC94" s="15"/>
      <c r="JQD94" s="15"/>
      <c r="JQE94" s="15"/>
      <c r="JQF94" s="15"/>
      <c r="JQG94" s="15"/>
      <c r="JQH94" s="7"/>
      <c r="JQI94" s="4"/>
      <c r="JQJ94" s="14"/>
      <c r="JQK94" s="12"/>
      <c r="JQL94" s="15"/>
      <c r="JQM94" s="15"/>
      <c r="JQN94" s="15"/>
      <c r="JQO94" s="15"/>
      <c r="JQP94" s="15"/>
      <c r="JQQ94" s="7"/>
      <c r="JQR94" s="4"/>
      <c r="JQS94" s="14"/>
      <c r="JQT94" s="12"/>
      <c r="JQU94" s="15"/>
      <c r="JQV94" s="15"/>
      <c r="JQW94" s="15"/>
      <c r="JQX94" s="15"/>
      <c r="JQY94" s="15"/>
      <c r="JQZ94" s="7"/>
      <c r="JRA94" s="4"/>
      <c r="JRB94" s="14"/>
      <c r="JRC94" s="12"/>
      <c r="JRD94" s="15"/>
      <c r="JRE94" s="15"/>
      <c r="JRF94" s="15"/>
      <c r="JRG94" s="15"/>
      <c r="JRH94" s="15"/>
      <c r="JRI94" s="7"/>
      <c r="JRJ94" s="4"/>
      <c r="JRK94" s="14"/>
      <c r="JRL94" s="12"/>
      <c r="JRM94" s="15"/>
      <c r="JRN94" s="15"/>
      <c r="JRO94" s="15"/>
      <c r="JRP94" s="15"/>
      <c r="JRQ94" s="15"/>
      <c r="JRR94" s="7"/>
      <c r="JRS94" s="4"/>
      <c r="JRT94" s="14"/>
      <c r="JRU94" s="12"/>
      <c r="JRV94" s="15"/>
      <c r="JRW94" s="15"/>
      <c r="JRX94" s="15"/>
      <c r="JRY94" s="15"/>
      <c r="JRZ94" s="15"/>
      <c r="JSA94" s="7"/>
      <c r="JSB94" s="4"/>
      <c r="JSC94" s="14"/>
      <c r="JSD94" s="12"/>
      <c r="JSE94" s="15"/>
      <c r="JSF94" s="15"/>
      <c r="JSG94" s="15"/>
      <c r="JSH94" s="15"/>
      <c r="JSI94" s="15"/>
      <c r="JSJ94" s="7"/>
      <c r="JSK94" s="4"/>
      <c r="JSL94" s="14"/>
      <c r="JSM94" s="12"/>
      <c r="JSN94" s="15"/>
      <c r="JSO94" s="15"/>
      <c r="JSP94" s="15"/>
      <c r="JSQ94" s="15"/>
      <c r="JSR94" s="15"/>
      <c r="JSS94" s="7"/>
      <c r="JST94" s="4"/>
      <c r="JSU94" s="14"/>
      <c r="JSV94" s="12"/>
      <c r="JSW94" s="15"/>
      <c r="JSX94" s="15"/>
      <c r="JSY94" s="15"/>
      <c r="JSZ94" s="15"/>
      <c r="JTA94" s="15"/>
      <c r="JTB94" s="7"/>
      <c r="JTC94" s="4"/>
      <c r="JTD94" s="14"/>
      <c r="JTE94" s="12"/>
      <c r="JTF94" s="15"/>
      <c r="JTG94" s="15"/>
      <c r="JTH94" s="15"/>
      <c r="JTI94" s="15"/>
      <c r="JTJ94" s="15"/>
      <c r="JTK94" s="7"/>
      <c r="JTL94" s="4"/>
      <c r="JTM94" s="14"/>
      <c r="JTN94" s="12"/>
      <c r="JTO94" s="15"/>
      <c r="JTP94" s="15"/>
      <c r="JTQ94" s="15"/>
      <c r="JTR94" s="15"/>
      <c r="JTS94" s="15"/>
      <c r="JTT94" s="7"/>
      <c r="JTU94" s="4"/>
      <c r="JTV94" s="14"/>
      <c r="JTW94" s="12"/>
      <c r="JTX94" s="15"/>
      <c r="JTY94" s="15"/>
      <c r="JTZ94" s="15"/>
      <c r="JUA94" s="15"/>
      <c r="JUB94" s="15"/>
      <c r="JUC94" s="7"/>
      <c r="JUD94" s="4"/>
      <c r="JUE94" s="14"/>
      <c r="JUF94" s="12"/>
      <c r="JUG94" s="15"/>
      <c r="JUH94" s="15"/>
      <c r="JUI94" s="15"/>
      <c r="JUJ94" s="15"/>
      <c r="JUK94" s="15"/>
      <c r="JUL94" s="7"/>
      <c r="JUM94" s="4"/>
      <c r="JUN94" s="14"/>
      <c r="JUO94" s="12"/>
      <c r="JUP94" s="15"/>
      <c r="JUQ94" s="15"/>
      <c r="JUR94" s="15"/>
      <c r="JUS94" s="15"/>
      <c r="JUT94" s="15"/>
      <c r="JUU94" s="7"/>
      <c r="JUV94" s="4"/>
      <c r="JUW94" s="14"/>
      <c r="JUX94" s="12"/>
      <c r="JUY94" s="15"/>
      <c r="JUZ94" s="15"/>
      <c r="JVA94" s="15"/>
      <c r="JVB94" s="15"/>
      <c r="JVC94" s="15"/>
      <c r="JVD94" s="7"/>
      <c r="JVE94" s="4"/>
      <c r="JVF94" s="14"/>
      <c r="JVG94" s="12"/>
      <c r="JVH94" s="15"/>
      <c r="JVI94" s="15"/>
      <c r="JVJ94" s="15"/>
      <c r="JVK94" s="15"/>
      <c r="JVL94" s="15"/>
      <c r="JVM94" s="7"/>
      <c r="JVN94" s="4"/>
      <c r="JVO94" s="14"/>
      <c r="JVP94" s="12"/>
      <c r="JVQ94" s="15"/>
      <c r="JVR94" s="15"/>
      <c r="JVS94" s="15"/>
      <c r="JVT94" s="15"/>
      <c r="JVU94" s="15"/>
      <c r="JVV94" s="7"/>
      <c r="JVW94" s="4"/>
      <c r="JVX94" s="14"/>
      <c r="JVY94" s="12"/>
      <c r="JVZ94" s="15"/>
      <c r="JWA94" s="15"/>
      <c r="JWB94" s="15"/>
      <c r="JWC94" s="15"/>
      <c r="JWD94" s="15"/>
      <c r="JWE94" s="7"/>
      <c r="JWF94" s="4"/>
      <c r="JWG94" s="14"/>
      <c r="JWH94" s="12"/>
      <c r="JWI94" s="15"/>
      <c r="JWJ94" s="15"/>
      <c r="JWK94" s="15"/>
      <c r="JWL94" s="15"/>
      <c r="JWM94" s="15"/>
      <c r="JWN94" s="7"/>
      <c r="JWO94" s="4"/>
      <c r="JWP94" s="14"/>
      <c r="JWQ94" s="12"/>
      <c r="JWR94" s="15"/>
      <c r="JWS94" s="15"/>
      <c r="JWT94" s="15"/>
      <c r="JWU94" s="15"/>
      <c r="JWV94" s="15"/>
      <c r="JWW94" s="7"/>
      <c r="JWX94" s="4"/>
      <c r="JWY94" s="14"/>
      <c r="JWZ94" s="12"/>
      <c r="JXA94" s="15"/>
      <c r="JXB94" s="15"/>
      <c r="JXC94" s="15"/>
      <c r="JXD94" s="15"/>
      <c r="JXE94" s="15"/>
      <c r="JXF94" s="7"/>
      <c r="JXG94" s="4"/>
      <c r="JXH94" s="14"/>
      <c r="JXI94" s="12"/>
      <c r="JXJ94" s="15"/>
      <c r="JXK94" s="15"/>
      <c r="JXL94" s="15"/>
      <c r="JXM94" s="15"/>
      <c r="JXN94" s="15"/>
      <c r="JXO94" s="7"/>
      <c r="JXP94" s="4"/>
      <c r="JXQ94" s="14"/>
      <c r="JXR94" s="12"/>
      <c r="JXS94" s="15"/>
      <c r="JXT94" s="15"/>
      <c r="JXU94" s="15"/>
      <c r="JXV94" s="15"/>
      <c r="JXW94" s="15"/>
      <c r="JXX94" s="7"/>
      <c r="JXY94" s="4"/>
      <c r="JXZ94" s="14"/>
      <c r="JYA94" s="12"/>
      <c r="JYB94" s="15"/>
      <c r="JYC94" s="15"/>
      <c r="JYD94" s="15"/>
      <c r="JYE94" s="15"/>
      <c r="JYF94" s="15"/>
      <c r="JYG94" s="7"/>
      <c r="JYH94" s="4"/>
      <c r="JYI94" s="14"/>
      <c r="JYJ94" s="12"/>
      <c r="JYK94" s="15"/>
      <c r="JYL94" s="15"/>
      <c r="JYM94" s="15"/>
      <c r="JYN94" s="15"/>
      <c r="JYO94" s="15"/>
      <c r="JYP94" s="7"/>
      <c r="JYQ94" s="4"/>
      <c r="JYR94" s="14"/>
      <c r="JYS94" s="12"/>
      <c r="JYT94" s="15"/>
      <c r="JYU94" s="15"/>
      <c r="JYV94" s="15"/>
      <c r="JYW94" s="15"/>
      <c r="JYX94" s="15"/>
      <c r="JYY94" s="7"/>
      <c r="JYZ94" s="4"/>
      <c r="JZA94" s="14"/>
      <c r="JZB94" s="12"/>
      <c r="JZC94" s="15"/>
      <c r="JZD94" s="15"/>
      <c r="JZE94" s="15"/>
      <c r="JZF94" s="15"/>
      <c r="JZG94" s="15"/>
      <c r="JZH94" s="7"/>
      <c r="JZI94" s="4"/>
      <c r="JZJ94" s="14"/>
      <c r="JZK94" s="12"/>
      <c r="JZL94" s="15"/>
      <c r="JZM94" s="15"/>
      <c r="JZN94" s="15"/>
      <c r="JZO94" s="15"/>
      <c r="JZP94" s="15"/>
      <c r="JZQ94" s="7"/>
      <c r="JZR94" s="4"/>
      <c r="JZS94" s="14"/>
      <c r="JZT94" s="12"/>
      <c r="JZU94" s="15"/>
      <c r="JZV94" s="15"/>
      <c r="JZW94" s="15"/>
      <c r="JZX94" s="15"/>
      <c r="JZY94" s="15"/>
      <c r="JZZ94" s="7"/>
      <c r="KAA94" s="4"/>
      <c r="KAB94" s="14"/>
      <c r="KAC94" s="12"/>
      <c r="KAD94" s="15"/>
      <c r="KAE94" s="15"/>
      <c r="KAF94" s="15"/>
      <c r="KAG94" s="15"/>
      <c r="KAH94" s="15"/>
      <c r="KAI94" s="7"/>
      <c r="KAJ94" s="4"/>
      <c r="KAK94" s="14"/>
      <c r="KAL94" s="12"/>
      <c r="KAM94" s="15"/>
      <c r="KAN94" s="15"/>
      <c r="KAO94" s="15"/>
      <c r="KAP94" s="15"/>
      <c r="KAQ94" s="15"/>
      <c r="KAR94" s="7"/>
      <c r="KAS94" s="4"/>
      <c r="KAT94" s="14"/>
      <c r="KAU94" s="12"/>
      <c r="KAV94" s="15"/>
      <c r="KAW94" s="15"/>
      <c r="KAX94" s="15"/>
      <c r="KAY94" s="15"/>
      <c r="KAZ94" s="15"/>
      <c r="KBA94" s="7"/>
      <c r="KBB94" s="4"/>
      <c r="KBC94" s="14"/>
      <c r="KBD94" s="12"/>
      <c r="KBE94" s="15"/>
      <c r="KBF94" s="15"/>
      <c r="KBG94" s="15"/>
      <c r="KBH94" s="15"/>
      <c r="KBI94" s="15"/>
      <c r="KBJ94" s="7"/>
      <c r="KBK94" s="4"/>
      <c r="KBL94" s="14"/>
      <c r="KBM94" s="12"/>
      <c r="KBN94" s="15"/>
      <c r="KBO94" s="15"/>
      <c r="KBP94" s="15"/>
      <c r="KBQ94" s="15"/>
      <c r="KBR94" s="15"/>
      <c r="KBS94" s="7"/>
      <c r="KBT94" s="4"/>
      <c r="KBU94" s="14"/>
      <c r="KBV94" s="12"/>
      <c r="KBW94" s="15"/>
      <c r="KBX94" s="15"/>
      <c r="KBY94" s="15"/>
      <c r="KBZ94" s="15"/>
      <c r="KCA94" s="15"/>
      <c r="KCB94" s="7"/>
      <c r="KCC94" s="4"/>
      <c r="KCD94" s="14"/>
      <c r="KCE94" s="12"/>
      <c r="KCF94" s="15"/>
      <c r="KCG94" s="15"/>
      <c r="KCH94" s="15"/>
      <c r="KCI94" s="15"/>
      <c r="KCJ94" s="15"/>
      <c r="KCK94" s="7"/>
      <c r="KCL94" s="4"/>
      <c r="KCM94" s="14"/>
      <c r="KCN94" s="12"/>
      <c r="KCO94" s="15"/>
      <c r="KCP94" s="15"/>
      <c r="KCQ94" s="15"/>
      <c r="KCR94" s="15"/>
      <c r="KCS94" s="15"/>
      <c r="KCT94" s="7"/>
      <c r="KCU94" s="4"/>
      <c r="KCV94" s="14"/>
      <c r="KCW94" s="12"/>
      <c r="KCX94" s="15"/>
      <c r="KCY94" s="15"/>
      <c r="KCZ94" s="15"/>
      <c r="KDA94" s="15"/>
      <c r="KDB94" s="15"/>
      <c r="KDC94" s="7"/>
      <c r="KDD94" s="4"/>
      <c r="KDE94" s="14"/>
      <c r="KDF94" s="12"/>
      <c r="KDG94" s="15"/>
      <c r="KDH94" s="15"/>
      <c r="KDI94" s="15"/>
      <c r="KDJ94" s="15"/>
      <c r="KDK94" s="15"/>
      <c r="KDL94" s="7"/>
      <c r="KDM94" s="4"/>
      <c r="KDN94" s="14"/>
      <c r="KDO94" s="12"/>
      <c r="KDP94" s="15"/>
      <c r="KDQ94" s="15"/>
      <c r="KDR94" s="15"/>
      <c r="KDS94" s="15"/>
      <c r="KDT94" s="15"/>
      <c r="KDU94" s="7"/>
      <c r="KDV94" s="4"/>
      <c r="KDW94" s="14"/>
      <c r="KDX94" s="12"/>
      <c r="KDY94" s="15"/>
      <c r="KDZ94" s="15"/>
      <c r="KEA94" s="15"/>
      <c r="KEB94" s="15"/>
      <c r="KEC94" s="15"/>
      <c r="KED94" s="7"/>
      <c r="KEE94" s="4"/>
      <c r="KEF94" s="14"/>
      <c r="KEG94" s="12"/>
      <c r="KEH94" s="15"/>
      <c r="KEI94" s="15"/>
      <c r="KEJ94" s="15"/>
      <c r="KEK94" s="15"/>
      <c r="KEL94" s="15"/>
      <c r="KEM94" s="7"/>
      <c r="KEN94" s="4"/>
      <c r="KEO94" s="14"/>
      <c r="KEP94" s="12"/>
      <c r="KEQ94" s="15"/>
      <c r="KER94" s="15"/>
      <c r="KES94" s="15"/>
      <c r="KET94" s="15"/>
      <c r="KEU94" s="15"/>
      <c r="KEV94" s="7"/>
      <c r="KEW94" s="4"/>
      <c r="KEX94" s="14"/>
      <c r="KEY94" s="12"/>
      <c r="KEZ94" s="15"/>
      <c r="KFA94" s="15"/>
      <c r="KFB94" s="15"/>
      <c r="KFC94" s="15"/>
      <c r="KFD94" s="15"/>
      <c r="KFE94" s="7"/>
      <c r="KFF94" s="4"/>
      <c r="KFG94" s="14"/>
      <c r="KFH94" s="12"/>
      <c r="KFI94" s="15"/>
      <c r="KFJ94" s="15"/>
      <c r="KFK94" s="15"/>
      <c r="KFL94" s="15"/>
      <c r="KFM94" s="15"/>
      <c r="KFN94" s="7"/>
      <c r="KFO94" s="4"/>
      <c r="KFP94" s="14"/>
      <c r="KFQ94" s="12"/>
      <c r="KFR94" s="15"/>
      <c r="KFS94" s="15"/>
      <c r="KFT94" s="15"/>
      <c r="KFU94" s="15"/>
      <c r="KFV94" s="15"/>
      <c r="KFW94" s="7"/>
      <c r="KFX94" s="4"/>
      <c r="KFY94" s="14"/>
      <c r="KFZ94" s="12"/>
      <c r="KGA94" s="15"/>
      <c r="KGB94" s="15"/>
      <c r="KGC94" s="15"/>
      <c r="KGD94" s="15"/>
      <c r="KGE94" s="15"/>
      <c r="KGF94" s="7"/>
      <c r="KGG94" s="4"/>
      <c r="KGH94" s="14"/>
      <c r="KGI94" s="12"/>
      <c r="KGJ94" s="15"/>
      <c r="KGK94" s="15"/>
      <c r="KGL94" s="15"/>
      <c r="KGM94" s="15"/>
      <c r="KGN94" s="15"/>
      <c r="KGO94" s="7"/>
      <c r="KGP94" s="4"/>
      <c r="KGQ94" s="14"/>
      <c r="KGR94" s="12"/>
      <c r="KGS94" s="15"/>
      <c r="KGT94" s="15"/>
      <c r="KGU94" s="15"/>
      <c r="KGV94" s="15"/>
      <c r="KGW94" s="15"/>
      <c r="KGX94" s="7"/>
      <c r="KGY94" s="4"/>
      <c r="KGZ94" s="14"/>
      <c r="KHA94" s="12"/>
      <c r="KHB94" s="15"/>
      <c r="KHC94" s="15"/>
      <c r="KHD94" s="15"/>
      <c r="KHE94" s="15"/>
      <c r="KHF94" s="15"/>
      <c r="KHG94" s="7"/>
      <c r="KHH94" s="4"/>
      <c r="KHI94" s="14"/>
      <c r="KHJ94" s="12"/>
      <c r="KHK94" s="15"/>
      <c r="KHL94" s="15"/>
      <c r="KHM94" s="15"/>
      <c r="KHN94" s="15"/>
      <c r="KHO94" s="15"/>
      <c r="KHP94" s="7"/>
      <c r="KHQ94" s="4"/>
      <c r="KHR94" s="14"/>
      <c r="KHS94" s="12"/>
      <c r="KHT94" s="15"/>
      <c r="KHU94" s="15"/>
      <c r="KHV94" s="15"/>
      <c r="KHW94" s="15"/>
      <c r="KHX94" s="15"/>
      <c r="KHY94" s="7"/>
      <c r="KHZ94" s="4"/>
      <c r="KIA94" s="14"/>
      <c r="KIB94" s="12"/>
      <c r="KIC94" s="15"/>
      <c r="KID94" s="15"/>
      <c r="KIE94" s="15"/>
      <c r="KIF94" s="15"/>
      <c r="KIG94" s="15"/>
      <c r="KIH94" s="7"/>
      <c r="KII94" s="4"/>
      <c r="KIJ94" s="14"/>
      <c r="KIK94" s="12"/>
      <c r="KIL94" s="15"/>
      <c r="KIM94" s="15"/>
      <c r="KIN94" s="15"/>
      <c r="KIO94" s="15"/>
      <c r="KIP94" s="15"/>
      <c r="KIQ94" s="7"/>
      <c r="KIR94" s="4"/>
      <c r="KIS94" s="14"/>
      <c r="KIT94" s="12"/>
      <c r="KIU94" s="15"/>
      <c r="KIV94" s="15"/>
      <c r="KIW94" s="15"/>
      <c r="KIX94" s="15"/>
      <c r="KIY94" s="15"/>
      <c r="KIZ94" s="7"/>
      <c r="KJA94" s="4"/>
      <c r="KJB94" s="14"/>
      <c r="KJC94" s="12"/>
      <c r="KJD94" s="15"/>
      <c r="KJE94" s="15"/>
      <c r="KJF94" s="15"/>
      <c r="KJG94" s="15"/>
      <c r="KJH94" s="15"/>
      <c r="KJI94" s="7"/>
      <c r="KJJ94" s="4"/>
      <c r="KJK94" s="14"/>
      <c r="KJL94" s="12"/>
      <c r="KJM94" s="15"/>
      <c r="KJN94" s="15"/>
      <c r="KJO94" s="15"/>
      <c r="KJP94" s="15"/>
      <c r="KJQ94" s="15"/>
      <c r="KJR94" s="7"/>
      <c r="KJS94" s="4"/>
      <c r="KJT94" s="14"/>
      <c r="KJU94" s="12"/>
      <c r="KJV94" s="15"/>
      <c r="KJW94" s="15"/>
      <c r="KJX94" s="15"/>
      <c r="KJY94" s="15"/>
      <c r="KJZ94" s="15"/>
      <c r="KKA94" s="7"/>
      <c r="KKB94" s="4"/>
      <c r="KKC94" s="14"/>
      <c r="KKD94" s="12"/>
      <c r="KKE94" s="15"/>
      <c r="KKF94" s="15"/>
      <c r="KKG94" s="15"/>
      <c r="KKH94" s="15"/>
      <c r="KKI94" s="15"/>
      <c r="KKJ94" s="7"/>
      <c r="KKK94" s="4"/>
      <c r="KKL94" s="14"/>
      <c r="KKM94" s="12"/>
      <c r="KKN94" s="15"/>
      <c r="KKO94" s="15"/>
      <c r="KKP94" s="15"/>
      <c r="KKQ94" s="15"/>
      <c r="KKR94" s="15"/>
      <c r="KKS94" s="7"/>
      <c r="KKT94" s="4"/>
      <c r="KKU94" s="14"/>
      <c r="KKV94" s="12"/>
      <c r="KKW94" s="15"/>
      <c r="KKX94" s="15"/>
      <c r="KKY94" s="15"/>
      <c r="KKZ94" s="15"/>
      <c r="KLA94" s="15"/>
      <c r="KLB94" s="7"/>
      <c r="KLC94" s="4"/>
      <c r="KLD94" s="14"/>
      <c r="KLE94" s="12"/>
      <c r="KLF94" s="15"/>
      <c r="KLG94" s="15"/>
      <c r="KLH94" s="15"/>
      <c r="KLI94" s="15"/>
      <c r="KLJ94" s="15"/>
      <c r="KLK94" s="7"/>
      <c r="KLL94" s="4"/>
      <c r="KLM94" s="14"/>
      <c r="KLN94" s="12"/>
      <c r="KLO94" s="15"/>
      <c r="KLP94" s="15"/>
      <c r="KLQ94" s="15"/>
      <c r="KLR94" s="15"/>
      <c r="KLS94" s="15"/>
      <c r="KLT94" s="7"/>
      <c r="KLU94" s="4"/>
      <c r="KLV94" s="14"/>
      <c r="KLW94" s="12"/>
      <c r="KLX94" s="15"/>
      <c r="KLY94" s="15"/>
      <c r="KLZ94" s="15"/>
      <c r="KMA94" s="15"/>
      <c r="KMB94" s="15"/>
      <c r="KMC94" s="7"/>
      <c r="KMD94" s="4"/>
      <c r="KME94" s="14"/>
      <c r="KMF94" s="12"/>
      <c r="KMG94" s="15"/>
      <c r="KMH94" s="15"/>
      <c r="KMI94" s="15"/>
      <c r="KMJ94" s="15"/>
      <c r="KMK94" s="15"/>
      <c r="KML94" s="7"/>
      <c r="KMM94" s="4"/>
      <c r="KMN94" s="14"/>
      <c r="KMO94" s="12"/>
      <c r="KMP94" s="15"/>
      <c r="KMQ94" s="15"/>
      <c r="KMR94" s="15"/>
      <c r="KMS94" s="15"/>
      <c r="KMT94" s="15"/>
      <c r="KMU94" s="7"/>
      <c r="KMV94" s="4"/>
      <c r="KMW94" s="14"/>
      <c r="KMX94" s="12"/>
      <c r="KMY94" s="15"/>
      <c r="KMZ94" s="15"/>
      <c r="KNA94" s="15"/>
      <c r="KNB94" s="15"/>
      <c r="KNC94" s="15"/>
      <c r="KND94" s="7"/>
      <c r="KNE94" s="4"/>
      <c r="KNF94" s="14"/>
      <c r="KNG94" s="12"/>
      <c r="KNH94" s="15"/>
      <c r="KNI94" s="15"/>
      <c r="KNJ94" s="15"/>
      <c r="KNK94" s="15"/>
      <c r="KNL94" s="15"/>
      <c r="KNM94" s="7"/>
      <c r="KNN94" s="4"/>
      <c r="KNO94" s="14"/>
      <c r="KNP94" s="12"/>
      <c r="KNQ94" s="15"/>
      <c r="KNR94" s="15"/>
      <c r="KNS94" s="15"/>
      <c r="KNT94" s="15"/>
      <c r="KNU94" s="15"/>
      <c r="KNV94" s="7"/>
      <c r="KNW94" s="4"/>
      <c r="KNX94" s="14"/>
      <c r="KNY94" s="12"/>
      <c r="KNZ94" s="15"/>
      <c r="KOA94" s="15"/>
      <c r="KOB94" s="15"/>
      <c r="KOC94" s="15"/>
      <c r="KOD94" s="15"/>
      <c r="KOE94" s="7"/>
      <c r="KOF94" s="4"/>
      <c r="KOG94" s="14"/>
      <c r="KOH94" s="12"/>
      <c r="KOI94" s="15"/>
      <c r="KOJ94" s="15"/>
      <c r="KOK94" s="15"/>
      <c r="KOL94" s="15"/>
      <c r="KOM94" s="15"/>
      <c r="KON94" s="7"/>
      <c r="KOO94" s="4"/>
      <c r="KOP94" s="14"/>
      <c r="KOQ94" s="12"/>
      <c r="KOR94" s="15"/>
      <c r="KOS94" s="15"/>
      <c r="KOT94" s="15"/>
      <c r="KOU94" s="15"/>
      <c r="KOV94" s="15"/>
      <c r="KOW94" s="7"/>
      <c r="KOX94" s="4"/>
      <c r="KOY94" s="14"/>
      <c r="KOZ94" s="12"/>
      <c r="KPA94" s="15"/>
      <c r="KPB94" s="15"/>
      <c r="KPC94" s="15"/>
      <c r="KPD94" s="15"/>
      <c r="KPE94" s="15"/>
      <c r="KPF94" s="7"/>
      <c r="KPG94" s="4"/>
      <c r="KPH94" s="14"/>
      <c r="KPI94" s="12"/>
      <c r="KPJ94" s="15"/>
      <c r="KPK94" s="15"/>
      <c r="KPL94" s="15"/>
      <c r="KPM94" s="15"/>
      <c r="KPN94" s="15"/>
      <c r="KPO94" s="7"/>
      <c r="KPP94" s="4"/>
      <c r="KPQ94" s="14"/>
      <c r="KPR94" s="12"/>
      <c r="KPS94" s="15"/>
      <c r="KPT94" s="15"/>
      <c r="KPU94" s="15"/>
      <c r="KPV94" s="15"/>
      <c r="KPW94" s="15"/>
      <c r="KPX94" s="7"/>
      <c r="KPY94" s="4"/>
      <c r="KPZ94" s="14"/>
      <c r="KQA94" s="12"/>
      <c r="KQB94" s="15"/>
      <c r="KQC94" s="15"/>
      <c r="KQD94" s="15"/>
      <c r="KQE94" s="15"/>
      <c r="KQF94" s="15"/>
      <c r="KQG94" s="7"/>
      <c r="KQH94" s="4"/>
      <c r="KQI94" s="14"/>
      <c r="KQJ94" s="12"/>
      <c r="KQK94" s="15"/>
      <c r="KQL94" s="15"/>
      <c r="KQM94" s="15"/>
      <c r="KQN94" s="15"/>
      <c r="KQO94" s="15"/>
      <c r="KQP94" s="7"/>
      <c r="KQQ94" s="4"/>
      <c r="KQR94" s="14"/>
      <c r="KQS94" s="12"/>
      <c r="KQT94" s="15"/>
      <c r="KQU94" s="15"/>
      <c r="KQV94" s="15"/>
      <c r="KQW94" s="15"/>
      <c r="KQX94" s="15"/>
      <c r="KQY94" s="7"/>
      <c r="KQZ94" s="4"/>
      <c r="KRA94" s="14"/>
      <c r="KRB94" s="12"/>
      <c r="KRC94" s="15"/>
      <c r="KRD94" s="15"/>
      <c r="KRE94" s="15"/>
      <c r="KRF94" s="15"/>
      <c r="KRG94" s="15"/>
      <c r="KRH94" s="7"/>
      <c r="KRI94" s="4"/>
      <c r="KRJ94" s="14"/>
      <c r="KRK94" s="12"/>
      <c r="KRL94" s="15"/>
      <c r="KRM94" s="15"/>
      <c r="KRN94" s="15"/>
      <c r="KRO94" s="15"/>
      <c r="KRP94" s="15"/>
      <c r="KRQ94" s="7"/>
      <c r="KRR94" s="4"/>
      <c r="KRS94" s="14"/>
      <c r="KRT94" s="12"/>
      <c r="KRU94" s="15"/>
      <c r="KRV94" s="15"/>
      <c r="KRW94" s="15"/>
      <c r="KRX94" s="15"/>
      <c r="KRY94" s="15"/>
      <c r="KRZ94" s="7"/>
      <c r="KSA94" s="4"/>
      <c r="KSB94" s="14"/>
      <c r="KSC94" s="12"/>
      <c r="KSD94" s="15"/>
      <c r="KSE94" s="15"/>
      <c r="KSF94" s="15"/>
      <c r="KSG94" s="15"/>
      <c r="KSH94" s="15"/>
      <c r="KSI94" s="7"/>
      <c r="KSJ94" s="4"/>
      <c r="KSK94" s="14"/>
      <c r="KSL94" s="12"/>
      <c r="KSM94" s="15"/>
      <c r="KSN94" s="15"/>
      <c r="KSO94" s="15"/>
      <c r="KSP94" s="15"/>
      <c r="KSQ94" s="15"/>
      <c r="KSR94" s="7"/>
      <c r="KSS94" s="4"/>
      <c r="KST94" s="14"/>
      <c r="KSU94" s="12"/>
      <c r="KSV94" s="15"/>
      <c r="KSW94" s="15"/>
      <c r="KSX94" s="15"/>
      <c r="KSY94" s="15"/>
      <c r="KSZ94" s="15"/>
      <c r="KTA94" s="7"/>
      <c r="KTB94" s="4"/>
      <c r="KTC94" s="14"/>
      <c r="KTD94" s="12"/>
      <c r="KTE94" s="15"/>
      <c r="KTF94" s="15"/>
      <c r="KTG94" s="15"/>
      <c r="KTH94" s="15"/>
      <c r="KTI94" s="15"/>
      <c r="KTJ94" s="7"/>
      <c r="KTK94" s="4"/>
      <c r="KTL94" s="14"/>
      <c r="KTM94" s="12"/>
      <c r="KTN94" s="15"/>
      <c r="KTO94" s="15"/>
      <c r="KTP94" s="15"/>
      <c r="KTQ94" s="15"/>
      <c r="KTR94" s="15"/>
      <c r="KTS94" s="7"/>
      <c r="KTT94" s="4"/>
      <c r="KTU94" s="14"/>
      <c r="KTV94" s="12"/>
      <c r="KTW94" s="15"/>
      <c r="KTX94" s="15"/>
      <c r="KTY94" s="15"/>
      <c r="KTZ94" s="15"/>
      <c r="KUA94" s="15"/>
      <c r="KUB94" s="7"/>
      <c r="KUC94" s="4"/>
      <c r="KUD94" s="14"/>
      <c r="KUE94" s="12"/>
      <c r="KUF94" s="15"/>
      <c r="KUG94" s="15"/>
      <c r="KUH94" s="15"/>
      <c r="KUI94" s="15"/>
      <c r="KUJ94" s="15"/>
      <c r="KUK94" s="7"/>
      <c r="KUL94" s="4"/>
      <c r="KUM94" s="14"/>
      <c r="KUN94" s="12"/>
      <c r="KUO94" s="15"/>
      <c r="KUP94" s="15"/>
      <c r="KUQ94" s="15"/>
      <c r="KUR94" s="15"/>
      <c r="KUS94" s="15"/>
      <c r="KUT94" s="7"/>
      <c r="KUU94" s="4"/>
      <c r="KUV94" s="14"/>
      <c r="KUW94" s="12"/>
      <c r="KUX94" s="15"/>
      <c r="KUY94" s="15"/>
      <c r="KUZ94" s="15"/>
      <c r="KVA94" s="15"/>
      <c r="KVB94" s="15"/>
      <c r="KVC94" s="7"/>
      <c r="KVD94" s="4"/>
      <c r="KVE94" s="14"/>
      <c r="KVF94" s="12"/>
      <c r="KVG94" s="15"/>
      <c r="KVH94" s="15"/>
      <c r="KVI94" s="15"/>
      <c r="KVJ94" s="15"/>
      <c r="KVK94" s="15"/>
      <c r="KVL94" s="7"/>
      <c r="KVM94" s="4"/>
      <c r="KVN94" s="14"/>
      <c r="KVO94" s="12"/>
      <c r="KVP94" s="15"/>
      <c r="KVQ94" s="15"/>
      <c r="KVR94" s="15"/>
      <c r="KVS94" s="15"/>
      <c r="KVT94" s="15"/>
      <c r="KVU94" s="7"/>
      <c r="KVV94" s="4"/>
      <c r="KVW94" s="14"/>
      <c r="KVX94" s="12"/>
      <c r="KVY94" s="15"/>
      <c r="KVZ94" s="15"/>
      <c r="KWA94" s="15"/>
      <c r="KWB94" s="15"/>
      <c r="KWC94" s="15"/>
      <c r="KWD94" s="7"/>
      <c r="KWE94" s="4"/>
      <c r="KWF94" s="14"/>
      <c r="KWG94" s="12"/>
      <c r="KWH94" s="15"/>
      <c r="KWI94" s="15"/>
      <c r="KWJ94" s="15"/>
      <c r="KWK94" s="15"/>
      <c r="KWL94" s="15"/>
      <c r="KWM94" s="7"/>
      <c r="KWN94" s="4"/>
      <c r="KWO94" s="14"/>
      <c r="KWP94" s="12"/>
      <c r="KWQ94" s="15"/>
      <c r="KWR94" s="15"/>
      <c r="KWS94" s="15"/>
      <c r="KWT94" s="15"/>
      <c r="KWU94" s="15"/>
      <c r="KWV94" s="7"/>
      <c r="KWW94" s="4"/>
      <c r="KWX94" s="14"/>
      <c r="KWY94" s="12"/>
      <c r="KWZ94" s="15"/>
      <c r="KXA94" s="15"/>
      <c r="KXB94" s="15"/>
      <c r="KXC94" s="15"/>
      <c r="KXD94" s="15"/>
      <c r="KXE94" s="7"/>
      <c r="KXF94" s="4"/>
      <c r="KXG94" s="14"/>
      <c r="KXH94" s="12"/>
      <c r="KXI94" s="15"/>
      <c r="KXJ94" s="15"/>
      <c r="KXK94" s="15"/>
      <c r="KXL94" s="15"/>
      <c r="KXM94" s="15"/>
      <c r="KXN94" s="7"/>
      <c r="KXO94" s="4"/>
      <c r="KXP94" s="14"/>
      <c r="KXQ94" s="12"/>
      <c r="KXR94" s="15"/>
      <c r="KXS94" s="15"/>
      <c r="KXT94" s="15"/>
      <c r="KXU94" s="15"/>
      <c r="KXV94" s="15"/>
      <c r="KXW94" s="7"/>
      <c r="KXX94" s="4"/>
      <c r="KXY94" s="14"/>
      <c r="KXZ94" s="12"/>
      <c r="KYA94" s="15"/>
      <c r="KYB94" s="15"/>
      <c r="KYC94" s="15"/>
      <c r="KYD94" s="15"/>
      <c r="KYE94" s="15"/>
      <c r="KYF94" s="7"/>
      <c r="KYG94" s="4"/>
      <c r="KYH94" s="14"/>
      <c r="KYI94" s="12"/>
      <c r="KYJ94" s="15"/>
      <c r="KYK94" s="15"/>
      <c r="KYL94" s="15"/>
      <c r="KYM94" s="15"/>
      <c r="KYN94" s="15"/>
      <c r="KYO94" s="7"/>
      <c r="KYP94" s="4"/>
      <c r="KYQ94" s="14"/>
      <c r="KYR94" s="12"/>
      <c r="KYS94" s="15"/>
      <c r="KYT94" s="15"/>
      <c r="KYU94" s="15"/>
      <c r="KYV94" s="15"/>
      <c r="KYW94" s="15"/>
      <c r="KYX94" s="7"/>
      <c r="KYY94" s="4"/>
      <c r="KYZ94" s="14"/>
      <c r="KZA94" s="12"/>
      <c r="KZB94" s="15"/>
      <c r="KZC94" s="15"/>
      <c r="KZD94" s="15"/>
      <c r="KZE94" s="15"/>
      <c r="KZF94" s="15"/>
      <c r="KZG94" s="7"/>
      <c r="KZH94" s="4"/>
      <c r="KZI94" s="14"/>
      <c r="KZJ94" s="12"/>
      <c r="KZK94" s="15"/>
      <c r="KZL94" s="15"/>
      <c r="KZM94" s="15"/>
      <c r="KZN94" s="15"/>
      <c r="KZO94" s="15"/>
      <c r="KZP94" s="7"/>
      <c r="KZQ94" s="4"/>
      <c r="KZR94" s="14"/>
      <c r="KZS94" s="12"/>
      <c r="KZT94" s="15"/>
      <c r="KZU94" s="15"/>
      <c r="KZV94" s="15"/>
      <c r="KZW94" s="15"/>
      <c r="KZX94" s="15"/>
      <c r="KZY94" s="7"/>
      <c r="KZZ94" s="4"/>
      <c r="LAA94" s="14"/>
      <c r="LAB94" s="12"/>
      <c r="LAC94" s="15"/>
      <c r="LAD94" s="15"/>
      <c r="LAE94" s="15"/>
      <c r="LAF94" s="15"/>
      <c r="LAG94" s="15"/>
      <c r="LAH94" s="7"/>
      <c r="LAI94" s="4"/>
      <c r="LAJ94" s="14"/>
      <c r="LAK94" s="12"/>
      <c r="LAL94" s="15"/>
      <c r="LAM94" s="15"/>
      <c r="LAN94" s="15"/>
      <c r="LAO94" s="15"/>
      <c r="LAP94" s="15"/>
      <c r="LAQ94" s="7"/>
      <c r="LAR94" s="4"/>
      <c r="LAS94" s="14"/>
      <c r="LAT94" s="12"/>
      <c r="LAU94" s="15"/>
      <c r="LAV94" s="15"/>
      <c r="LAW94" s="15"/>
      <c r="LAX94" s="15"/>
      <c r="LAY94" s="15"/>
      <c r="LAZ94" s="7"/>
      <c r="LBA94" s="4"/>
      <c r="LBB94" s="14"/>
      <c r="LBC94" s="12"/>
      <c r="LBD94" s="15"/>
      <c r="LBE94" s="15"/>
      <c r="LBF94" s="15"/>
      <c r="LBG94" s="15"/>
      <c r="LBH94" s="15"/>
      <c r="LBI94" s="7"/>
      <c r="LBJ94" s="4"/>
      <c r="LBK94" s="14"/>
      <c r="LBL94" s="12"/>
      <c r="LBM94" s="15"/>
      <c r="LBN94" s="15"/>
      <c r="LBO94" s="15"/>
      <c r="LBP94" s="15"/>
      <c r="LBQ94" s="15"/>
      <c r="LBR94" s="7"/>
      <c r="LBS94" s="4"/>
      <c r="LBT94" s="14"/>
      <c r="LBU94" s="12"/>
      <c r="LBV94" s="15"/>
      <c r="LBW94" s="15"/>
      <c r="LBX94" s="15"/>
      <c r="LBY94" s="15"/>
      <c r="LBZ94" s="15"/>
      <c r="LCA94" s="7"/>
      <c r="LCB94" s="4"/>
      <c r="LCC94" s="14"/>
      <c r="LCD94" s="12"/>
      <c r="LCE94" s="15"/>
      <c r="LCF94" s="15"/>
      <c r="LCG94" s="15"/>
      <c r="LCH94" s="15"/>
      <c r="LCI94" s="15"/>
      <c r="LCJ94" s="7"/>
      <c r="LCK94" s="4"/>
      <c r="LCL94" s="14"/>
      <c r="LCM94" s="12"/>
      <c r="LCN94" s="15"/>
      <c r="LCO94" s="15"/>
      <c r="LCP94" s="15"/>
      <c r="LCQ94" s="15"/>
      <c r="LCR94" s="15"/>
      <c r="LCS94" s="7"/>
      <c r="LCT94" s="4"/>
      <c r="LCU94" s="14"/>
      <c r="LCV94" s="12"/>
      <c r="LCW94" s="15"/>
      <c r="LCX94" s="15"/>
      <c r="LCY94" s="15"/>
      <c r="LCZ94" s="15"/>
      <c r="LDA94" s="15"/>
      <c r="LDB94" s="7"/>
      <c r="LDC94" s="4"/>
      <c r="LDD94" s="14"/>
      <c r="LDE94" s="12"/>
      <c r="LDF94" s="15"/>
      <c r="LDG94" s="15"/>
      <c r="LDH94" s="15"/>
      <c r="LDI94" s="15"/>
      <c r="LDJ94" s="15"/>
      <c r="LDK94" s="7"/>
      <c r="LDL94" s="4"/>
      <c r="LDM94" s="14"/>
      <c r="LDN94" s="12"/>
      <c r="LDO94" s="15"/>
      <c r="LDP94" s="15"/>
      <c r="LDQ94" s="15"/>
      <c r="LDR94" s="15"/>
      <c r="LDS94" s="15"/>
      <c r="LDT94" s="7"/>
      <c r="LDU94" s="4"/>
      <c r="LDV94" s="14"/>
      <c r="LDW94" s="12"/>
      <c r="LDX94" s="15"/>
      <c r="LDY94" s="15"/>
      <c r="LDZ94" s="15"/>
      <c r="LEA94" s="15"/>
      <c r="LEB94" s="15"/>
      <c r="LEC94" s="7"/>
      <c r="LED94" s="4"/>
      <c r="LEE94" s="14"/>
      <c r="LEF94" s="12"/>
      <c r="LEG94" s="15"/>
      <c r="LEH94" s="15"/>
      <c r="LEI94" s="15"/>
      <c r="LEJ94" s="15"/>
      <c r="LEK94" s="15"/>
      <c r="LEL94" s="7"/>
      <c r="LEM94" s="4"/>
      <c r="LEN94" s="14"/>
      <c r="LEO94" s="12"/>
      <c r="LEP94" s="15"/>
      <c r="LEQ94" s="15"/>
      <c r="LER94" s="15"/>
      <c r="LES94" s="15"/>
      <c r="LET94" s="15"/>
      <c r="LEU94" s="7"/>
      <c r="LEV94" s="4"/>
      <c r="LEW94" s="14"/>
      <c r="LEX94" s="12"/>
      <c r="LEY94" s="15"/>
      <c r="LEZ94" s="15"/>
      <c r="LFA94" s="15"/>
      <c r="LFB94" s="15"/>
      <c r="LFC94" s="15"/>
      <c r="LFD94" s="7"/>
      <c r="LFE94" s="4"/>
      <c r="LFF94" s="14"/>
      <c r="LFG94" s="12"/>
      <c r="LFH94" s="15"/>
      <c r="LFI94" s="15"/>
      <c r="LFJ94" s="15"/>
      <c r="LFK94" s="15"/>
      <c r="LFL94" s="15"/>
      <c r="LFM94" s="7"/>
      <c r="LFN94" s="4"/>
      <c r="LFO94" s="14"/>
      <c r="LFP94" s="12"/>
      <c r="LFQ94" s="15"/>
      <c r="LFR94" s="15"/>
      <c r="LFS94" s="15"/>
      <c r="LFT94" s="15"/>
      <c r="LFU94" s="15"/>
      <c r="LFV94" s="7"/>
      <c r="LFW94" s="4"/>
      <c r="LFX94" s="14"/>
      <c r="LFY94" s="12"/>
      <c r="LFZ94" s="15"/>
      <c r="LGA94" s="15"/>
      <c r="LGB94" s="15"/>
      <c r="LGC94" s="15"/>
      <c r="LGD94" s="15"/>
      <c r="LGE94" s="7"/>
      <c r="LGF94" s="4"/>
      <c r="LGG94" s="14"/>
      <c r="LGH94" s="12"/>
      <c r="LGI94" s="15"/>
      <c r="LGJ94" s="15"/>
      <c r="LGK94" s="15"/>
      <c r="LGL94" s="15"/>
      <c r="LGM94" s="15"/>
      <c r="LGN94" s="7"/>
      <c r="LGO94" s="4"/>
      <c r="LGP94" s="14"/>
      <c r="LGQ94" s="12"/>
      <c r="LGR94" s="15"/>
      <c r="LGS94" s="15"/>
      <c r="LGT94" s="15"/>
      <c r="LGU94" s="15"/>
      <c r="LGV94" s="15"/>
      <c r="LGW94" s="7"/>
      <c r="LGX94" s="4"/>
      <c r="LGY94" s="14"/>
      <c r="LGZ94" s="12"/>
      <c r="LHA94" s="15"/>
      <c r="LHB94" s="15"/>
      <c r="LHC94" s="15"/>
      <c r="LHD94" s="15"/>
      <c r="LHE94" s="15"/>
      <c r="LHF94" s="7"/>
      <c r="LHG94" s="4"/>
      <c r="LHH94" s="14"/>
      <c r="LHI94" s="12"/>
      <c r="LHJ94" s="15"/>
      <c r="LHK94" s="15"/>
      <c r="LHL94" s="15"/>
      <c r="LHM94" s="15"/>
      <c r="LHN94" s="15"/>
      <c r="LHO94" s="7"/>
      <c r="LHP94" s="4"/>
      <c r="LHQ94" s="14"/>
      <c r="LHR94" s="12"/>
      <c r="LHS94" s="15"/>
      <c r="LHT94" s="15"/>
      <c r="LHU94" s="15"/>
      <c r="LHV94" s="15"/>
      <c r="LHW94" s="15"/>
      <c r="LHX94" s="7"/>
      <c r="LHY94" s="4"/>
      <c r="LHZ94" s="14"/>
      <c r="LIA94" s="12"/>
      <c r="LIB94" s="15"/>
      <c r="LIC94" s="15"/>
      <c r="LID94" s="15"/>
      <c r="LIE94" s="15"/>
      <c r="LIF94" s="15"/>
      <c r="LIG94" s="7"/>
      <c r="LIH94" s="4"/>
      <c r="LII94" s="14"/>
      <c r="LIJ94" s="12"/>
      <c r="LIK94" s="15"/>
      <c r="LIL94" s="15"/>
      <c r="LIM94" s="15"/>
      <c r="LIN94" s="15"/>
      <c r="LIO94" s="15"/>
      <c r="LIP94" s="7"/>
      <c r="LIQ94" s="4"/>
      <c r="LIR94" s="14"/>
      <c r="LIS94" s="12"/>
      <c r="LIT94" s="15"/>
      <c r="LIU94" s="15"/>
      <c r="LIV94" s="15"/>
      <c r="LIW94" s="15"/>
      <c r="LIX94" s="15"/>
      <c r="LIY94" s="7"/>
      <c r="LIZ94" s="4"/>
      <c r="LJA94" s="14"/>
      <c r="LJB94" s="12"/>
      <c r="LJC94" s="15"/>
      <c r="LJD94" s="15"/>
      <c r="LJE94" s="15"/>
      <c r="LJF94" s="15"/>
      <c r="LJG94" s="15"/>
      <c r="LJH94" s="7"/>
      <c r="LJI94" s="4"/>
      <c r="LJJ94" s="14"/>
      <c r="LJK94" s="12"/>
      <c r="LJL94" s="15"/>
      <c r="LJM94" s="15"/>
      <c r="LJN94" s="15"/>
      <c r="LJO94" s="15"/>
      <c r="LJP94" s="15"/>
      <c r="LJQ94" s="7"/>
      <c r="LJR94" s="4"/>
      <c r="LJS94" s="14"/>
      <c r="LJT94" s="12"/>
      <c r="LJU94" s="15"/>
      <c r="LJV94" s="15"/>
      <c r="LJW94" s="15"/>
      <c r="LJX94" s="15"/>
      <c r="LJY94" s="15"/>
      <c r="LJZ94" s="7"/>
      <c r="LKA94" s="4"/>
      <c r="LKB94" s="14"/>
      <c r="LKC94" s="12"/>
      <c r="LKD94" s="15"/>
      <c r="LKE94" s="15"/>
      <c r="LKF94" s="15"/>
      <c r="LKG94" s="15"/>
      <c r="LKH94" s="15"/>
      <c r="LKI94" s="7"/>
      <c r="LKJ94" s="4"/>
      <c r="LKK94" s="14"/>
      <c r="LKL94" s="12"/>
      <c r="LKM94" s="15"/>
      <c r="LKN94" s="15"/>
      <c r="LKO94" s="15"/>
      <c r="LKP94" s="15"/>
      <c r="LKQ94" s="15"/>
      <c r="LKR94" s="7"/>
      <c r="LKS94" s="4"/>
      <c r="LKT94" s="14"/>
      <c r="LKU94" s="12"/>
      <c r="LKV94" s="15"/>
      <c r="LKW94" s="15"/>
      <c r="LKX94" s="15"/>
      <c r="LKY94" s="15"/>
      <c r="LKZ94" s="15"/>
      <c r="LLA94" s="7"/>
      <c r="LLB94" s="4"/>
      <c r="LLC94" s="14"/>
      <c r="LLD94" s="12"/>
      <c r="LLE94" s="15"/>
      <c r="LLF94" s="15"/>
      <c r="LLG94" s="15"/>
      <c r="LLH94" s="15"/>
      <c r="LLI94" s="15"/>
      <c r="LLJ94" s="7"/>
      <c r="LLK94" s="4"/>
      <c r="LLL94" s="14"/>
      <c r="LLM94" s="12"/>
      <c r="LLN94" s="15"/>
      <c r="LLO94" s="15"/>
      <c r="LLP94" s="15"/>
      <c r="LLQ94" s="15"/>
      <c r="LLR94" s="15"/>
      <c r="LLS94" s="7"/>
      <c r="LLT94" s="4"/>
      <c r="LLU94" s="14"/>
      <c r="LLV94" s="12"/>
      <c r="LLW94" s="15"/>
      <c r="LLX94" s="15"/>
      <c r="LLY94" s="15"/>
      <c r="LLZ94" s="15"/>
      <c r="LMA94" s="15"/>
      <c r="LMB94" s="7"/>
      <c r="LMC94" s="4"/>
      <c r="LMD94" s="14"/>
      <c r="LME94" s="12"/>
      <c r="LMF94" s="15"/>
      <c r="LMG94" s="15"/>
      <c r="LMH94" s="15"/>
      <c r="LMI94" s="15"/>
      <c r="LMJ94" s="15"/>
      <c r="LMK94" s="7"/>
      <c r="LML94" s="4"/>
      <c r="LMM94" s="14"/>
      <c r="LMN94" s="12"/>
      <c r="LMO94" s="15"/>
      <c r="LMP94" s="15"/>
      <c r="LMQ94" s="15"/>
      <c r="LMR94" s="15"/>
      <c r="LMS94" s="15"/>
      <c r="LMT94" s="7"/>
      <c r="LMU94" s="4"/>
      <c r="LMV94" s="14"/>
      <c r="LMW94" s="12"/>
      <c r="LMX94" s="15"/>
      <c r="LMY94" s="15"/>
      <c r="LMZ94" s="15"/>
      <c r="LNA94" s="15"/>
      <c r="LNB94" s="15"/>
      <c r="LNC94" s="7"/>
      <c r="LND94" s="4"/>
      <c r="LNE94" s="14"/>
      <c r="LNF94" s="12"/>
      <c r="LNG94" s="15"/>
      <c r="LNH94" s="15"/>
      <c r="LNI94" s="15"/>
      <c r="LNJ94" s="15"/>
      <c r="LNK94" s="15"/>
      <c r="LNL94" s="7"/>
      <c r="LNM94" s="4"/>
      <c r="LNN94" s="14"/>
      <c r="LNO94" s="12"/>
      <c r="LNP94" s="15"/>
      <c r="LNQ94" s="15"/>
      <c r="LNR94" s="15"/>
      <c r="LNS94" s="15"/>
      <c r="LNT94" s="15"/>
      <c r="LNU94" s="7"/>
      <c r="LNV94" s="4"/>
      <c r="LNW94" s="14"/>
      <c r="LNX94" s="12"/>
      <c r="LNY94" s="15"/>
      <c r="LNZ94" s="15"/>
      <c r="LOA94" s="15"/>
      <c r="LOB94" s="15"/>
      <c r="LOC94" s="15"/>
      <c r="LOD94" s="7"/>
      <c r="LOE94" s="4"/>
      <c r="LOF94" s="14"/>
      <c r="LOG94" s="12"/>
      <c r="LOH94" s="15"/>
      <c r="LOI94" s="15"/>
      <c r="LOJ94" s="15"/>
      <c r="LOK94" s="15"/>
      <c r="LOL94" s="15"/>
      <c r="LOM94" s="7"/>
      <c r="LON94" s="4"/>
      <c r="LOO94" s="14"/>
      <c r="LOP94" s="12"/>
      <c r="LOQ94" s="15"/>
      <c r="LOR94" s="15"/>
      <c r="LOS94" s="15"/>
      <c r="LOT94" s="15"/>
      <c r="LOU94" s="15"/>
      <c r="LOV94" s="7"/>
      <c r="LOW94" s="4"/>
      <c r="LOX94" s="14"/>
      <c r="LOY94" s="12"/>
      <c r="LOZ94" s="15"/>
      <c r="LPA94" s="15"/>
      <c r="LPB94" s="15"/>
      <c r="LPC94" s="15"/>
      <c r="LPD94" s="15"/>
      <c r="LPE94" s="7"/>
      <c r="LPF94" s="4"/>
      <c r="LPG94" s="14"/>
      <c r="LPH94" s="12"/>
      <c r="LPI94" s="15"/>
      <c r="LPJ94" s="15"/>
      <c r="LPK94" s="15"/>
      <c r="LPL94" s="15"/>
      <c r="LPM94" s="15"/>
      <c r="LPN94" s="7"/>
      <c r="LPO94" s="4"/>
      <c r="LPP94" s="14"/>
      <c r="LPQ94" s="12"/>
      <c r="LPR94" s="15"/>
      <c r="LPS94" s="15"/>
      <c r="LPT94" s="15"/>
      <c r="LPU94" s="15"/>
      <c r="LPV94" s="15"/>
      <c r="LPW94" s="7"/>
      <c r="LPX94" s="4"/>
      <c r="LPY94" s="14"/>
      <c r="LPZ94" s="12"/>
      <c r="LQA94" s="15"/>
      <c r="LQB94" s="15"/>
      <c r="LQC94" s="15"/>
      <c r="LQD94" s="15"/>
      <c r="LQE94" s="15"/>
      <c r="LQF94" s="7"/>
      <c r="LQG94" s="4"/>
      <c r="LQH94" s="14"/>
      <c r="LQI94" s="12"/>
      <c r="LQJ94" s="15"/>
      <c r="LQK94" s="15"/>
      <c r="LQL94" s="15"/>
      <c r="LQM94" s="15"/>
      <c r="LQN94" s="15"/>
      <c r="LQO94" s="7"/>
      <c r="LQP94" s="4"/>
      <c r="LQQ94" s="14"/>
      <c r="LQR94" s="12"/>
      <c r="LQS94" s="15"/>
      <c r="LQT94" s="15"/>
      <c r="LQU94" s="15"/>
      <c r="LQV94" s="15"/>
      <c r="LQW94" s="15"/>
      <c r="LQX94" s="7"/>
      <c r="LQY94" s="4"/>
      <c r="LQZ94" s="14"/>
      <c r="LRA94" s="12"/>
      <c r="LRB94" s="15"/>
      <c r="LRC94" s="15"/>
      <c r="LRD94" s="15"/>
      <c r="LRE94" s="15"/>
      <c r="LRF94" s="15"/>
      <c r="LRG94" s="7"/>
      <c r="LRH94" s="4"/>
      <c r="LRI94" s="14"/>
      <c r="LRJ94" s="12"/>
      <c r="LRK94" s="15"/>
      <c r="LRL94" s="15"/>
      <c r="LRM94" s="15"/>
      <c r="LRN94" s="15"/>
      <c r="LRO94" s="15"/>
      <c r="LRP94" s="7"/>
      <c r="LRQ94" s="4"/>
      <c r="LRR94" s="14"/>
      <c r="LRS94" s="12"/>
      <c r="LRT94" s="15"/>
      <c r="LRU94" s="15"/>
      <c r="LRV94" s="15"/>
      <c r="LRW94" s="15"/>
      <c r="LRX94" s="15"/>
      <c r="LRY94" s="7"/>
      <c r="LRZ94" s="4"/>
      <c r="LSA94" s="14"/>
      <c r="LSB94" s="12"/>
      <c r="LSC94" s="15"/>
      <c r="LSD94" s="15"/>
      <c r="LSE94" s="15"/>
      <c r="LSF94" s="15"/>
      <c r="LSG94" s="15"/>
      <c r="LSH94" s="7"/>
      <c r="LSI94" s="4"/>
      <c r="LSJ94" s="14"/>
      <c r="LSK94" s="12"/>
      <c r="LSL94" s="15"/>
      <c r="LSM94" s="15"/>
      <c r="LSN94" s="15"/>
      <c r="LSO94" s="15"/>
      <c r="LSP94" s="15"/>
      <c r="LSQ94" s="7"/>
      <c r="LSR94" s="4"/>
      <c r="LSS94" s="14"/>
      <c r="LST94" s="12"/>
      <c r="LSU94" s="15"/>
      <c r="LSV94" s="15"/>
      <c r="LSW94" s="15"/>
      <c r="LSX94" s="15"/>
      <c r="LSY94" s="15"/>
      <c r="LSZ94" s="7"/>
      <c r="LTA94" s="4"/>
      <c r="LTB94" s="14"/>
      <c r="LTC94" s="12"/>
      <c r="LTD94" s="15"/>
      <c r="LTE94" s="15"/>
      <c r="LTF94" s="15"/>
      <c r="LTG94" s="15"/>
      <c r="LTH94" s="15"/>
      <c r="LTI94" s="7"/>
      <c r="LTJ94" s="4"/>
      <c r="LTK94" s="14"/>
      <c r="LTL94" s="12"/>
      <c r="LTM94" s="15"/>
      <c r="LTN94" s="15"/>
      <c r="LTO94" s="15"/>
      <c r="LTP94" s="15"/>
      <c r="LTQ94" s="15"/>
      <c r="LTR94" s="7"/>
      <c r="LTS94" s="4"/>
      <c r="LTT94" s="14"/>
      <c r="LTU94" s="12"/>
      <c r="LTV94" s="15"/>
      <c r="LTW94" s="15"/>
      <c r="LTX94" s="15"/>
      <c r="LTY94" s="15"/>
      <c r="LTZ94" s="15"/>
      <c r="LUA94" s="7"/>
      <c r="LUB94" s="4"/>
      <c r="LUC94" s="14"/>
      <c r="LUD94" s="12"/>
      <c r="LUE94" s="15"/>
      <c r="LUF94" s="15"/>
      <c r="LUG94" s="15"/>
      <c r="LUH94" s="15"/>
      <c r="LUI94" s="15"/>
      <c r="LUJ94" s="7"/>
      <c r="LUK94" s="4"/>
      <c r="LUL94" s="14"/>
      <c r="LUM94" s="12"/>
      <c r="LUN94" s="15"/>
      <c r="LUO94" s="15"/>
      <c r="LUP94" s="15"/>
      <c r="LUQ94" s="15"/>
      <c r="LUR94" s="15"/>
      <c r="LUS94" s="7"/>
      <c r="LUT94" s="4"/>
      <c r="LUU94" s="14"/>
      <c r="LUV94" s="12"/>
      <c r="LUW94" s="15"/>
      <c r="LUX94" s="15"/>
      <c r="LUY94" s="15"/>
      <c r="LUZ94" s="15"/>
      <c r="LVA94" s="15"/>
      <c r="LVB94" s="7"/>
      <c r="LVC94" s="4"/>
      <c r="LVD94" s="14"/>
      <c r="LVE94" s="12"/>
      <c r="LVF94" s="15"/>
      <c r="LVG94" s="15"/>
      <c r="LVH94" s="15"/>
      <c r="LVI94" s="15"/>
      <c r="LVJ94" s="15"/>
      <c r="LVK94" s="7"/>
      <c r="LVL94" s="4"/>
      <c r="LVM94" s="14"/>
      <c r="LVN94" s="12"/>
      <c r="LVO94" s="15"/>
      <c r="LVP94" s="15"/>
      <c r="LVQ94" s="15"/>
      <c r="LVR94" s="15"/>
      <c r="LVS94" s="15"/>
      <c r="LVT94" s="7"/>
      <c r="LVU94" s="4"/>
      <c r="LVV94" s="14"/>
      <c r="LVW94" s="12"/>
      <c r="LVX94" s="15"/>
      <c r="LVY94" s="15"/>
      <c r="LVZ94" s="15"/>
      <c r="LWA94" s="15"/>
      <c r="LWB94" s="15"/>
      <c r="LWC94" s="7"/>
      <c r="LWD94" s="4"/>
      <c r="LWE94" s="14"/>
      <c r="LWF94" s="12"/>
      <c r="LWG94" s="15"/>
      <c r="LWH94" s="15"/>
      <c r="LWI94" s="15"/>
      <c r="LWJ94" s="15"/>
      <c r="LWK94" s="15"/>
      <c r="LWL94" s="7"/>
      <c r="LWM94" s="4"/>
      <c r="LWN94" s="14"/>
      <c r="LWO94" s="12"/>
      <c r="LWP94" s="15"/>
      <c r="LWQ94" s="15"/>
      <c r="LWR94" s="15"/>
      <c r="LWS94" s="15"/>
      <c r="LWT94" s="15"/>
      <c r="LWU94" s="7"/>
      <c r="LWV94" s="4"/>
      <c r="LWW94" s="14"/>
      <c r="LWX94" s="12"/>
      <c r="LWY94" s="15"/>
      <c r="LWZ94" s="15"/>
      <c r="LXA94" s="15"/>
      <c r="LXB94" s="15"/>
      <c r="LXC94" s="15"/>
      <c r="LXD94" s="7"/>
      <c r="LXE94" s="4"/>
      <c r="LXF94" s="14"/>
      <c r="LXG94" s="12"/>
      <c r="LXH94" s="15"/>
      <c r="LXI94" s="15"/>
      <c r="LXJ94" s="15"/>
      <c r="LXK94" s="15"/>
      <c r="LXL94" s="15"/>
      <c r="LXM94" s="7"/>
      <c r="LXN94" s="4"/>
      <c r="LXO94" s="14"/>
      <c r="LXP94" s="12"/>
      <c r="LXQ94" s="15"/>
      <c r="LXR94" s="15"/>
      <c r="LXS94" s="15"/>
      <c r="LXT94" s="15"/>
      <c r="LXU94" s="15"/>
      <c r="LXV94" s="7"/>
      <c r="LXW94" s="4"/>
      <c r="LXX94" s="14"/>
      <c r="LXY94" s="12"/>
      <c r="LXZ94" s="15"/>
      <c r="LYA94" s="15"/>
      <c r="LYB94" s="15"/>
      <c r="LYC94" s="15"/>
      <c r="LYD94" s="15"/>
      <c r="LYE94" s="7"/>
      <c r="LYF94" s="4"/>
      <c r="LYG94" s="14"/>
      <c r="LYH94" s="12"/>
      <c r="LYI94" s="15"/>
      <c r="LYJ94" s="15"/>
      <c r="LYK94" s="15"/>
      <c r="LYL94" s="15"/>
      <c r="LYM94" s="15"/>
      <c r="LYN94" s="7"/>
      <c r="LYO94" s="4"/>
      <c r="LYP94" s="14"/>
      <c r="LYQ94" s="12"/>
      <c r="LYR94" s="15"/>
      <c r="LYS94" s="15"/>
      <c r="LYT94" s="15"/>
      <c r="LYU94" s="15"/>
      <c r="LYV94" s="15"/>
      <c r="LYW94" s="7"/>
      <c r="LYX94" s="4"/>
      <c r="LYY94" s="14"/>
      <c r="LYZ94" s="12"/>
      <c r="LZA94" s="15"/>
      <c r="LZB94" s="15"/>
      <c r="LZC94" s="15"/>
      <c r="LZD94" s="15"/>
      <c r="LZE94" s="15"/>
      <c r="LZF94" s="7"/>
      <c r="LZG94" s="4"/>
      <c r="LZH94" s="14"/>
      <c r="LZI94" s="12"/>
      <c r="LZJ94" s="15"/>
      <c r="LZK94" s="15"/>
      <c r="LZL94" s="15"/>
      <c r="LZM94" s="15"/>
      <c r="LZN94" s="15"/>
      <c r="LZO94" s="7"/>
      <c r="LZP94" s="4"/>
      <c r="LZQ94" s="14"/>
      <c r="LZR94" s="12"/>
      <c r="LZS94" s="15"/>
      <c r="LZT94" s="15"/>
      <c r="LZU94" s="15"/>
      <c r="LZV94" s="15"/>
      <c r="LZW94" s="15"/>
      <c r="LZX94" s="7"/>
      <c r="LZY94" s="4"/>
      <c r="LZZ94" s="14"/>
      <c r="MAA94" s="12"/>
      <c r="MAB94" s="15"/>
      <c r="MAC94" s="15"/>
      <c r="MAD94" s="15"/>
      <c r="MAE94" s="15"/>
      <c r="MAF94" s="15"/>
      <c r="MAG94" s="7"/>
      <c r="MAH94" s="4"/>
      <c r="MAI94" s="14"/>
      <c r="MAJ94" s="12"/>
      <c r="MAK94" s="15"/>
      <c r="MAL94" s="15"/>
      <c r="MAM94" s="15"/>
      <c r="MAN94" s="15"/>
      <c r="MAO94" s="15"/>
      <c r="MAP94" s="7"/>
      <c r="MAQ94" s="4"/>
      <c r="MAR94" s="14"/>
      <c r="MAS94" s="12"/>
      <c r="MAT94" s="15"/>
      <c r="MAU94" s="15"/>
      <c r="MAV94" s="15"/>
      <c r="MAW94" s="15"/>
      <c r="MAX94" s="15"/>
      <c r="MAY94" s="7"/>
      <c r="MAZ94" s="4"/>
      <c r="MBA94" s="14"/>
      <c r="MBB94" s="12"/>
      <c r="MBC94" s="15"/>
      <c r="MBD94" s="15"/>
      <c r="MBE94" s="15"/>
      <c r="MBF94" s="15"/>
      <c r="MBG94" s="15"/>
      <c r="MBH94" s="7"/>
      <c r="MBI94" s="4"/>
      <c r="MBJ94" s="14"/>
      <c r="MBK94" s="12"/>
      <c r="MBL94" s="15"/>
      <c r="MBM94" s="15"/>
      <c r="MBN94" s="15"/>
      <c r="MBO94" s="15"/>
      <c r="MBP94" s="15"/>
      <c r="MBQ94" s="7"/>
      <c r="MBR94" s="4"/>
      <c r="MBS94" s="14"/>
      <c r="MBT94" s="12"/>
      <c r="MBU94" s="15"/>
      <c r="MBV94" s="15"/>
      <c r="MBW94" s="15"/>
      <c r="MBX94" s="15"/>
      <c r="MBY94" s="15"/>
      <c r="MBZ94" s="7"/>
      <c r="MCA94" s="4"/>
      <c r="MCB94" s="14"/>
      <c r="MCC94" s="12"/>
      <c r="MCD94" s="15"/>
      <c r="MCE94" s="15"/>
      <c r="MCF94" s="15"/>
      <c r="MCG94" s="15"/>
      <c r="MCH94" s="15"/>
      <c r="MCI94" s="7"/>
      <c r="MCJ94" s="4"/>
      <c r="MCK94" s="14"/>
      <c r="MCL94" s="12"/>
      <c r="MCM94" s="15"/>
      <c r="MCN94" s="15"/>
      <c r="MCO94" s="15"/>
      <c r="MCP94" s="15"/>
      <c r="MCQ94" s="15"/>
      <c r="MCR94" s="7"/>
      <c r="MCS94" s="4"/>
      <c r="MCT94" s="14"/>
      <c r="MCU94" s="12"/>
      <c r="MCV94" s="15"/>
      <c r="MCW94" s="15"/>
      <c r="MCX94" s="15"/>
      <c r="MCY94" s="15"/>
      <c r="MCZ94" s="15"/>
      <c r="MDA94" s="7"/>
      <c r="MDB94" s="4"/>
      <c r="MDC94" s="14"/>
      <c r="MDD94" s="12"/>
      <c r="MDE94" s="15"/>
      <c r="MDF94" s="15"/>
      <c r="MDG94" s="15"/>
      <c r="MDH94" s="15"/>
      <c r="MDI94" s="15"/>
      <c r="MDJ94" s="7"/>
      <c r="MDK94" s="4"/>
      <c r="MDL94" s="14"/>
      <c r="MDM94" s="12"/>
      <c r="MDN94" s="15"/>
      <c r="MDO94" s="15"/>
      <c r="MDP94" s="15"/>
      <c r="MDQ94" s="15"/>
      <c r="MDR94" s="15"/>
      <c r="MDS94" s="7"/>
      <c r="MDT94" s="4"/>
      <c r="MDU94" s="14"/>
      <c r="MDV94" s="12"/>
      <c r="MDW94" s="15"/>
      <c r="MDX94" s="15"/>
      <c r="MDY94" s="15"/>
      <c r="MDZ94" s="15"/>
      <c r="MEA94" s="15"/>
      <c r="MEB94" s="7"/>
      <c r="MEC94" s="4"/>
      <c r="MED94" s="14"/>
      <c r="MEE94" s="12"/>
      <c r="MEF94" s="15"/>
      <c r="MEG94" s="15"/>
      <c r="MEH94" s="15"/>
      <c r="MEI94" s="15"/>
      <c r="MEJ94" s="15"/>
      <c r="MEK94" s="7"/>
      <c r="MEL94" s="4"/>
      <c r="MEM94" s="14"/>
      <c r="MEN94" s="12"/>
      <c r="MEO94" s="15"/>
      <c r="MEP94" s="15"/>
      <c r="MEQ94" s="15"/>
      <c r="MER94" s="15"/>
      <c r="MES94" s="15"/>
      <c r="MET94" s="7"/>
      <c r="MEU94" s="4"/>
      <c r="MEV94" s="14"/>
      <c r="MEW94" s="12"/>
      <c r="MEX94" s="15"/>
      <c r="MEY94" s="15"/>
      <c r="MEZ94" s="15"/>
      <c r="MFA94" s="15"/>
      <c r="MFB94" s="15"/>
      <c r="MFC94" s="7"/>
      <c r="MFD94" s="4"/>
      <c r="MFE94" s="14"/>
      <c r="MFF94" s="12"/>
      <c r="MFG94" s="15"/>
      <c r="MFH94" s="15"/>
      <c r="MFI94" s="15"/>
      <c r="MFJ94" s="15"/>
      <c r="MFK94" s="15"/>
      <c r="MFL94" s="7"/>
      <c r="MFM94" s="4"/>
      <c r="MFN94" s="14"/>
      <c r="MFO94" s="12"/>
      <c r="MFP94" s="15"/>
      <c r="MFQ94" s="15"/>
      <c r="MFR94" s="15"/>
      <c r="MFS94" s="15"/>
      <c r="MFT94" s="15"/>
      <c r="MFU94" s="7"/>
      <c r="MFV94" s="4"/>
      <c r="MFW94" s="14"/>
      <c r="MFX94" s="12"/>
      <c r="MFY94" s="15"/>
      <c r="MFZ94" s="15"/>
      <c r="MGA94" s="15"/>
      <c r="MGB94" s="15"/>
      <c r="MGC94" s="15"/>
      <c r="MGD94" s="7"/>
      <c r="MGE94" s="4"/>
      <c r="MGF94" s="14"/>
      <c r="MGG94" s="12"/>
      <c r="MGH94" s="15"/>
      <c r="MGI94" s="15"/>
      <c r="MGJ94" s="15"/>
      <c r="MGK94" s="15"/>
      <c r="MGL94" s="15"/>
      <c r="MGM94" s="7"/>
      <c r="MGN94" s="4"/>
      <c r="MGO94" s="14"/>
      <c r="MGP94" s="12"/>
      <c r="MGQ94" s="15"/>
      <c r="MGR94" s="15"/>
      <c r="MGS94" s="15"/>
      <c r="MGT94" s="15"/>
      <c r="MGU94" s="15"/>
      <c r="MGV94" s="7"/>
      <c r="MGW94" s="4"/>
      <c r="MGX94" s="14"/>
      <c r="MGY94" s="12"/>
      <c r="MGZ94" s="15"/>
      <c r="MHA94" s="15"/>
      <c r="MHB94" s="15"/>
      <c r="MHC94" s="15"/>
      <c r="MHD94" s="15"/>
      <c r="MHE94" s="7"/>
      <c r="MHF94" s="4"/>
      <c r="MHG94" s="14"/>
      <c r="MHH94" s="12"/>
      <c r="MHI94" s="15"/>
      <c r="MHJ94" s="15"/>
      <c r="MHK94" s="15"/>
      <c r="MHL94" s="15"/>
      <c r="MHM94" s="15"/>
      <c r="MHN94" s="7"/>
      <c r="MHO94" s="4"/>
      <c r="MHP94" s="14"/>
      <c r="MHQ94" s="12"/>
      <c r="MHR94" s="15"/>
      <c r="MHS94" s="15"/>
      <c r="MHT94" s="15"/>
      <c r="MHU94" s="15"/>
      <c r="MHV94" s="15"/>
      <c r="MHW94" s="7"/>
      <c r="MHX94" s="4"/>
      <c r="MHY94" s="14"/>
      <c r="MHZ94" s="12"/>
      <c r="MIA94" s="15"/>
      <c r="MIB94" s="15"/>
      <c r="MIC94" s="15"/>
      <c r="MID94" s="15"/>
      <c r="MIE94" s="15"/>
      <c r="MIF94" s="7"/>
      <c r="MIG94" s="4"/>
      <c r="MIH94" s="14"/>
      <c r="MII94" s="12"/>
      <c r="MIJ94" s="15"/>
      <c r="MIK94" s="15"/>
      <c r="MIL94" s="15"/>
      <c r="MIM94" s="15"/>
      <c r="MIN94" s="15"/>
      <c r="MIO94" s="7"/>
      <c r="MIP94" s="4"/>
      <c r="MIQ94" s="14"/>
      <c r="MIR94" s="12"/>
      <c r="MIS94" s="15"/>
      <c r="MIT94" s="15"/>
      <c r="MIU94" s="15"/>
      <c r="MIV94" s="15"/>
      <c r="MIW94" s="15"/>
      <c r="MIX94" s="7"/>
      <c r="MIY94" s="4"/>
      <c r="MIZ94" s="14"/>
      <c r="MJA94" s="12"/>
      <c r="MJB94" s="15"/>
      <c r="MJC94" s="15"/>
      <c r="MJD94" s="15"/>
      <c r="MJE94" s="15"/>
      <c r="MJF94" s="15"/>
      <c r="MJG94" s="7"/>
      <c r="MJH94" s="4"/>
      <c r="MJI94" s="14"/>
      <c r="MJJ94" s="12"/>
      <c r="MJK94" s="15"/>
      <c r="MJL94" s="15"/>
      <c r="MJM94" s="15"/>
      <c r="MJN94" s="15"/>
      <c r="MJO94" s="15"/>
      <c r="MJP94" s="7"/>
      <c r="MJQ94" s="4"/>
      <c r="MJR94" s="14"/>
      <c r="MJS94" s="12"/>
      <c r="MJT94" s="15"/>
      <c r="MJU94" s="15"/>
      <c r="MJV94" s="15"/>
      <c r="MJW94" s="15"/>
      <c r="MJX94" s="15"/>
      <c r="MJY94" s="7"/>
      <c r="MJZ94" s="4"/>
      <c r="MKA94" s="14"/>
      <c r="MKB94" s="12"/>
      <c r="MKC94" s="15"/>
      <c r="MKD94" s="15"/>
      <c r="MKE94" s="15"/>
      <c r="MKF94" s="15"/>
      <c r="MKG94" s="15"/>
      <c r="MKH94" s="7"/>
      <c r="MKI94" s="4"/>
      <c r="MKJ94" s="14"/>
      <c r="MKK94" s="12"/>
      <c r="MKL94" s="15"/>
      <c r="MKM94" s="15"/>
      <c r="MKN94" s="15"/>
      <c r="MKO94" s="15"/>
      <c r="MKP94" s="15"/>
      <c r="MKQ94" s="7"/>
      <c r="MKR94" s="4"/>
      <c r="MKS94" s="14"/>
      <c r="MKT94" s="12"/>
      <c r="MKU94" s="15"/>
      <c r="MKV94" s="15"/>
      <c r="MKW94" s="15"/>
      <c r="MKX94" s="15"/>
      <c r="MKY94" s="15"/>
      <c r="MKZ94" s="7"/>
      <c r="MLA94" s="4"/>
      <c r="MLB94" s="14"/>
      <c r="MLC94" s="12"/>
      <c r="MLD94" s="15"/>
      <c r="MLE94" s="15"/>
      <c r="MLF94" s="15"/>
      <c r="MLG94" s="15"/>
      <c r="MLH94" s="15"/>
      <c r="MLI94" s="7"/>
      <c r="MLJ94" s="4"/>
      <c r="MLK94" s="14"/>
      <c r="MLL94" s="12"/>
      <c r="MLM94" s="15"/>
      <c r="MLN94" s="15"/>
      <c r="MLO94" s="15"/>
      <c r="MLP94" s="15"/>
      <c r="MLQ94" s="15"/>
      <c r="MLR94" s="7"/>
      <c r="MLS94" s="4"/>
      <c r="MLT94" s="14"/>
      <c r="MLU94" s="12"/>
      <c r="MLV94" s="15"/>
      <c r="MLW94" s="15"/>
      <c r="MLX94" s="15"/>
      <c r="MLY94" s="15"/>
      <c r="MLZ94" s="15"/>
      <c r="MMA94" s="7"/>
      <c r="MMB94" s="4"/>
      <c r="MMC94" s="14"/>
      <c r="MMD94" s="12"/>
      <c r="MME94" s="15"/>
      <c r="MMF94" s="15"/>
      <c r="MMG94" s="15"/>
      <c r="MMH94" s="15"/>
      <c r="MMI94" s="15"/>
      <c r="MMJ94" s="7"/>
      <c r="MMK94" s="4"/>
      <c r="MML94" s="14"/>
      <c r="MMM94" s="12"/>
      <c r="MMN94" s="15"/>
      <c r="MMO94" s="15"/>
      <c r="MMP94" s="15"/>
      <c r="MMQ94" s="15"/>
      <c r="MMR94" s="15"/>
      <c r="MMS94" s="7"/>
      <c r="MMT94" s="4"/>
      <c r="MMU94" s="14"/>
      <c r="MMV94" s="12"/>
      <c r="MMW94" s="15"/>
      <c r="MMX94" s="15"/>
      <c r="MMY94" s="15"/>
      <c r="MMZ94" s="15"/>
      <c r="MNA94" s="15"/>
      <c r="MNB94" s="7"/>
      <c r="MNC94" s="4"/>
      <c r="MND94" s="14"/>
      <c r="MNE94" s="12"/>
      <c r="MNF94" s="15"/>
      <c r="MNG94" s="15"/>
      <c r="MNH94" s="15"/>
      <c r="MNI94" s="15"/>
      <c r="MNJ94" s="15"/>
      <c r="MNK94" s="7"/>
      <c r="MNL94" s="4"/>
      <c r="MNM94" s="14"/>
      <c r="MNN94" s="12"/>
      <c r="MNO94" s="15"/>
      <c r="MNP94" s="15"/>
      <c r="MNQ94" s="15"/>
      <c r="MNR94" s="15"/>
      <c r="MNS94" s="15"/>
      <c r="MNT94" s="7"/>
      <c r="MNU94" s="4"/>
      <c r="MNV94" s="14"/>
      <c r="MNW94" s="12"/>
      <c r="MNX94" s="15"/>
      <c r="MNY94" s="15"/>
      <c r="MNZ94" s="15"/>
      <c r="MOA94" s="15"/>
      <c r="MOB94" s="15"/>
      <c r="MOC94" s="7"/>
      <c r="MOD94" s="4"/>
      <c r="MOE94" s="14"/>
      <c r="MOF94" s="12"/>
      <c r="MOG94" s="15"/>
      <c r="MOH94" s="15"/>
      <c r="MOI94" s="15"/>
      <c r="MOJ94" s="15"/>
      <c r="MOK94" s="15"/>
      <c r="MOL94" s="7"/>
      <c r="MOM94" s="4"/>
      <c r="MON94" s="14"/>
      <c r="MOO94" s="12"/>
      <c r="MOP94" s="15"/>
      <c r="MOQ94" s="15"/>
      <c r="MOR94" s="15"/>
      <c r="MOS94" s="15"/>
      <c r="MOT94" s="15"/>
      <c r="MOU94" s="7"/>
      <c r="MOV94" s="4"/>
      <c r="MOW94" s="14"/>
      <c r="MOX94" s="12"/>
      <c r="MOY94" s="15"/>
      <c r="MOZ94" s="15"/>
      <c r="MPA94" s="15"/>
      <c r="MPB94" s="15"/>
      <c r="MPC94" s="15"/>
      <c r="MPD94" s="7"/>
      <c r="MPE94" s="4"/>
      <c r="MPF94" s="14"/>
      <c r="MPG94" s="12"/>
      <c r="MPH94" s="15"/>
      <c r="MPI94" s="15"/>
      <c r="MPJ94" s="15"/>
      <c r="MPK94" s="15"/>
      <c r="MPL94" s="15"/>
      <c r="MPM94" s="7"/>
      <c r="MPN94" s="4"/>
      <c r="MPO94" s="14"/>
      <c r="MPP94" s="12"/>
      <c r="MPQ94" s="15"/>
      <c r="MPR94" s="15"/>
      <c r="MPS94" s="15"/>
      <c r="MPT94" s="15"/>
      <c r="MPU94" s="15"/>
      <c r="MPV94" s="7"/>
      <c r="MPW94" s="4"/>
      <c r="MPX94" s="14"/>
      <c r="MPY94" s="12"/>
      <c r="MPZ94" s="15"/>
      <c r="MQA94" s="15"/>
      <c r="MQB94" s="15"/>
      <c r="MQC94" s="15"/>
      <c r="MQD94" s="15"/>
      <c r="MQE94" s="7"/>
      <c r="MQF94" s="4"/>
      <c r="MQG94" s="14"/>
      <c r="MQH94" s="12"/>
      <c r="MQI94" s="15"/>
      <c r="MQJ94" s="15"/>
      <c r="MQK94" s="15"/>
      <c r="MQL94" s="15"/>
      <c r="MQM94" s="15"/>
      <c r="MQN94" s="7"/>
      <c r="MQO94" s="4"/>
      <c r="MQP94" s="14"/>
      <c r="MQQ94" s="12"/>
      <c r="MQR94" s="15"/>
      <c r="MQS94" s="15"/>
      <c r="MQT94" s="15"/>
      <c r="MQU94" s="15"/>
      <c r="MQV94" s="15"/>
      <c r="MQW94" s="7"/>
      <c r="MQX94" s="4"/>
      <c r="MQY94" s="14"/>
      <c r="MQZ94" s="12"/>
      <c r="MRA94" s="15"/>
      <c r="MRB94" s="15"/>
      <c r="MRC94" s="15"/>
      <c r="MRD94" s="15"/>
      <c r="MRE94" s="15"/>
      <c r="MRF94" s="7"/>
      <c r="MRG94" s="4"/>
      <c r="MRH94" s="14"/>
      <c r="MRI94" s="12"/>
      <c r="MRJ94" s="15"/>
      <c r="MRK94" s="15"/>
      <c r="MRL94" s="15"/>
      <c r="MRM94" s="15"/>
      <c r="MRN94" s="15"/>
      <c r="MRO94" s="7"/>
      <c r="MRP94" s="4"/>
      <c r="MRQ94" s="14"/>
      <c r="MRR94" s="12"/>
      <c r="MRS94" s="15"/>
      <c r="MRT94" s="15"/>
      <c r="MRU94" s="15"/>
      <c r="MRV94" s="15"/>
      <c r="MRW94" s="15"/>
      <c r="MRX94" s="7"/>
      <c r="MRY94" s="4"/>
      <c r="MRZ94" s="14"/>
      <c r="MSA94" s="12"/>
      <c r="MSB94" s="15"/>
      <c r="MSC94" s="15"/>
      <c r="MSD94" s="15"/>
      <c r="MSE94" s="15"/>
      <c r="MSF94" s="15"/>
      <c r="MSG94" s="7"/>
      <c r="MSH94" s="4"/>
      <c r="MSI94" s="14"/>
      <c r="MSJ94" s="12"/>
      <c r="MSK94" s="15"/>
      <c r="MSL94" s="15"/>
      <c r="MSM94" s="15"/>
      <c r="MSN94" s="15"/>
      <c r="MSO94" s="15"/>
      <c r="MSP94" s="7"/>
      <c r="MSQ94" s="4"/>
      <c r="MSR94" s="14"/>
      <c r="MSS94" s="12"/>
      <c r="MST94" s="15"/>
      <c r="MSU94" s="15"/>
      <c r="MSV94" s="15"/>
      <c r="MSW94" s="15"/>
      <c r="MSX94" s="15"/>
      <c r="MSY94" s="7"/>
      <c r="MSZ94" s="4"/>
      <c r="MTA94" s="14"/>
      <c r="MTB94" s="12"/>
      <c r="MTC94" s="15"/>
      <c r="MTD94" s="15"/>
      <c r="MTE94" s="15"/>
      <c r="MTF94" s="15"/>
      <c r="MTG94" s="15"/>
      <c r="MTH94" s="7"/>
      <c r="MTI94" s="4"/>
      <c r="MTJ94" s="14"/>
      <c r="MTK94" s="12"/>
      <c r="MTL94" s="15"/>
      <c r="MTM94" s="15"/>
      <c r="MTN94" s="15"/>
      <c r="MTO94" s="15"/>
      <c r="MTP94" s="15"/>
      <c r="MTQ94" s="7"/>
      <c r="MTR94" s="4"/>
      <c r="MTS94" s="14"/>
      <c r="MTT94" s="12"/>
      <c r="MTU94" s="15"/>
      <c r="MTV94" s="15"/>
      <c r="MTW94" s="15"/>
      <c r="MTX94" s="15"/>
      <c r="MTY94" s="15"/>
      <c r="MTZ94" s="7"/>
      <c r="MUA94" s="4"/>
      <c r="MUB94" s="14"/>
      <c r="MUC94" s="12"/>
      <c r="MUD94" s="15"/>
      <c r="MUE94" s="15"/>
      <c r="MUF94" s="15"/>
      <c r="MUG94" s="15"/>
      <c r="MUH94" s="15"/>
      <c r="MUI94" s="7"/>
      <c r="MUJ94" s="4"/>
      <c r="MUK94" s="14"/>
      <c r="MUL94" s="12"/>
      <c r="MUM94" s="15"/>
      <c r="MUN94" s="15"/>
      <c r="MUO94" s="15"/>
      <c r="MUP94" s="15"/>
      <c r="MUQ94" s="15"/>
      <c r="MUR94" s="7"/>
      <c r="MUS94" s="4"/>
      <c r="MUT94" s="14"/>
      <c r="MUU94" s="12"/>
      <c r="MUV94" s="15"/>
      <c r="MUW94" s="15"/>
      <c r="MUX94" s="15"/>
      <c r="MUY94" s="15"/>
      <c r="MUZ94" s="15"/>
      <c r="MVA94" s="7"/>
      <c r="MVB94" s="4"/>
      <c r="MVC94" s="14"/>
      <c r="MVD94" s="12"/>
      <c r="MVE94" s="15"/>
      <c r="MVF94" s="15"/>
      <c r="MVG94" s="15"/>
      <c r="MVH94" s="15"/>
      <c r="MVI94" s="15"/>
      <c r="MVJ94" s="7"/>
      <c r="MVK94" s="4"/>
      <c r="MVL94" s="14"/>
      <c r="MVM94" s="12"/>
      <c r="MVN94" s="15"/>
      <c r="MVO94" s="15"/>
      <c r="MVP94" s="15"/>
      <c r="MVQ94" s="15"/>
      <c r="MVR94" s="15"/>
      <c r="MVS94" s="7"/>
      <c r="MVT94" s="4"/>
      <c r="MVU94" s="14"/>
      <c r="MVV94" s="12"/>
      <c r="MVW94" s="15"/>
      <c r="MVX94" s="15"/>
      <c r="MVY94" s="15"/>
      <c r="MVZ94" s="15"/>
      <c r="MWA94" s="15"/>
      <c r="MWB94" s="7"/>
      <c r="MWC94" s="4"/>
      <c r="MWD94" s="14"/>
      <c r="MWE94" s="12"/>
      <c r="MWF94" s="15"/>
      <c r="MWG94" s="15"/>
      <c r="MWH94" s="15"/>
      <c r="MWI94" s="15"/>
      <c r="MWJ94" s="15"/>
      <c r="MWK94" s="7"/>
      <c r="MWL94" s="4"/>
      <c r="MWM94" s="14"/>
      <c r="MWN94" s="12"/>
      <c r="MWO94" s="15"/>
      <c r="MWP94" s="15"/>
      <c r="MWQ94" s="15"/>
      <c r="MWR94" s="15"/>
      <c r="MWS94" s="15"/>
      <c r="MWT94" s="7"/>
      <c r="MWU94" s="4"/>
      <c r="MWV94" s="14"/>
      <c r="MWW94" s="12"/>
      <c r="MWX94" s="15"/>
      <c r="MWY94" s="15"/>
      <c r="MWZ94" s="15"/>
      <c r="MXA94" s="15"/>
      <c r="MXB94" s="15"/>
      <c r="MXC94" s="7"/>
      <c r="MXD94" s="4"/>
      <c r="MXE94" s="14"/>
      <c r="MXF94" s="12"/>
      <c r="MXG94" s="15"/>
      <c r="MXH94" s="15"/>
      <c r="MXI94" s="15"/>
      <c r="MXJ94" s="15"/>
      <c r="MXK94" s="15"/>
      <c r="MXL94" s="7"/>
      <c r="MXM94" s="4"/>
      <c r="MXN94" s="14"/>
      <c r="MXO94" s="12"/>
      <c r="MXP94" s="15"/>
      <c r="MXQ94" s="15"/>
      <c r="MXR94" s="15"/>
      <c r="MXS94" s="15"/>
      <c r="MXT94" s="15"/>
      <c r="MXU94" s="7"/>
      <c r="MXV94" s="4"/>
      <c r="MXW94" s="14"/>
      <c r="MXX94" s="12"/>
      <c r="MXY94" s="15"/>
      <c r="MXZ94" s="15"/>
      <c r="MYA94" s="15"/>
      <c r="MYB94" s="15"/>
      <c r="MYC94" s="15"/>
      <c r="MYD94" s="7"/>
      <c r="MYE94" s="4"/>
      <c r="MYF94" s="14"/>
      <c r="MYG94" s="12"/>
      <c r="MYH94" s="15"/>
      <c r="MYI94" s="15"/>
      <c r="MYJ94" s="15"/>
      <c r="MYK94" s="15"/>
      <c r="MYL94" s="15"/>
      <c r="MYM94" s="7"/>
      <c r="MYN94" s="4"/>
      <c r="MYO94" s="14"/>
      <c r="MYP94" s="12"/>
      <c r="MYQ94" s="15"/>
      <c r="MYR94" s="15"/>
      <c r="MYS94" s="15"/>
      <c r="MYT94" s="15"/>
      <c r="MYU94" s="15"/>
      <c r="MYV94" s="7"/>
      <c r="MYW94" s="4"/>
      <c r="MYX94" s="14"/>
      <c r="MYY94" s="12"/>
      <c r="MYZ94" s="15"/>
      <c r="MZA94" s="15"/>
      <c r="MZB94" s="15"/>
      <c r="MZC94" s="15"/>
      <c r="MZD94" s="15"/>
      <c r="MZE94" s="7"/>
      <c r="MZF94" s="4"/>
      <c r="MZG94" s="14"/>
      <c r="MZH94" s="12"/>
      <c r="MZI94" s="15"/>
      <c r="MZJ94" s="15"/>
      <c r="MZK94" s="15"/>
      <c r="MZL94" s="15"/>
      <c r="MZM94" s="15"/>
      <c r="MZN94" s="7"/>
      <c r="MZO94" s="4"/>
      <c r="MZP94" s="14"/>
      <c r="MZQ94" s="12"/>
      <c r="MZR94" s="15"/>
      <c r="MZS94" s="15"/>
      <c r="MZT94" s="15"/>
      <c r="MZU94" s="15"/>
      <c r="MZV94" s="15"/>
      <c r="MZW94" s="7"/>
      <c r="MZX94" s="4"/>
      <c r="MZY94" s="14"/>
      <c r="MZZ94" s="12"/>
      <c r="NAA94" s="15"/>
      <c r="NAB94" s="15"/>
      <c r="NAC94" s="15"/>
      <c r="NAD94" s="15"/>
      <c r="NAE94" s="15"/>
      <c r="NAF94" s="7"/>
      <c r="NAG94" s="4"/>
      <c r="NAH94" s="14"/>
      <c r="NAI94" s="12"/>
      <c r="NAJ94" s="15"/>
      <c r="NAK94" s="15"/>
      <c r="NAL94" s="15"/>
      <c r="NAM94" s="15"/>
      <c r="NAN94" s="15"/>
      <c r="NAO94" s="7"/>
      <c r="NAP94" s="4"/>
      <c r="NAQ94" s="14"/>
      <c r="NAR94" s="12"/>
      <c r="NAS94" s="15"/>
      <c r="NAT94" s="15"/>
      <c r="NAU94" s="15"/>
      <c r="NAV94" s="15"/>
      <c r="NAW94" s="15"/>
      <c r="NAX94" s="7"/>
      <c r="NAY94" s="4"/>
      <c r="NAZ94" s="14"/>
      <c r="NBA94" s="12"/>
      <c r="NBB94" s="15"/>
      <c r="NBC94" s="15"/>
      <c r="NBD94" s="15"/>
      <c r="NBE94" s="15"/>
      <c r="NBF94" s="15"/>
      <c r="NBG94" s="7"/>
      <c r="NBH94" s="4"/>
      <c r="NBI94" s="14"/>
      <c r="NBJ94" s="12"/>
      <c r="NBK94" s="15"/>
      <c r="NBL94" s="15"/>
      <c r="NBM94" s="15"/>
      <c r="NBN94" s="15"/>
      <c r="NBO94" s="15"/>
      <c r="NBP94" s="7"/>
      <c r="NBQ94" s="4"/>
      <c r="NBR94" s="14"/>
      <c r="NBS94" s="12"/>
      <c r="NBT94" s="15"/>
      <c r="NBU94" s="15"/>
      <c r="NBV94" s="15"/>
      <c r="NBW94" s="15"/>
      <c r="NBX94" s="15"/>
      <c r="NBY94" s="7"/>
      <c r="NBZ94" s="4"/>
      <c r="NCA94" s="14"/>
      <c r="NCB94" s="12"/>
      <c r="NCC94" s="15"/>
      <c r="NCD94" s="15"/>
      <c r="NCE94" s="15"/>
      <c r="NCF94" s="15"/>
      <c r="NCG94" s="15"/>
      <c r="NCH94" s="7"/>
      <c r="NCI94" s="4"/>
      <c r="NCJ94" s="14"/>
      <c r="NCK94" s="12"/>
      <c r="NCL94" s="15"/>
      <c r="NCM94" s="15"/>
      <c r="NCN94" s="15"/>
      <c r="NCO94" s="15"/>
      <c r="NCP94" s="15"/>
      <c r="NCQ94" s="7"/>
      <c r="NCR94" s="4"/>
      <c r="NCS94" s="14"/>
      <c r="NCT94" s="12"/>
      <c r="NCU94" s="15"/>
      <c r="NCV94" s="15"/>
      <c r="NCW94" s="15"/>
      <c r="NCX94" s="15"/>
      <c r="NCY94" s="15"/>
      <c r="NCZ94" s="7"/>
      <c r="NDA94" s="4"/>
      <c r="NDB94" s="14"/>
      <c r="NDC94" s="12"/>
      <c r="NDD94" s="15"/>
      <c r="NDE94" s="15"/>
      <c r="NDF94" s="15"/>
      <c r="NDG94" s="15"/>
      <c r="NDH94" s="15"/>
      <c r="NDI94" s="7"/>
      <c r="NDJ94" s="4"/>
      <c r="NDK94" s="14"/>
      <c r="NDL94" s="12"/>
      <c r="NDM94" s="15"/>
      <c r="NDN94" s="15"/>
      <c r="NDO94" s="15"/>
      <c r="NDP94" s="15"/>
      <c r="NDQ94" s="15"/>
      <c r="NDR94" s="7"/>
      <c r="NDS94" s="4"/>
      <c r="NDT94" s="14"/>
      <c r="NDU94" s="12"/>
      <c r="NDV94" s="15"/>
      <c r="NDW94" s="15"/>
      <c r="NDX94" s="15"/>
      <c r="NDY94" s="15"/>
      <c r="NDZ94" s="15"/>
      <c r="NEA94" s="7"/>
      <c r="NEB94" s="4"/>
      <c r="NEC94" s="14"/>
      <c r="NED94" s="12"/>
      <c r="NEE94" s="15"/>
      <c r="NEF94" s="15"/>
      <c r="NEG94" s="15"/>
      <c r="NEH94" s="15"/>
      <c r="NEI94" s="15"/>
      <c r="NEJ94" s="7"/>
      <c r="NEK94" s="4"/>
      <c r="NEL94" s="14"/>
      <c r="NEM94" s="12"/>
      <c r="NEN94" s="15"/>
      <c r="NEO94" s="15"/>
      <c r="NEP94" s="15"/>
      <c r="NEQ94" s="15"/>
      <c r="NER94" s="15"/>
      <c r="NES94" s="7"/>
      <c r="NET94" s="4"/>
      <c r="NEU94" s="14"/>
      <c r="NEV94" s="12"/>
      <c r="NEW94" s="15"/>
      <c r="NEX94" s="15"/>
      <c r="NEY94" s="15"/>
      <c r="NEZ94" s="15"/>
      <c r="NFA94" s="15"/>
      <c r="NFB94" s="7"/>
      <c r="NFC94" s="4"/>
      <c r="NFD94" s="14"/>
      <c r="NFE94" s="12"/>
      <c r="NFF94" s="15"/>
      <c r="NFG94" s="15"/>
      <c r="NFH94" s="15"/>
      <c r="NFI94" s="15"/>
      <c r="NFJ94" s="15"/>
      <c r="NFK94" s="7"/>
      <c r="NFL94" s="4"/>
      <c r="NFM94" s="14"/>
      <c r="NFN94" s="12"/>
      <c r="NFO94" s="15"/>
      <c r="NFP94" s="15"/>
      <c r="NFQ94" s="15"/>
      <c r="NFR94" s="15"/>
      <c r="NFS94" s="15"/>
      <c r="NFT94" s="7"/>
      <c r="NFU94" s="4"/>
      <c r="NFV94" s="14"/>
      <c r="NFW94" s="12"/>
      <c r="NFX94" s="15"/>
      <c r="NFY94" s="15"/>
      <c r="NFZ94" s="15"/>
      <c r="NGA94" s="15"/>
      <c r="NGB94" s="15"/>
      <c r="NGC94" s="7"/>
      <c r="NGD94" s="4"/>
      <c r="NGE94" s="14"/>
      <c r="NGF94" s="12"/>
      <c r="NGG94" s="15"/>
      <c r="NGH94" s="15"/>
      <c r="NGI94" s="15"/>
      <c r="NGJ94" s="15"/>
      <c r="NGK94" s="15"/>
      <c r="NGL94" s="7"/>
      <c r="NGM94" s="4"/>
      <c r="NGN94" s="14"/>
      <c r="NGO94" s="12"/>
      <c r="NGP94" s="15"/>
      <c r="NGQ94" s="15"/>
      <c r="NGR94" s="15"/>
      <c r="NGS94" s="15"/>
      <c r="NGT94" s="15"/>
      <c r="NGU94" s="7"/>
      <c r="NGV94" s="4"/>
      <c r="NGW94" s="14"/>
      <c r="NGX94" s="12"/>
      <c r="NGY94" s="15"/>
      <c r="NGZ94" s="15"/>
      <c r="NHA94" s="15"/>
      <c r="NHB94" s="15"/>
      <c r="NHC94" s="15"/>
      <c r="NHD94" s="7"/>
      <c r="NHE94" s="4"/>
      <c r="NHF94" s="14"/>
      <c r="NHG94" s="12"/>
      <c r="NHH94" s="15"/>
      <c r="NHI94" s="15"/>
      <c r="NHJ94" s="15"/>
      <c r="NHK94" s="15"/>
      <c r="NHL94" s="15"/>
      <c r="NHM94" s="7"/>
      <c r="NHN94" s="4"/>
      <c r="NHO94" s="14"/>
      <c r="NHP94" s="12"/>
      <c r="NHQ94" s="15"/>
      <c r="NHR94" s="15"/>
      <c r="NHS94" s="15"/>
      <c r="NHT94" s="15"/>
      <c r="NHU94" s="15"/>
      <c r="NHV94" s="7"/>
      <c r="NHW94" s="4"/>
      <c r="NHX94" s="14"/>
      <c r="NHY94" s="12"/>
      <c r="NHZ94" s="15"/>
      <c r="NIA94" s="15"/>
      <c r="NIB94" s="15"/>
      <c r="NIC94" s="15"/>
      <c r="NID94" s="15"/>
      <c r="NIE94" s="7"/>
      <c r="NIF94" s="4"/>
      <c r="NIG94" s="14"/>
      <c r="NIH94" s="12"/>
      <c r="NII94" s="15"/>
      <c r="NIJ94" s="15"/>
      <c r="NIK94" s="15"/>
      <c r="NIL94" s="15"/>
      <c r="NIM94" s="15"/>
      <c r="NIN94" s="7"/>
      <c r="NIO94" s="4"/>
      <c r="NIP94" s="14"/>
      <c r="NIQ94" s="12"/>
      <c r="NIR94" s="15"/>
      <c r="NIS94" s="15"/>
      <c r="NIT94" s="15"/>
      <c r="NIU94" s="15"/>
      <c r="NIV94" s="15"/>
      <c r="NIW94" s="7"/>
      <c r="NIX94" s="4"/>
      <c r="NIY94" s="14"/>
      <c r="NIZ94" s="12"/>
      <c r="NJA94" s="15"/>
      <c r="NJB94" s="15"/>
      <c r="NJC94" s="15"/>
      <c r="NJD94" s="15"/>
      <c r="NJE94" s="15"/>
      <c r="NJF94" s="7"/>
      <c r="NJG94" s="4"/>
      <c r="NJH94" s="14"/>
      <c r="NJI94" s="12"/>
      <c r="NJJ94" s="15"/>
      <c r="NJK94" s="15"/>
      <c r="NJL94" s="15"/>
      <c r="NJM94" s="15"/>
      <c r="NJN94" s="15"/>
      <c r="NJO94" s="7"/>
      <c r="NJP94" s="4"/>
      <c r="NJQ94" s="14"/>
      <c r="NJR94" s="12"/>
      <c r="NJS94" s="15"/>
      <c r="NJT94" s="15"/>
      <c r="NJU94" s="15"/>
      <c r="NJV94" s="15"/>
      <c r="NJW94" s="15"/>
      <c r="NJX94" s="7"/>
      <c r="NJY94" s="4"/>
      <c r="NJZ94" s="14"/>
      <c r="NKA94" s="12"/>
      <c r="NKB94" s="15"/>
      <c r="NKC94" s="15"/>
      <c r="NKD94" s="15"/>
      <c r="NKE94" s="15"/>
      <c r="NKF94" s="15"/>
      <c r="NKG94" s="7"/>
      <c r="NKH94" s="4"/>
      <c r="NKI94" s="14"/>
      <c r="NKJ94" s="12"/>
      <c r="NKK94" s="15"/>
      <c r="NKL94" s="15"/>
      <c r="NKM94" s="15"/>
      <c r="NKN94" s="15"/>
      <c r="NKO94" s="15"/>
      <c r="NKP94" s="7"/>
      <c r="NKQ94" s="4"/>
      <c r="NKR94" s="14"/>
      <c r="NKS94" s="12"/>
      <c r="NKT94" s="15"/>
      <c r="NKU94" s="15"/>
      <c r="NKV94" s="15"/>
      <c r="NKW94" s="15"/>
      <c r="NKX94" s="15"/>
      <c r="NKY94" s="7"/>
      <c r="NKZ94" s="4"/>
      <c r="NLA94" s="14"/>
      <c r="NLB94" s="12"/>
      <c r="NLC94" s="15"/>
      <c r="NLD94" s="15"/>
      <c r="NLE94" s="15"/>
      <c r="NLF94" s="15"/>
      <c r="NLG94" s="15"/>
      <c r="NLH94" s="7"/>
      <c r="NLI94" s="4"/>
      <c r="NLJ94" s="14"/>
      <c r="NLK94" s="12"/>
      <c r="NLL94" s="15"/>
      <c r="NLM94" s="15"/>
      <c r="NLN94" s="15"/>
      <c r="NLO94" s="15"/>
      <c r="NLP94" s="15"/>
      <c r="NLQ94" s="7"/>
      <c r="NLR94" s="4"/>
      <c r="NLS94" s="14"/>
      <c r="NLT94" s="12"/>
      <c r="NLU94" s="15"/>
      <c r="NLV94" s="15"/>
      <c r="NLW94" s="15"/>
      <c r="NLX94" s="15"/>
      <c r="NLY94" s="15"/>
      <c r="NLZ94" s="7"/>
      <c r="NMA94" s="4"/>
      <c r="NMB94" s="14"/>
      <c r="NMC94" s="12"/>
      <c r="NMD94" s="15"/>
      <c r="NME94" s="15"/>
      <c r="NMF94" s="15"/>
      <c r="NMG94" s="15"/>
      <c r="NMH94" s="15"/>
      <c r="NMI94" s="7"/>
      <c r="NMJ94" s="4"/>
      <c r="NMK94" s="14"/>
      <c r="NML94" s="12"/>
      <c r="NMM94" s="15"/>
      <c r="NMN94" s="15"/>
      <c r="NMO94" s="15"/>
      <c r="NMP94" s="15"/>
      <c r="NMQ94" s="15"/>
      <c r="NMR94" s="7"/>
      <c r="NMS94" s="4"/>
      <c r="NMT94" s="14"/>
      <c r="NMU94" s="12"/>
      <c r="NMV94" s="15"/>
      <c r="NMW94" s="15"/>
      <c r="NMX94" s="15"/>
      <c r="NMY94" s="15"/>
      <c r="NMZ94" s="15"/>
      <c r="NNA94" s="7"/>
      <c r="NNB94" s="4"/>
      <c r="NNC94" s="14"/>
      <c r="NND94" s="12"/>
      <c r="NNE94" s="15"/>
      <c r="NNF94" s="15"/>
      <c r="NNG94" s="15"/>
      <c r="NNH94" s="15"/>
      <c r="NNI94" s="15"/>
      <c r="NNJ94" s="7"/>
      <c r="NNK94" s="4"/>
      <c r="NNL94" s="14"/>
      <c r="NNM94" s="12"/>
      <c r="NNN94" s="15"/>
      <c r="NNO94" s="15"/>
      <c r="NNP94" s="15"/>
      <c r="NNQ94" s="15"/>
      <c r="NNR94" s="15"/>
      <c r="NNS94" s="7"/>
      <c r="NNT94" s="4"/>
      <c r="NNU94" s="14"/>
      <c r="NNV94" s="12"/>
      <c r="NNW94" s="15"/>
      <c r="NNX94" s="15"/>
      <c r="NNY94" s="15"/>
      <c r="NNZ94" s="15"/>
      <c r="NOA94" s="15"/>
      <c r="NOB94" s="7"/>
      <c r="NOC94" s="4"/>
      <c r="NOD94" s="14"/>
      <c r="NOE94" s="12"/>
      <c r="NOF94" s="15"/>
      <c r="NOG94" s="15"/>
      <c r="NOH94" s="15"/>
      <c r="NOI94" s="15"/>
      <c r="NOJ94" s="15"/>
      <c r="NOK94" s="7"/>
      <c r="NOL94" s="4"/>
      <c r="NOM94" s="14"/>
      <c r="NON94" s="12"/>
      <c r="NOO94" s="15"/>
      <c r="NOP94" s="15"/>
      <c r="NOQ94" s="15"/>
      <c r="NOR94" s="15"/>
      <c r="NOS94" s="15"/>
      <c r="NOT94" s="7"/>
      <c r="NOU94" s="4"/>
      <c r="NOV94" s="14"/>
      <c r="NOW94" s="12"/>
      <c r="NOX94" s="15"/>
      <c r="NOY94" s="15"/>
      <c r="NOZ94" s="15"/>
      <c r="NPA94" s="15"/>
      <c r="NPB94" s="15"/>
      <c r="NPC94" s="7"/>
      <c r="NPD94" s="4"/>
      <c r="NPE94" s="14"/>
      <c r="NPF94" s="12"/>
      <c r="NPG94" s="15"/>
      <c r="NPH94" s="15"/>
      <c r="NPI94" s="15"/>
      <c r="NPJ94" s="15"/>
      <c r="NPK94" s="15"/>
      <c r="NPL94" s="7"/>
      <c r="NPM94" s="4"/>
      <c r="NPN94" s="14"/>
      <c r="NPO94" s="12"/>
      <c r="NPP94" s="15"/>
      <c r="NPQ94" s="15"/>
      <c r="NPR94" s="15"/>
      <c r="NPS94" s="15"/>
      <c r="NPT94" s="15"/>
      <c r="NPU94" s="7"/>
      <c r="NPV94" s="4"/>
      <c r="NPW94" s="14"/>
      <c r="NPX94" s="12"/>
      <c r="NPY94" s="15"/>
      <c r="NPZ94" s="15"/>
      <c r="NQA94" s="15"/>
      <c r="NQB94" s="15"/>
      <c r="NQC94" s="15"/>
      <c r="NQD94" s="7"/>
      <c r="NQE94" s="4"/>
      <c r="NQF94" s="14"/>
      <c r="NQG94" s="12"/>
      <c r="NQH94" s="15"/>
      <c r="NQI94" s="15"/>
      <c r="NQJ94" s="15"/>
      <c r="NQK94" s="15"/>
      <c r="NQL94" s="15"/>
      <c r="NQM94" s="7"/>
      <c r="NQN94" s="4"/>
      <c r="NQO94" s="14"/>
      <c r="NQP94" s="12"/>
      <c r="NQQ94" s="15"/>
      <c r="NQR94" s="15"/>
      <c r="NQS94" s="15"/>
      <c r="NQT94" s="15"/>
      <c r="NQU94" s="15"/>
      <c r="NQV94" s="7"/>
      <c r="NQW94" s="4"/>
      <c r="NQX94" s="14"/>
      <c r="NQY94" s="12"/>
      <c r="NQZ94" s="15"/>
      <c r="NRA94" s="15"/>
      <c r="NRB94" s="15"/>
      <c r="NRC94" s="15"/>
      <c r="NRD94" s="15"/>
      <c r="NRE94" s="7"/>
      <c r="NRF94" s="4"/>
      <c r="NRG94" s="14"/>
      <c r="NRH94" s="12"/>
      <c r="NRI94" s="15"/>
      <c r="NRJ94" s="15"/>
      <c r="NRK94" s="15"/>
      <c r="NRL94" s="15"/>
      <c r="NRM94" s="15"/>
      <c r="NRN94" s="7"/>
      <c r="NRO94" s="4"/>
      <c r="NRP94" s="14"/>
      <c r="NRQ94" s="12"/>
      <c r="NRR94" s="15"/>
      <c r="NRS94" s="15"/>
      <c r="NRT94" s="15"/>
      <c r="NRU94" s="15"/>
      <c r="NRV94" s="15"/>
      <c r="NRW94" s="7"/>
      <c r="NRX94" s="4"/>
      <c r="NRY94" s="14"/>
      <c r="NRZ94" s="12"/>
      <c r="NSA94" s="15"/>
      <c r="NSB94" s="15"/>
      <c r="NSC94" s="15"/>
      <c r="NSD94" s="15"/>
      <c r="NSE94" s="15"/>
      <c r="NSF94" s="7"/>
      <c r="NSG94" s="4"/>
      <c r="NSH94" s="14"/>
      <c r="NSI94" s="12"/>
      <c r="NSJ94" s="15"/>
      <c r="NSK94" s="15"/>
      <c r="NSL94" s="15"/>
      <c r="NSM94" s="15"/>
      <c r="NSN94" s="15"/>
      <c r="NSO94" s="7"/>
      <c r="NSP94" s="4"/>
      <c r="NSQ94" s="14"/>
      <c r="NSR94" s="12"/>
      <c r="NSS94" s="15"/>
      <c r="NST94" s="15"/>
      <c r="NSU94" s="15"/>
      <c r="NSV94" s="15"/>
      <c r="NSW94" s="15"/>
      <c r="NSX94" s="7"/>
      <c r="NSY94" s="4"/>
      <c r="NSZ94" s="14"/>
      <c r="NTA94" s="12"/>
      <c r="NTB94" s="15"/>
      <c r="NTC94" s="15"/>
      <c r="NTD94" s="15"/>
      <c r="NTE94" s="15"/>
      <c r="NTF94" s="15"/>
      <c r="NTG94" s="7"/>
      <c r="NTH94" s="4"/>
      <c r="NTI94" s="14"/>
      <c r="NTJ94" s="12"/>
      <c r="NTK94" s="15"/>
      <c r="NTL94" s="15"/>
      <c r="NTM94" s="15"/>
      <c r="NTN94" s="15"/>
      <c r="NTO94" s="15"/>
      <c r="NTP94" s="7"/>
      <c r="NTQ94" s="4"/>
      <c r="NTR94" s="14"/>
      <c r="NTS94" s="12"/>
      <c r="NTT94" s="15"/>
      <c r="NTU94" s="15"/>
      <c r="NTV94" s="15"/>
      <c r="NTW94" s="15"/>
      <c r="NTX94" s="15"/>
      <c r="NTY94" s="7"/>
      <c r="NTZ94" s="4"/>
      <c r="NUA94" s="14"/>
      <c r="NUB94" s="12"/>
      <c r="NUC94" s="15"/>
      <c r="NUD94" s="15"/>
      <c r="NUE94" s="15"/>
      <c r="NUF94" s="15"/>
      <c r="NUG94" s="15"/>
      <c r="NUH94" s="7"/>
      <c r="NUI94" s="4"/>
      <c r="NUJ94" s="14"/>
      <c r="NUK94" s="12"/>
      <c r="NUL94" s="15"/>
      <c r="NUM94" s="15"/>
      <c r="NUN94" s="15"/>
      <c r="NUO94" s="15"/>
      <c r="NUP94" s="15"/>
      <c r="NUQ94" s="7"/>
      <c r="NUR94" s="4"/>
      <c r="NUS94" s="14"/>
      <c r="NUT94" s="12"/>
      <c r="NUU94" s="15"/>
      <c r="NUV94" s="15"/>
      <c r="NUW94" s="15"/>
      <c r="NUX94" s="15"/>
      <c r="NUY94" s="15"/>
      <c r="NUZ94" s="7"/>
      <c r="NVA94" s="4"/>
      <c r="NVB94" s="14"/>
      <c r="NVC94" s="12"/>
      <c r="NVD94" s="15"/>
      <c r="NVE94" s="15"/>
      <c r="NVF94" s="15"/>
      <c r="NVG94" s="15"/>
      <c r="NVH94" s="15"/>
      <c r="NVI94" s="7"/>
      <c r="NVJ94" s="4"/>
      <c r="NVK94" s="14"/>
      <c r="NVL94" s="12"/>
      <c r="NVM94" s="15"/>
      <c r="NVN94" s="15"/>
      <c r="NVO94" s="15"/>
      <c r="NVP94" s="15"/>
      <c r="NVQ94" s="15"/>
      <c r="NVR94" s="7"/>
      <c r="NVS94" s="4"/>
      <c r="NVT94" s="14"/>
      <c r="NVU94" s="12"/>
      <c r="NVV94" s="15"/>
      <c r="NVW94" s="15"/>
      <c r="NVX94" s="15"/>
      <c r="NVY94" s="15"/>
      <c r="NVZ94" s="15"/>
      <c r="NWA94" s="7"/>
      <c r="NWB94" s="4"/>
      <c r="NWC94" s="14"/>
      <c r="NWD94" s="12"/>
      <c r="NWE94" s="15"/>
      <c r="NWF94" s="15"/>
      <c r="NWG94" s="15"/>
      <c r="NWH94" s="15"/>
      <c r="NWI94" s="15"/>
      <c r="NWJ94" s="7"/>
      <c r="NWK94" s="4"/>
      <c r="NWL94" s="14"/>
      <c r="NWM94" s="12"/>
      <c r="NWN94" s="15"/>
      <c r="NWO94" s="15"/>
      <c r="NWP94" s="15"/>
      <c r="NWQ94" s="15"/>
      <c r="NWR94" s="15"/>
      <c r="NWS94" s="7"/>
      <c r="NWT94" s="4"/>
      <c r="NWU94" s="14"/>
      <c r="NWV94" s="12"/>
      <c r="NWW94" s="15"/>
      <c r="NWX94" s="15"/>
      <c r="NWY94" s="15"/>
      <c r="NWZ94" s="15"/>
      <c r="NXA94" s="15"/>
      <c r="NXB94" s="7"/>
      <c r="NXC94" s="4"/>
      <c r="NXD94" s="14"/>
      <c r="NXE94" s="12"/>
      <c r="NXF94" s="15"/>
      <c r="NXG94" s="15"/>
      <c r="NXH94" s="15"/>
      <c r="NXI94" s="15"/>
      <c r="NXJ94" s="15"/>
      <c r="NXK94" s="7"/>
      <c r="NXL94" s="4"/>
      <c r="NXM94" s="14"/>
      <c r="NXN94" s="12"/>
      <c r="NXO94" s="15"/>
      <c r="NXP94" s="15"/>
      <c r="NXQ94" s="15"/>
      <c r="NXR94" s="15"/>
      <c r="NXS94" s="15"/>
      <c r="NXT94" s="7"/>
      <c r="NXU94" s="4"/>
      <c r="NXV94" s="14"/>
      <c r="NXW94" s="12"/>
      <c r="NXX94" s="15"/>
      <c r="NXY94" s="15"/>
      <c r="NXZ94" s="15"/>
      <c r="NYA94" s="15"/>
      <c r="NYB94" s="15"/>
      <c r="NYC94" s="7"/>
      <c r="NYD94" s="4"/>
      <c r="NYE94" s="14"/>
      <c r="NYF94" s="12"/>
      <c r="NYG94" s="15"/>
      <c r="NYH94" s="15"/>
      <c r="NYI94" s="15"/>
      <c r="NYJ94" s="15"/>
      <c r="NYK94" s="15"/>
      <c r="NYL94" s="7"/>
      <c r="NYM94" s="4"/>
      <c r="NYN94" s="14"/>
      <c r="NYO94" s="12"/>
      <c r="NYP94" s="15"/>
      <c r="NYQ94" s="15"/>
      <c r="NYR94" s="15"/>
      <c r="NYS94" s="15"/>
      <c r="NYT94" s="15"/>
      <c r="NYU94" s="7"/>
      <c r="NYV94" s="4"/>
      <c r="NYW94" s="14"/>
      <c r="NYX94" s="12"/>
      <c r="NYY94" s="15"/>
      <c r="NYZ94" s="15"/>
      <c r="NZA94" s="15"/>
      <c r="NZB94" s="15"/>
      <c r="NZC94" s="15"/>
      <c r="NZD94" s="7"/>
      <c r="NZE94" s="4"/>
      <c r="NZF94" s="14"/>
      <c r="NZG94" s="12"/>
      <c r="NZH94" s="15"/>
      <c r="NZI94" s="15"/>
      <c r="NZJ94" s="15"/>
      <c r="NZK94" s="15"/>
      <c r="NZL94" s="15"/>
      <c r="NZM94" s="7"/>
      <c r="NZN94" s="4"/>
      <c r="NZO94" s="14"/>
      <c r="NZP94" s="12"/>
      <c r="NZQ94" s="15"/>
      <c r="NZR94" s="15"/>
      <c r="NZS94" s="15"/>
      <c r="NZT94" s="15"/>
      <c r="NZU94" s="15"/>
      <c r="NZV94" s="7"/>
      <c r="NZW94" s="4"/>
      <c r="NZX94" s="14"/>
      <c r="NZY94" s="12"/>
      <c r="NZZ94" s="15"/>
      <c r="OAA94" s="15"/>
      <c r="OAB94" s="15"/>
      <c r="OAC94" s="15"/>
      <c r="OAD94" s="15"/>
      <c r="OAE94" s="7"/>
      <c r="OAF94" s="4"/>
      <c r="OAG94" s="14"/>
      <c r="OAH94" s="12"/>
      <c r="OAI94" s="15"/>
      <c r="OAJ94" s="15"/>
      <c r="OAK94" s="15"/>
      <c r="OAL94" s="15"/>
      <c r="OAM94" s="15"/>
      <c r="OAN94" s="7"/>
      <c r="OAO94" s="4"/>
      <c r="OAP94" s="14"/>
      <c r="OAQ94" s="12"/>
      <c r="OAR94" s="15"/>
      <c r="OAS94" s="15"/>
      <c r="OAT94" s="15"/>
      <c r="OAU94" s="15"/>
      <c r="OAV94" s="15"/>
      <c r="OAW94" s="7"/>
      <c r="OAX94" s="4"/>
      <c r="OAY94" s="14"/>
      <c r="OAZ94" s="12"/>
      <c r="OBA94" s="15"/>
      <c r="OBB94" s="15"/>
      <c r="OBC94" s="15"/>
      <c r="OBD94" s="15"/>
      <c r="OBE94" s="15"/>
      <c r="OBF94" s="7"/>
      <c r="OBG94" s="4"/>
      <c r="OBH94" s="14"/>
      <c r="OBI94" s="12"/>
      <c r="OBJ94" s="15"/>
      <c r="OBK94" s="15"/>
      <c r="OBL94" s="15"/>
      <c r="OBM94" s="15"/>
      <c r="OBN94" s="15"/>
      <c r="OBO94" s="7"/>
      <c r="OBP94" s="4"/>
      <c r="OBQ94" s="14"/>
      <c r="OBR94" s="12"/>
      <c r="OBS94" s="15"/>
      <c r="OBT94" s="15"/>
      <c r="OBU94" s="15"/>
      <c r="OBV94" s="15"/>
      <c r="OBW94" s="15"/>
      <c r="OBX94" s="7"/>
      <c r="OBY94" s="4"/>
      <c r="OBZ94" s="14"/>
      <c r="OCA94" s="12"/>
      <c r="OCB94" s="15"/>
      <c r="OCC94" s="15"/>
      <c r="OCD94" s="15"/>
      <c r="OCE94" s="15"/>
      <c r="OCF94" s="15"/>
      <c r="OCG94" s="7"/>
      <c r="OCH94" s="4"/>
      <c r="OCI94" s="14"/>
      <c r="OCJ94" s="12"/>
      <c r="OCK94" s="15"/>
      <c r="OCL94" s="15"/>
      <c r="OCM94" s="15"/>
      <c r="OCN94" s="15"/>
      <c r="OCO94" s="15"/>
      <c r="OCP94" s="7"/>
      <c r="OCQ94" s="4"/>
      <c r="OCR94" s="14"/>
      <c r="OCS94" s="12"/>
      <c r="OCT94" s="15"/>
      <c r="OCU94" s="15"/>
      <c r="OCV94" s="15"/>
      <c r="OCW94" s="15"/>
      <c r="OCX94" s="15"/>
      <c r="OCY94" s="7"/>
      <c r="OCZ94" s="4"/>
      <c r="ODA94" s="14"/>
      <c r="ODB94" s="12"/>
      <c r="ODC94" s="15"/>
      <c r="ODD94" s="15"/>
      <c r="ODE94" s="15"/>
      <c r="ODF94" s="15"/>
      <c r="ODG94" s="15"/>
      <c r="ODH94" s="7"/>
      <c r="ODI94" s="4"/>
      <c r="ODJ94" s="14"/>
      <c r="ODK94" s="12"/>
      <c r="ODL94" s="15"/>
      <c r="ODM94" s="15"/>
      <c r="ODN94" s="15"/>
      <c r="ODO94" s="15"/>
      <c r="ODP94" s="15"/>
      <c r="ODQ94" s="7"/>
      <c r="ODR94" s="4"/>
      <c r="ODS94" s="14"/>
      <c r="ODT94" s="12"/>
      <c r="ODU94" s="15"/>
      <c r="ODV94" s="15"/>
      <c r="ODW94" s="15"/>
      <c r="ODX94" s="15"/>
      <c r="ODY94" s="15"/>
      <c r="ODZ94" s="7"/>
      <c r="OEA94" s="4"/>
      <c r="OEB94" s="14"/>
      <c r="OEC94" s="12"/>
      <c r="OED94" s="15"/>
      <c r="OEE94" s="15"/>
      <c r="OEF94" s="15"/>
      <c r="OEG94" s="15"/>
      <c r="OEH94" s="15"/>
      <c r="OEI94" s="7"/>
      <c r="OEJ94" s="4"/>
      <c r="OEK94" s="14"/>
      <c r="OEL94" s="12"/>
      <c r="OEM94" s="15"/>
      <c r="OEN94" s="15"/>
      <c r="OEO94" s="15"/>
      <c r="OEP94" s="15"/>
      <c r="OEQ94" s="15"/>
      <c r="OER94" s="7"/>
      <c r="OES94" s="4"/>
      <c r="OET94" s="14"/>
      <c r="OEU94" s="12"/>
      <c r="OEV94" s="15"/>
      <c r="OEW94" s="15"/>
      <c r="OEX94" s="15"/>
      <c r="OEY94" s="15"/>
      <c r="OEZ94" s="15"/>
      <c r="OFA94" s="7"/>
      <c r="OFB94" s="4"/>
      <c r="OFC94" s="14"/>
      <c r="OFD94" s="12"/>
      <c r="OFE94" s="15"/>
      <c r="OFF94" s="15"/>
      <c r="OFG94" s="15"/>
      <c r="OFH94" s="15"/>
      <c r="OFI94" s="15"/>
      <c r="OFJ94" s="7"/>
      <c r="OFK94" s="4"/>
      <c r="OFL94" s="14"/>
      <c r="OFM94" s="12"/>
      <c r="OFN94" s="15"/>
      <c r="OFO94" s="15"/>
      <c r="OFP94" s="15"/>
      <c r="OFQ94" s="15"/>
      <c r="OFR94" s="15"/>
      <c r="OFS94" s="7"/>
      <c r="OFT94" s="4"/>
      <c r="OFU94" s="14"/>
      <c r="OFV94" s="12"/>
      <c r="OFW94" s="15"/>
      <c r="OFX94" s="15"/>
      <c r="OFY94" s="15"/>
      <c r="OFZ94" s="15"/>
      <c r="OGA94" s="15"/>
      <c r="OGB94" s="7"/>
      <c r="OGC94" s="4"/>
      <c r="OGD94" s="14"/>
      <c r="OGE94" s="12"/>
      <c r="OGF94" s="15"/>
      <c r="OGG94" s="15"/>
      <c r="OGH94" s="15"/>
      <c r="OGI94" s="15"/>
      <c r="OGJ94" s="15"/>
      <c r="OGK94" s="7"/>
      <c r="OGL94" s="4"/>
      <c r="OGM94" s="14"/>
      <c r="OGN94" s="12"/>
      <c r="OGO94" s="15"/>
      <c r="OGP94" s="15"/>
      <c r="OGQ94" s="15"/>
      <c r="OGR94" s="15"/>
      <c r="OGS94" s="15"/>
      <c r="OGT94" s="7"/>
      <c r="OGU94" s="4"/>
      <c r="OGV94" s="14"/>
      <c r="OGW94" s="12"/>
      <c r="OGX94" s="15"/>
      <c r="OGY94" s="15"/>
      <c r="OGZ94" s="15"/>
      <c r="OHA94" s="15"/>
      <c r="OHB94" s="15"/>
      <c r="OHC94" s="7"/>
      <c r="OHD94" s="4"/>
      <c r="OHE94" s="14"/>
      <c r="OHF94" s="12"/>
      <c r="OHG94" s="15"/>
      <c r="OHH94" s="15"/>
      <c r="OHI94" s="15"/>
      <c r="OHJ94" s="15"/>
      <c r="OHK94" s="15"/>
      <c r="OHL94" s="7"/>
      <c r="OHM94" s="4"/>
      <c r="OHN94" s="14"/>
      <c r="OHO94" s="12"/>
      <c r="OHP94" s="15"/>
      <c r="OHQ94" s="15"/>
      <c r="OHR94" s="15"/>
      <c r="OHS94" s="15"/>
      <c r="OHT94" s="15"/>
      <c r="OHU94" s="7"/>
      <c r="OHV94" s="4"/>
      <c r="OHW94" s="14"/>
      <c r="OHX94" s="12"/>
      <c r="OHY94" s="15"/>
      <c r="OHZ94" s="15"/>
      <c r="OIA94" s="15"/>
      <c r="OIB94" s="15"/>
      <c r="OIC94" s="15"/>
      <c r="OID94" s="7"/>
      <c r="OIE94" s="4"/>
      <c r="OIF94" s="14"/>
      <c r="OIG94" s="12"/>
      <c r="OIH94" s="15"/>
      <c r="OII94" s="15"/>
      <c r="OIJ94" s="15"/>
      <c r="OIK94" s="15"/>
      <c r="OIL94" s="15"/>
      <c r="OIM94" s="7"/>
      <c r="OIN94" s="4"/>
      <c r="OIO94" s="14"/>
      <c r="OIP94" s="12"/>
      <c r="OIQ94" s="15"/>
      <c r="OIR94" s="15"/>
      <c r="OIS94" s="15"/>
      <c r="OIT94" s="15"/>
      <c r="OIU94" s="15"/>
      <c r="OIV94" s="7"/>
      <c r="OIW94" s="4"/>
      <c r="OIX94" s="14"/>
      <c r="OIY94" s="12"/>
      <c r="OIZ94" s="15"/>
      <c r="OJA94" s="15"/>
      <c r="OJB94" s="15"/>
      <c r="OJC94" s="15"/>
      <c r="OJD94" s="15"/>
      <c r="OJE94" s="7"/>
      <c r="OJF94" s="4"/>
      <c r="OJG94" s="14"/>
      <c r="OJH94" s="12"/>
      <c r="OJI94" s="15"/>
      <c r="OJJ94" s="15"/>
      <c r="OJK94" s="15"/>
      <c r="OJL94" s="15"/>
      <c r="OJM94" s="15"/>
      <c r="OJN94" s="7"/>
      <c r="OJO94" s="4"/>
      <c r="OJP94" s="14"/>
      <c r="OJQ94" s="12"/>
      <c r="OJR94" s="15"/>
      <c r="OJS94" s="15"/>
      <c r="OJT94" s="15"/>
      <c r="OJU94" s="15"/>
      <c r="OJV94" s="15"/>
      <c r="OJW94" s="7"/>
      <c r="OJX94" s="4"/>
      <c r="OJY94" s="14"/>
      <c r="OJZ94" s="12"/>
      <c r="OKA94" s="15"/>
      <c r="OKB94" s="15"/>
      <c r="OKC94" s="15"/>
      <c r="OKD94" s="15"/>
      <c r="OKE94" s="15"/>
      <c r="OKF94" s="7"/>
      <c r="OKG94" s="4"/>
      <c r="OKH94" s="14"/>
      <c r="OKI94" s="12"/>
      <c r="OKJ94" s="15"/>
      <c r="OKK94" s="15"/>
      <c r="OKL94" s="15"/>
      <c r="OKM94" s="15"/>
      <c r="OKN94" s="15"/>
      <c r="OKO94" s="7"/>
      <c r="OKP94" s="4"/>
      <c r="OKQ94" s="14"/>
      <c r="OKR94" s="12"/>
      <c r="OKS94" s="15"/>
      <c r="OKT94" s="15"/>
      <c r="OKU94" s="15"/>
      <c r="OKV94" s="15"/>
      <c r="OKW94" s="15"/>
      <c r="OKX94" s="7"/>
      <c r="OKY94" s="4"/>
      <c r="OKZ94" s="14"/>
      <c r="OLA94" s="12"/>
      <c r="OLB94" s="15"/>
      <c r="OLC94" s="15"/>
      <c r="OLD94" s="15"/>
      <c r="OLE94" s="15"/>
      <c r="OLF94" s="15"/>
      <c r="OLG94" s="7"/>
      <c r="OLH94" s="4"/>
      <c r="OLI94" s="14"/>
      <c r="OLJ94" s="12"/>
      <c r="OLK94" s="15"/>
      <c r="OLL94" s="15"/>
      <c r="OLM94" s="15"/>
      <c r="OLN94" s="15"/>
      <c r="OLO94" s="15"/>
      <c r="OLP94" s="7"/>
      <c r="OLQ94" s="4"/>
      <c r="OLR94" s="14"/>
      <c r="OLS94" s="12"/>
      <c r="OLT94" s="15"/>
      <c r="OLU94" s="15"/>
      <c r="OLV94" s="15"/>
      <c r="OLW94" s="15"/>
      <c r="OLX94" s="15"/>
      <c r="OLY94" s="7"/>
      <c r="OLZ94" s="4"/>
      <c r="OMA94" s="14"/>
      <c r="OMB94" s="12"/>
      <c r="OMC94" s="15"/>
      <c r="OMD94" s="15"/>
      <c r="OME94" s="15"/>
      <c r="OMF94" s="15"/>
      <c r="OMG94" s="15"/>
      <c r="OMH94" s="7"/>
      <c r="OMI94" s="4"/>
      <c r="OMJ94" s="14"/>
      <c r="OMK94" s="12"/>
      <c r="OML94" s="15"/>
      <c r="OMM94" s="15"/>
      <c r="OMN94" s="15"/>
      <c r="OMO94" s="15"/>
      <c r="OMP94" s="15"/>
      <c r="OMQ94" s="7"/>
      <c r="OMR94" s="4"/>
      <c r="OMS94" s="14"/>
      <c r="OMT94" s="12"/>
      <c r="OMU94" s="15"/>
      <c r="OMV94" s="15"/>
      <c r="OMW94" s="15"/>
      <c r="OMX94" s="15"/>
      <c r="OMY94" s="15"/>
      <c r="OMZ94" s="7"/>
      <c r="ONA94" s="4"/>
      <c r="ONB94" s="14"/>
      <c r="ONC94" s="12"/>
      <c r="OND94" s="15"/>
      <c r="ONE94" s="15"/>
      <c r="ONF94" s="15"/>
      <c r="ONG94" s="15"/>
      <c r="ONH94" s="15"/>
      <c r="ONI94" s="7"/>
      <c r="ONJ94" s="4"/>
      <c r="ONK94" s="14"/>
      <c r="ONL94" s="12"/>
      <c r="ONM94" s="15"/>
      <c r="ONN94" s="15"/>
      <c r="ONO94" s="15"/>
      <c r="ONP94" s="15"/>
      <c r="ONQ94" s="15"/>
      <c r="ONR94" s="7"/>
      <c r="ONS94" s="4"/>
      <c r="ONT94" s="14"/>
      <c r="ONU94" s="12"/>
      <c r="ONV94" s="15"/>
      <c r="ONW94" s="15"/>
      <c r="ONX94" s="15"/>
      <c r="ONY94" s="15"/>
      <c r="ONZ94" s="15"/>
      <c r="OOA94" s="7"/>
      <c r="OOB94" s="4"/>
      <c r="OOC94" s="14"/>
      <c r="OOD94" s="12"/>
      <c r="OOE94" s="15"/>
      <c r="OOF94" s="15"/>
      <c r="OOG94" s="15"/>
      <c r="OOH94" s="15"/>
      <c r="OOI94" s="15"/>
      <c r="OOJ94" s="7"/>
      <c r="OOK94" s="4"/>
      <c r="OOL94" s="14"/>
      <c r="OOM94" s="12"/>
      <c r="OON94" s="15"/>
      <c r="OOO94" s="15"/>
      <c r="OOP94" s="15"/>
      <c r="OOQ94" s="15"/>
      <c r="OOR94" s="15"/>
      <c r="OOS94" s="7"/>
      <c r="OOT94" s="4"/>
      <c r="OOU94" s="14"/>
      <c r="OOV94" s="12"/>
      <c r="OOW94" s="15"/>
      <c r="OOX94" s="15"/>
      <c r="OOY94" s="15"/>
      <c r="OOZ94" s="15"/>
      <c r="OPA94" s="15"/>
      <c r="OPB94" s="7"/>
      <c r="OPC94" s="4"/>
      <c r="OPD94" s="14"/>
      <c r="OPE94" s="12"/>
      <c r="OPF94" s="15"/>
      <c r="OPG94" s="15"/>
      <c r="OPH94" s="15"/>
      <c r="OPI94" s="15"/>
      <c r="OPJ94" s="15"/>
      <c r="OPK94" s="7"/>
      <c r="OPL94" s="4"/>
      <c r="OPM94" s="14"/>
      <c r="OPN94" s="12"/>
      <c r="OPO94" s="15"/>
      <c r="OPP94" s="15"/>
      <c r="OPQ94" s="15"/>
      <c r="OPR94" s="15"/>
      <c r="OPS94" s="15"/>
      <c r="OPT94" s="7"/>
      <c r="OPU94" s="4"/>
      <c r="OPV94" s="14"/>
      <c r="OPW94" s="12"/>
      <c r="OPX94" s="15"/>
      <c r="OPY94" s="15"/>
      <c r="OPZ94" s="15"/>
      <c r="OQA94" s="15"/>
      <c r="OQB94" s="15"/>
      <c r="OQC94" s="7"/>
      <c r="OQD94" s="4"/>
      <c r="OQE94" s="14"/>
      <c r="OQF94" s="12"/>
      <c r="OQG94" s="15"/>
      <c r="OQH94" s="15"/>
      <c r="OQI94" s="15"/>
      <c r="OQJ94" s="15"/>
      <c r="OQK94" s="15"/>
      <c r="OQL94" s="7"/>
      <c r="OQM94" s="4"/>
      <c r="OQN94" s="14"/>
      <c r="OQO94" s="12"/>
      <c r="OQP94" s="15"/>
      <c r="OQQ94" s="15"/>
      <c r="OQR94" s="15"/>
      <c r="OQS94" s="15"/>
      <c r="OQT94" s="15"/>
      <c r="OQU94" s="7"/>
      <c r="OQV94" s="4"/>
      <c r="OQW94" s="14"/>
      <c r="OQX94" s="12"/>
      <c r="OQY94" s="15"/>
      <c r="OQZ94" s="15"/>
      <c r="ORA94" s="15"/>
      <c r="ORB94" s="15"/>
      <c r="ORC94" s="15"/>
      <c r="ORD94" s="7"/>
      <c r="ORE94" s="4"/>
      <c r="ORF94" s="14"/>
      <c r="ORG94" s="12"/>
      <c r="ORH94" s="15"/>
      <c r="ORI94" s="15"/>
      <c r="ORJ94" s="15"/>
      <c r="ORK94" s="15"/>
      <c r="ORL94" s="15"/>
      <c r="ORM94" s="7"/>
      <c r="ORN94" s="4"/>
      <c r="ORO94" s="14"/>
      <c r="ORP94" s="12"/>
      <c r="ORQ94" s="15"/>
      <c r="ORR94" s="15"/>
      <c r="ORS94" s="15"/>
      <c r="ORT94" s="15"/>
      <c r="ORU94" s="15"/>
      <c r="ORV94" s="7"/>
      <c r="ORW94" s="4"/>
      <c r="ORX94" s="14"/>
      <c r="ORY94" s="12"/>
      <c r="ORZ94" s="15"/>
      <c r="OSA94" s="15"/>
      <c r="OSB94" s="15"/>
      <c r="OSC94" s="15"/>
      <c r="OSD94" s="15"/>
      <c r="OSE94" s="7"/>
      <c r="OSF94" s="4"/>
      <c r="OSG94" s="14"/>
      <c r="OSH94" s="12"/>
      <c r="OSI94" s="15"/>
      <c r="OSJ94" s="15"/>
      <c r="OSK94" s="15"/>
      <c r="OSL94" s="15"/>
      <c r="OSM94" s="15"/>
      <c r="OSN94" s="7"/>
      <c r="OSO94" s="4"/>
      <c r="OSP94" s="14"/>
      <c r="OSQ94" s="12"/>
      <c r="OSR94" s="15"/>
      <c r="OSS94" s="15"/>
      <c r="OST94" s="15"/>
      <c r="OSU94" s="15"/>
      <c r="OSV94" s="15"/>
      <c r="OSW94" s="7"/>
      <c r="OSX94" s="4"/>
      <c r="OSY94" s="14"/>
      <c r="OSZ94" s="12"/>
      <c r="OTA94" s="15"/>
      <c r="OTB94" s="15"/>
      <c r="OTC94" s="15"/>
      <c r="OTD94" s="15"/>
      <c r="OTE94" s="15"/>
      <c r="OTF94" s="7"/>
      <c r="OTG94" s="4"/>
      <c r="OTH94" s="14"/>
      <c r="OTI94" s="12"/>
      <c r="OTJ94" s="15"/>
      <c r="OTK94" s="15"/>
      <c r="OTL94" s="15"/>
      <c r="OTM94" s="15"/>
      <c r="OTN94" s="15"/>
      <c r="OTO94" s="7"/>
      <c r="OTP94" s="4"/>
      <c r="OTQ94" s="14"/>
      <c r="OTR94" s="12"/>
      <c r="OTS94" s="15"/>
      <c r="OTT94" s="15"/>
      <c r="OTU94" s="15"/>
      <c r="OTV94" s="15"/>
      <c r="OTW94" s="15"/>
      <c r="OTX94" s="7"/>
      <c r="OTY94" s="4"/>
      <c r="OTZ94" s="14"/>
      <c r="OUA94" s="12"/>
      <c r="OUB94" s="15"/>
      <c r="OUC94" s="15"/>
      <c r="OUD94" s="15"/>
      <c r="OUE94" s="15"/>
      <c r="OUF94" s="15"/>
      <c r="OUG94" s="7"/>
      <c r="OUH94" s="4"/>
      <c r="OUI94" s="14"/>
      <c r="OUJ94" s="12"/>
      <c r="OUK94" s="15"/>
      <c r="OUL94" s="15"/>
      <c r="OUM94" s="15"/>
      <c r="OUN94" s="15"/>
      <c r="OUO94" s="15"/>
      <c r="OUP94" s="7"/>
      <c r="OUQ94" s="4"/>
      <c r="OUR94" s="14"/>
      <c r="OUS94" s="12"/>
      <c r="OUT94" s="15"/>
      <c r="OUU94" s="15"/>
      <c r="OUV94" s="15"/>
      <c r="OUW94" s="15"/>
      <c r="OUX94" s="15"/>
      <c r="OUY94" s="7"/>
      <c r="OUZ94" s="4"/>
      <c r="OVA94" s="14"/>
      <c r="OVB94" s="12"/>
      <c r="OVC94" s="15"/>
      <c r="OVD94" s="15"/>
      <c r="OVE94" s="15"/>
      <c r="OVF94" s="15"/>
      <c r="OVG94" s="15"/>
      <c r="OVH94" s="7"/>
      <c r="OVI94" s="4"/>
      <c r="OVJ94" s="14"/>
      <c r="OVK94" s="12"/>
      <c r="OVL94" s="15"/>
      <c r="OVM94" s="15"/>
      <c r="OVN94" s="15"/>
      <c r="OVO94" s="15"/>
      <c r="OVP94" s="15"/>
      <c r="OVQ94" s="7"/>
      <c r="OVR94" s="4"/>
      <c r="OVS94" s="14"/>
      <c r="OVT94" s="12"/>
      <c r="OVU94" s="15"/>
      <c r="OVV94" s="15"/>
      <c r="OVW94" s="15"/>
      <c r="OVX94" s="15"/>
      <c r="OVY94" s="15"/>
      <c r="OVZ94" s="7"/>
      <c r="OWA94" s="4"/>
      <c r="OWB94" s="14"/>
      <c r="OWC94" s="12"/>
      <c r="OWD94" s="15"/>
      <c r="OWE94" s="15"/>
      <c r="OWF94" s="15"/>
      <c r="OWG94" s="15"/>
      <c r="OWH94" s="15"/>
      <c r="OWI94" s="7"/>
      <c r="OWJ94" s="4"/>
      <c r="OWK94" s="14"/>
      <c r="OWL94" s="12"/>
      <c r="OWM94" s="15"/>
      <c r="OWN94" s="15"/>
      <c r="OWO94" s="15"/>
      <c r="OWP94" s="15"/>
      <c r="OWQ94" s="15"/>
      <c r="OWR94" s="7"/>
      <c r="OWS94" s="4"/>
      <c r="OWT94" s="14"/>
      <c r="OWU94" s="12"/>
      <c r="OWV94" s="15"/>
      <c r="OWW94" s="15"/>
      <c r="OWX94" s="15"/>
      <c r="OWY94" s="15"/>
      <c r="OWZ94" s="15"/>
      <c r="OXA94" s="7"/>
      <c r="OXB94" s="4"/>
      <c r="OXC94" s="14"/>
      <c r="OXD94" s="12"/>
      <c r="OXE94" s="15"/>
      <c r="OXF94" s="15"/>
      <c r="OXG94" s="15"/>
      <c r="OXH94" s="15"/>
      <c r="OXI94" s="15"/>
      <c r="OXJ94" s="7"/>
      <c r="OXK94" s="4"/>
      <c r="OXL94" s="14"/>
      <c r="OXM94" s="12"/>
      <c r="OXN94" s="15"/>
      <c r="OXO94" s="15"/>
      <c r="OXP94" s="15"/>
      <c r="OXQ94" s="15"/>
      <c r="OXR94" s="15"/>
      <c r="OXS94" s="7"/>
      <c r="OXT94" s="4"/>
      <c r="OXU94" s="14"/>
      <c r="OXV94" s="12"/>
      <c r="OXW94" s="15"/>
      <c r="OXX94" s="15"/>
      <c r="OXY94" s="15"/>
      <c r="OXZ94" s="15"/>
      <c r="OYA94" s="15"/>
      <c r="OYB94" s="7"/>
      <c r="OYC94" s="4"/>
      <c r="OYD94" s="14"/>
      <c r="OYE94" s="12"/>
      <c r="OYF94" s="15"/>
      <c r="OYG94" s="15"/>
      <c r="OYH94" s="15"/>
      <c r="OYI94" s="15"/>
      <c r="OYJ94" s="15"/>
      <c r="OYK94" s="7"/>
      <c r="OYL94" s="4"/>
      <c r="OYM94" s="14"/>
      <c r="OYN94" s="12"/>
      <c r="OYO94" s="15"/>
      <c r="OYP94" s="15"/>
      <c r="OYQ94" s="15"/>
      <c r="OYR94" s="15"/>
      <c r="OYS94" s="15"/>
      <c r="OYT94" s="7"/>
      <c r="OYU94" s="4"/>
      <c r="OYV94" s="14"/>
      <c r="OYW94" s="12"/>
      <c r="OYX94" s="15"/>
      <c r="OYY94" s="15"/>
      <c r="OYZ94" s="15"/>
      <c r="OZA94" s="15"/>
      <c r="OZB94" s="15"/>
      <c r="OZC94" s="7"/>
      <c r="OZD94" s="4"/>
      <c r="OZE94" s="14"/>
      <c r="OZF94" s="12"/>
      <c r="OZG94" s="15"/>
      <c r="OZH94" s="15"/>
      <c r="OZI94" s="15"/>
      <c r="OZJ94" s="15"/>
      <c r="OZK94" s="15"/>
      <c r="OZL94" s="7"/>
      <c r="OZM94" s="4"/>
      <c r="OZN94" s="14"/>
      <c r="OZO94" s="12"/>
      <c r="OZP94" s="15"/>
      <c r="OZQ94" s="15"/>
      <c r="OZR94" s="15"/>
      <c r="OZS94" s="15"/>
      <c r="OZT94" s="15"/>
      <c r="OZU94" s="7"/>
      <c r="OZV94" s="4"/>
      <c r="OZW94" s="14"/>
      <c r="OZX94" s="12"/>
      <c r="OZY94" s="15"/>
      <c r="OZZ94" s="15"/>
      <c r="PAA94" s="15"/>
      <c r="PAB94" s="15"/>
      <c r="PAC94" s="15"/>
      <c r="PAD94" s="7"/>
      <c r="PAE94" s="4"/>
      <c r="PAF94" s="14"/>
      <c r="PAG94" s="12"/>
      <c r="PAH94" s="15"/>
      <c r="PAI94" s="15"/>
      <c r="PAJ94" s="15"/>
      <c r="PAK94" s="15"/>
      <c r="PAL94" s="15"/>
      <c r="PAM94" s="7"/>
      <c r="PAN94" s="4"/>
      <c r="PAO94" s="14"/>
      <c r="PAP94" s="12"/>
      <c r="PAQ94" s="15"/>
      <c r="PAR94" s="15"/>
      <c r="PAS94" s="15"/>
      <c r="PAT94" s="15"/>
      <c r="PAU94" s="15"/>
      <c r="PAV94" s="7"/>
      <c r="PAW94" s="4"/>
      <c r="PAX94" s="14"/>
      <c r="PAY94" s="12"/>
      <c r="PAZ94" s="15"/>
      <c r="PBA94" s="15"/>
      <c r="PBB94" s="15"/>
      <c r="PBC94" s="15"/>
      <c r="PBD94" s="15"/>
      <c r="PBE94" s="7"/>
      <c r="PBF94" s="4"/>
      <c r="PBG94" s="14"/>
      <c r="PBH94" s="12"/>
      <c r="PBI94" s="15"/>
      <c r="PBJ94" s="15"/>
      <c r="PBK94" s="15"/>
      <c r="PBL94" s="15"/>
      <c r="PBM94" s="15"/>
      <c r="PBN94" s="7"/>
      <c r="PBO94" s="4"/>
      <c r="PBP94" s="14"/>
      <c r="PBQ94" s="12"/>
      <c r="PBR94" s="15"/>
      <c r="PBS94" s="15"/>
      <c r="PBT94" s="15"/>
      <c r="PBU94" s="15"/>
      <c r="PBV94" s="15"/>
      <c r="PBW94" s="7"/>
      <c r="PBX94" s="4"/>
      <c r="PBY94" s="14"/>
      <c r="PBZ94" s="12"/>
      <c r="PCA94" s="15"/>
      <c r="PCB94" s="15"/>
      <c r="PCC94" s="15"/>
      <c r="PCD94" s="15"/>
      <c r="PCE94" s="15"/>
      <c r="PCF94" s="7"/>
      <c r="PCG94" s="4"/>
      <c r="PCH94" s="14"/>
      <c r="PCI94" s="12"/>
      <c r="PCJ94" s="15"/>
      <c r="PCK94" s="15"/>
      <c r="PCL94" s="15"/>
      <c r="PCM94" s="15"/>
      <c r="PCN94" s="15"/>
      <c r="PCO94" s="7"/>
      <c r="PCP94" s="4"/>
      <c r="PCQ94" s="14"/>
      <c r="PCR94" s="12"/>
      <c r="PCS94" s="15"/>
      <c r="PCT94" s="15"/>
      <c r="PCU94" s="15"/>
      <c r="PCV94" s="15"/>
      <c r="PCW94" s="15"/>
      <c r="PCX94" s="7"/>
      <c r="PCY94" s="4"/>
      <c r="PCZ94" s="14"/>
      <c r="PDA94" s="12"/>
      <c r="PDB94" s="15"/>
      <c r="PDC94" s="15"/>
      <c r="PDD94" s="15"/>
      <c r="PDE94" s="15"/>
      <c r="PDF94" s="15"/>
      <c r="PDG94" s="7"/>
      <c r="PDH94" s="4"/>
      <c r="PDI94" s="14"/>
      <c r="PDJ94" s="12"/>
      <c r="PDK94" s="15"/>
      <c r="PDL94" s="15"/>
      <c r="PDM94" s="15"/>
      <c r="PDN94" s="15"/>
      <c r="PDO94" s="15"/>
      <c r="PDP94" s="7"/>
      <c r="PDQ94" s="4"/>
      <c r="PDR94" s="14"/>
      <c r="PDS94" s="12"/>
      <c r="PDT94" s="15"/>
      <c r="PDU94" s="15"/>
      <c r="PDV94" s="15"/>
      <c r="PDW94" s="15"/>
      <c r="PDX94" s="15"/>
      <c r="PDY94" s="7"/>
      <c r="PDZ94" s="4"/>
      <c r="PEA94" s="14"/>
      <c r="PEB94" s="12"/>
      <c r="PEC94" s="15"/>
      <c r="PED94" s="15"/>
      <c r="PEE94" s="15"/>
      <c r="PEF94" s="15"/>
      <c r="PEG94" s="15"/>
      <c r="PEH94" s="7"/>
      <c r="PEI94" s="4"/>
      <c r="PEJ94" s="14"/>
      <c r="PEK94" s="12"/>
      <c r="PEL94" s="15"/>
      <c r="PEM94" s="15"/>
      <c r="PEN94" s="15"/>
      <c r="PEO94" s="15"/>
      <c r="PEP94" s="15"/>
      <c r="PEQ94" s="7"/>
      <c r="PER94" s="4"/>
      <c r="PES94" s="14"/>
      <c r="PET94" s="12"/>
      <c r="PEU94" s="15"/>
      <c r="PEV94" s="15"/>
      <c r="PEW94" s="15"/>
      <c r="PEX94" s="15"/>
      <c r="PEY94" s="15"/>
      <c r="PEZ94" s="7"/>
      <c r="PFA94" s="4"/>
      <c r="PFB94" s="14"/>
      <c r="PFC94" s="12"/>
      <c r="PFD94" s="15"/>
      <c r="PFE94" s="15"/>
      <c r="PFF94" s="15"/>
      <c r="PFG94" s="15"/>
      <c r="PFH94" s="15"/>
      <c r="PFI94" s="7"/>
      <c r="PFJ94" s="4"/>
      <c r="PFK94" s="14"/>
      <c r="PFL94" s="12"/>
      <c r="PFM94" s="15"/>
      <c r="PFN94" s="15"/>
      <c r="PFO94" s="15"/>
      <c r="PFP94" s="15"/>
      <c r="PFQ94" s="15"/>
      <c r="PFR94" s="7"/>
      <c r="PFS94" s="4"/>
      <c r="PFT94" s="14"/>
      <c r="PFU94" s="12"/>
      <c r="PFV94" s="15"/>
      <c r="PFW94" s="15"/>
      <c r="PFX94" s="15"/>
      <c r="PFY94" s="15"/>
      <c r="PFZ94" s="15"/>
      <c r="PGA94" s="7"/>
      <c r="PGB94" s="4"/>
      <c r="PGC94" s="14"/>
      <c r="PGD94" s="12"/>
      <c r="PGE94" s="15"/>
      <c r="PGF94" s="15"/>
      <c r="PGG94" s="15"/>
      <c r="PGH94" s="15"/>
      <c r="PGI94" s="15"/>
      <c r="PGJ94" s="7"/>
      <c r="PGK94" s="4"/>
      <c r="PGL94" s="14"/>
      <c r="PGM94" s="12"/>
      <c r="PGN94" s="15"/>
      <c r="PGO94" s="15"/>
      <c r="PGP94" s="15"/>
      <c r="PGQ94" s="15"/>
      <c r="PGR94" s="15"/>
      <c r="PGS94" s="7"/>
      <c r="PGT94" s="4"/>
      <c r="PGU94" s="14"/>
      <c r="PGV94" s="12"/>
      <c r="PGW94" s="15"/>
      <c r="PGX94" s="15"/>
      <c r="PGY94" s="15"/>
      <c r="PGZ94" s="15"/>
      <c r="PHA94" s="15"/>
      <c r="PHB94" s="7"/>
      <c r="PHC94" s="4"/>
      <c r="PHD94" s="14"/>
      <c r="PHE94" s="12"/>
      <c r="PHF94" s="15"/>
      <c r="PHG94" s="15"/>
      <c r="PHH94" s="15"/>
      <c r="PHI94" s="15"/>
      <c r="PHJ94" s="15"/>
      <c r="PHK94" s="7"/>
      <c r="PHL94" s="4"/>
      <c r="PHM94" s="14"/>
      <c r="PHN94" s="12"/>
      <c r="PHO94" s="15"/>
      <c r="PHP94" s="15"/>
      <c r="PHQ94" s="15"/>
      <c r="PHR94" s="15"/>
      <c r="PHS94" s="15"/>
      <c r="PHT94" s="7"/>
      <c r="PHU94" s="4"/>
      <c r="PHV94" s="14"/>
      <c r="PHW94" s="12"/>
      <c r="PHX94" s="15"/>
      <c r="PHY94" s="15"/>
      <c r="PHZ94" s="15"/>
      <c r="PIA94" s="15"/>
      <c r="PIB94" s="15"/>
      <c r="PIC94" s="7"/>
      <c r="PID94" s="4"/>
      <c r="PIE94" s="14"/>
      <c r="PIF94" s="12"/>
      <c r="PIG94" s="15"/>
      <c r="PIH94" s="15"/>
      <c r="PII94" s="15"/>
      <c r="PIJ94" s="15"/>
      <c r="PIK94" s="15"/>
      <c r="PIL94" s="7"/>
      <c r="PIM94" s="4"/>
      <c r="PIN94" s="14"/>
      <c r="PIO94" s="12"/>
      <c r="PIP94" s="15"/>
      <c r="PIQ94" s="15"/>
      <c r="PIR94" s="15"/>
      <c r="PIS94" s="15"/>
      <c r="PIT94" s="15"/>
      <c r="PIU94" s="7"/>
      <c r="PIV94" s="4"/>
      <c r="PIW94" s="14"/>
      <c r="PIX94" s="12"/>
      <c r="PIY94" s="15"/>
      <c r="PIZ94" s="15"/>
      <c r="PJA94" s="15"/>
      <c r="PJB94" s="15"/>
      <c r="PJC94" s="15"/>
      <c r="PJD94" s="7"/>
      <c r="PJE94" s="4"/>
      <c r="PJF94" s="14"/>
      <c r="PJG94" s="12"/>
      <c r="PJH94" s="15"/>
      <c r="PJI94" s="15"/>
      <c r="PJJ94" s="15"/>
      <c r="PJK94" s="15"/>
      <c r="PJL94" s="15"/>
      <c r="PJM94" s="7"/>
      <c r="PJN94" s="4"/>
      <c r="PJO94" s="14"/>
      <c r="PJP94" s="12"/>
      <c r="PJQ94" s="15"/>
      <c r="PJR94" s="15"/>
      <c r="PJS94" s="15"/>
      <c r="PJT94" s="15"/>
      <c r="PJU94" s="15"/>
      <c r="PJV94" s="7"/>
      <c r="PJW94" s="4"/>
      <c r="PJX94" s="14"/>
      <c r="PJY94" s="12"/>
      <c r="PJZ94" s="15"/>
      <c r="PKA94" s="15"/>
      <c r="PKB94" s="15"/>
      <c r="PKC94" s="15"/>
      <c r="PKD94" s="15"/>
      <c r="PKE94" s="7"/>
      <c r="PKF94" s="4"/>
      <c r="PKG94" s="14"/>
      <c r="PKH94" s="12"/>
      <c r="PKI94" s="15"/>
      <c r="PKJ94" s="15"/>
      <c r="PKK94" s="15"/>
      <c r="PKL94" s="15"/>
      <c r="PKM94" s="15"/>
      <c r="PKN94" s="7"/>
      <c r="PKO94" s="4"/>
      <c r="PKP94" s="14"/>
      <c r="PKQ94" s="12"/>
      <c r="PKR94" s="15"/>
      <c r="PKS94" s="15"/>
      <c r="PKT94" s="15"/>
      <c r="PKU94" s="15"/>
      <c r="PKV94" s="15"/>
      <c r="PKW94" s="7"/>
      <c r="PKX94" s="4"/>
      <c r="PKY94" s="14"/>
      <c r="PKZ94" s="12"/>
      <c r="PLA94" s="15"/>
      <c r="PLB94" s="15"/>
      <c r="PLC94" s="15"/>
      <c r="PLD94" s="15"/>
      <c r="PLE94" s="15"/>
      <c r="PLF94" s="7"/>
      <c r="PLG94" s="4"/>
      <c r="PLH94" s="14"/>
      <c r="PLI94" s="12"/>
      <c r="PLJ94" s="15"/>
      <c r="PLK94" s="15"/>
      <c r="PLL94" s="15"/>
      <c r="PLM94" s="15"/>
      <c r="PLN94" s="15"/>
      <c r="PLO94" s="7"/>
      <c r="PLP94" s="4"/>
      <c r="PLQ94" s="14"/>
      <c r="PLR94" s="12"/>
      <c r="PLS94" s="15"/>
      <c r="PLT94" s="15"/>
      <c r="PLU94" s="15"/>
      <c r="PLV94" s="15"/>
      <c r="PLW94" s="15"/>
      <c r="PLX94" s="7"/>
      <c r="PLY94" s="4"/>
      <c r="PLZ94" s="14"/>
      <c r="PMA94" s="12"/>
      <c r="PMB94" s="15"/>
      <c r="PMC94" s="15"/>
      <c r="PMD94" s="15"/>
      <c r="PME94" s="15"/>
      <c r="PMF94" s="15"/>
      <c r="PMG94" s="7"/>
      <c r="PMH94" s="4"/>
      <c r="PMI94" s="14"/>
      <c r="PMJ94" s="12"/>
      <c r="PMK94" s="15"/>
      <c r="PML94" s="15"/>
      <c r="PMM94" s="15"/>
      <c r="PMN94" s="15"/>
      <c r="PMO94" s="15"/>
      <c r="PMP94" s="7"/>
      <c r="PMQ94" s="4"/>
      <c r="PMR94" s="14"/>
      <c r="PMS94" s="12"/>
      <c r="PMT94" s="15"/>
      <c r="PMU94" s="15"/>
      <c r="PMV94" s="15"/>
      <c r="PMW94" s="15"/>
      <c r="PMX94" s="15"/>
      <c r="PMY94" s="7"/>
      <c r="PMZ94" s="4"/>
      <c r="PNA94" s="14"/>
      <c r="PNB94" s="12"/>
      <c r="PNC94" s="15"/>
      <c r="PND94" s="15"/>
      <c r="PNE94" s="15"/>
      <c r="PNF94" s="15"/>
      <c r="PNG94" s="15"/>
      <c r="PNH94" s="7"/>
      <c r="PNI94" s="4"/>
      <c r="PNJ94" s="14"/>
      <c r="PNK94" s="12"/>
      <c r="PNL94" s="15"/>
      <c r="PNM94" s="15"/>
      <c r="PNN94" s="15"/>
      <c r="PNO94" s="15"/>
      <c r="PNP94" s="15"/>
      <c r="PNQ94" s="7"/>
      <c r="PNR94" s="4"/>
      <c r="PNS94" s="14"/>
      <c r="PNT94" s="12"/>
      <c r="PNU94" s="15"/>
      <c r="PNV94" s="15"/>
      <c r="PNW94" s="15"/>
      <c r="PNX94" s="15"/>
      <c r="PNY94" s="15"/>
      <c r="PNZ94" s="7"/>
      <c r="POA94" s="4"/>
      <c r="POB94" s="14"/>
      <c r="POC94" s="12"/>
      <c r="POD94" s="15"/>
      <c r="POE94" s="15"/>
      <c r="POF94" s="15"/>
      <c r="POG94" s="15"/>
      <c r="POH94" s="15"/>
      <c r="POI94" s="7"/>
      <c r="POJ94" s="4"/>
      <c r="POK94" s="14"/>
      <c r="POL94" s="12"/>
      <c r="POM94" s="15"/>
      <c r="PON94" s="15"/>
      <c r="POO94" s="15"/>
      <c r="POP94" s="15"/>
      <c r="POQ94" s="15"/>
      <c r="POR94" s="7"/>
      <c r="POS94" s="4"/>
      <c r="POT94" s="14"/>
      <c r="POU94" s="12"/>
      <c r="POV94" s="15"/>
      <c r="POW94" s="15"/>
      <c r="POX94" s="15"/>
      <c r="POY94" s="15"/>
      <c r="POZ94" s="15"/>
      <c r="PPA94" s="7"/>
      <c r="PPB94" s="4"/>
      <c r="PPC94" s="14"/>
      <c r="PPD94" s="12"/>
      <c r="PPE94" s="15"/>
      <c r="PPF94" s="15"/>
      <c r="PPG94" s="15"/>
      <c r="PPH94" s="15"/>
      <c r="PPI94" s="15"/>
      <c r="PPJ94" s="7"/>
      <c r="PPK94" s="4"/>
      <c r="PPL94" s="14"/>
      <c r="PPM94" s="12"/>
      <c r="PPN94" s="15"/>
      <c r="PPO94" s="15"/>
      <c r="PPP94" s="15"/>
      <c r="PPQ94" s="15"/>
      <c r="PPR94" s="15"/>
      <c r="PPS94" s="7"/>
      <c r="PPT94" s="4"/>
      <c r="PPU94" s="14"/>
      <c r="PPV94" s="12"/>
      <c r="PPW94" s="15"/>
      <c r="PPX94" s="15"/>
      <c r="PPY94" s="15"/>
      <c r="PPZ94" s="15"/>
      <c r="PQA94" s="15"/>
      <c r="PQB94" s="7"/>
      <c r="PQC94" s="4"/>
      <c r="PQD94" s="14"/>
      <c r="PQE94" s="12"/>
      <c r="PQF94" s="15"/>
      <c r="PQG94" s="15"/>
      <c r="PQH94" s="15"/>
      <c r="PQI94" s="15"/>
      <c r="PQJ94" s="15"/>
      <c r="PQK94" s="7"/>
      <c r="PQL94" s="4"/>
      <c r="PQM94" s="14"/>
      <c r="PQN94" s="12"/>
      <c r="PQO94" s="15"/>
      <c r="PQP94" s="15"/>
      <c r="PQQ94" s="15"/>
      <c r="PQR94" s="15"/>
      <c r="PQS94" s="15"/>
      <c r="PQT94" s="7"/>
      <c r="PQU94" s="4"/>
      <c r="PQV94" s="14"/>
      <c r="PQW94" s="12"/>
      <c r="PQX94" s="15"/>
      <c r="PQY94" s="15"/>
      <c r="PQZ94" s="15"/>
      <c r="PRA94" s="15"/>
      <c r="PRB94" s="15"/>
      <c r="PRC94" s="7"/>
      <c r="PRD94" s="4"/>
      <c r="PRE94" s="14"/>
      <c r="PRF94" s="12"/>
      <c r="PRG94" s="15"/>
      <c r="PRH94" s="15"/>
      <c r="PRI94" s="15"/>
      <c r="PRJ94" s="15"/>
      <c r="PRK94" s="15"/>
      <c r="PRL94" s="7"/>
      <c r="PRM94" s="4"/>
      <c r="PRN94" s="14"/>
      <c r="PRO94" s="12"/>
      <c r="PRP94" s="15"/>
      <c r="PRQ94" s="15"/>
      <c r="PRR94" s="15"/>
      <c r="PRS94" s="15"/>
      <c r="PRT94" s="15"/>
      <c r="PRU94" s="7"/>
      <c r="PRV94" s="4"/>
      <c r="PRW94" s="14"/>
      <c r="PRX94" s="12"/>
      <c r="PRY94" s="15"/>
      <c r="PRZ94" s="15"/>
      <c r="PSA94" s="15"/>
      <c r="PSB94" s="15"/>
      <c r="PSC94" s="15"/>
      <c r="PSD94" s="7"/>
      <c r="PSE94" s="4"/>
      <c r="PSF94" s="14"/>
      <c r="PSG94" s="12"/>
      <c r="PSH94" s="15"/>
      <c r="PSI94" s="15"/>
      <c r="PSJ94" s="15"/>
      <c r="PSK94" s="15"/>
      <c r="PSL94" s="15"/>
      <c r="PSM94" s="7"/>
      <c r="PSN94" s="4"/>
      <c r="PSO94" s="14"/>
      <c r="PSP94" s="12"/>
      <c r="PSQ94" s="15"/>
      <c r="PSR94" s="15"/>
      <c r="PSS94" s="15"/>
      <c r="PST94" s="15"/>
      <c r="PSU94" s="15"/>
      <c r="PSV94" s="7"/>
      <c r="PSW94" s="4"/>
      <c r="PSX94" s="14"/>
      <c r="PSY94" s="12"/>
      <c r="PSZ94" s="15"/>
      <c r="PTA94" s="15"/>
      <c r="PTB94" s="15"/>
      <c r="PTC94" s="15"/>
      <c r="PTD94" s="15"/>
      <c r="PTE94" s="7"/>
      <c r="PTF94" s="4"/>
      <c r="PTG94" s="14"/>
      <c r="PTH94" s="12"/>
      <c r="PTI94" s="15"/>
      <c r="PTJ94" s="15"/>
      <c r="PTK94" s="15"/>
      <c r="PTL94" s="15"/>
      <c r="PTM94" s="15"/>
      <c r="PTN94" s="7"/>
      <c r="PTO94" s="4"/>
      <c r="PTP94" s="14"/>
      <c r="PTQ94" s="12"/>
      <c r="PTR94" s="15"/>
      <c r="PTS94" s="15"/>
      <c r="PTT94" s="15"/>
      <c r="PTU94" s="15"/>
      <c r="PTV94" s="15"/>
      <c r="PTW94" s="7"/>
      <c r="PTX94" s="4"/>
      <c r="PTY94" s="14"/>
      <c r="PTZ94" s="12"/>
      <c r="PUA94" s="15"/>
      <c r="PUB94" s="15"/>
      <c r="PUC94" s="15"/>
      <c r="PUD94" s="15"/>
      <c r="PUE94" s="15"/>
      <c r="PUF94" s="7"/>
      <c r="PUG94" s="4"/>
      <c r="PUH94" s="14"/>
      <c r="PUI94" s="12"/>
      <c r="PUJ94" s="15"/>
      <c r="PUK94" s="15"/>
      <c r="PUL94" s="15"/>
      <c r="PUM94" s="15"/>
      <c r="PUN94" s="15"/>
      <c r="PUO94" s="7"/>
      <c r="PUP94" s="4"/>
      <c r="PUQ94" s="14"/>
      <c r="PUR94" s="12"/>
      <c r="PUS94" s="15"/>
      <c r="PUT94" s="15"/>
      <c r="PUU94" s="15"/>
      <c r="PUV94" s="15"/>
      <c r="PUW94" s="15"/>
      <c r="PUX94" s="7"/>
      <c r="PUY94" s="4"/>
      <c r="PUZ94" s="14"/>
      <c r="PVA94" s="12"/>
      <c r="PVB94" s="15"/>
      <c r="PVC94" s="15"/>
      <c r="PVD94" s="15"/>
      <c r="PVE94" s="15"/>
      <c r="PVF94" s="15"/>
      <c r="PVG94" s="7"/>
      <c r="PVH94" s="4"/>
      <c r="PVI94" s="14"/>
      <c r="PVJ94" s="12"/>
      <c r="PVK94" s="15"/>
      <c r="PVL94" s="15"/>
      <c r="PVM94" s="15"/>
      <c r="PVN94" s="15"/>
      <c r="PVO94" s="15"/>
      <c r="PVP94" s="7"/>
      <c r="PVQ94" s="4"/>
      <c r="PVR94" s="14"/>
      <c r="PVS94" s="12"/>
      <c r="PVT94" s="15"/>
      <c r="PVU94" s="15"/>
      <c r="PVV94" s="15"/>
      <c r="PVW94" s="15"/>
      <c r="PVX94" s="15"/>
      <c r="PVY94" s="7"/>
      <c r="PVZ94" s="4"/>
      <c r="PWA94" s="14"/>
      <c r="PWB94" s="12"/>
      <c r="PWC94" s="15"/>
      <c r="PWD94" s="15"/>
      <c r="PWE94" s="15"/>
      <c r="PWF94" s="15"/>
      <c r="PWG94" s="15"/>
      <c r="PWH94" s="7"/>
      <c r="PWI94" s="4"/>
      <c r="PWJ94" s="14"/>
      <c r="PWK94" s="12"/>
      <c r="PWL94" s="15"/>
      <c r="PWM94" s="15"/>
      <c r="PWN94" s="15"/>
      <c r="PWO94" s="15"/>
      <c r="PWP94" s="15"/>
      <c r="PWQ94" s="7"/>
      <c r="PWR94" s="4"/>
      <c r="PWS94" s="14"/>
      <c r="PWT94" s="12"/>
      <c r="PWU94" s="15"/>
      <c r="PWV94" s="15"/>
      <c r="PWW94" s="15"/>
      <c r="PWX94" s="15"/>
      <c r="PWY94" s="15"/>
      <c r="PWZ94" s="7"/>
      <c r="PXA94" s="4"/>
      <c r="PXB94" s="14"/>
      <c r="PXC94" s="12"/>
      <c r="PXD94" s="15"/>
      <c r="PXE94" s="15"/>
      <c r="PXF94" s="15"/>
      <c r="PXG94" s="15"/>
      <c r="PXH94" s="15"/>
      <c r="PXI94" s="7"/>
      <c r="PXJ94" s="4"/>
      <c r="PXK94" s="14"/>
      <c r="PXL94" s="12"/>
      <c r="PXM94" s="15"/>
      <c r="PXN94" s="15"/>
      <c r="PXO94" s="15"/>
      <c r="PXP94" s="15"/>
      <c r="PXQ94" s="15"/>
      <c r="PXR94" s="7"/>
      <c r="PXS94" s="4"/>
      <c r="PXT94" s="14"/>
      <c r="PXU94" s="12"/>
      <c r="PXV94" s="15"/>
      <c r="PXW94" s="15"/>
      <c r="PXX94" s="15"/>
      <c r="PXY94" s="15"/>
      <c r="PXZ94" s="15"/>
      <c r="PYA94" s="7"/>
      <c r="PYB94" s="4"/>
      <c r="PYC94" s="14"/>
      <c r="PYD94" s="12"/>
      <c r="PYE94" s="15"/>
      <c r="PYF94" s="15"/>
      <c r="PYG94" s="15"/>
      <c r="PYH94" s="15"/>
      <c r="PYI94" s="15"/>
      <c r="PYJ94" s="7"/>
      <c r="PYK94" s="4"/>
      <c r="PYL94" s="14"/>
      <c r="PYM94" s="12"/>
      <c r="PYN94" s="15"/>
      <c r="PYO94" s="15"/>
      <c r="PYP94" s="15"/>
      <c r="PYQ94" s="15"/>
      <c r="PYR94" s="15"/>
      <c r="PYS94" s="7"/>
      <c r="PYT94" s="4"/>
      <c r="PYU94" s="14"/>
      <c r="PYV94" s="12"/>
      <c r="PYW94" s="15"/>
      <c r="PYX94" s="15"/>
      <c r="PYY94" s="15"/>
      <c r="PYZ94" s="15"/>
      <c r="PZA94" s="15"/>
      <c r="PZB94" s="7"/>
      <c r="PZC94" s="4"/>
      <c r="PZD94" s="14"/>
      <c r="PZE94" s="12"/>
      <c r="PZF94" s="15"/>
      <c r="PZG94" s="15"/>
      <c r="PZH94" s="15"/>
      <c r="PZI94" s="15"/>
      <c r="PZJ94" s="15"/>
      <c r="PZK94" s="7"/>
      <c r="PZL94" s="4"/>
      <c r="PZM94" s="14"/>
      <c r="PZN94" s="12"/>
      <c r="PZO94" s="15"/>
      <c r="PZP94" s="15"/>
      <c r="PZQ94" s="15"/>
      <c r="PZR94" s="15"/>
      <c r="PZS94" s="15"/>
      <c r="PZT94" s="7"/>
      <c r="PZU94" s="4"/>
      <c r="PZV94" s="14"/>
      <c r="PZW94" s="12"/>
      <c r="PZX94" s="15"/>
      <c r="PZY94" s="15"/>
      <c r="PZZ94" s="15"/>
      <c r="QAA94" s="15"/>
      <c r="QAB94" s="15"/>
      <c r="QAC94" s="7"/>
      <c r="QAD94" s="4"/>
      <c r="QAE94" s="14"/>
      <c r="QAF94" s="12"/>
      <c r="QAG94" s="15"/>
      <c r="QAH94" s="15"/>
      <c r="QAI94" s="15"/>
      <c r="QAJ94" s="15"/>
      <c r="QAK94" s="15"/>
      <c r="QAL94" s="7"/>
      <c r="QAM94" s="4"/>
      <c r="QAN94" s="14"/>
      <c r="QAO94" s="12"/>
      <c r="QAP94" s="15"/>
      <c r="QAQ94" s="15"/>
      <c r="QAR94" s="15"/>
      <c r="QAS94" s="15"/>
      <c r="QAT94" s="15"/>
      <c r="QAU94" s="7"/>
      <c r="QAV94" s="4"/>
      <c r="QAW94" s="14"/>
      <c r="QAX94" s="12"/>
      <c r="QAY94" s="15"/>
      <c r="QAZ94" s="15"/>
      <c r="QBA94" s="15"/>
      <c r="QBB94" s="15"/>
      <c r="QBC94" s="15"/>
      <c r="QBD94" s="7"/>
      <c r="QBE94" s="4"/>
      <c r="QBF94" s="14"/>
      <c r="QBG94" s="12"/>
      <c r="QBH94" s="15"/>
      <c r="QBI94" s="15"/>
      <c r="QBJ94" s="15"/>
      <c r="QBK94" s="15"/>
      <c r="QBL94" s="15"/>
      <c r="QBM94" s="7"/>
      <c r="QBN94" s="4"/>
      <c r="QBO94" s="14"/>
      <c r="QBP94" s="12"/>
      <c r="QBQ94" s="15"/>
      <c r="QBR94" s="15"/>
      <c r="QBS94" s="15"/>
      <c r="QBT94" s="15"/>
      <c r="QBU94" s="15"/>
      <c r="QBV94" s="7"/>
      <c r="QBW94" s="4"/>
      <c r="QBX94" s="14"/>
      <c r="QBY94" s="12"/>
      <c r="QBZ94" s="15"/>
      <c r="QCA94" s="15"/>
      <c r="QCB94" s="15"/>
      <c r="QCC94" s="15"/>
      <c r="QCD94" s="15"/>
      <c r="QCE94" s="7"/>
      <c r="QCF94" s="4"/>
      <c r="QCG94" s="14"/>
      <c r="QCH94" s="12"/>
      <c r="QCI94" s="15"/>
      <c r="QCJ94" s="15"/>
      <c r="QCK94" s="15"/>
      <c r="QCL94" s="15"/>
      <c r="QCM94" s="15"/>
      <c r="QCN94" s="7"/>
      <c r="QCO94" s="4"/>
      <c r="QCP94" s="14"/>
      <c r="QCQ94" s="12"/>
      <c r="QCR94" s="15"/>
      <c r="QCS94" s="15"/>
      <c r="QCT94" s="15"/>
      <c r="QCU94" s="15"/>
      <c r="QCV94" s="15"/>
      <c r="QCW94" s="7"/>
      <c r="QCX94" s="4"/>
      <c r="QCY94" s="14"/>
      <c r="QCZ94" s="12"/>
      <c r="QDA94" s="15"/>
      <c r="QDB94" s="15"/>
      <c r="QDC94" s="15"/>
      <c r="QDD94" s="15"/>
      <c r="QDE94" s="15"/>
      <c r="QDF94" s="7"/>
      <c r="QDG94" s="4"/>
      <c r="QDH94" s="14"/>
      <c r="QDI94" s="12"/>
      <c r="QDJ94" s="15"/>
      <c r="QDK94" s="15"/>
      <c r="QDL94" s="15"/>
      <c r="QDM94" s="15"/>
      <c r="QDN94" s="15"/>
      <c r="QDO94" s="7"/>
      <c r="QDP94" s="4"/>
      <c r="QDQ94" s="14"/>
      <c r="QDR94" s="12"/>
      <c r="QDS94" s="15"/>
      <c r="QDT94" s="15"/>
      <c r="QDU94" s="15"/>
      <c r="QDV94" s="15"/>
      <c r="QDW94" s="15"/>
      <c r="QDX94" s="7"/>
      <c r="QDY94" s="4"/>
      <c r="QDZ94" s="14"/>
      <c r="QEA94" s="12"/>
      <c r="QEB94" s="15"/>
      <c r="QEC94" s="15"/>
      <c r="QED94" s="15"/>
      <c r="QEE94" s="15"/>
      <c r="QEF94" s="15"/>
      <c r="QEG94" s="7"/>
      <c r="QEH94" s="4"/>
      <c r="QEI94" s="14"/>
      <c r="QEJ94" s="12"/>
      <c r="QEK94" s="15"/>
      <c r="QEL94" s="15"/>
      <c r="QEM94" s="15"/>
      <c r="QEN94" s="15"/>
      <c r="QEO94" s="15"/>
      <c r="QEP94" s="7"/>
      <c r="QEQ94" s="4"/>
      <c r="QER94" s="14"/>
      <c r="QES94" s="12"/>
      <c r="QET94" s="15"/>
      <c r="QEU94" s="15"/>
      <c r="QEV94" s="15"/>
      <c r="QEW94" s="15"/>
      <c r="QEX94" s="15"/>
      <c r="QEY94" s="7"/>
      <c r="QEZ94" s="4"/>
      <c r="QFA94" s="14"/>
      <c r="QFB94" s="12"/>
      <c r="QFC94" s="15"/>
      <c r="QFD94" s="15"/>
      <c r="QFE94" s="15"/>
      <c r="QFF94" s="15"/>
      <c r="QFG94" s="15"/>
      <c r="QFH94" s="7"/>
      <c r="QFI94" s="4"/>
      <c r="QFJ94" s="14"/>
      <c r="QFK94" s="12"/>
      <c r="QFL94" s="15"/>
      <c r="QFM94" s="15"/>
      <c r="QFN94" s="15"/>
      <c r="QFO94" s="15"/>
      <c r="QFP94" s="15"/>
      <c r="QFQ94" s="7"/>
      <c r="QFR94" s="4"/>
      <c r="QFS94" s="14"/>
      <c r="QFT94" s="12"/>
      <c r="QFU94" s="15"/>
      <c r="QFV94" s="15"/>
      <c r="QFW94" s="15"/>
      <c r="QFX94" s="15"/>
      <c r="QFY94" s="15"/>
      <c r="QFZ94" s="7"/>
      <c r="QGA94" s="4"/>
      <c r="QGB94" s="14"/>
      <c r="QGC94" s="12"/>
      <c r="QGD94" s="15"/>
      <c r="QGE94" s="15"/>
      <c r="QGF94" s="15"/>
      <c r="QGG94" s="15"/>
      <c r="QGH94" s="15"/>
      <c r="QGI94" s="7"/>
      <c r="QGJ94" s="4"/>
      <c r="QGK94" s="14"/>
      <c r="QGL94" s="12"/>
      <c r="QGM94" s="15"/>
      <c r="QGN94" s="15"/>
      <c r="QGO94" s="15"/>
      <c r="QGP94" s="15"/>
      <c r="QGQ94" s="15"/>
      <c r="QGR94" s="7"/>
      <c r="QGS94" s="4"/>
      <c r="QGT94" s="14"/>
      <c r="QGU94" s="12"/>
      <c r="QGV94" s="15"/>
      <c r="QGW94" s="15"/>
      <c r="QGX94" s="15"/>
      <c r="QGY94" s="15"/>
      <c r="QGZ94" s="15"/>
      <c r="QHA94" s="7"/>
      <c r="QHB94" s="4"/>
      <c r="QHC94" s="14"/>
      <c r="QHD94" s="12"/>
      <c r="QHE94" s="15"/>
      <c r="QHF94" s="15"/>
      <c r="QHG94" s="15"/>
      <c r="QHH94" s="15"/>
      <c r="QHI94" s="15"/>
      <c r="QHJ94" s="7"/>
      <c r="QHK94" s="4"/>
      <c r="QHL94" s="14"/>
      <c r="QHM94" s="12"/>
      <c r="QHN94" s="15"/>
      <c r="QHO94" s="15"/>
      <c r="QHP94" s="15"/>
      <c r="QHQ94" s="15"/>
      <c r="QHR94" s="15"/>
      <c r="QHS94" s="7"/>
      <c r="QHT94" s="4"/>
      <c r="QHU94" s="14"/>
      <c r="QHV94" s="12"/>
      <c r="QHW94" s="15"/>
      <c r="QHX94" s="15"/>
      <c r="QHY94" s="15"/>
      <c r="QHZ94" s="15"/>
      <c r="QIA94" s="15"/>
      <c r="QIB94" s="7"/>
      <c r="QIC94" s="4"/>
      <c r="QID94" s="14"/>
      <c r="QIE94" s="12"/>
      <c r="QIF94" s="15"/>
      <c r="QIG94" s="15"/>
      <c r="QIH94" s="15"/>
      <c r="QII94" s="15"/>
      <c r="QIJ94" s="15"/>
      <c r="QIK94" s="7"/>
      <c r="QIL94" s="4"/>
      <c r="QIM94" s="14"/>
      <c r="QIN94" s="12"/>
      <c r="QIO94" s="15"/>
      <c r="QIP94" s="15"/>
      <c r="QIQ94" s="15"/>
      <c r="QIR94" s="15"/>
      <c r="QIS94" s="15"/>
      <c r="QIT94" s="7"/>
      <c r="QIU94" s="4"/>
      <c r="QIV94" s="14"/>
      <c r="QIW94" s="12"/>
      <c r="QIX94" s="15"/>
      <c r="QIY94" s="15"/>
      <c r="QIZ94" s="15"/>
      <c r="QJA94" s="15"/>
      <c r="QJB94" s="15"/>
      <c r="QJC94" s="7"/>
      <c r="QJD94" s="4"/>
      <c r="QJE94" s="14"/>
      <c r="QJF94" s="12"/>
      <c r="QJG94" s="15"/>
      <c r="QJH94" s="15"/>
      <c r="QJI94" s="15"/>
      <c r="QJJ94" s="15"/>
      <c r="QJK94" s="15"/>
      <c r="QJL94" s="7"/>
      <c r="QJM94" s="4"/>
      <c r="QJN94" s="14"/>
      <c r="QJO94" s="12"/>
      <c r="QJP94" s="15"/>
      <c r="QJQ94" s="15"/>
      <c r="QJR94" s="15"/>
      <c r="QJS94" s="15"/>
      <c r="QJT94" s="15"/>
      <c r="QJU94" s="7"/>
      <c r="QJV94" s="4"/>
      <c r="QJW94" s="14"/>
      <c r="QJX94" s="12"/>
      <c r="QJY94" s="15"/>
      <c r="QJZ94" s="15"/>
      <c r="QKA94" s="15"/>
      <c r="QKB94" s="15"/>
      <c r="QKC94" s="15"/>
      <c r="QKD94" s="7"/>
      <c r="QKE94" s="4"/>
      <c r="QKF94" s="14"/>
      <c r="QKG94" s="12"/>
      <c r="QKH94" s="15"/>
      <c r="QKI94" s="15"/>
      <c r="QKJ94" s="15"/>
      <c r="QKK94" s="15"/>
      <c r="QKL94" s="15"/>
      <c r="QKM94" s="7"/>
      <c r="QKN94" s="4"/>
      <c r="QKO94" s="14"/>
      <c r="QKP94" s="12"/>
      <c r="QKQ94" s="15"/>
      <c r="QKR94" s="15"/>
      <c r="QKS94" s="15"/>
      <c r="QKT94" s="15"/>
      <c r="QKU94" s="15"/>
      <c r="QKV94" s="7"/>
      <c r="QKW94" s="4"/>
      <c r="QKX94" s="14"/>
      <c r="QKY94" s="12"/>
      <c r="QKZ94" s="15"/>
      <c r="QLA94" s="15"/>
      <c r="QLB94" s="15"/>
      <c r="QLC94" s="15"/>
      <c r="QLD94" s="15"/>
      <c r="QLE94" s="7"/>
      <c r="QLF94" s="4"/>
      <c r="QLG94" s="14"/>
      <c r="QLH94" s="12"/>
      <c r="QLI94" s="15"/>
      <c r="QLJ94" s="15"/>
      <c r="QLK94" s="15"/>
      <c r="QLL94" s="15"/>
      <c r="QLM94" s="15"/>
      <c r="QLN94" s="7"/>
      <c r="QLO94" s="4"/>
      <c r="QLP94" s="14"/>
      <c r="QLQ94" s="12"/>
      <c r="QLR94" s="15"/>
      <c r="QLS94" s="15"/>
      <c r="QLT94" s="15"/>
      <c r="QLU94" s="15"/>
      <c r="QLV94" s="15"/>
      <c r="QLW94" s="7"/>
      <c r="QLX94" s="4"/>
      <c r="QLY94" s="14"/>
      <c r="QLZ94" s="12"/>
      <c r="QMA94" s="15"/>
      <c r="QMB94" s="15"/>
      <c r="QMC94" s="15"/>
      <c r="QMD94" s="15"/>
      <c r="QME94" s="15"/>
      <c r="QMF94" s="7"/>
      <c r="QMG94" s="4"/>
      <c r="QMH94" s="14"/>
      <c r="QMI94" s="12"/>
      <c r="QMJ94" s="15"/>
      <c r="QMK94" s="15"/>
      <c r="QML94" s="15"/>
      <c r="QMM94" s="15"/>
      <c r="QMN94" s="15"/>
      <c r="QMO94" s="7"/>
      <c r="QMP94" s="4"/>
      <c r="QMQ94" s="14"/>
      <c r="QMR94" s="12"/>
      <c r="QMS94" s="15"/>
      <c r="QMT94" s="15"/>
      <c r="QMU94" s="15"/>
      <c r="QMV94" s="15"/>
      <c r="QMW94" s="15"/>
      <c r="QMX94" s="7"/>
      <c r="QMY94" s="4"/>
      <c r="QMZ94" s="14"/>
      <c r="QNA94" s="12"/>
      <c r="QNB94" s="15"/>
      <c r="QNC94" s="15"/>
      <c r="QND94" s="15"/>
      <c r="QNE94" s="15"/>
      <c r="QNF94" s="15"/>
      <c r="QNG94" s="7"/>
      <c r="QNH94" s="4"/>
      <c r="QNI94" s="14"/>
      <c r="QNJ94" s="12"/>
      <c r="QNK94" s="15"/>
      <c r="QNL94" s="15"/>
      <c r="QNM94" s="15"/>
      <c r="QNN94" s="15"/>
      <c r="QNO94" s="15"/>
      <c r="QNP94" s="7"/>
      <c r="QNQ94" s="4"/>
      <c r="QNR94" s="14"/>
      <c r="QNS94" s="12"/>
      <c r="QNT94" s="15"/>
      <c r="QNU94" s="15"/>
      <c r="QNV94" s="15"/>
      <c r="QNW94" s="15"/>
      <c r="QNX94" s="15"/>
      <c r="QNY94" s="7"/>
      <c r="QNZ94" s="4"/>
      <c r="QOA94" s="14"/>
      <c r="QOB94" s="12"/>
      <c r="QOC94" s="15"/>
      <c r="QOD94" s="15"/>
      <c r="QOE94" s="15"/>
      <c r="QOF94" s="15"/>
      <c r="QOG94" s="15"/>
      <c r="QOH94" s="7"/>
      <c r="QOI94" s="4"/>
      <c r="QOJ94" s="14"/>
      <c r="QOK94" s="12"/>
      <c r="QOL94" s="15"/>
      <c r="QOM94" s="15"/>
      <c r="QON94" s="15"/>
      <c r="QOO94" s="15"/>
      <c r="QOP94" s="15"/>
      <c r="QOQ94" s="7"/>
      <c r="QOR94" s="4"/>
      <c r="QOS94" s="14"/>
      <c r="QOT94" s="12"/>
      <c r="QOU94" s="15"/>
      <c r="QOV94" s="15"/>
      <c r="QOW94" s="15"/>
      <c r="QOX94" s="15"/>
      <c r="QOY94" s="15"/>
      <c r="QOZ94" s="7"/>
      <c r="QPA94" s="4"/>
      <c r="QPB94" s="14"/>
      <c r="QPC94" s="12"/>
      <c r="QPD94" s="15"/>
      <c r="QPE94" s="15"/>
      <c r="QPF94" s="15"/>
      <c r="QPG94" s="15"/>
      <c r="QPH94" s="15"/>
      <c r="QPI94" s="7"/>
      <c r="QPJ94" s="4"/>
      <c r="QPK94" s="14"/>
      <c r="QPL94" s="12"/>
      <c r="QPM94" s="15"/>
      <c r="QPN94" s="15"/>
      <c r="QPO94" s="15"/>
      <c r="QPP94" s="15"/>
      <c r="QPQ94" s="15"/>
      <c r="QPR94" s="7"/>
      <c r="QPS94" s="4"/>
      <c r="QPT94" s="14"/>
      <c r="QPU94" s="12"/>
      <c r="QPV94" s="15"/>
      <c r="QPW94" s="15"/>
      <c r="QPX94" s="15"/>
      <c r="QPY94" s="15"/>
      <c r="QPZ94" s="15"/>
      <c r="QQA94" s="7"/>
      <c r="QQB94" s="4"/>
      <c r="QQC94" s="14"/>
      <c r="QQD94" s="12"/>
      <c r="QQE94" s="15"/>
      <c r="QQF94" s="15"/>
      <c r="QQG94" s="15"/>
      <c r="QQH94" s="15"/>
      <c r="QQI94" s="15"/>
      <c r="QQJ94" s="7"/>
      <c r="QQK94" s="4"/>
      <c r="QQL94" s="14"/>
      <c r="QQM94" s="12"/>
      <c r="QQN94" s="15"/>
      <c r="QQO94" s="15"/>
      <c r="QQP94" s="15"/>
      <c r="QQQ94" s="15"/>
      <c r="QQR94" s="15"/>
      <c r="QQS94" s="7"/>
      <c r="QQT94" s="4"/>
      <c r="QQU94" s="14"/>
      <c r="QQV94" s="12"/>
      <c r="QQW94" s="15"/>
      <c r="QQX94" s="15"/>
      <c r="QQY94" s="15"/>
      <c r="QQZ94" s="15"/>
      <c r="QRA94" s="15"/>
      <c r="QRB94" s="7"/>
      <c r="QRC94" s="4"/>
      <c r="QRD94" s="14"/>
      <c r="QRE94" s="12"/>
      <c r="QRF94" s="15"/>
      <c r="QRG94" s="15"/>
      <c r="QRH94" s="15"/>
      <c r="QRI94" s="15"/>
      <c r="QRJ94" s="15"/>
      <c r="QRK94" s="7"/>
      <c r="QRL94" s="4"/>
      <c r="QRM94" s="14"/>
      <c r="QRN94" s="12"/>
      <c r="QRO94" s="15"/>
      <c r="QRP94" s="15"/>
      <c r="QRQ94" s="15"/>
      <c r="QRR94" s="15"/>
      <c r="QRS94" s="15"/>
      <c r="QRT94" s="7"/>
      <c r="QRU94" s="4"/>
      <c r="QRV94" s="14"/>
      <c r="QRW94" s="12"/>
      <c r="QRX94" s="15"/>
      <c r="QRY94" s="15"/>
      <c r="QRZ94" s="15"/>
      <c r="QSA94" s="15"/>
      <c r="QSB94" s="15"/>
      <c r="QSC94" s="7"/>
      <c r="QSD94" s="4"/>
      <c r="QSE94" s="14"/>
      <c r="QSF94" s="12"/>
      <c r="QSG94" s="15"/>
      <c r="QSH94" s="15"/>
      <c r="QSI94" s="15"/>
      <c r="QSJ94" s="15"/>
      <c r="QSK94" s="15"/>
      <c r="QSL94" s="7"/>
      <c r="QSM94" s="4"/>
      <c r="QSN94" s="14"/>
      <c r="QSO94" s="12"/>
      <c r="QSP94" s="15"/>
      <c r="QSQ94" s="15"/>
      <c r="QSR94" s="15"/>
      <c r="QSS94" s="15"/>
      <c r="QST94" s="15"/>
      <c r="QSU94" s="7"/>
      <c r="QSV94" s="4"/>
      <c r="QSW94" s="14"/>
      <c r="QSX94" s="12"/>
      <c r="QSY94" s="15"/>
      <c r="QSZ94" s="15"/>
      <c r="QTA94" s="15"/>
      <c r="QTB94" s="15"/>
      <c r="QTC94" s="15"/>
      <c r="QTD94" s="7"/>
      <c r="QTE94" s="4"/>
      <c r="QTF94" s="14"/>
      <c r="QTG94" s="12"/>
      <c r="QTH94" s="15"/>
      <c r="QTI94" s="15"/>
      <c r="QTJ94" s="15"/>
      <c r="QTK94" s="15"/>
      <c r="QTL94" s="15"/>
      <c r="QTM94" s="7"/>
      <c r="QTN94" s="4"/>
      <c r="QTO94" s="14"/>
      <c r="QTP94" s="12"/>
      <c r="QTQ94" s="15"/>
      <c r="QTR94" s="15"/>
      <c r="QTS94" s="15"/>
      <c r="QTT94" s="15"/>
      <c r="QTU94" s="15"/>
      <c r="QTV94" s="7"/>
      <c r="QTW94" s="4"/>
      <c r="QTX94" s="14"/>
      <c r="QTY94" s="12"/>
      <c r="QTZ94" s="15"/>
      <c r="QUA94" s="15"/>
      <c r="QUB94" s="15"/>
      <c r="QUC94" s="15"/>
      <c r="QUD94" s="15"/>
      <c r="QUE94" s="7"/>
      <c r="QUF94" s="4"/>
      <c r="QUG94" s="14"/>
      <c r="QUH94" s="12"/>
      <c r="QUI94" s="15"/>
      <c r="QUJ94" s="15"/>
      <c r="QUK94" s="15"/>
      <c r="QUL94" s="15"/>
      <c r="QUM94" s="15"/>
      <c r="QUN94" s="7"/>
      <c r="QUO94" s="4"/>
      <c r="QUP94" s="14"/>
      <c r="QUQ94" s="12"/>
      <c r="QUR94" s="15"/>
      <c r="QUS94" s="15"/>
      <c r="QUT94" s="15"/>
      <c r="QUU94" s="15"/>
      <c r="QUV94" s="15"/>
      <c r="QUW94" s="7"/>
      <c r="QUX94" s="4"/>
      <c r="QUY94" s="14"/>
      <c r="QUZ94" s="12"/>
      <c r="QVA94" s="15"/>
      <c r="QVB94" s="15"/>
      <c r="QVC94" s="15"/>
      <c r="QVD94" s="15"/>
      <c r="QVE94" s="15"/>
      <c r="QVF94" s="7"/>
      <c r="QVG94" s="4"/>
      <c r="QVH94" s="14"/>
      <c r="QVI94" s="12"/>
      <c r="QVJ94" s="15"/>
      <c r="QVK94" s="15"/>
      <c r="QVL94" s="15"/>
      <c r="QVM94" s="15"/>
      <c r="QVN94" s="15"/>
      <c r="QVO94" s="7"/>
      <c r="QVP94" s="4"/>
      <c r="QVQ94" s="14"/>
      <c r="QVR94" s="12"/>
      <c r="QVS94" s="15"/>
      <c r="QVT94" s="15"/>
      <c r="QVU94" s="15"/>
      <c r="QVV94" s="15"/>
      <c r="QVW94" s="15"/>
      <c r="QVX94" s="7"/>
      <c r="QVY94" s="4"/>
      <c r="QVZ94" s="14"/>
      <c r="QWA94" s="12"/>
      <c r="QWB94" s="15"/>
      <c r="QWC94" s="15"/>
      <c r="QWD94" s="15"/>
      <c r="QWE94" s="15"/>
      <c r="QWF94" s="15"/>
      <c r="QWG94" s="7"/>
      <c r="QWH94" s="4"/>
      <c r="QWI94" s="14"/>
      <c r="QWJ94" s="12"/>
      <c r="QWK94" s="15"/>
      <c r="QWL94" s="15"/>
      <c r="QWM94" s="15"/>
      <c r="QWN94" s="15"/>
      <c r="QWO94" s="15"/>
      <c r="QWP94" s="7"/>
      <c r="QWQ94" s="4"/>
      <c r="QWR94" s="14"/>
      <c r="QWS94" s="12"/>
      <c r="QWT94" s="15"/>
      <c r="QWU94" s="15"/>
      <c r="QWV94" s="15"/>
      <c r="QWW94" s="15"/>
      <c r="QWX94" s="15"/>
      <c r="QWY94" s="7"/>
      <c r="QWZ94" s="4"/>
      <c r="QXA94" s="14"/>
      <c r="QXB94" s="12"/>
      <c r="QXC94" s="15"/>
      <c r="QXD94" s="15"/>
      <c r="QXE94" s="15"/>
      <c r="QXF94" s="15"/>
      <c r="QXG94" s="15"/>
      <c r="QXH94" s="7"/>
      <c r="QXI94" s="4"/>
      <c r="QXJ94" s="14"/>
      <c r="QXK94" s="12"/>
      <c r="QXL94" s="15"/>
      <c r="QXM94" s="15"/>
      <c r="QXN94" s="15"/>
      <c r="QXO94" s="15"/>
      <c r="QXP94" s="15"/>
      <c r="QXQ94" s="7"/>
      <c r="QXR94" s="4"/>
      <c r="QXS94" s="14"/>
      <c r="QXT94" s="12"/>
      <c r="QXU94" s="15"/>
      <c r="QXV94" s="15"/>
      <c r="QXW94" s="15"/>
      <c r="QXX94" s="15"/>
      <c r="QXY94" s="15"/>
      <c r="QXZ94" s="7"/>
      <c r="QYA94" s="4"/>
      <c r="QYB94" s="14"/>
      <c r="QYC94" s="12"/>
      <c r="QYD94" s="15"/>
      <c r="QYE94" s="15"/>
      <c r="QYF94" s="15"/>
      <c r="QYG94" s="15"/>
      <c r="QYH94" s="15"/>
      <c r="QYI94" s="7"/>
      <c r="QYJ94" s="4"/>
      <c r="QYK94" s="14"/>
      <c r="QYL94" s="12"/>
      <c r="QYM94" s="15"/>
      <c r="QYN94" s="15"/>
      <c r="QYO94" s="15"/>
      <c r="QYP94" s="15"/>
      <c r="QYQ94" s="15"/>
      <c r="QYR94" s="7"/>
      <c r="QYS94" s="4"/>
      <c r="QYT94" s="14"/>
      <c r="QYU94" s="12"/>
      <c r="QYV94" s="15"/>
      <c r="QYW94" s="15"/>
      <c r="QYX94" s="15"/>
      <c r="QYY94" s="15"/>
      <c r="QYZ94" s="15"/>
      <c r="QZA94" s="7"/>
      <c r="QZB94" s="4"/>
      <c r="QZC94" s="14"/>
      <c r="QZD94" s="12"/>
      <c r="QZE94" s="15"/>
      <c r="QZF94" s="15"/>
      <c r="QZG94" s="15"/>
      <c r="QZH94" s="15"/>
      <c r="QZI94" s="15"/>
      <c r="QZJ94" s="7"/>
      <c r="QZK94" s="4"/>
      <c r="QZL94" s="14"/>
      <c r="QZM94" s="12"/>
      <c r="QZN94" s="15"/>
      <c r="QZO94" s="15"/>
      <c r="QZP94" s="15"/>
      <c r="QZQ94" s="15"/>
      <c r="QZR94" s="15"/>
      <c r="QZS94" s="7"/>
      <c r="QZT94" s="4"/>
      <c r="QZU94" s="14"/>
      <c r="QZV94" s="12"/>
      <c r="QZW94" s="15"/>
      <c r="QZX94" s="15"/>
      <c r="QZY94" s="15"/>
      <c r="QZZ94" s="15"/>
      <c r="RAA94" s="15"/>
      <c r="RAB94" s="7"/>
      <c r="RAC94" s="4"/>
      <c r="RAD94" s="14"/>
      <c r="RAE94" s="12"/>
      <c r="RAF94" s="15"/>
      <c r="RAG94" s="15"/>
      <c r="RAH94" s="15"/>
      <c r="RAI94" s="15"/>
      <c r="RAJ94" s="15"/>
      <c r="RAK94" s="7"/>
      <c r="RAL94" s="4"/>
      <c r="RAM94" s="14"/>
      <c r="RAN94" s="12"/>
      <c r="RAO94" s="15"/>
      <c r="RAP94" s="15"/>
      <c r="RAQ94" s="15"/>
      <c r="RAR94" s="15"/>
      <c r="RAS94" s="15"/>
      <c r="RAT94" s="7"/>
      <c r="RAU94" s="4"/>
      <c r="RAV94" s="14"/>
      <c r="RAW94" s="12"/>
      <c r="RAX94" s="15"/>
      <c r="RAY94" s="15"/>
      <c r="RAZ94" s="15"/>
      <c r="RBA94" s="15"/>
      <c r="RBB94" s="15"/>
      <c r="RBC94" s="7"/>
      <c r="RBD94" s="4"/>
      <c r="RBE94" s="14"/>
      <c r="RBF94" s="12"/>
      <c r="RBG94" s="15"/>
      <c r="RBH94" s="15"/>
      <c r="RBI94" s="15"/>
      <c r="RBJ94" s="15"/>
      <c r="RBK94" s="15"/>
      <c r="RBL94" s="7"/>
      <c r="RBM94" s="4"/>
      <c r="RBN94" s="14"/>
      <c r="RBO94" s="12"/>
      <c r="RBP94" s="15"/>
      <c r="RBQ94" s="15"/>
      <c r="RBR94" s="15"/>
      <c r="RBS94" s="15"/>
      <c r="RBT94" s="15"/>
      <c r="RBU94" s="7"/>
      <c r="RBV94" s="4"/>
      <c r="RBW94" s="14"/>
      <c r="RBX94" s="12"/>
      <c r="RBY94" s="15"/>
      <c r="RBZ94" s="15"/>
      <c r="RCA94" s="15"/>
      <c r="RCB94" s="15"/>
      <c r="RCC94" s="15"/>
      <c r="RCD94" s="7"/>
      <c r="RCE94" s="4"/>
      <c r="RCF94" s="14"/>
      <c r="RCG94" s="12"/>
      <c r="RCH94" s="15"/>
      <c r="RCI94" s="15"/>
      <c r="RCJ94" s="15"/>
      <c r="RCK94" s="15"/>
      <c r="RCL94" s="15"/>
      <c r="RCM94" s="7"/>
      <c r="RCN94" s="4"/>
      <c r="RCO94" s="14"/>
      <c r="RCP94" s="12"/>
      <c r="RCQ94" s="15"/>
      <c r="RCR94" s="15"/>
      <c r="RCS94" s="15"/>
      <c r="RCT94" s="15"/>
      <c r="RCU94" s="15"/>
      <c r="RCV94" s="7"/>
      <c r="RCW94" s="4"/>
      <c r="RCX94" s="14"/>
      <c r="RCY94" s="12"/>
      <c r="RCZ94" s="15"/>
      <c r="RDA94" s="15"/>
      <c r="RDB94" s="15"/>
      <c r="RDC94" s="15"/>
      <c r="RDD94" s="15"/>
      <c r="RDE94" s="7"/>
      <c r="RDF94" s="4"/>
      <c r="RDG94" s="14"/>
      <c r="RDH94" s="12"/>
      <c r="RDI94" s="15"/>
      <c r="RDJ94" s="15"/>
      <c r="RDK94" s="15"/>
      <c r="RDL94" s="15"/>
      <c r="RDM94" s="15"/>
      <c r="RDN94" s="7"/>
      <c r="RDO94" s="4"/>
      <c r="RDP94" s="14"/>
      <c r="RDQ94" s="12"/>
      <c r="RDR94" s="15"/>
      <c r="RDS94" s="15"/>
      <c r="RDT94" s="15"/>
      <c r="RDU94" s="15"/>
      <c r="RDV94" s="15"/>
      <c r="RDW94" s="7"/>
      <c r="RDX94" s="4"/>
      <c r="RDY94" s="14"/>
      <c r="RDZ94" s="12"/>
      <c r="REA94" s="15"/>
      <c r="REB94" s="15"/>
      <c r="REC94" s="15"/>
      <c r="RED94" s="15"/>
      <c r="REE94" s="15"/>
      <c r="REF94" s="7"/>
      <c r="REG94" s="4"/>
      <c r="REH94" s="14"/>
      <c r="REI94" s="12"/>
      <c r="REJ94" s="15"/>
      <c r="REK94" s="15"/>
      <c r="REL94" s="15"/>
      <c r="REM94" s="15"/>
      <c r="REN94" s="15"/>
      <c r="REO94" s="7"/>
      <c r="REP94" s="4"/>
      <c r="REQ94" s="14"/>
      <c r="RER94" s="12"/>
      <c r="RES94" s="15"/>
      <c r="RET94" s="15"/>
      <c r="REU94" s="15"/>
      <c r="REV94" s="15"/>
      <c r="REW94" s="15"/>
      <c r="REX94" s="7"/>
      <c r="REY94" s="4"/>
      <c r="REZ94" s="14"/>
      <c r="RFA94" s="12"/>
      <c r="RFB94" s="15"/>
      <c r="RFC94" s="15"/>
      <c r="RFD94" s="15"/>
      <c r="RFE94" s="15"/>
      <c r="RFF94" s="15"/>
      <c r="RFG94" s="7"/>
      <c r="RFH94" s="4"/>
      <c r="RFI94" s="14"/>
      <c r="RFJ94" s="12"/>
      <c r="RFK94" s="15"/>
      <c r="RFL94" s="15"/>
      <c r="RFM94" s="15"/>
      <c r="RFN94" s="15"/>
      <c r="RFO94" s="15"/>
      <c r="RFP94" s="7"/>
      <c r="RFQ94" s="4"/>
      <c r="RFR94" s="14"/>
      <c r="RFS94" s="12"/>
      <c r="RFT94" s="15"/>
      <c r="RFU94" s="15"/>
      <c r="RFV94" s="15"/>
      <c r="RFW94" s="15"/>
      <c r="RFX94" s="15"/>
      <c r="RFY94" s="7"/>
      <c r="RFZ94" s="4"/>
      <c r="RGA94" s="14"/>
      <c r="RGB94" s="12"/>
      <c r="RGC94" s="15"/>
      <c r="RGD94" s="15"/>
      <c r="RGE94" s="15"/>
      <c r="RGF94" s="15"/>
      <c r="RGG94" s="15"/>
      <c r="RGH94" s="7"/>
      <c r="RGI94" s="4"/>
      <c r="RGJ94" s="14"/>
      <c r="RGK94" s="12"/>
      <c r="RGL94" s="15"/>
      <c r="RGM94" s="15"/>
      <c r="RGN94" s="15"/>
      <c r="RGO94" s="15"/>
      <c r="RGP94" s="15"/>
      <c r="RGQ94" s="7"/>
      <c r="RGR94" s="4"/>
      <c r="RGS94" s="14"/>
      <c r="RGT94" s="12"/>
      <c r="RGU94" s="15"/>
      <c r="RGV94" s="15"/>
      <c r="RGW94" s="15"/>
      <c r="RGX94" s="15"/>
      <c r="RGY94" s="15"/>
      <c r="RGZ94" s="7"/>
      <c r="RHA94" s="4"/>
      <c r="RHB94" s="14"/>
      <c r="RHC94" s="12"/>
      <c r="RHD94" s="15"/>
      <c r="RHE94" s="15"/>
      <c r="RHF94" s="15"/>
      <c r="RHG94" s="15"/>
      <c r="RHH94" s="15"/>
      <c r="RHI94" s="7"/>
      <c r="RHJ94" s="4"/>
      <c r="RHK94" s="14"/>
      <c r="RHL94" s="12"/>
      <c r="RHM94" s="15"/>
      <c r="RHN94" s="15"/>
      <c r="RHO94" s="15"/>
      <c r="RHP94" s="15"/>
      <c r="RHQ94" s="15"/>
      <c r="RHR94" s="7"/>
      <c r="RHS94" s="4"/>
      <c r="RHT94" s="14"/>
      <c r="RHU94" s="12"/>
      <c r="RHV94" s="15"/>
      <c r="RHW94" s="15"/>
      <c r="RHX94" s="15"/>
      <c r="RHY94" s="15"/>
      <c r="RHZ94" s="15"/>
      <c r="RIA94" s="7"/>
      <c r="RIB94" s="4"/>
      <c r="RIC94" s="14"/>
      <c r="RID94" s="12"/>
      <c r="RIE94" s="15"/>
      <c r="RIF94" s="15"/>
      <c r="RIG94" s="15"/>
      <c r="RIH94" s="15"/>
      <c r="RII94" s="15"/>
      <c r="RIJ94" s="7"/>
      <c r="RIK94" s="4"/>
      <c r="RIL94" s="14"/>
      <c r="RIM94" s="12"/>
      <c r="RIN94" s="15"/>
      <c r="RIO94" s="15"/>
      <c r="RIP94" s="15"/>
      <c r="RIQ94" s="15"/>
      <c r="RIR94" s="15"/>
      <c r="RIS94" s="7"/>
      <c r="RIT94" s="4"/>
      <c r="RIU94" s="14"/>
      <c r="RIV94" s="12"/>
      <c r="RIW94" s="15"/>
      <c r="RIX94" s="15"/>
      <c r="RIY94" s="15"/>
      <c r="RIZ94" s="15"/>
      <c r="RJA94" s="15"/>
      <c r="RJB94" s="7"/>
      <c r="RJC94" s="4"/>
      <c r="RJD94" s="14"/>
      <c r="RJE94" s="12"/>
      <c r="RJF94" s="15"/>
      <c r="RJG94" s="15"/>
      <c r="RJH94" s="15"/>
      <c r="RJI94" s="15"/>
      <c r="RJJ94" s="15"/>
      <c r="RJK94" s="7"/>
      <c r="RJL94" s="4"/>
      <c r="RJM94" s="14"/>
      <c r="RJN94" s="12"/>
      <c r="RJO94" s="15"/>
      <c r="RJP94" s="15"/>
      <c r="RJQ94" s="15"/>
      <c r="RJR94" s="15"/>
      <c r="RJS94" s="15"/>
      <c r="RJT94" s="7"/>
      <c r="RJU94" s="4"/>
      <c r="RJV94" s="14"/>
      <c r="RJW94" s="12"/>
      <c r="RJX94" s="15"/>
      <c r="RJY94" s="15"/>
      <c r="RJZ94" s="15"/>
      <c r="RKA94" s="15"/>
      <c r="RKB94" s="15"/>
      <c r="RKC94" s="7"/>
      <c r="RKD94" s="4"/>
      <c r="RKE94" s="14"/>
      <c r="RKF94" s="12"/>
      <c r="RKG94" s="15"/>
      <c r="RKH94" s="15"/>
      <c r="RKI94" s="15"/>
      <c r="RKJ94" s="15"/>
      <c r="RKK94" s="15"/>
      <c r="RKL94" s="7"/>
      <c r="RKM94" s="4"/>
      <c r="RKN94" s="14"/>
      <c r="RKO94" s="12"/>
      <c r="RKP94" s="15"/>
      <c r="RKQ94" s="15"/>
      <c r="RKR94" s="15"/>
      <c r="RKS94" s="15"/>
      <c r="RKT94" s="15"/>
      <c r="RKU94" s="7"/>
      <c r="RKV94" s="4"/>
      <c r="RKW94" s="14"/>
      <c r="RKX94" s="12"/>
      <c r="RKY94" s="15"/>
      <c r="RKZ94" s="15"/>
      <c r="RLA94" s="15"/>
      <c r="RLB94" s="15"/>
      <c r="RLC94" s="15"/>
      <c r="RLD94" s="7"/>
      <c r="RLE94" s="4"/>
      <c r="RLF94" s="14"/>
      <c r="RLG94" s="12"/>
      <c r="RLH94" s="15"/>
      <c r="RLI94" s="15"/>
      <c r="RLJ94" s="15"/>
      <c r="RLK94" s="15"/>
      <c r="RLL94" s="15"/>
      <c r="RLM94" s="7"/>
      <c r="RLN94" s="4"/>
      <c r="RLO94" s="14"/>
      <c r="RLP94" s="12"/>
      <c r="RLQ94" s="15"/>
      <c r="RLR94" s="15"/>
      <c r="RLS94" s="15"/>
      <c r="RLT94" s="15"/>
      <c r="RLU94" s="15"/>
      <c r="RLV94" s="7"/>
      <c r="RLW94" s="4"/>
      <c r="RLX94" s="14"/>
      <c r="RLY94" s="12"/>
      <c r="RLZ94" s="15"/>
      <c r="RMA94" s="15"/>
      <c r="RMB94" s="15"/>
      <c r="RMC94" s="15"/>
      <c r="RMD94" s="15"/>
      <c r="RME94" s="7"/>
      <c r="RMF94" s="4"/>
      <c r="RMG94" s="14"/>
      <c r="RMH94" s="12"/>
      <c r="RMI94" s="15"/>
      <c r="RMJ94" s="15"/>
      <c r="RMK94" s="15"/>
      <c r="RML94" s="15"/>
      <c r="RMM94" s="15"/>
      <c r="RMN94" s="7"/>
      <c r="RMO94" s="4"/>
      <c r="RMP94" s="14"/>
      <c r="RMQ94" s="12"/>
      <c r="RMR94" s="15"/>
      <c r="RMS94" s="15"/>
      <c r="RMT94" s="15"/>
      <c r="RMU94" s="15"/>
      <c r="RMV94" s="15"/>
      <c r="RMW94" s="7"/>
      <c r="RMX94" s="4"/>
      <c r="RMY94" s="14"/>
      <c r="RMZ94" s="12"/>
      <c r="RNA94" s="15"/>
      <c r="RNB94" s="15"/>
      <c r="RNC94" s="15"/>
      <c r="RND94" s="15"/>
      <c r="RNE94" s="15"/>
      <c r="RNF94" s="7"/>
      <c r="RNG94" s="4"/>
      <c r="RNH94" s="14"/>
      <c r="RNI94" s="12"/>
      <c r="RNJ94" s="15"/>
      <c r="RNK94" s="15"/>
      <c r="RNL94" s="15"/>
      <c r="RNM94" s="15"/>
      <c r="RNN94" s="15"/>
      <c r="RNO94" s="7"/>
      <c r="RNP94" s="4"/>
      <c r="RNQ94" s="14"/>
      <c r="RNR94" s="12"/>
      <c r="RNS94" s="15"/>
      <c r="RNT94" s="15"/>
      <c r="RNU94" s="15"/>
      <c r="RNV94" s="15"/>
      <c r="RNW94" s="15"/>
      <c r="RNX94" s="7"/>
      <c r="RNY94" s="4"/>
      <c r="RNZ94" s="14"/>
      <c r="ROA94" s="12"/>
      <c r="ROB94" s="15"/>
      <c r="ROC94" s="15"/>
      <c r="ROD94" s="15"/>
      <c r="ROE94" s="15"/>
      <c r="ROF94" s="15"/>
      <c r="ROG94" s="7"/>
      <c r="ROH94" s="4"/>
      <c r="ROI94" s="14"/>
      <c r="ROJ94" s="12"/>
      <c r="ROK94" s="15"/>
      <c r="ROL94" s="15"/>
      <c r="ROM94" s="15"/>
      <c r="RON94" s="15"/>
      <c r="ROO94" s="15"/>
      <c r="ROP94" s="7"/>
      <c r="ROQ94" s="4"/>
      <c r="ROR94" s="14"/>
      <c r="ROS94" s="12"/>
      <c r="ROT94" s="15"/>
      <c r="ROU94" s="15"/>
      <c r="ROV94" s="15"/>
      <c r="ROW94" s="15"/>
      <c r="ROX94" s="15"/>
      <c r="ROY94" s="7"/>
      <c r="ROZ94" s="4"/>
      <c r="RPA94" s="14"/>
      <c r="RPB94" s="12"/>
      <c r="RPC94" s="15"/>
      <c r="RPD94" s="15"/>
      <c r="RPE94" s="15"/>
      <c r="RPF94" s="15"/>
      <c r="RPG94" s="15"/>
      <c r="RPH94" s="7"/>
      <c r="RPI94" s="4"/>
      <c r="RPJ94" s="14"/>
      <c r="RPK94" s="12"/>
      <c r="RPL94" s="15"/>
      <c r="RPM94" s="15"/>
      <c r="RPN94" s="15"/>
      <c r="RPO94" s="15"/>
      <c r="RPP94" s="15"/>
      <c r="RPQ94" s="7"/>
      <c r="RPR94" s="4"/>
      <c r="RPS94" s="14"/>
      <c r="RPT94" s="12"/>
      <c r="RPU94" s="15"/>
      <c r="RPV94" s="15"/>
      <c r="RPW94" s="15"/>
      <c r="RPX94" s="15"/>
      <c r="RPY94" s="15"/>
      <c r="RPZ94" s="7"/>
      <c r="RQA94" s="4"/>
      <c r="RQB94" s="14"/>
      <c r="RQC94" s="12"/>
      <c r="RQD94" s="15"/>
      <c r="RQE94" s="15"/>
      <c r="RQF94" s="15"/>
      <c r="RQG94" s="15"/>
      <c r="RQH94" s="15"/>
      <c r="RQI94" s="7"/>
      <c r="RQJ94" s="4"/>
      <c r="RQK94" s="14"/>
      <c r="RQL94" s="12"/>
      <c r="RQM94" s="15"/>
      <c r="RQN94" s="15"/>
      <c r="RQO94" s="15"/>
      <c r="RQP94" s="15"/>
      <c r="RQQ94" s="15"/>
      <c r="RQR94" s="7"/>
      <c r="RQS94" s="4"/>
      <c r="RQT94" s="14"/>
      <c r="RQU94" s="12"/>
      <c r="RQV94" s="15"/>
      <c r="RQW94" s="15"/>
      <c r="RQX94" s="15"/>
      <c r="RQY94" s="15"/>
      <c r="RQZ94" s="15"/>
      <c r="RRA94" s="7"/>
      <c r="RRB94" s="4"/>
      <c r="RRC94" s="14"/>
      <c r="RRD94" s="12"/>
      <c r="RRE94" s="15"/>
      <c r="RRF94" s="15"/>
      <c r="RRG94" s="15"/>
      <c r="RRH94" s="15"/>
      <c r="RRI94" s="15"/>
      <c r="RRJ94" s="7"/>
      <c r="RRK94" s="4"/>
      <c r="RRL94" s="14"/>
      <c r="RRM94" s="12"/>
      <c r="RRN94" s="15"/>
      <c r="RRO94" s="15"/>
      <c r="RRP94" s="15"/>
      <c r="RRQ94" s="15"/>
      <c r="RRR94" s="15"/>
      <c r="RRS94" s="7"/>
      <c r="RRT94" s="4"/>
      <c r="RRU94" s="14"/>
      <c r="RRV94" s="12"/>
      <c r="RRW94" s="15"/>
      <c r="RRX94" s="15"/>
      <c r="RRY94" s="15"/>
      <c r="RRZ94" s="15"/>
      <c r="RSA94" s="15"/>
      <c r="RSB94" s="7"/>
      <c r="RSC94" s="4"/>
      <c r="RSD94" s="14"/>
      <c r="RSE94" s="12"/>
      <c r="RSF94" s="15"/>
      <c r="RSG94" s="15"/>
      <c r="RSH94" s="15"/>
      <c r="RSI94" s="15"/>
      <c r="RSJ94" s="15"/>
      <c r="RSK94" s="7"/>
      <c r="RSL94" s="4"/>
      <c r="RSM94" s="14"/>
      <c r="RSN94" s="12"/>
      <c r="RSO94" s="15"/>
      <c r="RSP94" s="15"/>
      <c r="RSQ94" s="15"/>
      <c r="RSR94" s="15"/>
      <c r="RSS94" s="15"/>
      <c r="RST94" s="7"/>
      <c r="RSU94" s="4"/>
      <c r="RSV94" s="14"/>
      <c r="RSW94" s="12"/>
      <c r="RSX94" s="15"/>
      <c r="RSY94" s="15"/>
      <c r="RSZ94" s="15"/>
      <c r="RTA94" s="15"/>
      <c r="RTB94" s="15"/>
      <c r="RTC94" s="7"/>
      <c r="RTD94" s="4"/>
      <c r="RTE94" s="14"/>
      <c r="RTF94" s="12"/>
      <c r="RTG94" s="15"/>
      <c r="RTH94" s="15"/>
      <c r="RTI94" s="15"/>
      <c r="RTJ94" s="15"/>
      <c r="RTK94" s="15"/>
      <c r="RTL94" s="7"/>
      <c r="RTM94" s="4"/>
      <c r="RTN94" s="14"/>
      <c r="RTO94" s="12"/>
      <c r="RTP94" s="15"/>
      <c r="RTQ94" s="15"/>
      <c r="RTR94" s="15"/>
      <c r="RTS94" s="15"/>
      <c r="RTT94" s="15"/>
      <c r="RTU94" s="7"/>
      <c r="RTV94" s="4"/>
      <c r="RTW94" s="14"/>
      <c r="RTX94" s="12"/>
      <c r="RTY94" s="15"/>
      <c r="RTZ94" s="15"/>
      <c r="RUA94" s="15"/>
      <c r="RUB94" s="15"/>
      <c r="RUC94" s="15"/>
      <c r="RUD94" s="7"/>
      <c r="RUE94" s="4"/>
      <c r="RUF94" s="14"/>
      <c r="RUG94" s="12"/>
      <c r="RUH94" s="15"/>
      <c r="RUI94" s="15"/>
      <c r="RUJ94" s="15"/>
      <c r="RUK94" s="15"/>
      <c r="RUL94" s="15"/>
      <c r="RUM94" s="7"/>
      <c r="RUN94" s="4"/>
      <c r="RUO94" s="14"/>
      <c r="RUP94" s="12"/>
      <c r="RUQ94" s="15"/>
      <c r="RUR94" s="15"/>
      <c r="RUS94" s="15"/>
      <c r="RUT94" s="15"/>
      <c r="RUU94" s="15"/>
      <c r="RUV94" s="7"/>
      <c r="RUW94" s="4"/>
      <c r="RUX94" s="14"/>
      <c r="RUY94" s="12"/>
      <c r="RUZ94" s="15"/>
      <c r="RVA94" s="15"/>
      <c r="RVB94" s="15"/>
      <c r="RVC94" s="15"/>
      <c r="RVD94" s="15"/>
      <c r="RVE94" s="7"/>
      <c r="RVF94" s="4"/>
      <c r="RVG94" s="14"/>
      <c r="RVH94" s="12"/>
      <c r="RVI94" s="15"/>
      <c r="RVJ94" s="15"/>
      <c r="RVK94" s="15"/>
      <c r="RVL94" s="15"/>
      <c r="RVM94" s="15"/>
      <c r="RVN94" s="7"/>
      <c r="RVO94" s="4"/>
      <c r="RVP94" s="14"/>
      <c r="RVQ94" s="12"/>
      <c r="RVR94" s="15"/>
      <c r="RVS94" s="15"/>
      <c r="RVT94" s="15"/>
      <c r="RVU94" s="15"/>
      <c r="RVV94" s="15"/>
      <c r="RVW94" s="7"/>
      <c r="RVX94" s="4"/>
      <c r="RVY94" s="14"/>
      <c r="RVZ94" s="12"/>
      <c r="RWA94" s="15"/>
      <c r="RWB94" s="15"/>
      <c r="RWC94" s="15"/>
      <c r="RWD94" s="15"/>
      <c r="RWE94" s="15"/>
      <c r="RWF94" s="7"/>
      <c r="RWG94" s="4"/>
      <c r="RWH94" s="14"/>
      <c r="RWI94" s="12"/>
      <c r="RWJ94" s="15"/>
      <c r="RWK94" s="15"/>
      <c r="RWL94" s="15"/>
      <c r="RWM94" s="15"/>
      <c r="RWN94" s="15"/>
      <c r="RWO94" s="7"/>
      <c r="RWP94" s="4"/>
      <c r="RWQ94" s="14"/>
      <c r="RWR94" s="12"/>
      <c r="RWS94" s="15"/>
      <c r="RWT94" s="15"/>
      <c r="RWU94" s="15"/>
      <c r="RWV94" s="15"/>
      <c r="RWW94" s="15"/>
      <c r="RWX94" s="7"/>
      <c r="RWY94" s="4"/>
      <c r="RWZ94" s="14"/>
      <c r="RXA94" s="12"/>
      <c r="RXB94" s="15"/>
      <c r="RXC94" s="15"/>
      <c r="RXD94" s="15"/>
      <c r="RXE94" s="15"/>
      <c r="RXF94" s="15"/>
      <c r="RXG94" s="7"/>
      <c r="RXH94" s="4"/>
      <c r="RXI94" s="14"/>
      <c r="RXJ94" s="12"/>
      <c r="RXK94" s="15"/>
      <c r="RXL94" s="15"/>
      <c r="RXM94" s="15"/>
      <c r="RXN94" s="15"/>
      <c r="RXO94" s="15"/>
      <c r="RXP94" s="7"/>
      <c r="RXQ94" s="4"/>
      <c r="RXR94" s="14"/>
      <c r="RXS94" s="12"/>
      <c r="RXT94" s="15"/>
      <c r="RXU94" s="15"/>
      <c r="RXV94" s="15"/>
      <c r="RXW94" s="15"/>
      <c r="RXX94" s="15"/>
      <c r="RXY94" s="7"/>
      <c r="RXZ94" s="4"/>
      <c r="RYA94" s="14"/>
      <c r="RYB94" s="12"/>
      <c r="RYC94" s="15"/>
      <c r="RYD94" s="15"/>
      <c r="RYE94" s="15"/>
      <c r="RYF94" s="15"/>
      <c r="RYG94" s="15"/>
      <c r="RYH94" s="7"/>
      <c r="RYI94" s="4"/>
      <c r="RYJ94" s="14"/>
      <c r="RYK94" s="12"/>
      <c r="RYL94" s="15"/>
      <c r="RYM94" s="15"/>
      <c r="RYN94" s="15"/>
      <c r="RYO94" s="15"/>
      <c r="RYP94" s="15"/>
      <c r="RYQ94" s="7"/>
      <c r="RYR94" s="4"/>
      <c r="RYS94" s="14"/>
      <c r="RYT94" s="12"/>
      <c r="RYU94" s="15"/>
      <c r="RYV94" s="15"/>
      <c r="RYW94" s="15"/>
      <c r="RYX94" s="15"/>
      <c r="RYY94" s="15"/>
      <c r="RYZ94" s="7"/>
      <c r="RZA94" s="4"/>
      <c r="RZB94" s="14"/>
      <c r="RZC94" s="12"/>
      <c r="RZD94" s="15"/>
      <c r="RZE94" s="15"/>
      <c r="RZF94" s="15"/>
      <c r="RZG94" s="15"/>
      <c r="RZH94" s="15"/>
      <c r="RZI94" s="7"/>
      <c r="RZJ94" s="4"/>
      <c r="RZK94" s="14"/>
      <c r="RZL94" s="12"/>
      <c r="RZM94" s="15"/>
      <c r="RZN94" s="15"/>
      <c r="RZO94" s="15"/>
      <c r="RZP94" s="15"/>
      <c r="RZQ94" s="15"/>
      <c r="RZR94" s="7"/>
      <c r="RZS94" s="4"/>
      <c r="RZT94" s="14"/>
      <c r="RZU94" s="12"/>
      <c r="RZV94" s="15"/>
      <c r="RZW94" s="15"/>
      <c r="RZX94" s="15"/>
      <c r="RZY94" s="15"/>
      <c r="RZZ94" s="15"/>
      <c r="SAA94" s="7"/>
      <c r="SAB94" s="4"/>
      <c r="SAC94" s="14"/>
      <c r="SAD94" s="12"/>
      <c r="SAE94" s="15"/>
      <c r="SAF94" s="15"/>
      <c r="SAG94" s="15"/>
      <c r="SAH94" s="15"/>
      <c r="SAI94" s="15"/>
      <c r="SAJ94" s="7"/>
      <c r="SAK94" s="4"/>
      <c r="SAL94" s="14"/>
      <c r="SAM94" s="12"/>
      <c r="SAN94" s="15"/>
      <c r="SAO94" s="15"/>
      <c r="SAP94" s="15"/>
      <c r="SAQ94" s="15"/>
      <c r="SAR94" s="15"/>
      <c r="SAS94" s="7"/>
      <c r="SAT94" s="4"/>
      <c r="SAU94" s="14"/>
      <c r="SAV94" s="12"/>
      <c r="SAW94" s="15"/>
      <c r="SAX94" s="15"/>
      <c r="SAY94" s="15"/>
      <c r="SAZ94" s="15"/>
      <c r="SBA94" s="15"/>
      <c r="SBB94" s="7"/>
      <c r="SBC94" s="4"/>
      <c r="SBD94" s="14"/>
      <c r="SBE94" s="12"/>
      <c r="SBF94" s="15"/>
      <c r="SBG94" s="15"/>
      <c r="SBH94" s="15"/>
      <c r="SBI94" s="15"/>
      <c r="SBJ94" s="15"/>
      <c r="SBK94" s="7"/>
      <c r="SBL94" s="4"/>
      <c r="SBM94" s="14"/>
      <c r="SBN94" s="12"/>
      <c r="SBO94" s="15"/>
      <c r="SBP94" s="15"/>
      <c r="SBQ94" s="15"/>
      <c r="SBR94" s="15"/>
      <c r="SBS94" s="15"/>
      <c r="SBT94" s="7"/>
      <c r="SBU94" s="4"/>
      <c r="SBV94" s="14"/>
      <c r="SBW94" s="12"/>
      <c r="SBX94" s="15"/>
      <c r="SBY94" s="15"/>
      <c r="SBZ94" s="15"/>
      <c r="SCA94" s="15"/>
      <c r="SCB94" s="15"/>
      <c r="SCC94" s="7"/>
      <c r="SCD94" s="4"/>
      <c r="SCE94" s="14"/>
      <c r="SCF94" s="12"/>
      <c r="SCG94" s="15"/>
      <c r="SCH94" s="15"/>
      <c r="SCI94" s="15"/>
      <c r="SCJ94" s="15"/>
      <c r="SCK94" s="15"/>
      <c r="SCL94" s="7"/>
      <c r="SCM94" s="4"/>
      <c r="SCN94" s="14"/>
      <c r="SCO94" s="12"/>
      <c r="SCP94" s="15"/>
      <c r="SCQ94" s="15"/>
      <c r="SCR94" s="15"/>
      <c r="SCS94" s="15"/>
      <c r="SCT94" s="15"/>
      <c r="SCU94" s="7"/>
      <c r="SCV94" s="4"/>
      <c r="SCW94" s="14"/>
      <c r="SCX94" s="12"/>
      <c r="SCY94" s="15"/>
      <c r="SCZ94" s="15"/>
      <c r="SDA94" s="15"/>
      <c r="SDB94" s="15"/>
      <c r="SDC94" s="15"/>
      <c r="SDD94" s="7"/>
      <c r="SDE94" s="4"/>
      <c r="SDF94" s="14"/>
      <c r="SDG94" s="12"/>
      <c r="SDH94" s="15"/>
      <c r="SDI94" s="15"/>
      <c r="SDJ94" s="15"/>
      <c r="SDK94" s="15"/>
      <c r="SDL94" s="15"/>
      <c r="SDM94" s="7"/>
      <c r="SDN94" s="4"/>
      <c r="SDO94" s="14"/>
      <c r="SDP94" s="12"/>
      <c r="SDQ94" s="15"/>
      <c r="SDR94" s="15"/>
      <c r="SDS94" s="15"/>
      <c r="SDT94" s="15"/>
      <c r="SDU94" s="15"/>
      <c r="SDV94" s="7"/>
      <c r="SDW94" s="4"/>
      <c r="SDX94" s="14"/>
      <c r="SDY94" s="12"/>
      <c r="SDZ94" s="15"/>
      <c r="SEA94" s="15"/>
      <c r="SEB94" s="15"/>
      <c r="SEC94" s="15"/>
      <c r="SED94" s="15"/>
      <c r="SEE94" s="7"/>
      <c r="SEF94" s="4"/>
      <c r="SEG94" s="14"/>
      <c r="SEH94" s="12"/>
      <c r="SEI94" s="15"/>
      <c r="SEJ94" s="15"/>
      <c r="SEK94" s="15"/>
      <c r="SEL94" s="15"/>
      <c r="SEM94" s="15"/>
      <c r="SEN94" s="7"/>
      <c r="SEO94" s="4"/>
      <c r="SEP94" s="14"/>
      <c r="SEQ94" s="12"/>
      <c r="SER94" s="15"/>
      <c r="SES94" s="15"/>
      <c r="SET94" s="15"/>
      <c r="SEU94" s="15"/>
      <c r="SEV94" s="15"/>
      <c r="SEW94" s="7"/>
      <c r="SEX94" s="4"/>
      <c r="SEY94" s="14"/>
      <c r="SEZ94" s="12"/>
      <c r="SFA94" s="15"/>
      <c r="SFB94" s="15"/>
      <c r="SFC94" s="15"/>
      <c r="SFD94" s="15"/>
      <c r="SFE94" s="15"/>
      <c r="SFF94" s="7"/>
      <c r="SFG94" s="4"/>
      <c r="SFH94" s="14"/>
      <c r="SFI94" s="12"/>
      <c r="SFJ94" s="15"/>
      <c r="SFK94" s="15"/>
      <c r="SFL94" s="15"/>
      <c r="SFM94" s="15"/>
      <c r="SFN94" s="15"/>
      <c r="SFO94" s="7"/>
      <c r="SFP94" s="4"/>
      <c r="SFQ94" s="14"/>
      <c r="SFR94" s="12"/>
      <c r="SFS94" s="15"/>
      <c r="SFT94" s="15"/>
      <c r="SFU94" s="15"/>
      <c r="SFV94" s="15"/>
      <c r="SFW94" s="15"/>
      <c r="SFX94" s="7"/>
      <c r="SFY94" s="4"/>
      <c r="SFZ94" s="14"/>
      <c r="SGA94" s="12"/>
      <c r="SGB94" s="15"/>
      <c r="SGC94" s="15"/>
      <c r="SGD94" s="15"/>
      <c r="SGE94" s="15"/>
      <c r="SGF94" s="15"/>
      <c r="SGG94" s="7"/>
      <c r="SGH94" s="4"/>
      <c r="SGI94" s="14"/>
      <c r="SGJ94" s="12"/>
      <c r="SGK94" s="15"/>
      <c r="SGL94" s="15"/>
      <c r="SGM94" s="15"/>
      <c r="SGN94" s="15"/>
      <c r="SGO94" s="15"/>
      <c r="SGP94" s="7"/>
      <c r="SGQ94" s="4"/>
      <c r="SGR94" s="14"/>
      <c r="SGS94" s="12"/>
      <c r="SGT94" s="15"/>
      <c r="SGU94" s="15"/>
      <c r="SGV94" s="15"/>
      <c r="SGW94" s="15"/>
      <c r="SGX94" s="15"/>
      <c r="SGY94" s="7"/>
      <c r="SGZ94" s="4"/>
      <c r="SHA94" s="14"/>
      <c r="SHB94" s="12"/>
      <c r="SHC94" s="15"/>
      <c r="SHD94" s="15"/>
      <c r="SHE94" s="15"/>
      <c r="SHF94" s="15"/>
      <c r="SHG94" s="15"/>
      <c r="SHH94" s="7"/>
      <c r="SHI94" s="4"/>
      <c r="SHJ94" s="14"/>
      <c r="SHK94" s="12"/>
      <c r="SHL94" s="15"/>
      <c r="SHM94" s="15"/>
      <c r="SHN94" s="15"/>
      <c r="SHO94" s="15"/>
      <c r="SHP94" s="15"/>
      <c r="SHQ94" s="7"/>
      <c r="SHR94" s="4"/>
      <c r="SHS94" s="14"/>
      <c r="SHT94" s="12"/>
      <c r="SHU94" s="15"/>
      <c r="SHV94" s="15"/>
      <c r="SHW94" s="15"/>
      <c r="SHX94" s="15"/>
      <c r="SHY94" s="15"/>
      <c r="SHZ94" s="7"/>
      <c r="SIA94" s="4"/>
      <c r="SIB94" s="14"/>
      <c r="SIC94" s="12"/>
      <c r="SID94" s="15"/>
      <c r="SIE94" s="15"/>
      <c r="SIF94" s="15"/>
      <c r="SIG94" s="15"/>
      <c r="SIH94" s="15"/>
      <c r="SII94" s="7"/>
      <c r="SIJ94" s="4"/>
      <c r="SIK94" s="14"/>
      <c r="SIL94" s="12"/>
      <c r="SIM94" s="15"/>
      <c r="SIN94" s="15"/>
      <c r="SIO94" s="15"/>
      <c r="SIP94" s="15"/>
      <c r="SIQ94" s="15"/>
      <c r="SIR94" s="7"/>
      <c r="SIS94" s="4"/>
      <c r="SIT94" s="14"/>
      <c r="SIU94" s="12"/>
      <c r="SIV94" s="15"/>
      <c r="SIW94" s="15"/>
      <c r="SIX94" s="15"/>
      <c r="SIY94" s="15"/>
      <c r="SIZ94" s="15"/>
      <c r="SJA94" s="7"/>
      <c r="SJB94" s="4"/>
      <c r="SJC94" s="14"/>
      <c r="SJD94" s="12"/>
      <c r="SJE94" s="15"/>
      <c r="SJF94" s="15"/>
      <c r="SJG94" s="15"/>
      <c r="SJH94" s="15"/>
      <c r="SJI94" s="15"/>
      <c r="SJJ94" s="7"/>
      <c r="SJK94" s="4"/>
      <c r="SJL94" s="14"/>
      <c r="SJM94" s="12"/>
      <c r="SJN94" s="15"/>
      <c r="SJO94" s="15"/>
      <c r="SJP94" s="15"/>
      <c r="SJQ94" s="15"/>
      <c r="SJR94" s="15"/>
      <c r="SJS94" s="7"/>
      <c r="SJT94" s="4"/>
      <c r="SJU94" s="14"/>
      <c r="SJV94" s="12"/>
      <c r="SJW94" s="15"/>
      <c r="SJX94" s="15"/>
      <c r="SJY94" s="15"/>
      <c r="SJZ94" s="15"/>
      <c r="SKA94" s="15"/>
      <c r="SKB94" s="7"/>
      <c r="SKC94" s="4"/>
      <c r="SKD94" s="14"/>
      <c r="SKE94" s="12"/>
      <c r="SKF94" s="15"/>
      <c r="SKG94" s="15"/>
      <c r="SKH94" s="15"/>
      <c r="SKI94" s="15"/>
      <c r="SKJ94" s="15"/>
      <c r="SKK94" s="7"/>
      <c r="SKL94" s="4"/>
      <c r="SKM94" s="14"/>
      <c r="SKN94" s="12"/>
      <c r="SKO94" s="15"/>
      <c r="SKP94" s="15"/>
      <c r="SKQ94" s="15"/>
      <c r="SKR94" s="15"/>
      <c r="SKS94" s="15"/>
      <c r="SKT94" s="7"/>
      <c r="SKU94" s="4"/>
      <c r="SKV94" s="14"/>
      <c r="SKW94" s="12"/>
      <c r="SKX94" s="15"/>
      <c r="SKY94" s="15"/>
      <c r="SKZ94" s="15"/>
      <c r="SLA94" s="15"/>
      <c r="SLB94" s="15"/>
      <c r="SLC94" s="7"/>
      <c r="SLD94" s="4"/>
      <c r="SLE94" s="14"/>
      <c r="SLF94" s="12"/>
      <c r="SLG94" s="15"/>
      <c r="SLH94" s="15"/>
      <c r="SLI94" s="15"/>
      <c r="SLJ94" s="15"/>
      <c r="SLK94" s="15"/>
      <c r="SLL94" s="7"/>
      <c r="SLM94" s="4"/>
      <c r="SLN94" s="14"/>
      <c r="SLO94" s="12"/>
      <c r="SLP94" s="15"/>
      <c r="SLQ94" s="15"/>
      <c r="SLR94" s="15"/>
      <c r="SLS94" s="15"/>
      <c r="SLT94" s="15"/>
      <c r="SLU94" s="7"/>
      <c r="SLV94" s="4"/>
      <c r="SLW94" s="14"/>
      <c r="SLX94" s="12"/>
      <c r="SLY94" s="15"/>
      <c r="SLZ94" s="15"/>
      <c r="SMA94" s="15"/>
      <c r="SMB94" s="15"/>
      <c r="SMC94" s="15"/>
      <c r="SMD94" s="7"/>
      <c r="SME94" s="4"/>
      <c r="SMF94" s="14"/>
      <c r="SMG94" s="12"/>
      <c r="SMH94" s="15"/>
      <c r="SMI94" s="15"/>
      <c r="SMJ94" s="15"/>
      <c r="SMK94" s="15"/>
      <c r="SML94" s="15"/>
      <c r="SMM94" s="7"/>
      <c r="SMN94" s="4"/>
      <c r="SMO94" s="14"/>
      <c r="SMP94" s="12"/>
      <c r="SMQ94" s="15"/>
      <c r="SMR94" s="15"/>
      <c r="SMS94" s="15"/>
      <c r="SMT94" s="15"/>
      <c r="SMU94" s="15"/>
      <c r="SMV94" s="7"/>
      <c r="SMW94" s="4"/>
      <c r="SMX94" s="14"/>
      <c r="SMY94" s="12"/>
      <c r="SMZ94" s="15"/>
      <c r="SNA94" s="15"/>
      <c r="SNB94" s="15"/>
      <c r="SNC94" s="15"/>
      <c r="SND94" s="15"/>
      <c r="SNE94" s="7"/>
      <c r="SNF94" s="4"/>
      <c r="SNG94" s="14"/>
      <c r="SNH94" s="12"/>
      <c r="SNI94" s="15"/>
      <c r="SNJ94" s="15"/>
      <c r="SNK94" s="15"/>
      <c r="SNL94" s="15"/>
      <c r="SNM94" s="15"/>
      <c r="SNN94" s="7"/>
      <c r="SNO94" s="4"/>
      <c r="SNP94" s="14"/>
      <c r="SNQ94" s="12"/>
      <c r="SNR94" s="15"/>
      <c r="SNS94" s="15"/>
      <c r="SNT94" s="15"/>
      <c r="SNU94" s="15"/>
      <c r="SNV94" s="15"/>
      <c r="SNW94" s="7"/>
      <c r="SNX94" s="4"/>
      <c r="SNY94" s="14"/>
      <c r="SNZ94" s="12"/>
      <c r="SOA94" s="15"/>
      <c r="SOB94" s="15"/>
      <c r="SOC94" s="15"/>
      <c r="SOD94" s="15"/>
      <c r="SOE94" s="15"/>
      <c r="SOF94" s="7"/>
      <c r="SOG94" s="4"/>
      <c r="SOH94" s="14"/>
      <c r="SOI94" s="12"/>
      <c r="SOJ94" s="15"/>
      <c r="SOK94" s="15"/>
      <c r="SOL94" s="15"/>
      <c r="SOM94" s="15"/>
      <c r="SON94" s="15"/>
      <c r="SOO94" s="7"/>
      <c r="SOP94" s="4"/>
      <c r="SOQ94" s="14"/>
      <c r="SOR94" s="12"/>
      <c r="SOS94" s="15"/>
      <c r="SOT94" s="15"/>
      <c r="SOU94" s="15"/>
      <c r="SOV94" s="15"/>
      <c r="SOW94" s="15"/>
      <c r="SOX94" s="7"/>
      <c r="SOY94" s="4"/>
      <c r="SOZ94" s="14"/>
      <c r="SPA94" s="12"/>
      <c r="SPB94" s="15"/>
      <c r="SPC94" s="15"/>
      <c r="SPD94" s="15"/>
      <c r="SPE94" s="15"/>
      <c r="SPF94" s="15"/>
      <c r="SPG94" s="7"/>
      <c r="SPH94" s="4"/>
      <c r="SPI94" s="14"/>
      <c r="SPJ94" s="12"/>
      <c r="SPK94" s="15"/>
      <c r="SPL94" s="15"/>
      <c r="SPM94" s="15"/>
      <c r="SPN94" s="15"/>
      <c r="SPO94" s="15"/>
      <c r="SPP94" s="7"/>
      <c r="SPQ94" s="4"/>
      <c r="SPR94" s="14"/>
      <c r="SPS94" s="12"/>
      <c r="SPT94" s="15"/>
      <c r="SPU94" s="15"/>
      <c r="SPV94" s="15"/>
      <c r="SPW94" s="15"/>
      <c r="SPX94" s="15"/>
      <c r="SPY94" s="7"/>
      <c r="SPZ94" s="4"/>
      <c r="SQA94" s="14"/>
      <c r="SQB94" s="12"/>
      <c r="SQC94" s="15"/>
      <c r="SQD94" s="15"/>
      <c r="SQE94" s="15"/>
      <c r="SQF94" s="15"/>
      <c r="SQG94" s="15"/>
      <c r="SQH94" s="7"/>
      <c r="SQI94" s="4"/>
      <c r="SQJ94" s="14"/>
      <c r="SQK94" s="12"/>
      <c r="SQL94" s="15"/>
      <c r="SQM94" s="15"/>
      <c r="SQN94" s="15"/>
      <c r="SQO94" s="15"/>
      <c r="SQP94" s="15"/>
      <c r="SQQ94" s="7"/>
      <c r="SQR94" s="4"/>
      <c r="SQS94" s="14"/>
      <c r="SQT94" s="12"/>
      <c r="SQU94" s="15"/>
      <c r="SQV94" s="15"/>
      <c r="SQW94" s="15"/>
      <c r="SQX94" s="15"/>
      <c r="SQY94" s="15"/>
      <c r="SQZ94" s="7"/>
      <c r="SRA94" s="4"/>
      <c r="SRB94" s="14"/>
      <c r="SRC94" s="12"/>
      <c r="SRD94" s="15"/>
      <c r="SRE94" s="15"/>
      <c r="SRF94" s="15"/>
      <c r="SRG94" s="15"/>
      <c r="SRH94" s="15"/>
      <c r="SRI94" s="7"/>
      <c r="SRJ94" s="4"/>
      <c r="SRK94" s="14"/>
      <c r="SRL94" s="12"/>
      <c r="SRM94" s="15"/>
      <c r="SRN94" s="15"/>
      <c r="SRO94" s="15"/>
      <c r="SRP94" s="15"/>
      <c r="SRQ94" s="15"/>
      <c r="SRR94" s="7"/>
      <c r="SRS94" s="4"/>
      <c r="SRT94" s="14"/>
      <c r="SRU94" s="12"/>
      <c r="SRV94" s="15"/>
      <c r="SRW94" s="15"/>
      <c r="SRX94" s="15"/>
      <c r="SRY94" s="15"/>
      <c r="SRZ94" s="15"/>
      <c r="SSA94" s="7"/>
      <c r="SSB94" s="4"/>
      <c r="SSC94" s="14"/>
      <c r="SSD94" s="12"/>
      <c r="SSE94" s="15"/>
      <c r="SSF94" s="15"/>
      <c r="SSG94" s="15"/>
      <c r="SSH94" s="15"/>
      <c r="SSI94" s="15"/>
      <c r="SSJ94" s="7"/>
      <c r="SSK94" s="4"/>
      <c r="SSL94" s="14"/>
      <c r="SSM94" s="12"/>
      <c r="SSN94" s="15"/>
      <c r="SSO94" s="15"/>
      <c r="SSP94" s="15"/>
      <c r="SSQ94" s="15"/>
      <c r="SSR94" s="15"/>
      <c r="SSS94" s="7"/>
      <c r="SST94" s="4"/>
      <c r="SSU94" s="14"/>
      <c r="SSV94" s="12"/>
      <c r="SSW94" s="15"/>
      <c r="SSX94" s="15"/>
      <c r="SSY94" s="15"/>
      <c r="SSZ94" s="15"/>
      <c r="STA94" s="15"/>
      <c r="STB94" s="7"/>
      <c r="STC94" s="4"/>
      <c r="STD94" s="14"/>
      <c r="STE94" s="12"/>
      <c r="STF94" s="15"/>
      <c r="STG94" s="15"/>
      <c r="STH94" s="15"/>
      <c r="STI94" s="15"/>
      <c r="STJ94" s="15"/>
      <c r="STK94" s="7"/>
      <c r="STL94" s="4"/>
      <c r="STM94" s="14"/>
      <c r="STN94" s="12"/>
      <c r="STO94" s="15"/>
      <c r="STP94" s="15"/>
      <c r="STQ94" s="15"/>
      <c r="STR94" s="15"/>
      <c r="STS94" s="15"/>
      <c r="STT94" s="7"/>
      <c r="STU94" s="4"/>
      <c r="STV94" s="14"/>
      <c r="STW94" s="12"/>
      <c r="STX94" s="15"/>
      <c r="STY94" s="15"/>
      <c r="STZ94" s="15"/>
      <c r="SUA94" s="15"/>
      <c r="SUB94" s="15"/>
      <c r="SUC94" s="7"/>
      <c r="SUD94" s="4"/>
      <c r="SUE94" s="14"/>
      <c r="SUF94" s="12"/>
      <c r="SUG94" s="15"/>
      <c r="SUH94" s="15"/>
      <c r="SUI94" s="15"/>
      <c r="SUJ94" s="15"/>
      <c r="SUK94" s="15"/>
      <c r="SUL94" s="7"/>
      <c r="SUM94" s="4"/>
      <c r="SUN94" s="14"/>
      <c r="SUO94" s="12"/>
      <c r="SUP94" s="15"/>
      <c r="SUQ94" s="15"/>
      <c r="SUR94" s="15"/>
      <c r="SUS94" s="15"/>
      <c r="SUT94" s="15"/>
      <c r="SUU94" s="7"/>
      <c r="SUV94" s="4"/>
      <c r="SUW94" s="14"/>
      <c r="SUX94" s="12"/>
      <c r="SUY94" s="15"/>
      <c r="SUZ94" s="15"/>
      <c r="SVA94" s="15"/>
      <c r="SVB94" s="15"/>
      <c r="SVC94" s="15"/>
      <c r="SVD94" s="7"/>
      <c r="SVE94" s="4"/>
      <c r="SVF94" s="14"/>
      <c r="SVG94" s="12"/>
      <c r="SVH94" s="15"/>
      <c r="SVI94" s="15"/>
      <c r="SVJ94" s="15"/>
      <c r="SVK94" s="15"/>
      <c r="SVL94" s="15"/>
      <c r="SVM94" s="7"/>
      <c r="SVN94" s="4"/>
      <c r="SVO94" s="14"/>
      <c r="SVP94" s="12"/>
      <c r="SVQ94" s="15"/>
      <c r="SVR94" s="15"/>
      <c r="SVS94" s="15"/>
      <c r="SVT94" s="15"/>
      <c r="SVU94" s="15"/>
      <c r="SVV94" s="7"/>
      <c r="SVW94" s="4"/>
      <c r="SVX94" s="14"/>
      <c r="SVY94" s="12"/>
      <c r="SVZ94" s="15"/>
      <c r="SWA94" s="15"/>
      <c r="SWB94" s="15"/>
      <c r="SWC94" s="15"/>
      <c r="SWD94" s="15"/>
      <c r="SWE94" s="7"/>
      <c r="SWF94" s="4"/>
      <c r="SWG94" s="14"/>
      <c r="SWH94" s="12"/>
      <c r="SWI94" s="15"/>
      <c r="SWJ94" s="15"/>
      <c r="SWK94" s="15"/>
      <c r="SWL94" s="15"/>
      <c r="SWM94" s="15"/>
      <c r="SWN94" s="7"/>
      <c r="SWO94" s="4"/>
      <c r="SWP94" s="14"/>
      <c r="SWQ94" s="12"/>
      <c r="SWR94" s="15"/>
      <c r="SWS94" s="15"/>
      <c r="SWT94" s="15"/>
      <c r="SWU94" s="15"/>
      <c r="SWV94" s="15"/>
      <c r="SWW94" s="7"/>
      <c r="SWX94" s="4"/>
      <c r="SWY94" s="14"/>
      <c r="SWZ94" s="12"/>
      <c r="SXA94" s="15"/>
      <c r="SXB94" s="15"/>
      <c r="SXC94" s="15"/>
      <c r="SXD94" s="15"/>
      <c r="SXE94" s="15"/>
      <c r="SXF94" s="7"/>
      <c r="SXG94" s="4"/>
      <c r="SXH94" s="14"/>
      <c r="SXI94" s="12"/>
      <c r="SXJ94" s="15"/>
      <c r="SXK94" s="15"/>
      <c r="SXL94" s="15"/>
      <c r="SXM94" s="15"/>
      <c r="SXN94" s="15"/>
      <c r="SXO94" s="7"/>
      <c r="SXP94" s="4"/>
      <c r="SXQ94" s="14"/>
      <c r="SXR94" s="12"/>
      <c r="SXS94" s="15"/>
      <c r="SXT94" s="15"/>
      <c r="SXU94" s="15"/>
      <c r="SXV94" s="15"/>
      <c r="SXW94" s="15"/>
      <c r="SXX94" s="7"/>
      <c r="SXY94" s="4"/>
      <c r="SXZ94" s="14"/>
      <c r="SYA94" s="12"/>
      <c r="SYB94" s="15"/>
      <c r="SYC94" s="15"/>
      <c r="SYD94" s="15"/>
      <c r="SYE94" s="15"/>
      <c r="SYF94" s="15"/>
      <c r="SYG94" s="7"/>
      <c r="SYH94" s="4"/>
      <c r="SYI94" s="14"/>
      <c r="SYJ94" s="12"/>
      <c r="SYK94" s="15"/>
      <c r="SYL94" s="15"/>
      <c r="SYM94" s="15"/>
      <c r="SYN94" s="15"/>
      <c r="SYO94" s="15"/>
      <c r="SYP94" s="7"/>
      <c r="SYQ94" s="4"/>
      <c r="SYR94" s="14"/>
      <c r="SYS94" s="12"/>
      <c r="SYT94" s="15"/>
      <c r="SYU94" s="15"/>
      <c r="SYV94" s="15"/>
      <c r="SYW94" s="15"/>
      <c r="SYX94" s="15"/>
      <c r="SYY94" s="7"/>
      <c r="SYZ94" s="4"/>
      <c r="SZA94" s="14"/>
      <c r="SZB94" s="12"/>
      <c r="SZC94" s="15"/>
      <c r="SZD94" s="15"/>
      <c r="SZE94" s="15"/>
      <c r="SZF94" s="15"/>
      <c r="SZG94" s="15"/>
      <c r="SZH94" s="7"/>
      <c r="SZI94" s="4"/>
      <c r="SZJ94" s="14"/>
      <c r="SZK94" s="12"/>
      <c r="SZL94" s="15"/>
      <c r="SZM94" s="15"/>
      <c r="SZN94" s="15"/>
      <c r="SZO94" s="15"/>
      <c r="SZP94" s="15"/>
      <c r="SZQ94" s="7"/>
      <c r="SZR94" s="4"/>
      <c r="SZS94" s="14"/>
      <c r="SZT94" s="12"/>
      <c r="SZU94" s="15"/>
      <c r="SZV94" s="15"/>
      <c r="SZW94" s="15"/>
      <c r="SZX94" s="15"/>
      <c r="SZY94" s="15"/>
      <c r="SZZ94" s="7"/>
      <c r="TAA94" s="4"/>
      <c r="TAB94" s="14"/>
      <c r="TAC94" s="12"/>
      <c r="TAD94" s="15"/>
      <c r="TAE94" s="15"/>
      <c r="TAF94" s="15"/>
      <c r="TAG94" s="15"/>
      <c r="TAH94" s="15"/>
      <c r="TAI94" s="7"/>
      <c r="TAJ94" s="4"/>
      <c r="TAK94" s="14"/>
      <c r="TAL94" s="12"/>
      <c r="TAM94" s="15"/>
      <c r="TAN94" s="15"/>
      <c r="TAO94" s="15"/>
      <c r="TAP94" s="15"/>
      <c r="TAQ94" s="15"/>
      <c r="TAR94" s="7"/>
      <c r="TAS94" s="4"/>
      <c r="TAT94" s="14"/>
      <c r="TAU94" s="12"/>
      <c r="TAV94" s="15"/>
      <c r="TAW94" s="15"/>
      <c r="TAX94" s="15"/>
      <c r="TAY94" s="15"/>
      <c r="TAZ94" s="15"/>
      <c r="TBA94" s="7"/>
      <c r="TBB94" s="4"/>
      <c r="TBC94" s="14"/>
      <c r="TBD94" s="12"/>
      <c r="TBE94" s="15"/>
      <c r="TBF94" s="15"/>
      <c r="TBG94" s="15"/>
      <c r="TBH94" s="15"/>
      <c r="TBI94" s="15"/>
      <c r="TBJ94" s="7"/>
      <c r="TBK94" s="4"/>
      <c r="TBL94" s="14"/>
      <c r="TBM94" s="12"/>
      <c r="TBN94" s="15"/>
      <c r="TBO94" s="15"/>
      <c r="TBP94" s="15"/>
      <c r="TBQ94" s="15"/>
      <c r="TBR94" s="15"/>
      <c r="TBS94" s="7"/>
      <c r="TBT94" s="4"/>
      <c r="TBU94" s="14"/>
      <c r="TBV94" s="12"/>
      <c r="TBW94" s="15"/>
      <c r="TBX94" s="15"/>
      <c r="TBY94" s="15"/>
      <c r="TBZ94" s="15"/>
      <c r="TCA94" s="15"/>
      <c r="TCB94" s="7"/>
      <c r="TCC94" s="4"/>
      <c r="TCD94" s="14"/>
      <c r="TCE94" s="12"/>
      <c r="TCF94" s="15"/>
      <c r="TCG94" s="15"/>
      <c r="TCH94" s="15"/>
      <c r="TCI94" s="15"/>
      <c r="TCJ94" s="15"/>
      <c r="TCK94" s="7"/>
      <c r="TCL94" s="4"/>
      <c r="TCM94" s="14"/>
      <c r="TCN94" s="12"/>
      <c r="TCO94" s="15"/>
      <c r="TCP94" s="15"/>
      <c r="TCQ94" s="15"/>
      <c r="TCR94" s="15"/>
      <c r="TCS94" s="15"/>
      <c r="TCT94" s="7"/>
      <c r="TCU94" s="4"/>
      <c r="TCV94" s="14"/>
      <c r="TCW94" s="12"/>
      <c r="TCX94" s="15"/>
      <c r="TCY94" s="15"/>
      <c r="TCZ94" s="15"/>
      <c r="TDA94" s="15"/>
      <c r="TDB94" s="15"/>
      <c r="TDC94" s="7"/>
      <c r="TDD94" s="4"/>
      <c r="TDE94" s="14"/>
      <c r="TDF94" s="12"/>
      <c r="TDG94" s="15"/>
      <c r="TDH94" s="15"/>
      <c r="TDI94" s="15"/>
      <c r="TDJ94" s="15"/>
      <c r="TDK94" s="15"/>
      <c r="TDL94" s="7"/>
      <c r="TDM94" s="4"/>
      <c r="TDN94" s="14"/>
      <c r="TDO94" s="12"/>
      <c r="TDP94" s="15"/>
      <c r="TDQ94" s="15"/>
      <c r="TDR94" s="15"/>
      <c r="TDS94" s="15"/>
      <c r="TDT94" s="15"/>
      <c r="TDU94" s="7"/>
      <c r="TDV94" s="4"/>
      <c r="TDW94" s="14"/>
      <c r="TDX94" s="12"/>
      <c r="TDY94" s="15"/>
      <c r="TDZ94" s="15"/>
      <c r="TEA94" s="15"/>
      <c r="TEB94" s="15"/>
      <c r="TEC94" s="15"/>
      <c r="TED94" s="7"/>
      <c r="TEE94" s="4"/>
      <c r="TEF94" s="14"/>
      <c r="TEG94" s="12"/>
      <c r="TEH94" s="15"/>
      <c r="TEI94" s="15"/>
      <c r="TEJ94" s="15"/>
      <c r="TEK94" s="15"/>
      <c r="TEL94" s="15"/>
      <c r="TEM94" s="7"/>
      <c r="TEN94" s="4"/>
      <c r="TEO94" s="14"/>
      <c r="TEP94" s="12"/>
      <c r="TEQ94" s="15"/>
      <c r="TER94" s="15"/>
      <c r="TES94" s="15"/>
      <c r="TET94" s="15"/>
      <c r="TEU94" s="15"/>
      <c r="TEV94" s="7"/>
      <c r="TEW94" s="4"/>
      <c r="TEX94" s="14"/>
      <c r="TEY94" s="12"/>
      <c r="TEZ94" s="15"/>
      <c r="TFA94" s="15"/>
      <c r="TFB94" s="15"/>
      <c r="TFC94" s="15"/>
      <c r="TFD94" s="15"/>
      <c r="TFE94" s="7"/>
      <c r="TFF94" s="4"/>
      <c r="TFG94" s="14"/>
      <c r="TFH94" s="12"/>
      <c r="TFI94" s="15"/>
      <c r="TFJ94" s="15"/>
      <c r="TFK94" s="15"/>
      <c r="TFL94" s="15"/>
      <c r="TFM94" s="15"/>
      <c r="TFN94" s="7"/>
      <c r="TFO94" s="4"/>
      <c r="TFP94" s="14"/>
      <c r="TFQ94" s="12"/>
      <c r="TFR94" s="15"/>
      <c r="TFS94" s="15"/>
      <c r="TFT94" s="15"/>
      <c r="TFU94" s="15"/>
      <c r="TFV94" s="15"/>
      <c r="TFW94" s="7"/>
      <c r="TFX94" s="4"/>
      <c r="TFY94" s="14"/>
      <c r="TFZ94" s="12"/>
      <c r="TGA94" s="15"/>
      <c r="TGB94" s="15"/>
      <c r="TGC94" s="15"/>
      <c r="TGD94" s="15"/>
      <c r="TGE94" s="15"/>
      <c r="TGF94" s="7"/>
      <c r="TGG94" s="4"/>
      <c r="TGH94" s="14"/>
      <c r="TGI94" s="12"/>
      <c r="TGJ94" s="15"/>
      <c r="TGK94" s="15"/>
      <c r="TGL94" s="15"/>
      <c r="TGM94" s="15"/>
      <c r="TGN94" s="15"/>
      <c r="TGO94" s="7"/>
      <c r="TGP94" s="4"/>
      <c r="TGQ94" s="14"/>
      <c r="TGR94" s="12"/>
      <c r="TGS94" s="15"/>
      <c r="TGT94" s="15"/>
      <c r="TGU94" s="15"/>
      <c r="TGV94" s="15"/>
      <c r="TGW94" s="15"/>
      <c r="TGX94" s="7"/>
      <c r="TGY94" s="4"/>
      <c r="TGZ94" s="14"/>
      <c r="THA94" s="12"/>
      <c r="THB94" s="15"/>
      <c r="THC94" s="15"/>
      <c r="THD94" s="15"/>
      <c r="THE94" s="15"/>
      <c r="THF94" s="15"/>
      <c r="THG94" s="7"/>
      <c r="THH94" s="4"/>
      <c r="THI94" s="14"/>
      <c r="THJ94" s="12"/>
      <c r="THK94" s="15"/>
      <c r="THL94" s="15"/>
      <c r="THM94" s="15"/>
      <c r="THN94" s="15"/>
      <c r="THO94" s="15"/>
      <c r="THP94" s="7"/>
      <c r="THQ94" s="4"/>
      <c r="THR94" s="14"/>
      <c r="THS94" s="12"/>
      <c r="THT94" s="15"/>
      <c r="THU94" s="15"/>
      <c r="THV94" s="15"/>
      <c r="THW94" s="15"/>
      <c r="THX94" s="15"/>
      <c r="THY94" s="7"/>
      <c r="THZ94" s="4"/>
      <c r="TIA94" s="14"/>
      <c r="TIB94" s="12"/>
      <c r="TIC94" s="15"/>
      <c r="TID94" s="15"/>
      <c r="TIE94" s="15"/>
      <c r="TIF94" s="15"/>
      <c r="TIG94" s="15"/>
      <c r="TIH94" s="7"/>
      <c r="TII94" s="4"/>
      <c r="TIJ94" s="14"/>
      <c r="TIK94" s="12"/>
      <c r="TIL94" s="15"/>
      <c r="TIM94" s="15"/>
      <c r="TIN94" s="15"/>
      <c r="TIO94" s="15"/>
      <c r="TIP94" s="15"/>
      <c r="TIQ94" s="7"/>
      <c r="TIR94" s="4"/>
      <c r="TIS94" s="14"/>
      <c r="TIT94" s="12"/>
      <c r="TIU94" s="15"/>
      <c r="TIV94" s="15"/>
      <c r="TIW94" s="15"/>
      <c r="TIX94" s="15"/>
      <c r="TIY94" s="15"/>
      <c r="TIZ94" s="7"/>
      <c r="TJA94" s="4"/>
      <c r="TJB94" s="14"/>
      <c r="TJC94" s="12"/>
      <c r="TJD94" s="15"/>
      <c r="TJE94" s="15"/>
      <c r="TJF94" s="15"/>
      <c r="TJG94" s="15"/>
      <c r="TJH94" s="15"/>
      <c r="TJI94" s="7"/>
      <c r="TJJ94" s="4"/>
      <c r="TJK94" s="14"/>
      <c r="TJL94" s="12"/>
      <c r="TJM94" s="15"/>
      <c r="TJN94" s="15"/>
      <c r="TJO94" s="15"/>
      <c r="TJP94" s="15"/>
      <c r="TJQ94" s="15"/>
      <c r="TJR94" s="7"/>
      <c r="TJS94" s="4"/>
      <c r="TJT94" s="14"/>
      <c r="TJU94" s="12"/>
      <c r="TJV94" s="15"/>
      <c r="TJW94" s="15"/>
      <c r="TJX94" s="15"/>
      <c r="TJY94" s="15"/>
      <c r="TJZ94" s="15"/>
      <c r="TKA94" s="7"/>
      <c r="TKB94" s="4"/>
      <c r="TKC94" s="14"/>
      <c r="TKD94" s="12"/>
      <c r="TKE94" s="15"/>
      <c r="TKF94" s="15"/>
      <c r="TKG94" s="15"/>
      <c r="TKH94" s="15"/>
      <c r="TKI94" s="15"/>
      <c r="TKJ94" s="7"/>
      <c r="TKK94" s="4"/>
      <c r="TKL94" s="14"/>
      <c r="TKM94" s="12"/>
      <c r="TKN94" s="15"/>
      <c r="TKO94" s="15"/>
      <c r="TKP94" s="15"/>
      <c r="TKQ94" s="15"/>
      <c r="TKR94" s="15"/>
      <c r="TKS94" s="7"/>
      <c r="TKT94" s="4"/>
      <c r="TKU94" s="14"/>
      <c r="TKV94" s="12"/>
      <c r="TKW94" s="15"/>
      <c r="TKX94" s="15"/>
      <c r="TKY94" s="15"/>
      <c r="TKZ94" s="15"/>
      <c r="TLA94" s="15"/>
      <c r="TLB94" s="7"/>
      <c r="TLC94" s="4"/>
      <c r="TLD94" s="14"/>
      <c r="TLE94" s="12"/>
      <c r="TLF94" s="15"/>
      <c r="TLG94" s="15"/>
      <c r="TLH94" s="15"/>
      <c r="TLI94" s="15"/>
      <c r="TLJ94" s="15"/>
      <c r="TLK94" s="7"/>
      <c r="TLL94" s="4"/>
      <c r="TLM94" s="14"/>
      <c r="TLN94" s="12"/>
      <c r="TLO94" s="15"/>
      <c r="TLP94" s="15"/>
      <c r="TLQ94" s="15"/>
      <c r="TLR94" s="15"/>
      <c r="TLS94" s="15"/>
      <c r="TLT94" s="7"/>
      <c r="TLU94" s="4"/>
      <c r="TLV94" s="14"/>
      <c r="TLW94" s="12"/>
      <c r="TLX94" s="15"/>
      <c r="TLY94" s="15"/>
      <c r="TLZ94" s="15"/>
      <c r="TMA94" s="15"/>
      <c r="TMB94" s="15"/>
      <c r="TMC94" s="7"/>
      <c r="TMD94" s="4"/>
      <c r="TME94" s="14"/>
      <c r="TMF94" s="12"/>
      <c r="TMG94" s="15"/>
      <c r="TMH94" s="15"/>
      <c r="TMI94" s="15"/>
      <c r="TMJ94" s="15"/>
      <c r="TMK94" s="15"/>
      <c r="TML94" s="7"/>
      <c r="TMM94" s="4"/>
      <c r="TMN94" s="14"/>
      <c r="TMO94" s="12"/>
      <c r="TMP94" s="15"/>
      <c r="TMQ94" s="15"/>
      <c r="TMR94" s="15"/>
      <c r="TMS94" s="15"/>
      <c r="TMT94" s="15"/>
      <c r="TMU94" s="7"/>
      <c r="TMV94" s="4"/>
      <c r="TMW94" s="14"/>
      <c r="TMX94" s="12"/>
      <c r="TMY94" s="15"/>
      <c r="TMZ94" s="15"/>
      <c r="TNA94" s="15"/>
      <c r="TNB94" s="15"/>
      <c r="TNC94" s="15"/>
      <c r="TND94" s="7"/>
      <c r="TNE94" s="4"/>
      <c r="TNF94" s="14"/>
      <c r="TNG94" s="12"/>
      <c r="TNH94" s="15"/>
      <c r="TNI94" s="15"/>
      <c r="TNJ94" s="15"/>
      <c r="TNK94" s="15"/>
      <c r="TNL94" s="15"/>
      <c r="TNM94" s="7"/>
      <c r="TNN94" s="4"/>
      <c r="TNO94" s="14"/>
      <c r="TNP94" s="12"/>
      <c r="TNQ94" s="15"/>
      <c r="TNR94" s="15"/>
      <c r="TNS94" s="15"/>
      <c r="TNT94" s="15"/>
      <c r="TNU94" s="15"/>
      <c r="TNV94" s="7"/>
      <c r="TNW94" s="4"/>
      <c r="TNX94" s="14"/>
      <c r="TNY94" s="12"/>
      <c r="TNZ94" s="15"/>
      <c r="TOA94" s="15"/>
      <c r="TOB94" s="15"/>
      <c r="TOC94" s="15"/>
      <c r="TOD94" s="15"/>
      <c r="TOE94" s="7"/>
      <c r="TOF94" s="4"/>
      <c r="TOG94" s="14"/>
      <c r="TOH94" s="12"/>
      <c r="TOI94" s="15"/>
      <c r="TOJ94" s="15"/>
      <c r="TOK94" s="15"/>
      <c r="TOL94" s="15"/>
      <c r="TOM94" s="15"/>
      <c r="TON94" s="7"/>
      <c r="TOO94" s="4"/>
      <c r="TOP94" s="14"/>
      <c r="TOQ94" s="12"/>
      <c r="TOR94" s="15"/>
      <c r="TOS94" s="15"/>
      <c r="TOT94" s="15"/>
      <c r="TOU94" s="15"/>
      <c r="TOV94" s="15"/>
      <c r="TOW94" s="7"/>
      <c r="TOX94" s="4"/>
      <c r="TOY94" s="14"/>
      <c r="TOZ94" s="12"/>
      <c r="TPA94" s="15"/>
      <c r="TPB94" s="15"/>
      <c r="TPC94" s="15"/>
      <c r="TPD94" s="15"/>
      <c r="TPE94" s="15"/>
      <c r="TPF94" s="7"/>
      <c r="TPG94" s="4"/>
      <c r="TPH94" s="14"/>
      <c r="TPI94" s="12"/>
      <c r="TPJ94" s="15"/>
      <c r="TPK94" s="15"/>
      <c r="TPL94" s="15"/>
      <c r="TPM94" s="15"/>
      <c r="TPN94" s="15"/>
      <c r="TPO94" s="7"/>
      <c r="TPP94" s="4"/>
      <c r="TPQ94" s="14"/>
      <c r="TPR94" s="12"/>
      <c r="TPS94" s="15"/>
      <c r="TPT94" s="15"/>
      <c r="TPU94" s="15"/>
      <c r="TPV94" s="15"/>
      <c r="TPW94" s="15"/>
      <c r="TPX94" s="7"/>
      <c r="TPY94" s="4"/>
      <c r="TPZ94" s="14"/>
      <c r="TQA94" s="12"/>
      <c r="TQB94" s="15"/>
      <c r="TQC94" s="15"/>
      <c r="TQD94" s="15"/>
      <c r="TQE94" s="15"/>
      <c r="TQF94" s="15"/>
      <c r="TQG94" s="7"/>
      <c r="TQH94" s="4"/>
      <c r="TQI94" s="14"/>
      <c r="TQJ94" s="12"/>
      <c r="TQK94" s="15"/>
      <c r="TQL94" s="15"/>
      <c r="TQM94" s="15"/>
      <c r="TQN94" s="15"/>
      <c r="TQO94" s="15"/>
      <c r="TQP94" s="7"/>
      <c r="TQQ94" s="4"/>
      <c r="TQR94" s="14"/>
      <c r="TQS94" s="12"/>
      <c r="TQT94" s="15"/>
      <c r="TQU94" s="15"/>
      <c r="TQV94" s="15"/>
      <c r="TQW94" s="15"/>
      <c r="TQX94" s="15"/>
      <c r="TQY94" s="7"/>
      <c r="TQZ94" s="4"/>
      <c r="TRA94" s="14"/>
      <c r="TRB94" s="12"/>
      <c r="TRC94" s="15"/>
      <c r="TRD94" s="15"/>
      <c r="TRE94" s="15"/>
      <c r="TRF94" s="15"/>
      <c r="TRG94" s="15"/>
      <c r="TRH94" s="7"/>
      <c r="TRI94" s="4"/>
      <c r="TRJ94" s="14"/>
      <c r="TRK94" s="12"/>
      <c r="TRL94" s="15"/>
      <c r="TRM94" s="15"/>
      <c r="TRN94" s="15"/>
      <c r="TRO94" s="15"/>
      <c r="TRP94" s="15"/>
      <c r="TRQ94" s="7"/>
      <c r="TRR94" s="4"/>
      <c r="TRS94" s="14"/>
      <c r="TRT94" s="12"/>
      <c r="TRU94" s="15"/>
      <c r="TRV94" s="15"/>
      <c r="TRW94" s="15"/>
      <c r="TRX94" s="15"/>
      <c r="TRY94" s="15"/>
      <c r="TRZ94" s="7"/>
      <c r="TSA94" s="4"/>
      <c r="TSB94" s="14"/>
      <c r="TSC94" s="12"/>
      <c r="TSD94" s="15"/>
      <c r="TSE94" s="15"/>
      <c r="TSF94" s="15"/>
      <c r="TSG94" s="15"/>
      <c r="TSH94" s="15"/>
      <c r="TSI94" s="7"/>
      <c r="TSJ94" s="4"/>
      <c r="TSK94" s="14"/>
      <c r="TSL94" s="12"/>
      <c r="TSM94" s="15"/>
      <c r="TSN94" s="15"/>
      <c r="TSO94" s="15"/>
      <c r="TSP94" s="15"/>
      <c r="TSQ94" s="15"/>
      <c r="TSR94" s="7"/>
      <c r="TSS94" s="4"/>
      <c r="TST94" s="14"/>
      <c r="TSU94" s="12"/>
      <c r="TSV94" s="15"/>
      <c r="TSW94" s="15"/>
      <c r="TSX94" s="15"/>
      <c r="TSY94" s="15"/>
      <c r="TSZ94" s="15"/>
      <c r="TTA94" s="7"/>
      <c r="TTB94" s="4"/>
      <c r="TTC94" s="14"/>
      <c r="TTD94" s="12"/>
      <c r="TTE94" s="15"/>
      <c r="TTF94" s="15"/>
      <c r="TTG94" s="15"/>
      <c r="TTH94" s="15"/>
      <c r="TTI94" s="15"/>
      <c r="TTJ94" s="7"/>
      <c r="TTK94" s="4"/>
      <c r="TTL94" s="14"/>
      <c r="TTM94" s="12"/>
      <c r="TTN94" s="15"/>
      <c r="TTO94" s="15"/>
      <c r="TTP94" s="15"/>
      <c r="TTQ94" s="15"/>
      <c r="TTR94" s="15"/>
      <c r="TTS94" s="7"/>
      <c r="TTT94" s="4"/>
      <c r="TTU94" s="14"/>
      <c r="TTV94" s="12"/>
      <c r="TTW94" s="15"/>
      <c r="TTX94" s="15"/>
      <c r="TTY94" s="15"/>
      <c r="TTZ94" s="15"/>
      <c r="TUA94" s="15"/>
      <c r="TUB94" s="7"/>
      <c r="TUC94" s="4"/>
      <c r="TUD94" s="14"/>
      <c r="TUE94" s="12"/>
      <c r="TUF94" s="15"/>
      <c r="TUG94" s="15"/>
      <c r="TUH94" s="15"/>
      <c r="TUI94" s="15"/>
      <c r="TUJ94" s="15"/>
      <c r="TUK94" s="7"/>
      <c r="TUL94" s="4"/>
      <c r="TUM94" s="14"/>
      <c r="TUN94" s="12"/>
      <c r="TUO94" s="15"/>
      <c r="TUP94" s="15"/>
      <c r="TUQ94" s="15"/>
      <c r="TUR94" s="15"/>
      <c r="TUS94" s="15"/>
      <c r="TUT94" s="7"/>
      <c r="TUU94" s="4"/>
      <c r="TUV94" s="14"/>
      <c r="TUW94" s="12"/>
      <c r="TUX94" s="15"/>
      <c r="TUY94" s="15"/>
      <c r="TUZ94" s="15"/>
      <c r="TVA94" s="15"/>
      <c r="TVB94" s="15"/>
      <c r="TVC94" s="7"/>
      <c r="TVD94" s="4"/>
      <c r="TVE94" s="14"/>
      <c r="TVF94" s="12"/>
      <c r="TVG94" s="15"/>
      <c r="TVH94" s="15"/>
      <c r="TVI94" s="15"/>
      <c r="TVJ94" s="15"/>
      <c r="TVK94" s="15"/>
      <c r="TVL94" s="7"/>
      <c r="TVM94" s="4"/>
      <c r="TVN94" s="14"/>
      <c r="TVO94" s="12"/>
      <c r="TVP94" s="15"/>
      <c r="TVQ94" s="15"/>
      <c r="TVR94" s="15"/>
      <c r="TVS94" s="15"/>
      <c r="TVT94" s="15"/>
      <c r="TVU94" s="7"/>
      <c r="TVV94" s="4"/>
      <c r="TVW94" s="14"/>
      <c r="TVX94" s="12"/>
      <c r="TVY94" s="15"/>
      <c r="TVZ94" s="15"/>
      <c r="TWA94" s="15"/>
      <c r="TWB94" s="15"/>
      <c r="TWC94" s="15"/>
      <c r="TWD94" s="7"/>
      <c r="TWE94" s="4"/>
      <c r="TWF94" s="14"/>
      <c r="TWG94" s="12"/>
      <c r="TWH94" s="15"/>
      <c r="TWI94" s="15"/>
      <c r="TWJ94" s="15"/>
      <c r="TWK94" s="15"/>
      <c r="TWL94" s="15"/>
      <c r="TWM94" s="7"/>
      <c r="TWN94" s="4"/>
      <c r="TWO94" s="14"/>
      <c r="TWP94" s="12"/>
      <c r="TWQ94" s="15"/>
      <c r="TWR94" s="15"/>
      <c r="TWS94" s="15"/>
      <c r="TWT94" s="15"/>
      <c r="TWU94" s="15"/>
      <c r="TWV94" s="7"/>
      <c r="TWW94" s="4"/>
      <c r="TWX94" s="14"/>
      <c r="TWY94" s="12"/>
      <c r="TWZ94" s="15"/>
      <c r="TXA94" s="15"/>
      <c r="TXB94" s="15"/>
      <c r="TXC94" s="15"/>
      <c r="TXD94" s="15"/>
      <c r="TXE94" s="7"/>
      <c r="TXF94" s="4"/>
      <c r="TXG94" s="14"/>
      <c r="TXH94" s="12"/>
      <c r="TXI94" s="15"/>
      <c r="TXJ94" s="15"/>
      <c r="TXK94" s="15"/>
      <c r="TXL94" s="15"/>
      <c r="TXM94" s="15"/>
      <c r="TXN94" s="7"/>
      <c r="TXO94" s="4"/>
      <c r="TXP94" s="14"/>
      <c r="TXQ94" s="12"/>
      <c r="TXR94" s="15"/>
      <c r="TXS94" s="15"/>
      <c r="TXT94" s="15"/>
      <c r="TXU94" s="15"/>
      <c r="TXV94" s="15"/>
      <c r="TXW94" s="7"/>
      <c r="TXX94" s="4"/>
      <c r="TXY94" s="14"/>
      <c r="TXZ94" s="12"/>
      <c r="TYA94" s="15"/>
      <c r="TYB94" s="15"/>
      <c r="TYC94" s="15"/>
      <c r="TYD94" s="15"/>
      <c r="TYE94" s="15"/>
      <c r="TYF94" s="7"/>
      <c r="TYG94" s="4"/>
      <c r="TYH94" s="14"/>
      <c r="TYI94" s="12"/>
      <c r="TYJ94" s="15"/>
      <c r="TYK94" s="15"/>
      <c r="TYL94" s="15"/>
      <c r="TYM94" s="15"/>
      <c r="TYN94" s="15"/>
      <c r="TYO94" s="7"/>
      <c r="TYP94" s="4"/>
      <c r="TYQ94" s="14"/>
      <c r="TYR94" s="12"/>
      <c r="TYS94" s="15"/>
      <c r="TYT94" s="15"/>
      <c r="TYU94" s="15"/>
      <c r="TYV94" s="15"/>
      <c r="TYW94" s="15"/>
      <c r="TYX94" s="7"/>
      <c r="TYY94" s="4"/>
      <c r="TYZ94" s="14"/>
      <c r="TZA94" s="12"/>
      <c r="TZB94" s="15"/>
      <c r="TZC94" s="15"/>
      <c r="TZD94" s="15"/>
      <c r="TZE94" s="15"/>
      <c r="TZF94" s="15"/>
      <c r="TZG94" s="7"/>
      <c r="TZH94" s="4"/>
      <c r="TZI94" s="14"/>
      <c r="TZJ94" s="12"/>
      <c r="TZK94" s="15"/>
      <c r="TZL94" s="15"/>
      <c r="TZM94" s="15"/>
      <c r="TZN94" s="15"/>
      <c r="TZO94" s="15"/>
      <c r="TZP94" s="7"/>
      <c r="TZQ94" s="4"/>
      <c r="TZR94" s="14"/>
      <c r="TZS94" s="12"/>
      <c r="TZT94" s="15"/>
      <c r="TZU94" s="15"/>
      <c r="TZV94" s="15"/>
      <c r="TZW94" s="15"/>
      <c r="TZX94" s="15"/>
      <c r="TZY94" s="7"/>
      <c r="TZZ94" s="4"/>
      <c r="UAA94" s="14"/>
      <c r="UAB94" s="12"/>
      <c r="UAC94" s="15"/>
      <c r="UAD94" s="15"/>
      <c r="UAE94" s="15"/>
      <c r="UAF94" s="15"/>
      <c r="UAG94" s="15"/>
      <c r="UAH94" s="7"/>
      <c r="UAI94" s="4"/>
      <c r="UAJ94" s="14"/>
      <c r="UAK94" s="12"/>
      <c r="UAL94" s="15"/>
      <c r="UAM94" s="15"/>
      <c r="UAN94" s="15"/>
      <c r="UAO94" s="15"/>
      <c r="UAP94" s="15"/>
      <c r="UAQ94" s="7"/>
      <c r="UAR94" s="4"/>
      <c r="UAS94" s="14"/>
      <c r="UAT94" s="12"/>
      <c r="UAU94" s="15"/>
      <c r="UAV94" s="15"/>
      <c r="UAW94" s="15"/>
      <c r="UAX94" s="15"/>
      <c r="UAY94" s="15"/>
      <c r="UAZ94" s="7"/>
      <c r="UBA94" s="4"/>
      <c r="UBB94" s="14"/>
      <c r="UBC94" s="12"/>
      <c r="UBD94" s="15"/>
      <c r="UBE94" s="15"/>
      <c r="UBF94" s="15"/>
      <c r="UBG94" s="15"/>
      <c r="UBH94" s="15"/>
      <c r="UBI94" s="7"/>
      <c r="UBJ94" s="4"/>
      <c r="UBK94" s="14"/>
      <c r="UBL94" s="12"/>
      <c r="UBM94" s="15"/>
      <c r="UBN94" s="15"/>
      <c r="UBO94" s="15"/>
      <c r="UBP94" s="15"/>
      <c r="UBQ94" s="15"/>
      <c r="UBR94" s="7"/>
      <c r="UBS94" s="4"/>
      <c r="UBT94" s="14"/>
      <c r="UBU94" s="12"/>
      <c r="UBV94" s="15"/>
      <c r="UBW94" s="15"/>
      <c r="UBX94" s="15"/>
      <c r="UBY94" s="15"/>
      <c r="UBZ94" s="15"/>
      <c r="UCA94" s="7"/>
      <c r="UCB94" s="4"/>
      <c r="UCC94" s="14"/>
      <c r="UCD94" s="12"/>
      <c r="UCE94" s="15"/>
      <c r="UCF94" s="15"/>
      <c r="UCG94" s="15"/>
      <c r="UCH94" s="15"/>
      <c r="UCI94" s="15"/>
      <c r="UCJ94" s="7"/>
      <c r="UCK94" s="4"/>
      <c r="UCL94" s="14"/>
      <c r="UCM94" s="12"/>
      <c r="UCN94" s="15"/>
      <c r="UCO94" s="15"/>
      <c r="UCP94" s="15"/>
      <c r="UCQ94" s="15"/>
      <c r="UCR94" s="15"/>
      <c r="UCS94" s="7"/>
      <c r="UCT94" s="4"/>
      <c r="UCU94" s="14"/>
      <c r="UCV94" s="12"/>
      <c r="UCW94" s="15"/>
      <c r="UCX94" s="15"/>
      <c r="UCY94" s="15"/>
      <c r="UCZ94" s="15"/>
      <c r="UDA94" s="15"/>
      <c r="UDB94" s="7"/>
      <c r="UDC94" s="4"/>
      <c r="UDD94" s="14"/>
      <c r="UDE94" s="12"/>
      <c r="UDF94" s="15"/>
      <c r="UDG94" s="15"/>
      <c r="UDH94" s="15"/>
      <c r="UDI94" s="15"/>
      <c r="UDJ94" s="15"/>
      <c r="UDK94" s="7"/>
      <c r="UDL94" s="4"/>
      <c r="UDM94" s="14"/>
      <c r="UDN94" s="12"/>
      <c r="UDO94" s="15"/>
      <c r="UDP94" s="15"/>
      <c r="UDQ94" s="15"/>
      <c r="UDR94" s="15"/>
      <c r="UDS94" s="15"/>
      <c r="UDT94" s="7"/>
      <c r="UDU94" s="4"/>
      <c r="UDV94" s="14"/>
      <c r="UDW94" s="12"/>
      <c r="UDX94" s="15"/>
      <c r="UDY94" s="15"/>
      <c r="UDZ94" s="15"/>
      <c r="UEA94" s="15"/>
      <c r="UEB94" s="15"/>
      <c r="UEC94" s="7"/>
      <c r="UED94" s="4"/>
      <c r="UEE94" s="14"/>
      <c r="UEF94" s="12"/>
      <c r="UEG94" s="15"/>
      <c r="UEH94" s="15"/>
      <c r="UEI94" s="15"/>
      <c r="UEJ94" s="15"/>
      <c r="UEK94" s="15"/>
      <c r="UEL94" s="7"/>
      <c r="UEM94" s="4"/>
      <c r="UEN94" s="14"/>
      <c r="UEO94" s="12"/>
      <c r="UEP94" s="15"/>
      <c r="UEQ94" s="15"/>
      <c r="UER94" s="15"/>
      <c r="UES94" s="15"/>
      <c r="UET94" s="15"/>
      <c r="UEU94" s="7"/>
      <c r="UEV94" s="4"/>
      <c r="UEW94" s="14"/>
      <c r="UEX94" s="12"/>
      <c r="UEY94" s="15"/>
      <c r="UEZ94" s="15"/>
      <c r="UFA94" s="15"/>
      <c r="UFB94" s="15"/>
      <c r="UFC94" s="15"/>
      <c r="UFD94" s="7"/>
      <c r="UFE94" s="4"/>
      <c r="UFF94" s="14"/>
      <c r="UFG94" s="12"/>
      <c r="UFH94" s="15"/>
      <c r="UFI94" s="15"/>
      <c r="UFJ94" s="15"/>
      <c r="UFK94" s="15"/>
      <c r="UFL94" s="15"/>
      <c r="UFM94" s="7"/>
      <c r="UFN94" s="4"/>
      <c r="UFO94" s="14"/>
      <c r="UFP94" s="12"/>
      <c r="UFQ94" s="15"/>
      <c r="UFR94" s="15"/>
      <c r="UFS94" s="15"/>
      <c r="UFT94" s="15"/>
      <c r="UFU94" s="15"/>
      <c r="UFV94" s="7"/>
      <c r="UFW94" s="4"/>
      <c r="UFX94" s="14"/>
      <c r="UFY94" s="12"/>
      <c r="UFZ94" s="15"/>
      <c r="UGA94" s="15"/>
      <c r="UGB94" s="15"/>
      <c r="UGC94" s="15"/>
      <c r="UGD94" s="15"/>
      <c r="UGE94" s="7"/>
      <c r="UGF94" s="4"/>
      <c r="UGG94" s="14"/>
      <c r="UGH94" s="12"/>
      <c r="UGI94" s="15"/>
      <c r="UGJ94" s="15"/>
      <c r="UGK94" s="15"/>
      <c r="UGL94" s="15"/>
      <c r="UGM94" s="15"/>
      <c r="UGN94" s="7"/>
      <c r="UGO94" s="4"/>
      <c r="UGP94" s="14"/>
      <c r="UGQ94" s="12"/>
      <c r="UGR94" s="15"/>
      <c r="UGS94" s="15"/>
      <c r="UGT94" s="15"/>
      <c r="UGU94" s="15"/>
      <c r="UGV94" s="15"/>
      <c r="UGW94" s="7"/>
      <c r="UGX94" s="4"/>
      <c r="UGY94" s="14"/>
      <c r="UGZ94" s="12"/>
      <c r="UHA94" s="15"/>
      <c r="UHB94" s="15"/>
      <c r="UHC94" s="15"/>
      <c r="UHD94" s="15"/>
      <c r="UHE94" s="15"/>
      <c r="UHF94" s="7"/>
      <c r="UHG94" s="4"/>
      <c r="UHH94" s="14"/>
      <c r="UHI94" s="12"/>
      <c r="UHJ94" s="15"/>
      <c r="UHK94" s="15"/>
      <c r="UHL94" s="15"/>
      <c r="UHM94" s="15"/>
      <c r="UHN94" s="15"/>
      <c r="UHO94" s="7"/>
      <c r="UHP94" s="4"/>
      <c r="UHQ94" s="14"/>
      <c r="UHR94" s="12"/>
      <c r="UHS94" s="15"/>
      <c r="UHT94" s="15"/>
      <c r="UHU94" s="15"/>
      <c r="UHV94" s="15"/>
      <c r="UHW94" s="15"/>
      <c r="UHX94" s="7"/>
      <c r="UHY94" s="4"/>
      <c r="UHZ94" s="14"/>
      <c r="UIA94" s="12"/>
      <c r="UIB94" s="15"/>
      <c r="UIC94" s="15"/>
      <c r="UID94" s="15"/>
      <c r="UIE94" s="15"/>
      <c r="UIF94" s="15"/>
      <c r="UIG94" s="7"/>
      <c r="UIH94" s="4"/>
      <c r="UII94" s="14"/>
      <c r="UIJ94" s="12"/>
      <c r="UIK94" s="15"/>
      <c r="UIL94" s="15"/>
      <c r="UIM94" s="15"/>
      <c r="UIN94" s="15"/>
      <c r="UIO94" s="15"/>
      <c r="UIP94" s="7"/>
      <c r="UIQ94" s="4"/>
      <c r="UIR94" s="14"/>
      <c r="UIS94" s="12"/>
      <c r="UIT94" s="15"/>
      <c r="UIU94" s="15"/>
      <c r="UIV94" s="15"/>
      <c r="UIW94" s="15"/>
      <c r="UIX94" s="15"/>
      <c r="UIY94" s="7"/>
      <c r="UIZ94" s="4"/>
      <c r="UJA94" s="14"/>
      <c r="UJB94" s="12"/>
      <c r="UJC94" s="15"/>
      <c r="UJD94" s="15"/>
      <c r="UJE94" s="15"/>
      <c r="UJF94" s="15"/>
      <c r="UJG94" s="15"/>
      <c r="UJH94" s="7"/>
      <c r="UJI94" s="4"/>
      <c r="UJJ94" s="14"/>
      <c r="UJK94" s="12"/>
      <c r="UJL94" s="15"/>
      <c r="UJM94" s="15"/>
      <c r="UJN94" s="15"/>
      <c r="UJO94" s="15"/>
      <c r="UJP94" s="15"/>
      <c r="UJQ94" s="7"/>
      <c r="UJR94" s="4"/>
      <c r="UJS94" s="14"/>
      <c r="UJT94" s="12"/>
      <c r="UJU94" s="15"/>
      <c r="UJV94" s="15"/>
      <c r="UJW94" s="15"/>
      <c r="UJX94" s="15"/>
      <c r="UJY94" s="15"/>
      <c r="UJZ94" s="7"/>
      <c r="UKA94" s="4"/>
      <c r="UKB94" s="14"/>
      <c r="UKC94" s="12"/>
      <c r="UKD94" s="15"/>
      <c r="UKE94" s="15"/>
      <c r="UKF94" s="15"/>
      <c r="UKG94" s="15"/>
      <c r="UKH94" s="15"/>
      <c r="UKI94" s="7"/>
      <c r="UKJ94" s="4"/>
      <c r="UKK94" s="14"/>
      <c r="UKL94" s="12"/>
      <c r="UKM94" s="15"/>
      <c r="UKN94" s="15"/>
      <c r="UKO94" s="15"/>
      <c r="UKP94" s="15"/>
      <c r="UKQ94" s="15"/>
      <c r="UKR94" s="7"/>
      <c r="UKS94" s="4"/>
      <c r="UKT94" s="14"/>
      <c r="UKU94" s="12"/>
      <c r="UKV94" s="15"/>
      <c r="UKW94" s="15"/>
      <c r="UKX94" s="15"/>
      <c r="UKY94" s="15"/>
      <c r="UKZ94" s="15"/>
      <c r="ULA94" s="7"/>
      <c r="ULB94" s="4"/>
      <c r="ULC94" s="14"/>
      <c r="ULD94" s="12"/>
      <c r="ULE94" s="15"/>
      <c r="ULF94" s="15"/>
      <c r="ULG94" s="15"/>
      <c r="ULH94" s="15"/>
      <c r="ULI94" s="15"/>
      <c r="ULJ94" s="7"/>
      <c r="ULK94" s="4"/>
      <c r="ULL94" s="14"/>
      <c r="ULM94" s="12"/>
      <c r="ULN94" s="15"/>
      <c r="ULO94" s="15"/>
      <c r="ULP94" s="15"/>
      <c r="ULQ94" s="15"/>
      <c r="ULR94" s="15"/>
      <c r="ULS94" s="7"/>
      <c r="ULT94" s="4"/>
      <c r="ULU94" s="14"/>
      <c r="ULV94" s="12"/>
      <c r="ULW94" s="15"/>
      <c r="ULX94" s="15"/>
      <c r="ULY94" s="15"/>
      <c r="ULZ94" s="15"/>
      <c r="UMA94" s="15"/>
      <c r="UMB94" s="7"/>
      <c r="UMC94" s="4"/>
      <c r="UMD94" s="14"/>
      <c r="UME94" s="12"/>
      <c r="UMF94" s="15"/>
      <c r="UMG94" s="15"/>
      <c r="UMH94" s="15"/>
      <c r="UMI94" s="15"/>
      <c r="UMJ94" s="15"/>
      <c r="UMK94" s="7"/>
      <c r="UML94" s="4"/>
      <c r="UMM94" s="14"/>
      <c r="UMN94" s="12"/>
      <c r="UMO94" s="15"/>
      <c r="UMP94" s="15"/>
      <c r="UMQ94" s="15"/>
      <c r="UMR94" s="15"/>
      <c r="UMS94" s="15"/>
      <c r="UMT94" s="7"/>
      <c r="UMU94" s="4"/>
      <c r="UMV94" s="14"/>
      <c r="UMW94" s="12"/>
      <c r="UMX94" s="15"/>
      <c r="UMY94" s="15"/>
      <c r="UMZ94" s="15"/>
      <c r="UNA94" s="15"/>
      <c r="UNB94" s="15"/>
      <c r="UNC94" s="7"/>
      <c r="UND94" s="4"/>
      <c r="UNE94" s="14"/>
      <c r="UNF94" s="12"/>
      <c r="UNG94" s="15"/>
      <c r="UNH94" s="15"/>
      <c r="UNI94" s="15"/>
      <c r="UNJ94" s="15"/>
      <c r="UNK94" s="15"/>
      <c r="UNL94" s="7"/>
      <c r="UNM94" s="4"/>
      <c r="UNN94" s="14"/>
      <c r="UNO94" s="12"/>
      <c r="UNP94" s="15"/>
      <c r="UNQ94" s="15"/>
      <c r="UNR94" s="15"/>
      <c r="UNS94" s="15"/>
      <c r="UNT94" s="15"/>
      <c r="UNU94" s="7"/>
      <c r="UNV94" s="4"/>
      <c r="UNW94" s="14"/>
      <c r="UNX94" s="12"/>
      <c r="UNY94" s="15"/>
      <c r="UNZ94" s="15"/>
      <c r="UOA94" s="15"/>
      <c r="UOB94" s="15"/>
      <c r="UOC94" s="15"/>
      <c r="UOD94" s="7"/>
      <c r="UOE94" s="4"/>
      <c r="UOF94" s="14"/>
      <c r="UOG94" s="12"/>
      <c r="UOH94" s="15"/>
      <c r="UOI94" s="15"/>
      <c r="UOJ94" s="15"/>
      <c r="UOK94" s="15"/>
      <c r="UOL94" s="15"/>
      <c r="UOM94" s="7"/>
      <c r="UON94" s="4"/>
      <c r="UOO94" s="14"/>
      <c r="UOP94" s="12"/>
      <c r="UOQ94" s="15"/>
      <c r="UOR94" s="15"/>
      <c r="UOS94" s="15"/>
      <c r="UOT94" s="15"/>
      <c r="UOU94" s="15"/>
      <c r="UOV94" s="7"/>
      <c r="UOW94" s="4"/>
      <c r="UOX94" s="14"/>
      <c r="UOY94" s="12"/>
      <c r="UOZ94" s="15"/>
      <c r="UPA94" s="15"/>
      <c r="UPB94" s="15"/>
      <c r="UPC94" s="15"/>
      <c r="UPD94" s="15"/>
      <c r="UPE94" s="7"/>
      <c r="UPF94" s="4"/>
      <c r="UPG94" s="14"/>
      <c r="UPH94" s="12"/>
      <c r="UPI94" s="15"/>
      <c r="UPJ94" s="15"/>
      <c r="UPK94" s="15"/>
      <c r="UPL94" s="15"/>
      <c r="UPM94" s="15"/>
      <c r="UPN94" s="7"/>
      <c r="UPO94" s="4"/>
      <c r="UPP94" s="14"/>
      <c r="UPQ94" s="12"/>
      <c r="UPR94" s="15"/>
      <c r="UPS94" s="15"/>
      <c r="UPT94" s="15"/>
      <c r="UPU94" s="15"/>
      <c r="UPV94" s="15"/>
      <c r="UPW94" s="7"/>
      <c r="UPX94" s="4"/>
      <c r="UPY94" s="14"/>
      <c r="UPZ94" s="12"/>
      <c r="UQA94" s="15"/>
      <c r="UQB94" s="15"/>
      <c r="UQC94" s="15"/>
      <c r="UQD94" s="15"/>
      <c r="UQE94" s="15"/>
      <c r="UQF94" s="7"/>
      <c r="UQG94" s="4"/>
      <c r="UQH94" s="14"/>
      <c r="UQI94" s="12"/>
      <c r="UQJ94" s="15"/>
      <c r="UQK94" s="15"/>
      <c r="UQL94" s="15"/>
      <c r="UQM94" s="15"/>
      <c r="UQN94" s="15"/>
      <c r="UQO94" s="7"/>
      <c r="UQP94" s="4"/>
      <c r="UQQ94" s="14"/>
      <c r="UQR94" s="12"/>
      <c r="UQS94" s="15"/>
      <c r="UQT94" s="15"/>
      <c r="UQU94" s="15"/>
      <c r="UQV94" s="15"/>
      <c r="UQW94" s="15"/>
      <c r="UQX94" s="7"/>
      <c r="UQY94" s="4"/>
      <c r="UQZ94" s="14"/>
      <c r="URA94" s="12"/>
      <c r="URB94" s="15"/>
      <c r="URC94" s="15"/>
      <c r="URD94" s="15"/>
      <c r="URE94" s="15"/>
      <c r="URF94" s="15"/>
      <c r="URG94" s="7"/>
      <c r="URH94" s="4"/>
      <c r="URI94" s="14"/>
      <c r="URJ94" s="12"/>
      <c r="URK94" s="15"/>
      <c r="URL94" s="15"/>
      <c r="URM94" s="15"/>
      <c r="URN94" s="15"/>
      <c r="URO94" s="15"/>
      <c r="URP94" s="7"/>
      <c r="URQ94" s="4"/>
      <c r="URR94" s="14"/>
      <c r="URS94" s="12"/>
      <c r="URT94" s="15"/>
      <c r="URU94" s="15"/>
      <c r="URV94" s="15"/>
      <c r="URW94" s="15"/>
      <c r="URX94" s="15"/>
      <c r="URY94" s="7"/>
      <c r="URZ94" s="4"/>
      <c r="USA94" s="14"/>
      <c r="USB94" s="12"/>
      <c r="USC94" s="15"/>
      <c r="USD94" s="15"/>
      <c r="USE94" s="15"/>
      <c r="USF94" s="15"/>
      <c r="USG94" s="15"/>
      <c r="USH94" s="7"/>
      <c r="USI94" s="4"/>
      <c r="USJ94" s="14"/>
      <c r="USK94" s="12"/>
      <c r="USL94" s="15"/>
      <c r="USM94" s="15"/>
      <c r="USN94" s="15"/>
      <c r="USO94" s="15"/>
      <c r="USP94" s="15"/>
      <c r="USQ94" s="7"/>
      <c r="USR94" s="4"/>
      <c r="USS94" s="14"/>
      <c r="UST94" s="12"/>
      <c r="USU94" s="15"/>
      <c r="USV94" s="15"/>
      <c r="USW94" s="15"/>
      <c r="USX94" s="15"/>
      <c r="USY94" s="15"/>
      <c r="USZ94" s="7"/>
      <c r="UTA94" s="4"/>
      <c r="UTB94" s="14"/>
      <c r="UTC94" s="12"/>
      <c r="UTD94" s="15"/>
      <c r="UTE94" s="15"/>
      <c r="UTF94" s="15"/>
      <c r="UTG94" s="15"/>
      <c r="UTH94" s="15"/>
      <c r="UTI94" s="7"/>
      <c r="UTJ94" s="4"/>
      <c r="UTK94" s="14"/>
      <c r="UTL94" s="12"/>
      <c r="UTM94" s="15"/>
      <c r="UTN94" s="15"/>
      <c r="UTO94" s="15"/>
      <c r="UTP94" s="15"/>
      <c r="UTQ94" s="15"/>
      <c r="UTR94" s="7"/>
      <c r="UTS94" s="4"/>
      <c r="UTT94" s="14"/>
      <c r="UTU94" s="12"/>
      <c r="UTV94" s="15"/>
      <c r="UTW94" s="15"/>
      <c r="UTX94" s="15"/>
      <c r="UTY94" s="15"/>
      <c r="UTZ94" s="15"/>
      <c r="UUA94" s="7"/>
      <c r="UUB94" s="4"/>
      <c r="UUC94" s="14"/>
      <c r="UUD94" s="12"/>
      <c r="UUE94" s="15"/>
      <c r="UUF94" s="15"/>
      <c r="UUG94" s="15"/>
      <c r="UUH94" s="15"/>
      <c r="UUI94" s="15"/>
      <c r="UUJ94" s="7"/>
      <c r="UUK94" s="4"/>
      <c r="UUL94" s="14"/>
      <c r="UUM94" s="12"/>
      <c r="UUN94" s="15"/>
      <c r="UUO94" s="15"/>
      <c r="UUP94" s="15"/>
      <c r="UUQ94" s="15"/>
      <c r="UUR94" s="15"/>
      <c r="UUS94" s="7"/>
      <c r="UUT94" s="4"/>
      <c r="UUU94" s="14"/>
      <c r="UUV94" s="12"/>
      <c r="UUW94" s="15"/>
      <c r="UUX94" s="15"/>
      <c r="UUY94" s="15"/>
      <c r="UUZ94" s="15"/>
      <c r="UVA94" s="15"/>
      <c r="UVB94" s="7"/>
      <c r="UVC94" s="4"/>
      <c r="UVD94" s="14"/>
      <c r="UVE94" s="12"/>
      <c r="UVF94" s="15"/>
      <c r="UVG94" s="15"/>
      <c r="UVH94" s="15"/>
      <c r="UVI94" s="15"/>
      <c r="UVJ94" s="15"/>
      <c r="UVK94" s="7"/>
      <c r="UVL94" s="4"/>
      <c r="UVM94" s="14"/>
      <c r="UVN94" s="12"/>
      <c r="UVO94" s="15"/>
      <c r="UVP94" s="15"/>
      <c r="UVQ94" s="15"/>
      <c r="UVR94" s="15"/>
      <c r="UVS94" s="15"/>
      <c r="UVT94" s="7"/>
      <c r="UVU94" s="4"/>
      <c r="UVV94" s="14"/>
      <c r="UVW94" s="12"/>
      <c r="UVX94" s="15"/>
      <c r="UVY94" s="15"/>
      <c r="UVZ94" s="15"/>
      <c r="UWA94" s="15"/>
      <c r="UWB94" s="15"/>
      <c r="UWC94" s="7"/>
      <c r="UWD94" s="4"/>
      <c r="UWE94" s="14"/>
      <c r="UWF94" s="12"/>
      <c r="UWG94" s="15"/>
      <c r="UWH94" s="15"/>
      <c r="UWI94" s="15"/>
      <c r="UWJ94" s="15"/>
      <c r="UWK94" s="15"/>
      <c r="UWL94" s="7"/>
      <c r="UWM94" s="4"/>
      <c r="UWN94" s="14"/>
      <c r="UWO94" s="12"/>
      <c r="UWP94" s="15"/>
      <c r="UWQ94" s="15"/>
      <c r="UWR94" s="15"/>
      <c r="UWS94" s="15"/>
      <c r="UWT94" s="15"/>
      <c r="UWU94" s="7"/>
      <c r="UWV94" s="4"/>
      <c r="UWW94" s="14"/>
      <c r="UWX94" s="12"/>
      <c r="UWY94" s="15"/>
      <c r="UWZ94" s="15"/>
      <c r="UXA94" s="15"/>
      <c r="UXB94" s="15"/>
      <c r="UXC94" s="15"/>
      <c r="UXD94" s="7"/>
      <c r="UXE94" s="4"/>
      <c r="UXF94" s="14"/>
      <c r="UXG94" s="12"/>
      <c r="UXH94" s="15"/>
      <c r="UXI94" s="15"/>
      <c r="UXJ94" s="15"/>
      <c r="UXK94" s="15"/>
      <c r="UXL94" s="15"/>
      <c r="UXM94" s="7"/>
      <c r="UXN94" s="4"/>
      <c r="UXO94" s="14"/>
      <c r="UXP94" s="12"/>
      <c r="UXQ94" s="15"/>
      <c r="UXR94" s="15"/>
      <c r="UXS94" s="15"/>
      <c r="UXT94" s="15"/>
      <c r="UXU94" s="15"/>
      <c r="UXV94" s="7"/>
      <c r="UXW94" s="4"/>
      <c r="UXX94" s="14"/>
      <c r="UXY94" s="12"/>
      <c r="UXZ94" s="15"/>
      <c r="UYA94" s="15"/>
      <c r="UYB94" s="15"/>
      <c r="UYC94" s="15"/>
      <c r="UYD94" s="15"/>
      <c r="UYE94" s="7"/>
      <c r="UYF94" s="4"/>
      <c r="UYG94" s="14"/>
      <c r="UYH94" s="12"/>
      <c r="UYI94" s="15"/>
      <c r="UYJ94" s="15"/>
      <c r="UYK94" s="15"/>
      <c r="UYL94" s="15"/>
      <c r="UYM94" s="15"/>
      <c r="UYN94" s="7"/>
      <c r="UYO94" s="4"/>
      <c r="UYP94" s="14"/>
      <c r="UYQ94" s="12"/>
      <c r="UYR94" s="15"/>
      <c r="UYS94" s="15"/>
      <c r="UYT94" s="15"/>
      <c r="UYU94" s="15"/>
      <c r="UYV94" s="15"/>
      <c r="UYW94" s="7"/>
      <c r="UYX94" s="4"/>
      <c r="UYY94" s="14"/>
      <c r="UYZ94" s="12"/>
      <c r="UZA94" s="15"/>
      <c r="UZB94" s="15"/>
      <c r="UZC94" s="15"/>
      <c r="UZD94" s="15"/>
      <c r="UZE94" s="15"/>
      <c r="UZF94" s="7"/>
      <c r="UZG94" s="4"/>
      <c r="UZH94" s="14"/>
      <c r="UZI94" s="12"/>
      <c r="UZJ94" s="15"/>
      <c r="UZK94" s="15"/>
      <c r="UZL94" s="15"/>
      <c r="UZM94" s="15"/>
      <c r="UZN94" s="15"/>
      <c r="UZO94" s="7"/>
      <c r="UZP94" s="4"/>
      <c r="UZQ94" s="14"/>
      <c r="UZR94" s="12"/>
      <c r="UZS94" s="15"/>
      <c r="UZT94" s="15"/>
      <c r="UZU94" s="15"/>
      <c r="UZV94" s="15"/>
      <c r="UZW94" s="15"/>
      <c r="UZX94" s="7"/>
      <c r="UZY94" s="4"/>
      <c r="UZZ94" s="14"/>
      <c r="VAA94" s="12"/>
      <c r="VAB94" s="15"/>
      <c r="VAC94" s="15"/>
      <c r="VAD94" s="15"/>
      <c r="VAE94" s="15"/>
      <c r="VAF94" s="15"/>
      <c r="VAG94" s="7"/>
      <c r="VAH94" s="4"/>
      <c r="VAI94" s="14"/>
      <c r="VAJ94" s="12"/>
      <c r="VAK94" s="15"/>
      <c r="VAL94" s="15"/>
      <c r="VAM94" s="15"/>
      <c r="VAN94" s="15"/>
      <c r="VAO94" s="15"/>
      <c r="VAP94" s="7"/>
      <c r="VAQ94" s="4"/>
      <c r="VAR94" s="14"/>
      <c r="VAS94" s="12"/>
      <c r="VAT94" s="15"/>
      <c r="VAU94" s="15"/>
      <c r="VAV94" s="15"/>
      <c r="VAW94" s="15"/>
      <c r="VAX94" s="15"/>
      <c r="VAY94" s="7"/>
      <c r="VAZ94" s="4"/>
      <c r="VBA94" s="14"/>
      <c r="VBB94" s="12"/>
      <c r="VBC94" s="15"/>
      <c r="VBD94" s="15"/>
      <c r="VBE94" s="15"/>
      <c r="VBF94" s="15"/>
      <c r="VBG94" s="15"/>
      <c r="VBH94" s="7"/>
      <c r="VBI94" s="4"/>
      <c r="VBJ94" s="14"/>
      <c r="VBK94" s="12"/>
      <c r="VBL94" s="15"/>
      <c r="VBM94" s="15"/>
      <c r="VBN94" s="15"/>
      <c r="VBO94" s="15"/>
      <c r="VBP94" s="15"/>
      <c r="VBQ94" s="7"/>
      <c r="VBR94" s="4"/>
      <c r="VBS94" s="14"/>
      <c r="VBT94" s="12"/>
      <c r="VBU94" s="15"/>
      <c r="VBV94" s="15"/>
      <c r="VBW94" s="15"/>
      <c r="VBX94" s="15"/>
      <c r="VBY94" s="15"/>
      <c r="VBZ94" s="7"/>
      <c r="VCA94" s="4"/>
      <c r="VCB94" s="14"/>
      <c r="VCC94" s="12"/>
      <c r="VCD94" s="15"/>
      <c r="VCE94" s="15"/>
      <c r="VCF94" s="15"/>
      <c r="VCG94" s="15"/>
      <c r="VCH94" s="15"/>
      <c r="VCI94" s="7"/>
      <c r="VCJ94" s="4"/>
      <c r="VCK94" s="14"/>
      <c r="VCL94" s="12"/>
      <c r="VCM94" s="15"/>
      <c r="VCN94" s="15"/>
      <c r="VCO94" s="15"/>
      <c r="VCP94" s="15"/>
      <c r="VCQ94" s="15"/>
      <c r="VCR94" s="7"/>
      <c r="VCS94" s="4"/>
      <c r="VCT94" s="14"/>
      <c r="VCU94" s="12"/>
      <c r="VCV94" s="15"/>
      <c r="VCW94" s="15"/>
      <c r="VCX94" s="15"/>
      <c r="VCY94" s="15"/>
      <c r="VCZ94" s="15"/>
      <c r="VDA94" s="7"/>
      <c r="VDB94" s="4"/>
      <c r="VDC94" s="14"/>
      <c r="VDD94" s="12"/>
      <c r="VDE94" s="15"/>
      <c r="VDF94" s="15"/>
      <c r="VDG94" s="15"/>
      <c r="VDH94" s="15"/>
      <c r="VDI94" s="15"/>
      <c r="VDJ94" s="7"/>
      <c r="VDK94" s="4"/>
      <c r="VDL94" s="14"/>
      <c r="VDM94" s="12"/>
      <c r="VDN94" s="15"/>
      <c r="VDO94" s="15"/>
      <c r="VDP94" s="15"/>
      <c r="VDQ94" s="15"/>
      <c r="VDR94" s="15"/>
      <c r="VDS94" s="7"/>
      <c r="VDT94" s="4"/>
      <c r="VDU94" s="14"/>
      <c r="VDV94" s="12"/>
      <c r="VDW94" s="15"/>
      <c r="VDX94" s="15"/>
      <c r="VDY94" s="15"/>
      <c r="VDZ94" s="15"/>
      <c r="VEA94" s="15"/>
      <c r="VEB94" s="7"/>
      <c r="VEC94" s="4"/>
      <c r="VED94" s="14"/>
      <c r="VEE94" s="12"/>
      <c r="VEF94" s="15"/>
      <c r="VEG94" s="15"/>
      <c r="VEH94" s="15"/>
      <c r="VEI94" s="15"/>
      <c r="VEJ94" s="15"/>
      <c r="VEK94" s="7"/>
      <c r="VEL94" s="4"/>
      <c r="VEM94" s="14"/>
      <c r="VEN94" s="12"/>
      <c r="VEO94" s="15"/>
      <c r="VEP94" s="15"/>
      <c r="VEQ94" s="15"/>
      <c r="VER94" s="15"/>
      <c r="VES94" s="15"/>
      <c r="VET94" s="7"/>
      <c r="VEU94" s="4"/>
      <c r="VEV94" s="14"/>
      <c r="VEW94" s="12"/>
      <c r="VEX94" s="15"/>
      <c r="VEY94" s="15"/>
      <c r="VEZ94" s="15"/>
      <c r="VFA94" s="15"/>
      <c r="VFB94" s="15"/>
      <c r="VFC94" s="7"/>
      <c r="VFD94" s="4"/>
      <c r="VFE94" s="14"/>
      <c r="VFF94" s="12"/>
      <c r="VFG94" s="15"/>
      <c r="VFH94" s="15"/>
      <c r="VFI94" s="15"/>
      <c r="VFJ94" s="15"/>
      <c r="VFK94" s="15"/>
      <c r="VFL94" s="7"/>
      <c r="VFM94" s="4"/>
      <c r="VFN94" s="14"/>
      <c r="VFO94" s="12"/>
      <c r="VFP94" s="15"/>
      <c r="VFQ94" s="15"/>
      <c r="VFR94" s="15"/>
      <c r="VFS94" s="15"/>
      <c r="VFT94" s="15"/>
      <c r="VFU94" s="7"/>
      <c r="VFV94" s="4"/>
      <c r="VFW94" s="14"/>
      <c r="VFX94" s="12"/>
      <c r="VFY94" s="15"/>
      <c r="VFZ94" s="15"/>
      <c r="VGA94" s="15"/>
      <c r="VGB94" s="15"/>
      <c r="VGC94" s="15"/>
      <c r="VGD94" s="7"/>
      <c r="VGE94" s="4"/>
      <c r="VGF94" s="14"/>
      <c r="VGG94" s="12"/>
      <c r="VGH94" s="15"/>
      <c r="VGI94" s="15"/>
      <c r="VGJ94" s="15"/>
      <c r="VGK94" s="15"/>
      <c r="VGL94" s="15"/>
      <c r="VGM94" s="7"/>
      <c r="VGN94" s="4"/>
      <c r="VGO94" s="14"/>
      <c r="VGP94" s="12"/>
      <c r="VGQ94" s="15"/>
      <c r="VGR94" s="15"/>
      <c r="VGS94" s="15"/>
      <c r="VGT94" s="15"/>
      <c r="VGU94" s="15"/>
      <c r="VGV94" s="7"/>
      <c r="VGW94" s="4"/>
      <c r="VGX94" s="14"/>
      <c r="VGY94" s="12"/>
      <c r="VGZ94" s="15"/>
      <c r="VHA94" s="15"/>
      <c r="VHB94" s="15"/>
      <c r="VHC94" s="15"/>
      <c r="VHD94" s="15"/>
      <c r="VHE94" s="7"/>
      <c r="VHF94" s="4"/>
      <c r="VHG94" s="14"/>
      <c r="VHH94" s="12"/>
      <c r="VHI94" s="15"/>
      <c r="VHJ94" s="15"/>
      <c r="VHK94" s="15"/>
      <c r="VHL94" s="15"/>
      <c r="VHM94" s="15"/>
      <c r="VHN94" s="7"/>
      <c r="VHO94" s="4"/>
      <c r="VHP94" s="14"/>
      <c r="VHQ94" s="12"/>
      <c r="VHR94" s="15"/>
      <c r="VHS94" s="15"/>
      <c r="VHT94" s="15"/>
      <c r="VHU94" s="15"/>
      <c r="VHV94" s="15"/>
      <c r="VHW94" s="7"/>
      <c r="VHX94" s="4"/>
      <c r="VHY94" s="14"/>
      <c r="VHZ94" s="12"/>
      <c r="VIA94" s="15"/>
      <c r="VIB94" s="15"/>
      <c r="VIC94" s="15"/>
      <c r="VID94" s="15"/>
      <c r="VIE94" s="15"/>
      <c r="VIF94" s="7"/>
      <c r="VIG94" s="4"/>
      <c r="VIH94" s="14"/>
      <c r="VII94" s="12"/>
      <c r="VIJ94" s="15"/>
      <c r="VIK94" s="15"/>
      <c r="VIL94" s="15"/>
      <c r="VIM94" s="15"/>
      <c r="VIN94" s="15"/>
      <c r="VIO94" s="7"/>
      <c r="VIP94" s="4"/>
      <c r="VIQ94" s="14"/>
      <c r="VIR94" s="12"/>
      <c r="VIS94" s="15"/>
      <c r="VIT94" s="15"/>
      <c r="VIU94" s="15"/>
      <c r="VIV94" s="15"/>
      <c r="VIW94" s="15"/>
      <c r="VIX94" s="7"/>
      <c r="VIY94" s="4"/>
      <c r="VIZ94" s="14"/>
      <c r="VJA94" s="12"/>
      <c r="VJB94" s="15"/>
      <c r="VJC94" s="15"/>
      <c r="VJD94" s="15"/>
      <c r="VJE94" s="15"/>
      <c r="VJF94" s="15"/>
      <c r="VJG94" s="7"/>
      <c r="VJH94" s="4"/>
      <c r="VJI94" s="14"/>
      <c r="VJJ94" s="12"/>
      <c r="VJK94" s="15"/>
      <c r="VJL94" s="15"/>
      <c r="VJM94" s="15"/>
      <c r="VJN94" s="15"/>
      <c r="VJO94" s="15"/>
      <c r="VJP94" s="7"/>
      <c r="VJQ94" s="4"/>
      <c r="VJR94" s="14"/>
      <c r="VJS94" s="12"/>
      <c r="VJT94" s="15"/>
      <c r="VJU94" s="15"/>
      <c r="VJV94" s="15"/>
      <c r="VJW94" s="15"/>
      <c r="VJX94" s="15"/>
      <c r="VJY94" s="7"/>
      <c r="VJZ94" s="4"/>
      <c r="VKA94" s="14"/>
      <c r="VKB94" s="12"/>
      <c r="VKC94" s="15"/>
      <c r="VKD94" s="15"/>
      <c r="VKE94" s="15"/>
      <c r="VKF94" s="15"/>
      <c r="VKG94" s="15"/>
      <c r="VKH94" s="7"/>
      <c r="VKI94" s="4"/>
      <c r="VKJ94" s="14"/>
      <c r="VKK94" s="12"/>
      <c r="VKL94" s="15"/>
      <c r="VKM94" s="15"/>
      <c r="VKN94" s="15"/>
      <c r="VKO94" s="15"/>
      <c r="VKP94" s="15"/>
      <c r="VKQ94" s="7"/>
      <c r="VKR94" s="4"/>
      <c r="VKS94" s="14"/>
      <c r="VKT94" s="12"/>
      <c r="VKU94" s="15"/>
      <c r="VKV94" s="15"/>
      <c r="VKW94" s="15"/>
      <c r="VKX94" s="15"/>
      <c r="VKY94" s="15"/>
      <c r="VKZ94" s="7"/>
      <c r="VLA94" s="4"/>
      <c r="VLB94" s="14"/>
      <c r="VLC94" s="12"/>
      <c r="VLD94" s="15"/>
      <c r="VLE94" s="15"/>
      <c r="VLF94" s="15"/>
      <c r="VLG94" s="15"/>
      <c r="VLH94" s="15"/>
      <c r="VLI94" s="7"/>
      <c r="VLJ94" s="4"/>
      <c r="VLK94" s="14"/>
      <c r="VLL94" s="12"/>
      <c r="VLM94" s="15"/>
      <c r="VLN94" s="15"/>
      <c r="VLO94" s="15"/>
      <c r="VLP94" s="15"/>
      <c r="VLQ94" s="15"/>
      <c r="VLR94" s="7"/>
      <c r="VLS94" s="4"/>
      <c r="VLT94" s="14"/>
      <c r="VLU94" s="12"/>
      <c r="VLV94" s="15"/>
      <c r="VLW94" s="15"/>
      <c r="VLX94" s="15"/>
      <c r="VLY94" s="15"/>
      <c r="VLZ94" s="15"/>
      <c r="VMA94" s="7"/>
      <c r="VMB94" s="4"/>
      <c r="VMC94" s="14"/>
      <c r="VMD94" s="12"/>
      <c r="VME94" s="15"/>
      <c r="VMF94" s="15"/>
      <c r="VMG94" s="15"/>
      <c r="VMH94" s="15"/>
      <c r="VMI94" s="15"/>
      <c r="VMJ94" s="7"/>
      <c r="VMK94" s="4"/>
      <c r="VML94" s="14"/>
      <c r="VMM94" s="12"/>
      <c r="VMN94" s="15"/>
      <c r="VMO94" s="15"/>
      <c r="VMP94" s="15"/>
      <c r="VMQ94" s="15"/>
      <c r="VMR94" s="15"/>
      <c r="VMS94" s="7"/>
      <c r="VMT94" s="4"/>
      <c r="VMU94" s="14"/>
      <c r="VMV94" s="12"/>
      <c r="VMW94" s="15"/>
      <c r="VMX94" s="15"/>
      <c r="VMY94" s="15"/>
      <c r="VMZ94" s="15"/>
      <c r="VNA94" s="15"/>
      <c r="VNB94" s="7"/>
      <c r="VNC94" s="4"/>
      <c r="VND94" s="14"/>
      <c r="VNE94" s="12"/>
      <c r="VNF94" s="15"/>
      <c r="VNG94" s="15"/>
      <c r="VNH94" s="15"/>
      <c r="VNI94" s="15"/>
      <c r="VNJ94" s="15"/>
      <c r="VNK94" s="7"/>
      <c r="VNL94" s="4"/>
      <c r="VNM94" s="14"/>
      <c r="VNN94" s="12"/>
      <c r="VNO94" s="15"/>
      <c r="VNP94" s="15"/>
      <c r="VNQ94" s="15"/>
      <c r="VNR94" s="15"/>
      <c r="VNS94" s="15"/>
      <c r="VNT94" s="7"/>
      <c r="VNU94" s="4"/>
      <c r="VNV94" s="14"/>
      <c r="VNW94" s="12"/>
      <c r="VNX94" s="15"/>
      <c r="VNY94" s="15"/>
      <c r="VNZ94" s="15"/>
      <c r="VOA94" s="15"/>
      <c r="VOB94" s="15"/>
      <c r="VOC94" s="7"/>
      <c r="VOD94" s="4"/>
      <c r="VOE94" s="14"/>
      <c r="VOF94" s="12"/>
      <c r="VOG94" s="15"/>
      <c r="VOH94" s="15"/>
      <c r="VOI94" s="15"/>
      <c r="VOJ94" s="15"/>
      <c r="VOK94" s="15"/>
      <c r="VOL94" s="7"/>
      <c r="VOM94" s="4"/>
      <c r="VON94" s="14"/>
      <c r="VOO94" s="12"/>
      <c r="VOP94" s="15"/>
      <c r="VOQ94" s="15"/>
      <c r="VOR94" s="15"/>
      <c r="VOS94" s="15"/>
      <c r="VOT94" s="15"/>
      <c r="VOU94" s="7"/>
      <c r="VOV94" s="4"/>
      <c r="VOW94" s="14"/>
      <c r="VOX94" s="12"/>
      <c r="VOY94" s="15"/>
      <c r="VOZ94" s="15"/>
      <c r="VPA94" s="15"/>
      <c r="VPB94" s="15"/>
      <c r="VPC94" s="15"/>
      <c r="VPD94" s="7"/>
      <c r="VPE94" s="4"/>
      <c r="VPF94" s="14"/>
      <c r="VPG94" s="12"/>
      <c r="VPH94" s="15"/>
      <c r="VPI94" s="15"/>
      <c r="VPJ94" s="15"/>
      <c r="VPK94" s="15"/>
      <c r="VPL94" s="15"/>
      <c r="VPM94" s="7"/>
      <c r="VPN94" s="4"/>
      <c r="VPO94" s="14"/>
      <c r="VPP94" s="12"/>
      <c r="VPQ94" s="15"/>
      <c r="VPR94" s="15"/>
      <c r="VPS94" s="15"/>
      <c r="VPT94" s="15"/>
      <c r="VPU94" s="15"/>
      <c r="VPV94" s="7"/>
      <c r="VPW94" s="4"/>
      <c r="VPX94" s="14"/>
      <c r="VPY94" s="12"/>
      <c r="VPZ94" s="15"/>
      <c r="VQA94" s="15"/>
      <c r="VQB94" s="15"/>
      <c r="VQC94" s="15"/>
      <c r="VQD94" s="15"/>
      <c r="VQE94" s="7"/>
      <c r="VQF94" s="4"/>
      <c r="VQG94" s="14"/>
      <c r="VQH94" s="12"/>
      <c r="VQI94" s="15"/>
      <c r="VQJ94" s="15"/>
      <c r="VQK94" s="15"/>
      <c r="VQL94" s="15"/>
      <c r="VQM94" s="15"/>
      <c r="VQN94" s="7"/>
      <c r="VQO94" s="4"/>
      <c r="VQP94" s="14"/>
      <c r="VQQ94" s="12"/>
      <c r="VQR94" s="15"/>
      <c r="VQS94" s="15"/>
      <c r="VQT94" s="15"/>
      <c r="VQU94" s="15"/>
      <c r="VQV94" s="15"/>
      <c r="VQW94" s="7"/>
      <c r="VQX94" s="4"/>
      <c r="VQY94" s="14"/>
      <c r="VQZ94" s="12"/>
      <c r="VRA94" s="15"/>
      <c r="VRB94" s="15"/>
      <c r="VRC94" s="15"/>
      <c r="VRD94" s="15"/>
      <c r="VRE94" s="15"/>
      <c r="VRF94" s="7"/>
      <c r="VRG94" s="4"/>
      <c r="VRH94" s="14"/>
      <c r="VRI94" s="12"/>
      <c r="VRJ94" s="15"/>
      <c r="VRK94" s="15"/>
      <c r="VRL94" s="15"/>
      <c r="VRM94" s="15"/>
      <c r="VRN94" s="15"/>
      <c r="VRO94" s="7"/>
      <c r="VRP94" s="4"/>
      <c r="VRQ94" s="14"/>
      <c r="VRR94" s="12"/>
      <c r="VRS94" s="15"/>
      <c r="VRT94" s="15"/>
      <c r="VRU94" s="15"/>
      <c r="VRV94" s="15"/>
      <c r="VRW94" s="15"/>
      <c r="VRX94" s="7"/>
      <c r="VRY94" s="4"/>
      <c r="VRZ94" s="14"/>
      <c r="VSA94" s="12"/>
      <c r="VSB94" s="15"/>
      <c r="VSC94" s="15"/>
      <c r="VSD94" s="15"/>
      <c r="VSE94" s="15"/>
      <c r="VSF94" s="15"/>
      <c r="VSG94" s="7"/>
      <c r="VSH94" s="4"/>
      <c r="VSI94" s="14"/>
      <c r="VSJ94" s="12"/>
      <c r="VSK94" s="15"/>
      <c r="VSL94" s="15"/>
      <c r="VSM94" s="15"/>
      <c r="VSN94" s="15"/>
      <c r="VSO94" s="15"/>
      <c r="VSP94" s="7"/>
      <c r="VSQ94" s="4"/>
      <c r="VSR94" s="14"/>
      <c r="VSS94" s="12"/>
      <c r="VST94" s="15"/>
      <c r="VSU94" s="15"/>
      <c r="VSV94" s="15"/>
      <c r="VSW94" s="15"/>
      <c r="VSX94" s="15"/>
      <c r="VSY94" s="7"/>
      <c r="VSZ94" s="4"/>
      <c r="VTA94" s="14"/>
      <c r="VTB94" s="12"/>
      <c r="VTC94" s="15"/>
      <c r="VTD94" s="15"/>
      <c r="VTE94" s="15"/>
      <c r="VTF94" s="15"/>
      <c r="VTG94" s="15"/>
      <c r="VTH94" s="7"/>
      <c r="VTI94" s="4"/>
      <c r="VTJ94" s="14"/>
      <c r="VTK94" s="12"/>
      <c r="VTL94" s="15"/>
      <c r="VTM94" s="15"/>
      <c r="VTN94" s="15"/>
      <c r="VTO94" s="15"/>
      <c r="VTP94" s="15"/>
      <c r="VTQ94" s="7"/>
      <c r="VTR94" s="4"/>
      <c r="VTS94" s="14"/>
      <c r="VTT94" s="12"/>
      <c r="VTU94" s="15"/>
      <c r="VTV94" s="15"/>
      <c r="VTW94" s="15"/>
      <c r="VTX94" s="15"/>
      <c r="VTY94" s="15"/>
      <c r="VTZ94" s="7"/>
      <c r="VUA94" s="4"/>
      <c r="VUB94" s="14"/>
      <c r="VUC94" s="12"/>
      <c r="VUD94" s="15"/>
      <c r="VUE94" s="15"/>
      <c r="VUF94" s="15"/>
      <c r="VUG94" s="15"/>
      <c r="VUH94" s="15"/>
      <c r="VUI94" s="7"/>
      <c r="VUJ94" s="4"/>
      <c r="VUK94" s="14"/>
      <c r="VUL94" s="12"/>
      <c r="VUM94" s="15"/>
      <c r="VUN94" s="15"/>
      <c r="VUO94" s="15"/>
      <c r="VUP94" s="15"/>
      <c r="VUQ94" s="15"/>
      <c r="VUR94" s="7"/>
      <c r="VUS94" s="4"/>
      <c r="VUT94" s="14"/>
      <c r="VUU94" s="12"/>
      <c r="VUV94" s="15"/>
      <c r="VUW94" s="15"/>
      <c r="VUX94" s="15"/>
      <c r="VUY94" s="15"/>
      <c r="VUZ94" s="15"/>
      <c r="VVA94" s="7"/>
      <c r="VVB94" s="4"/>
      <c r="VVC94" s="14"/>
      <c r="VVD94" s="12"/>
      <c r="VVE94" s="15"/>
      <c r="VVF94" s="15"/>
      <c r="VVG94" s="15"/>
      <c r="VVH94" s="15"/>
      <c r="VVI94" s="15"/>
      <c r="VVJ94" s="7"/>
      <c r="VVK94" s="4"/>
      <c r="VVL94" s="14"/>
      <c r="VVM94" s="12"/>
      <c r="VVN94" s="15"/>
      <c r="VVO94" s="15"/>
      <c r="VVP94" s="15"/>
      <c r="VVQ94" s="15"/>
      <c r="VVR94" s="15"/>
      <c r="VVS94" s="7"/>
      <c r="VVT94" s="4"/>
      <c r="VVU94" s="14"/>
      <c r="VVV94" s="12"/>
      <c r="VVW94" s="15"/>
      <c r="VVX94" s="15"/>
      <c r="VVY94" s="15"/>
      <c r="VVZ94" s="15"/>
      <c r="VWA94" s="15"/>
      <c r="VWB94" s="7"/>
      <c r="VWC94" s="4"/>
      <c r="VWD94" s="14"/>
      <c r="VWE94" s="12"/>
      <c r="VWF94" s="15"/>
      <c r="VWG94" s="15"/>
      <c r="VWH94" s="15"/>
      <c r="VWI94" s="15"/>
      <c r="VWJ94" s="15"/>
      <c r="VWK94" s="7"/>
      <c r="VWL94" s="4"/>
      <c r="VWM94" s="14"/>
      <c r="VWN94" s="12"/>
      <c r="VWO94" s="15"/>
      <c r="VWP94" s="15"/>
      <c r="VWQ94" s="15"/>
      <c r="VWR94" s="15"/>
      <c r="VWS94" s="15"/>
      <c r="VWT94" s="7"/>
      <c r="VWU94" s="4"/>
      <c r="VWV94" s="14"/>
      <c r="VWW94" s="12"/>
      <c r="VWX94" s="15"/>
      <c r="VWY94" s="15"/>
      <c r="VWZ94" s="15"/>
      <c r="VXA94" s="15"/>
      <c r="VXB94" s="15"/>
      <c r="VXC94" s="7"/>
      <c r="VXD94" s="4"/>
      <c r="VXE94" s="14"/>
      <c r="VXF94" s="12"/>
      <c r="VXG94" s="15"/>
      <c r="VXH94" s="15"/>
      <c r="VXI94" s="15"/>
      <c r="VXJ94" s="15"/>
      <c r="VXK94" s="15"/>
      <c r="VXL94" s="7"/>
      <c r="VXM94" s="4"/>
      <c r="VXN94" s="14"/>
      <c r="VXO94" s="12"/>
      <c r="VXP94" s="15"/>
      <c r="VXQ94" s="15"/>
      <c r="VXR94" s="15"/>
      <c r="VXS94" s="15"/>
      <c r="VXT94" s="15"/>
      <c r="VXU94" s="7"/>
      <c r="VXV94" s="4"/>
      <c r="VXW94" s="14"/>
      <c r="VXX94" s="12"/>
      <c r="VXY94" s="15"/>
      <c r="VXZ94" s="15"/>
      <c r="VYA94" s="15"/>
      <c r="VYB94" s="15"/>
      <c r="VYC94" s="15"/>
      <c r="VYD94" s="7"/>
      <c r="VYE94" s="4"/>
      <c r="VYF94" s="14"/>
      <c r="VYG94" s="12"/>
      <c r="VYH94" s="15"/>
      <c r="VYI94" s="15"/>
      <c r="VYJ94" s="15"/>
      <c r="VYK94" s="15"/>
      <c r="VYL94" s="15"/>
      <c r="VYM94" s="7"/>
      <c r="VYN94" s="4"/>
      <c r="VYO94" s="14"/>
      <c r="VYP94" s="12"/>
      <c r="VYQ94" s="15"/>
      <c r="VYR94" s="15"/>
      <c r="VYS94" s="15"/>
      <c r="VYT94" s="15"/>
      <c r="VYU94" s="15"/>
      <c r="VYV94" s="7"/>
      <c r="VYW94" s="4"/>
      <c r="VYX94" s="14"/>
      <c r="VYY94" s="12"/>
      <c r="VYZ94" s="15"/>
      <c r="VZA94" s="15"/>
      <c r="VZB94" s="15"/>
      <c r="VZC94" s="15"/>
      <c r="VZD94" s="15"/>
      <c r="VZE94" s="7"/>
      <c r="VZF94" s="4"/>
      <c r="VZG94" s="14"/>
      <c r="VZH94" s="12"/>
      <c r="VZI94" s="15"/>
      <c r="VZJ94" s="15"/>
      <c r="VZK94" s="15"/>
      <c r="VZL94" s="15"/>
      <c r="VZM94" s="15"/>
      <c r="VZN94" s="7"/>
      <c r="VZO94" s="4"/>
      <c r="VZP94" s="14"/>
      <c r="VZQ94" s="12"/>
      <c r="VZR94" s="15"/>
      <c r="VZS94" s="15"/>
      <c r="VZT94" s="15"/>
      <c r="VZU94" s="15"/>
      <c r="VZV94" s="15"/>
      <c r="VZW94" s="7"/>
      <c r="VZX94" s="4"/>
      <c r="VZY94" s="14"/>
      <c r="VZZ94" s="12"/>
      <c r="WAA94" s="15"/>
      <c r="WAB94" s="15"/>
      <c r="WAC94" s="15"/>
      <c r="WAD94" s="15"/>
      <c r="WAE94" s="15"/>
      <c r="WAF94" s="7"/>
      <c r="WAG94" s="4"/>
      <c r="WAH94" s="14"/>
      <c r="WAI94" s="12"/>
      <c r="WAJ94" s="15"/>
      <c r="WAK94" s="15"/>
      <c r="WAL94" s="15"/>
      <c r="WAM94" s="15"/>
      <c r="WAN94" s="15"/>
      <c r="WAO94" s="7"/>
      <c r="WAP94" s="4"/>
      <c r="WAQ94" s="14"/>
      <c r="WAR94" s="12"/>
      <c r="WAS94" s="15"/>
      <c r="WAT94" s="15"/>
      <c r="WAU94" s="15"/>
      <c r="WAV94" s="15"/>
      <c r="WAW94" s="15"/>
      <c r="WAX94" s="7"/>
      <c r="WAY94" s="4"/>
      <c r="WAZ94" s="14"/>
      <c r="WBA94" s="12"/>
      <c r="WBB94" s="15"/>
      <c r="WBC94" s="15"/>
      <c r="WBD94" s="15"/>
      <c r="WBE94" s="15"/>
      <c r="WBF94" s="15"/>
      <c r="WBG94" s="7"/>
      <c r="WBH94" s="4"/>
      <c r="WBI94" s="14"/>
      <c r="WBJ94" s="12"/>
      <c r="WBK94" s="15"/>
      <c r="WBL94" s="15"/>
      <c r="WBM94" s="15"/>
      <c r="WBN94" s="15"/>
      <c r="WBO94" s="15"/>
      <c r="WBP94" s="7"/>
      <c r="WBQ94" s="4"/>
      <c r="WBR94" s="14"/>
      <c r="WBS94" s="12"/>
      <c r="WBT94" s="15"/>
      <c r="WBU94" s="15"/>
      <c r="WBV94" s="15"/>
      <c r="WBW94" s="15"/>
      <c r="WBX94" s="15"/>
      <c r="WBY94" s="7"/>
      <c r="WBZ94" s="4"/>
      <c r="WCA94" s="14"/>
      <c r="WCB94" s="12"/>
      <c r="WCC94" s="15"/>
      <c r="WCD94" s="15"/>
      <c r="WCE94" s="15"/>
      <c r="WCF94" s="15"/>
      <c r="WCG94" s="15"/>
      <c r="WCH94" s="7"/>
      <c r="WCI94" s="4"/>
      <c r="WCJ94" s="14"/>
      <c r="WCK94" s="12"/>
      <c r="WCL94" s="15"/>
      <c r="WCM94" s="15"/>
      <c r="WCN94" s="15"/>
      <c r="WCO94" s="15"/>
      <c r="WCP94" s="15"/>
      <c r="WCQ94" s="7"/>
      <c r="WCR94" s="4"/>
      <c r="WCS94" s="14"/>
      <c r="WCT94" s="12"/>
      <c r="WCU94" s="15"/>
      <c r="WCV94" s="15"/>
      <c r="WCW94" s="15"/>
      <c r="WCX94" s="15"/>
      <c r="WCY94" s="15"/>
      <c r="WCZ94" s="7"/>
      <c r="WDA94" s="4"/>
      <c r="WDB94" s="14"/>
      <c r="WDC94" s="12"/>
      <c r="WDD94" s="15"/>
      <c r="WDE94" s="15"/>
      <c r="WDF94" s="15"/>
      <c r="WDG94" s="15"/>
      <c r="WDH94" s="15"/>
      <c r="WDI94" s="7"/>
      <c r="WDJ94" s="4"/>
      <c r="WDK94" s="14"/>
      <c r="WDL94" s="12"/>
      <c r="WDM94" s="15"/>
      <c r="WDN94" s="15"/>
      <c r="WDO94" s="15"/>
      <c r="WDP94" s="15"/>
      <c r="WDQ94" s="15"/>
      <c r="WDR94" s="7"/>
      <c r="WDS94" s="4"/>
      <c r="WDT94" s="14"/>
      <c r="WDU94" s="12"/>
      <c r="WDV94" s="15"/>
      <c r="WDW94" s="15"/>
      <c r="WDX94" s="15"/>
      <c r="WDY94" s="15"/>
      <c r="WDZ94" s="15"/>
      <c r="WEA94" s="7"/>
      <c r="WEB94" s="4"/>
      <c r="WEC94" s="14"/>
      <c r="WED94" s="12"/>
      <c r="WEE94" s="15"/>
      <c r="WEF94" s="15"/>
      <c r="WEG94" s="15"/>
      <c r="WEH94" s="15"/>
      <c r="WEI94" s="15"/>
      <c r="WEJ94" s="7"/>
      <c r="WEK94" s="4"/>
      <c r="WEL94" s="14"/>
      <c r="WEM94" s="12"/>
      <c r="WEN94" s="15"/>
      <c r="WEO94" s="15"/>
      <c r="WEP94" s="15"/>
      <c r="WEQ94" s="15"/>
      <c r="WER94" s="15"/>
      <c r="WES94" s="7"/>
      <c r="WET94" s="4"/>
      <c r="WEU94" s="14"/>
      <c r="WEV94" s="12"/>
      <c r="WEW94" s="15"/>
      <c r="WEX94" s="15"/>
      <c r="WEY94" s="15"/>
      <c r="WEZ94" s="15"/>
      <c r="WFA94" s="15"/>
      <c r="WFB94" s="7"/>
      <c r="WFC94" s="4"/>
      <c r="WFD94" s="14"/>
      <c r="WFE94" s="12"/>
      <c r="WFF94" s="15"/>
      <c r="WFG94" s="15"/>
      <c r="WFH94" s="15"/>
      <c r="WFI94" s="15"/>
      <c r="WFJ94" s="15"/>
      <c r="WFK94" s="7"/>
      <c r="WFL94" s="4"/>
      <c r="WFM94" s="14"/>
      <c r="WFN94" s="12"/>
      <c r="WFO94" s="15"/>
      <c r="WFP94" s="15"/>
      <c r="WFQ94" s="15"/>
      <c r="WFR94" s="15"/>
      <c r="WFS94" s="15"/>
      <c r="WFT94" s="7"/>
      <c r="WFU94" s="4"/>
      <c r="WFV94" s="14"/>
      <c r="WFW94" s="12"/>
      <c r="WFX94" s="15"/>
      <c r="WFY94" s="15"/>
      <c r="WFZ94" s="15"/>
      <c r="WGA94" s="15"/>
      <c r="WGB94" s="15"/>
      <c r="WGC94" s="7"/>
      <c r="WGD94" s="4"/>
      <c r="WGE94" s="14"/>
      <c r="WGF94" s="12"/>
      <c r="WGG94" s="15"/>
      <c r="WGH94" s="15"/>
      <c r="WGI94" s="15"/>
      <c r="WGJ94" s="15"/>
      <c r="WGK94" s="15"/>
      <c r="WGL94" s="7"/>
      <c r="WGM94" s="4"/>
      <c r="WGN94" s="14"/>
      <c r="WGO94" s="12"/>
      <c r="WGP94" s="15"/>
      <c r="WGQ94" s="15"/>
      <c r="WGR94" s="15"/>
      <c r="WGS94" s="15"/>
      <c r="WGT94" s="15"/>
      <c r="WGU94" s="7"/>
      <c r="WGV94" s="4"/>
      <c r="WGW94" s="14"/>
      <c r="WGX94" s="12"/>
      <c r="WGY94" s="15"/>
      <c r="WGZ94" s="15"/>
      <c r="WHA94" s="15"/>
      <c r="WHB94" s="15"/>
      <c r="WHC94" s="15"/>
      <c r="WHD94" s="7"/>
      <c r="WHE94" s="4"/>
      <c r="WHF94" s="14"/>
      <c r="WHG94" s="12"/>
      <c r="WHH94" s="15"/>
      <c r="WHI94" s="15"/>
      <c r="WHJ94" s="15"/>
      <c r="WHK94" s="15"/>
      <c r="WHL94" s="15"/>
      <c r="WHM94" s="7"/>
      <c r="WHN94" s="4"/>
      <c r="WHO94" s="14"/>
      <c r="WHP94" s="12"/>
      <c r="WHQ94" s="15"/>
      <c r="WHR94" s="15"/>
      <c r="WHS94" s="15"/>
      <c r="WHT94" s="15"/>
      <c r="WHU94" s="15"/>
      <c r="WHV94" s="7"/>
      <c r="WHW94" s="4"/>
      <c r="WHX94" s="14"/>
      <c r="WHY94" s="12"/>
      <c r="WHZ94" s="15"/>
      <c r="WIA94" s="15"/>
      <c r="WIB94" s="15"/>
      <c r="WIC94" s="15"/>
      <c r="WID94" s="15"/>
      <c r="WIE94" s="7"/>
      <c r="WIF94" s="4"/>
      <c r="WIG94" s="14"/>
      <c r="WIH94" s="12"/>
      <c r="WII94" s="15"/>
      <c r="WIJ94" s="15"/>
      <c r="WIK94" s="15"/>
      <c r="WIL94" s="15"/>
      <c r="WIM94" s="15"/>
      <c r="WIN94" s="7"/>
      <c r="WIO94" s="4"/>
      <c r="WIP94" s="14"/>
      <c r="WIQ94" s="12"/>
      <c r="WIR94" s="15"/>
      <c r="WIS94" s="15"/>
      <c r="WIT94" s="15"/>
      <c r="WIU94" s="15"/>
      <c r="WIV94" s="15"/>
      <c r="WIW94" s="7"/>
      <c r="WIX94" s="4"/>
      <c r="WIY94" s="14"/>
      <c r="WIZ94" s="12"/>
      <c r="WJA94" s="15"/>
      <c r="WJB94" s="15"/>
      <c r="WJC94" s="15"/>
      <c r="WJD94" s="15"/>
      <c r="WJE94" s="15"/>
      <c r="WJF94" s="7"/>
      <c r="WJG94" s="4"/>
      <c r="WJH94" s="14"/>
      <c r="WJI94" s="12"/>
      <c r="WJJ94" s="15"/>
      <c r="WJK94" s="15"/>
      <c r="WJL94" s="15"/>
      <c r="WJM94" s="15"/>
      <c r="WJN94" s="15"/>
      <c r="WJO94" s="7"/>
      <c r="WJP94" s="4"/>
      <c r="WJQ94" s="14"/>
      <c r="WJR94" s="12"/>
      <c r="WJS94" s="15"/>
      <c r="WJT94" s="15"/>
      <c r="WJU94" s="15"/>
      <c r="WJV94" s="15"/>
      <c r="WJW94" s="15"/>
      <c r="WJX94" s="7"/>
      <c r="WJY94" s="4"/>
      <c r="WJZ94" s="14"/>
      <c r="WKA94" s="12"/>
      <c r="WKB94" s="15"/>
      <c r="WKC94" s="15"/>
      <c r="WKD94" s="15"/>
      <c r="WKE94" s="15"/>
      <c r="WKF94" s="15"/>
      <c r="WKG94" s="7"/>
      <c r="WKH94" s="4"/>
      <c r="WKI94" s="14"/>
      <c r="WKJ94" s="12"/>
      <c r="WKK94" s="15"/>
      <c r="WKL94" s="15"/>
      <c r="WKM94" s="15"/>
      <c r="WKN94" s="15"/>
      <c r="WKO94" s="15"/>
      <c r="WKP94" s="7"/>
      <c r="WKQ94" s="4"/>
      <c r="WKR94" s="14"/>
      <c r="WKS94" s="12"/>
      <c r="WKT94" s="15"/>
      <c r="WKU94" s="15"/>
      <c r="WKV94" s="15"/>
      <c r="WKW94" s="15"/>
      <c r="WKX94" s="15"/>
      <c r="WKY94" s="7"/>
      <c r="WKZ94" s="4"/>
      <c r="WLA94" s="14"/>
      <c r="WLB94" s="12"/>
      <c r="WLC94" s="15"/>
      <c r="WLD94" s="15"/>
      <c r="WLE94" s="15"/>
      <c r="WLF94" s="15"/>
      <c r="WLG94" s="15"/>
      <c r="WLH94" s="7"/>
      <c r="WLI94" s="4"/>
      <c r="WLJ94" s="14"/>
      <c r="WLK94" s="12"/>
      <c r="WLL94" s="15"/>
      <c r="WLM94" s="15"/>
      <c r="WLN94" s="15"/>
      <c r="WLO94" s="15"/>
      <c r="WLP94" s="15"/>
      <c r="WLQ94" s="7"/>
      <c r="WLR94" s="4"/>
      <c r="WLS94" s="14"/>
      <c r="WLT94" s="12"/>
      <c r="WLU94" s="15"/>
      <c r="WLV94" s="15"/>
      <c r="WLW94" s="15"/>
      <c r="WLX94" s="15"/>
      <c r="WLY94" s="15"/>
      <c r="WLZ94" s="7"/>
      <c r="WMA94" s="4"/>
      <c r="WMB94" s="14"/>
      <c r="WMC94" s="12"/>
      <c r="WMD94" s="15"/>
      <c r="WME94" s="15"/>
      <c r="WMF94" s="15"/>
      <c r="WMG94" s="15"/>
      <c r="WMH94" s="15"/>
      <c r="WMI94" s="7"/>
      <c r="WMJ94" s="4"/>
      <c r="WMK94" s="14"/>
      <c r="WML94" s="12"/>
      <c r="WMM94" s="15"/>
      <c r="WMN94" s="15"/>
      <c r="WMO94" s="15"/>
      <c r="WMP94" s="15"/>
      <c r="WMQ94" s="15"/>
      <c r="WMR94" s="7"/>
      <c r="WMS94" s="4"/>
      <c r="WMT94" s="14"/>
      <c r="WMU94" s="12"/>
      <c r="WMV94" s="15"/>
      <c r="WMW94" s="15"/>
      <c r="WMX94" s="15"/>
      <c r="WMY94" s="15"/>
      <c r="WMZ94" s="15"/>
      <c r="WNA94" s="7"/>
      <c r="WNB94" s="4"/>
      <c r="WNC94" s="14"/>
      <c r="WND94" s="12"/>
      <c r="WNE94" s="15"/>
      <c r="WNF94" s="15"/>
      <c r="WNG94" s="15"/>
      <c r="WNH94" s="15"/>
      <c r="WNI94" s="15"/>
      <c r="WNJ94" s="7"/>
      <c r="WNK94" s="4"/>
      <c r="WNL94" s="14"/>
      <c r="WNM94" s="12"/>
      <c r="WNN94" s="15"/>
      <c r="WNO94" s="15"/>
      <c r="WNP94" s="15"/>
      <c r="WNQ94" s="15"/>
      <c r="WNR94" s="15"/>
      <c r="WNS94" s="7"/>
      <c r="WNT94" s="4"/>
      <c r="WNU94" s="14"/>
      <c r="WNV94" s="12"/>
      <c r="WNW94" s="15"/>
      <c r="WNX94" s="15"/>
      <c r="WNY94" s="15"/>
      <c r="WNZ94" s="15"/>
      <c r="WOA94" s="15"/>
      <c r="WOB94" s="7"/>
      <c r="WOC94" s="4"/>
      <c r="WOD94" s="14"/>
      <c r="WOE94" s="12"/>
      <c r="WOF94" s="15"/>
      <c r="WOG94" s="15"/>
      <c r="WOH94" s="15"/>
      <c r="WOI94" s="15"/>
      <c r="WOJ94" s="15"/>
      <c r="WOK94" s="7"/>
      <c r="WOL94" s="4"/>
      <c r="WOM94" s="14"/>
      <c r="WON94" s="12"/>
      <c r="WOO94" s="15"/>
      <c r="WOP94" s="15"/>
      <c r="WOQ94" s="15"/>
      <c r="WOR94" s="15"/>
      <c r="WOS94" s="15"/>
      <c r="WOT94" s="7"/>
      <c r="WOU94" s="4"/>
      <c r="WOV94" s="14"/>
      <c r="WOW94" s="12"/>
      <c r="WOX94" s="15"/>
      <c r="WOY94" s="15"/>
      <c r="WOZ94" s="15"/>
      <c r="WPA94" s="15"/>
      <c r="WPB94" s="15"/>
      <c r="WPC94" s="7"/>
      <c r="WPD94" s="4"/>
      <c r="WPE94" s="14"/>
      <c r="WPF94" s="12"/>
      <c r="WPG94" s="15"/>
      <c r="WPH94" s="15"/>
      <c r="WPI94" s="15"/>
      <c r="WPJ94" s="15"/>
      <c r="WPK94" s="15"/>
      <c r="WPL94" s="7"/>
      <c r="WPM94" s="4"/>
      <c r="WPN94" s="14"/>
      <c r="WPO94" s="12"/>
      <c r="WPP94" s="15"/>
      <c r="WPQ94" s="15"/>
      <c r="WPR94" s="15"/>
      <c r="WPS94" s="15"/>
      <c r="WPT94" s="15"/>
      <c r="WPU94" s="7"/>
      <c r="WPV94" s="4"/>
      <c r="WPW94" s="14"/>
      <c r="WPX94" s="12"/>
      <c r="WPY94" s="15"/>
      <c r="WPZ94" s="15"/>
      <c r="WQA94" s="15"/>
      <c r="WQB94" s="15"/>
      <c r="WQC94" s="15"/>
      <c r="WQD94" s="7"/>
      <c r="WQE94" s="4"/>
      <c r="WQF94" s="14"/>
      <c r="WQG94" s="12"/>
      <c r="WQH94" s="15"/>
      <c r="WQI94" s="15"/>
      <c r="WQJ94" s="15"/>
      <c r="WQK94" s="15"/>
      <c r="WQL94" s="15"/>
      <c r="WQM94" s="7"/>
      <c r="WQN94" s="4"/>
      <c r="WQO94" s="14"/>
      <c r="WQP94" s="12"/>
      <c r="WQQ94" s="15"/>
      <c r="WQR94" s="15"/>
      <c r="WQS94" s="15"/>
      <c r="WQT94" s="15"/>
      <c r="WQU94" s="15"/>
      <c r="WQV94" s="7"/>
      <c r="WQW94" s="4"/>
      <c r="WQX94" s="14"/>
      <c r="WQY94" s="12"/>
      <c r="WQZ94" s="15"/>
      <c r="WRA94" s="15"/>
      <c r="WRB94" s="15"/>
      <c r="WRC94" s="15"/>
      <c r="WRD94" s="15"/>
      <c r="WRE94" s="7"/>
      <c r="WRF94" s="4"/>
      <c r="WRG94" s="14"/>
      <c r="WRH94" s="12"/>
      <c r="WRI94" s="15"/>
      <c r="WRJ94" s="15"/>
      <c r="WRK94" s="15"/>
      <c r="WRL94" s="15"/>
      <c r="WRM94" s="15"/>
      <c r="WRN94" s="7"/>
      <c r="WRO94" s="4"/>
      <c r="WRP94" s="14"/>
      <c r="WRQ94" s="12"/>
      <c r="WRR94" s="15"/>
      <c r="WRS94" s="15"/>
      <c r="WRT94" s="15"/>
      <c r="WRU94" s="15"/>
      <c r="WRV94" s="15"/>
      <c r="WRW94" s="7"/>
      <c r="WRX94" s="4"/>
      <c r="WRY94" s="14"/>
      <c r="WRZ94" s="12"/>
      <c r="WSA94" s="15"/>
      <c r="WSB94" s="15"/>
      <c r="WSC94" s="15"/>
      <c r="WSD94" s="15"/>
      <c r="WSE94" s="15"/>
      <c r="WSF94" s="7"/>
      <c r="WSG94" s="4"/>
      <c r="WSH94" s="14"/>
      <c r="WSI94" s="12"/>
      <c r="WSJ94" s="15"/>
      <c r="WSK94" s="15"/>
      <c r="WSL94" s="15"/>
      <c r="WSM94" s="15"/>
      <c r="WSN94" s="15"/>
      <c r="WSO94" s="7"/>
      <c r="WSP94" s="4"/>
      <c r="WSQ94" s="14"/>
      <c r="WSR94" s="12"/>
      <c r="WSS94" s="15"/>
      <c r="WST94" s="15"/>
      <c r="WSU94" s="15"/>
      <c r="WSV94" s="15"/>
      <c r="WSW94" s="15"/>
      <c r="WSX94" s="7"/>
      <c r="WSY94" s="4"/>
      <c r="WSZ94" s="14"/>
      <c r="WTA94" s="12"/>
      <c r="WTB94" s="15"/>
      <c r="WTC94" s="15"/>
      <c r="WTD94" s="15"/>
      <c r="WTE94" s="15"/>
      <c r="WTF94" s="15"/>
      <c r="WTG94" s="7"/>
      <c r="WTH94" s="4"/>
      <c r="WTI94" s="14"/>
      <c r="WTJ94" s="12"/>
      <c r="WTK94" s="15"/>
      <c r="WTL94" s="15"/>
      <c r="WTM94" s="15"/>
      <c r="WTN94" s="15"/>
      <c r="WTO94" s="15"/>
      <c r="WTP94" s="7"/>
      <c r="WTQ94" s="4"/>
      <c r="WTR94" s="14"/>
      <c r="WTS94" s="12"/>
      <c r="WTT94" s="15"/>
      <c r="WTU94" s="15"/>
      <c r="WTV94" s="15"/>
      <c r="WTW94" s="15"/>
      <c r="WTX94" s="15"/>
      <c r="WTY94" s="7"/>
      <c r="WTZ94" s="4"/>
      <c r="WUA94" s="14"/>
      <c r="WUB94" s="12"/>
      <c r="WUC94" s="15"/>
      <c r="WUD94" s="15"/>
      <c r="WUE94" s="15"/>
      <c r="WUF94" s="15"/>
      <c r="WUG94" s="15"/>
      <c r="WUH94" s="7"/>
      <c r="WUI94" s="4"/>
      <c r="WUJ94" s="14"/>
      <c r="WUK94" s="12"/>
      <c r="WUL94" s="15"/>
      <c r="WUM94" s="15"/>
      <c r="WUN94" s="15"/>
      <c r="WUO94" s="15"/>
      <c r="WUP94" s="15"/>
      <c r="WUQ94" s="7"/>
      <c r="WUR94" s="4"/>
      <c r="WUS94" s="14"/>
      <c r="WUT94" s="12"/>
      <c r="WUU94" s="15"/>
      <c r="WUV94" s="15"/>
      <c r="WUW94" s="15"/>
      <c r="WUX94" s="15"/>
      <c r="WUY94" s="15"/>
      <c r="WUZ94" s="7"/>
      <c r="WVA94" s="4"/>
      <c r="WVB94" s="14"/>
      <c r="WVC94" s="12"/>
      <c r="WVD94" s="15"/>
      <c r="WVE94" s="15"/>
      <c r="WVF94" s="15"/>
      <c r="WVG94" s="15"/>
      <c r="WVH94" s="15"/>
      <c r="WVI94" s="7"/>
      <c r="WVJ94" s="4"/>
      <c r="WVK94" s="14"/>
      <c r="WVL94" s="12"/>
      <c r="WVM94" s="15"/>
      <c r="WVN94" s="15"/>
      <c r="WVO94" s="15"/>
      <c r="WVP94" s="15"/>
      <c r="WVQ94" s="15"/>
      <c r="WVR94" s="7"/>
      <c r="WVS94" s="4"/>
      <c r="WVT94" s="14"/>
      <c r="WVU94" s="12"/>
      <c r="WVV94" s="15"/>
      <c r="WVW94" s="15"/>
      <c r="WVX94" s="15"/>
      <c r="WVY94" s="15"/>
      <c r="WVZ94" s="15"/>
      <c r="WWA94" s="7"/>
      <c r="WWB94" s="4"/>
      <c r="WWC94" s="14"/>
      <c r="WWD94" s="12"/>
      <c r="WWE94" s="15"/>
      <c r="WWF94" s="15"/>
      <c r="WWG94" s="15"/>
      <c r="WWH94" s="15"/>
      <c r="WWI94" s="15"/>
      <c r="WWJ94" s="7"/>
      <c r="WWK94" s="4"/>
      <c r="WWL94" s="14"/>
      <c r="WWM94" s="12"/>
      <c r="WWN94" s="15"/>
      <c r="WWO94" s="15"/>
      <c r="WWP94" s="15"/>
      <c r="WWQ94" s="15"/>
      <c r="WWR94" s="15"/>
      <c r="WWS94" s="7"/>
      <c r="WWT94" s="4"/>
      <c r="WWU94" s="14"/>
      <c r="WWV94" s="12"/>
      <c r="WWW94" s="15"/>
      <c r="WWX94" s="15"/>
      <c r="WWY94" s="15"/>
      <c r="WWZ94" s="15"/>
      <c r="WXA94" s="15"/>
      <c r="WXB94" s="7"/>
      <c r="WXC94" s="4"/>
      <c r="WXD94" s="14"/>
      <c r="WXE94" s="12"/>
      <c r="WXF94" s="15"/>
      <c r="WXG94" s="15"/>
      <c r="WXH94" s="15"/>
      <c r="WXI94" s="15"/>
      <c r="WXJ94" s="15"/>
      <c r="WXK94" s="7"/>
      <c r="WXL94" s="4"/>
      <c r="WXM94" s="14"/>
      <c r="WXN94" s="12"/>
      <c r="WXO94" s="15"/>
      <c r="WXP94" s="15"/>
      <c r="WXQ94" s="15"/>
      <c r="WXR94" s="15"/>
      <c r="WXS94" s="15"/>
      <c r="WXT94" s="7"/>
      <c r="WXU94" s="4"/>
      <c r="WXV94" s="14"/>
      <c r="WXW94" s="12"/>
      <c r="WXX94" s="15"/>
      <c r="WXY94" s="15"/>
      <c r="WXZ94" s="15"/>
      <c r="WYA94" s="15"/>
      <c r="WYB94" s="15"/>
      <c r="WYC94" s="7"/>
      <c r="WYD94" s="4"/>
      <c r="WYE94" s="14"/>
      <c r="WYF94" s="12"/>
      <c r="WYG94" s="15"/>
      <c r="WYH94" s="15"/>
      <c r="WYI94" s="15"/>
      <c r="WYJ94" s="15"/>
      <c r="WYK94" s="15"/>
      <c r="WYL94" s="7"/>
      <c r="WYM94" s="4"/>
      <c r="WYN94" s="14"/>
      <c r="WYO94" s="12"/>
      <c r="WYP94" s="15"/>
      <c r="WYQ94" s="15"/>
      <c r="WYR94" s="15"/>
      <c r="WYS94" s="15"/>
      <c r="WYT94" s="15"/>
      <c r="WYU94" s="7"/>
      <c r="WYV94" s="4"/>
      <c r="WYW94" s="14"/>
      <c r="WYX94" s="12"/>
      <c r="WYY94" s="15"/>
      <c r="WYZ94" s="15"/>
      <c r="WZA94" s="15"/>
      <c r="WZB94" s="15"/>
      <c r="WZC94" s="15"/>
      <c r="WZD94" s="7"/>
      <c r="WZE94" s="4"/>
      <c r="WZF94" s="14"/>
      <c r="WZG94" s="12"/>
      <c r="WZH94" s="15"/>
      <c r="WZI94" s="15"/>
      <c r="WZJ94" s="15"/>
      <c r="WZK94" s="15"/>
      <c r="WZL94" s="15"/>
      <c r="WZM94" s="7"/>
      <c r="WZN94" s="4"/>
      <c r="WZO94" s="14"/>
      <c r="WZP94" s="12"/>
      <c r="WZQ94" s="15"/>
      <c r="WZR94" s="15"/>
      <c r="WZS94" s="15"/>
      <c r="WZT94" s="15"/>
      <c r="WZU94" s="15"/>
      <c r="WZV94" s="7"/>
      <c r="WZW94" s="4"/>
      <c r="WZX94" s="14"/>
      <c r="WZY94" s="12"/>
      <c r="WZZ94" s="15"/>
      <c r="XAA94" s="15"/>
      <c r="XAB94" s="15"/>
      <c r="XAC94" s="15"/>
      <c r="XAD94" s="15"/>
      <c r="XAE94" s="7"/>
      <c r="XAF94" s="4"/>
      <c r="XAG94" s="14"/>
      <c r="XAH94" s="12"/>
      <c r="XAI94" s="15"/>
      <c r="XAJ94" s="15"/>
      <c r="XAK94" s="15"/>
      <c r="XAL94" s="15"/>
      <c r="XAM94" s="15"/>
      <c r="XAN94" s="7"/>
      <c r="XAO94" s="4"/>
      <c r="XAP94" s="14"/>
      <c r="XAQ94" s="12"/>
      <c r="XAR94" s="15"/>
      <c r="XAS94" s="15"/>
      <c r="XAT94" s="15"/>
      <c r="XAU94" s="15"/>
      <c r="XAV94" s="15"/>
      <c r="XAW94" s="7"/>
      <c r="XAX94" s="4"/>
      <c r="XAY94" s="14"/>
      <c r="XAZ94" s="12"/>
      <c r="XBA94" s="15"/>
      <c r="XBB94" s="15"/>
      <c r="XBC94" s="15"/>
      <c r="XBD94" s="15"/>
      <c r="XBE94" s="15"/>
      <c r="XBF94" s="7"/>
      <c r="XBG94" s="4"/>
      <c r="XBH94" s="14"/>
      <c r="XBI94" s="12"/>
      <c r="XBJ94" s="15"/>
      <c r="XBK94" s="15"/>
      <c r="XBL94" s="15"/>
      <c r="XBM94" s="15"/>
      <c r="XBN94" s="15"/>
      <c r="XBO94" s="7"/>
      <c r="XBP94" s="4"/>
      <c r="XBQ94" s="14"/>
      <c r="XBR94" s="12"/>
      <c r="XBS94" s="15"/>
      <c r="XBT94" s="15"/>
      <c r="XBU94" s="15"/>
      <c r="XBV94" s="15"/>
      <c r="XBW94" s="15"/>
      <c r="XBX94" s="7"/>
      <c r="XBY94" s="4"/>
      <c r="XBZ94" s="14"/>
      <c r="XCA94" s="12"/>
      <c r="XCB94" s="15"/>
      <c r="XCC94" s="15"/>
      <c r="XCD94" s="15"/>
      <c r="XCE94" s="15"/>
      <c r="XCF94" s="15"/>
      <c r="XCG94" s="7"/>
      <c r="XCH94" s="4"/>
      <c r="XCI94" s="14"/>
      <c r="XCJ94" s="12"/>
      <c r="XCK94" s="15"/>
      <c r="XCL94" s="15"/>
      <c r="XCM94" s="15"/>
      <c r="XCN94" s="15"/>
      <c r="XCO94" s="15"/>
      <c r="XCP94" s="7"/>
      <c r="XCQ94" s="4"/>
      <c r="XCR94" s="14"/>
      <c r="XCS94" s="12"/>
      <c r="XCT94" s="15"/>
      <c r="XCU94" s="15"/>
      <c r="XCV94" s="15"/>
      <c r="XCW94" s="15"/>
      <c r="XCX94" s="15"/>
      <c r="XCY94" s="7"/>
      <c r="XCZ94" s="4"/>
      <c r="XDA94" s="14"/>
      <c r="XDB94" s="12"/>
      <c r="XDC94" s="15"/>
      <c r="XDD94" s="15"/>
      <c r="XDE94" s="15"/>
      <c r="XDF94" s="15"/>
      <c r="XDG94" s="15"/>
      <c r="XDH94" s="7"/>
      <c r="XDI94" s="4"/>
      <c r="XDJ94" s="14"/>
      <c r="XDK94" s="12"/>
      <c r="XDL94" s="15"/>
      <c r="XDM94" s="15"/>
      <c r="XDN94" s="15"/>
      <c r="XDO94" s="15"/>
      <c r="XDP94" s="15"/>
      <c r="XDQ94" s="7"/>
      <c r="XDR94" s="4"/>
      <c r="XDS94" s="14"/>
      <c r="XDT94" s="12"/>
      <c r="XDU94" s="15"/>
      <c r="XDV94" s="15"/>
      <c r="XDW94" s="15"/>
      <c r="XDX94" s="15"/>
      <c r="XDY94" s="15"/>
      <c r="XDZ94" s="7"/>
      <c r="XEA94" s="4"/>
      <c r="XEB94" s="14"/>
      <c r="XEC94" s="12"/>
      <c r="XED94" s="15"/>
      <c r="XEE94" s="15"/>
      <c r="XEF94" s="15"/>
      <c r="XEG94" s="15"/>
      <c r="XEH94" s="15"/>
      <c r="XEI94" s="7"/>
      <c r="XEJ94" s="4"/>
      <c r="XEK94" s="14"/>
      <c r="XEL94" s="12"/>
      <c r="XEM94" s="15"/>
      <c r="XEN94" s="15"/>
      <c r="XEO94" s="15"/>
      <c r="XEP94" s="15"/>
      <c r="XEQ94" s="15"/>
      <c r="XER94" s="7"/>
      <c r="XES94" s="4"/>
      <c r="XET94" s="14"/>
      <c r="XEU94" s="12"/>
      <c r="XEV94" s="15"/>
      <c r="XEW94" s="15"/>
      <c r="XEX94" s="15"/>
      <c r="XEY94" s="15"/>
      <c r="XEZ94" s="15"/>
      <c r="XFA94" s="7"/>
      <c r="XFB94" s="4"/>
      <c r="XFC94" s="14"/>
      <c r="XFD94" s="12"/>
    </row>
    <row r="95" spans="1:16384" customFormat="1" x14ac:dyDescent="0.3">
      <c r="A95" s="209">
        <v>8</v>
      </c>
      <c r="B95" s="189" t="s">
        <v>107</v>
      </c>
      <c r="C95" s="206">
        <v>46064</v>
      </c>
      <c r="D95" s="190">
        <v>46071</v>
      </c>
      <c r="E95" s="190">
        <v>46097</v>
      </c>
      <c r="F95" s="190">
        <v>46098</v>
      </c>
      <c r="G95" s="190">
        <v>46100</v>
      </c>
      <c r="H95" s="190">
        <v>46102</v>
      </c>
      <c r="I95" s="190">
        <v>46103</v>
      </c>
      <c r="J95" s="190">
        <v>46129</v>
      </c>
      <c r="K95" s="18"/>
      <c r="L95" s="109"/>
      <c r="M95" s="12"/>
      <c r="P95" s="15"/>
      <c r="Q95" s="15"/>
      <c r="R95" s="15"/>
      <c r="S95" s="7"/>
      <c r="T95" s="4"/>
      <c r="U95" s="14"/>
      <c r="V95" s="12"/>
      <c r="W95" s="15"/>
      <c r="X95" s="15"/>
      <c r="Y95" s="15"/>
      <c r="Z95" s="15"/>
      <c r="AA95" s="15"/>
      <c r="AB95" s="7"/>
      <c r="AC95" s="4"/>
      <c r="AD95" s="14"/>
      <c r="AE95" s="12"/>
      <c r="AF95" s="15"/>
      <c r="AG95" s="15"/>
      <c r="AH95" s="15"/>
      <c r="AI95" s="15"/>
      <c r="AJ95" s="15"/>
      <c r="AK95" s="7"/>
      <c r="AL95" s="4"/>
      <c r="AM95" s="14"/>
      <c r="AN95" s="12"/>
      <c r="AO95" s="15"/>
      <c r="AP95" s="15"/>
      <c r="AQ95" s="15"/>
      <c r="AR95" s="15"/>
      <c r="AS95" s="15"/>
      <c r="AT95" s="7"/>
      <c r="AU95" s="4"/>
      <c r="AV95" s="14"/>
      <c r="AW95" s="12"/>
      <c r="AX95" s="15"/>
      <c r="AY95" s="15"/>
      <c r="AZ95" s="15"/>
      <c r="BA95" s="15"/>
      <c r="BB95" s="15"/>
      <c r="BC95" s="7"/>
      <c r="BD95" s="4"/>
      <c r="BE95" s="14"/>
      <c r="BF95" s="12"/>
      <c r="BG95" s="15"/>
      <c r="BH95" s="15"/>
      <c r="BI95" s="15"/>
      <c r="BJ95" s="15"/>
      <c r="BK95" s="15"/>
      <c r="BL95" s="7"/>
      <c r="BM95" s="4"/>
      <c r="BN95" s="14"/>
      <c r="BO95" s="12"/>
      <c r="BP95" s="15"/>
      <c r="BQ95" s="15"/>
      <c r="BR95" s="15"/>
      <c r="BS95" s="15"/>
      <c r="BT95" s="15"/>
      <c r="BU95" s="7"/>
      <c r="BV95" s="4"/>
      <c r="BW95" s="14"/>
      <c r="BX95" s="12"/>
      <c r="BY95" s="15"/>
      <c r="BZ95" s="15"/>
      <c r="CA95" s="15"/>
      <c r="CB95" s="15"/>
      <c r="CC95" s="15"/>
      <c r="CD95" s="7"/>
      <c r="CE95" s="4"/>
      <c r="CF95" s="14"/>
      <c r="CG95" s="12"/>
      <c r="CH95" s="15"/>
      <c r="CI95" s="15"/>
      <c r="CJ95" s="15"/>
      <c r="CK95" s="15"/>
      <c r="CL95" s="15"/>
      <c r="CM95" s="7"/>
      <c r="CN95" s="4"/>
      <c r="CO95" s="14"/>
      <c r="CP95" s="12"/>
      <c r="CQ95" s="15"/>
      <c r="CR95" s="15"/>
      <c r="CS95" s="15"/>
      <c r="CT95" s="15"/>
      <c r="CU95" s="15"/>
      <c r="CV95" s="7"/>
      <c r="CW95" s="4"/>
      <c r="CX95" s="14"/>
      <c r="CY95" s="12"/>
      <c r="CZ95" s="15"/>
      <c r="DA95" s="15"/>
      <c r="DB95" s="15"/>
      <c r="DC95" s="15"/>
      <c r="DD95" s="15"/>
      <c r="DE95" s="7"/>
      <c r="DF95" s="4"/>
      <c r="DG95" s="14"/>
      <c r="DH95" s="12"/>
      <c r="DI95" s="15"/>
      <c r="DJ95" s="15"/>
      <c r="DK95" s="15"/>
      <c r="DL95" s="15"/>
      <c r="DM95" s="15"/>
      <c r="DN95" s="7"/>
      <c r="DO95" s="4"/>
      <c r="DP95" s="14"/>
      <c r="DQ95" s="12"/>
      <c r="DR95" s="15"/>
      <c r="DS95" s="15"/>
      <c r="DT95" s="15"/>
      <c r="DU95" s="15"/>
      <c r="DV95" s="15"/>
      <c r="DW95" s="7"/>
      <c r="DX95" s="4"/>
      <c r="DY95" s="14"/>
      <c r="DZ95" s="12"/>
      <c r="EA95" s="15"/>
      <c r="EB95" s="15"/>
      <c r="EC95" s="15"/>
      <c r="ED95" s="15"/>
      <c r="EE95" s="15"/>
      <c r="EF95" s="7"/>
      <c r="EG95" s="4"/>
      <c r="EH95" s="14"/>
      <c r="EI95" s="12"/>
      <c r="EJ95" s="15"/>
      <c r="EK95" s="15"/>
      <c r="EL95" s="15"/>
      <c r="EM95" s="15"/>
      <c r="EN95" s="15"/>
      <c r="EO95" s="7"/>
      <c r="EP95" s="4"/>
      <c r="EQ95" s="14"/>
      <c r="ER95" s="12"/>
      <c r="ES95" s="15"/>
      <c r="ET95" s="15"/>
      <c r="EU95" s="15"/>
      <c r="EV95" s="15"/>
      <c r="EW95" s="15"/>
      <c r="EX95" s="7"/>
      <c r="EY95" s="4"/>
      <c r="EZ95" s="14"/>
      <c r="FA95" s="12"/>
      <c r="FB95" s="15"/>
      <c r="FC95" s="15"/>
      <c r="FD95" s="15"/>
      <c r="FE95" s="15"/>
      <c r="FF95" s="15"/>
      <c r="FG95" s="7"/>
      <c r="FH95" s="4"/>
      <c r="FI95" s="14"/>
      <c r="FJ95" s="12"/>
      <c r="FK95" s="15"/>
      <c r="FL95" s="15"/>
      <c r="FM95" s="15"/>
      <c r="FN95" s="15"/>
      <c r="FO95" s="15"/>
      <c r="FP95" s="7"/>
      <c r="FQ95" s="4"/>
      <c r="FR95" s="14"/>
      <c r="FS95" s="12"/>
      <c r="FT95" s="15"/>
      <c r="FU95" s="15"/>
      <c r="FV95" s="15"/>
      <c r="FW95" s="15"/>
      <c r="FX95" s="15"/>
      <c r="FY95" s="7"/>
      <c r="FZ95" s="4"/>
      <c r="GA95" s="14"/>
      <c r="GB95" s="12"/>
      <c r="GC95" s="15"/>
      <c r="GD95" s="15"/>
      <c r="GE95" s="15"/>
      <c r="GF95" s="15"/>
      <c r="GG95" s="15"/>
      <c r="GH95" s="7"/>
      <c r="GI95" s="4"/>
      <c r="GJ95" s="14"/>
      <c r="GK95" s="12"/>
      <c r="GL95" s="15"/>
      <c r="GM95" s="15"/>
      <c r="GN95" s="15"/>
      <c r="GO95" s="15"/>
      <c r="GP95" s="15"/>
      <c r="GQ95" s="7"/>
      <c r="GR95" s="4"/>
      <c r="GS95" s="14"/>
      <c r="GT95" s="12"/>
      <c r="GU95" s="15"/>
      <c r="GV95" s="15"/>
      <c r="GW95" s="15"/>
      <c r="GX95" s="15"/>
      <c r="GY95" s="15"/>
      <c r="GZ95" s="7"/>
      <c r="HA95" s="4"/>
      <c r="HB95" s="14"/>
      <c r="HC95" s="12"/>
      <c r="HD95" s="15"/>
      <c r="HE95" s="15"/>
      <c r="HF95" s="15"/>
      <c r="HG95" s="15"/>
      <c r="HH95" s="15"/>
      <c r="HI95" s="7"/>
      <c r="HJ95" s="4"/>
      <c r="HK95" s="14"/>
      <c r="HL95" s="12"/>
      <c r="HM95" s="15"/>
      <c r="HN95" s="15"/>
      <c r="HO95" s="15"/>
      <c r="HP95" s="15"/>
      <c r="HQ95" s="15"/>
      <c r="HR95" s="7"/>
      <c r="HS95" s="4"/>
      <c r="HT95" s="14"/>
      <c r="HU95" s="12"/>
      <c r="HV95" s="15"/>
      <c r="HW95" s="15"/>
      <c r="HX95" s="15"/>
      <c r="HY95" s="15"/>
      <c r="HZ95" s="15"/>
      <c r="IA95" s="7"/>
      <c r="IB95" s="4"/>
      <c r="IC95" s="14"/>
      <c r="ID95" s="12"/>
      <c r="IE95" s="15"/>
      <c r="IF95" s="15"/>
      <c r="IG95" s="15"/>
      <c r="IH95" s="15"/>
      <c r="II95" s="15"/>
      <c r="IJ95" s="7"/>
      <c r="IK95" s="4"/>
      <c r="IL95" s="14"/>
      <c r="IM95" s="12"/>
      <c r="IN95" s="15"/>
      <c r="IO95" s="15"/>
      <c r="IP95" s="15"/>
      <c r="IQ95" s="15"/>
      <c r="IR95" s="15"/>
      <c r="IS95" s="7"/>
      <c r="IT95" s="4"/>
      <c r="IU95" s="14"/>
      <c r="IV95" s="12"/>
      <c r="IW95" s="15"/>
      <c r="IX95" s="15"/>
      <c r="IY95" s="15"/>
      <c r="IZ95" s="15"/>
      <c r="JA95" s="15"/>
      <c r="JB95" s="7"/>
      <c r="JC95" s="4"/>
      <c r="JD95" s="14"/>
      <c r="JE95" s="12"/>
      <c r="JF95" s="15"/>
      <c r="JG95" s="15"/>
      <c r="JH95" s="15"/>
      <c r="JI95" s="15"/>
      <c r="JJ95" s="15"/>
      <c r="JK95" s="7"/>
      <c r="JL95" s="4"/>
      <c r="JM95" s="14"/>
      <c r="JN95" s="12"/>
      <c r="JO95" s="15"/>
      <c r="JP95" s="15"/>
      <c r="JQ95" s="15"/>
      <c r="JR95" s="15"/>
      <c r="JS95" s="15"/>
      <c r="JT95" s="7"/>
      <c r="JU95" s="4"/>
      <c r="JV95" s="14"/>
      <c r="JW95" s="12"/>
      <c r="JX95" s="15"/>
      <c r="JY95" s="15"/>
      <c r="JZ95" s="15"/>
      <c r="KA95" s="15"/>
      <c r="KB95" s="15"/>
      <c r="KC95" s="7"/>
      <c r="KD95" s="4"/>
      <c r="KE95" s="14"/>
      <c r="KF95" s="12"/>
      <c r="KG95" s="15"/>
      <c r="KH95" s="15"/>
      <c r="KI95" s="15"/>
      <c r="KJ95" s="15"/>
      <c r="KK95" s="15"/>
      <c r="KL95" s="7"/>
      <c r="KM95" s="4"/>
      <c r="KN95" s="14"/>
      <c r="KO95" s="12"/>
      <c r="KP95" s="15"/>
      <c r="KQ95" s="15"/>
      <c r="KR95" s="15"/>
      <c r="KS95" s="15"/>
      <c r="KT95" s="15"/>
      <c r="KU95" s="7"/>
      <c r="KV95" s="4"/>
      <c r="KW95" s="14"/>
      <c r="KX95" s="12"/>
      <c r="KY95" s="15"/>
      <c r="KZ95" s="15"/>
      <c r="LA95" s="15"/>
      <c r="LB95" s="15"/>
      <c r="LC95" s="15"/>
      <c r="LD95" s="7"/>
      <c r="LE95" s="4"/>
      <c r="LF95" s="14"/>
      <c r="LG95" s="12"/>
      <c r="LH95" s="15"/>
      <c r="LI95" s="15"/>
      <c r="LJ95" s="15"/>
      <c r="LK95" s="15"/>
      <c r="LL95" s="15"/>
      <c r="LM95" s="7"/>
      <c r="LN95" s="4"/>
      <c r="LO95" s="14"/>
      <c r="LP95" s="12"/>
      <c r="LQ95" s="15"/>
      <c r="LR95" s="15"/>
      <c r="LS95" s="15"/>
      <c r="LT95" s="15"/>
      <c r="LU95" s="15"/>
      <c r="LV95" s="7"/>
      <c r="LW95" s="4"/>
      <c r="LX95" s="14"/>
      <c r="LY95" s="12"/>
      <c r="LZ95" s="15"/>
      <c r="MA95" s="15"/>
      <c r="MB95" s="15"/>
      <c r="MC95" s="15"/>
      <c r="MD95" s="15"/>
      <c r="ME95" s="7"/>
      <c r="MF95" s="4"/>
      <c r="MG95" s="14"/>
      <c r="MH95" s="12"/>
      <c r="MI95" s="15"/>
      <c r="MJ95" s="15"/>
      <c r="MK95" s="15"/>
      <c r="ML95" s="15"/>
      <c r="MM95" s="15"/>
      <c r="MN95" s="7"/>
      <c r="MO95" s="4"/>
      <c r="MP95" s="14"/>
      <c r="MQ95" s="12"/>
      <c r="MR95" s="15"/>
      <c r="MS95" s="15"/>
      <c r="MT95" s="15"/>
      <c r="MU95" s="15"/>
      <c r="MV95" s="15"/>
      <c r="MW95" s="7"/>
      <c r="MX95" s="4"/>
      <c r="MY95" s="14"/>
      <c r="MZ95" s="12"/>
      <c r="NA95" s="15"/>
      <c r="NB95" s="15"/>
      <c r="NC95" s="15"/>
      <c r="ND95" s="15"/>
      <c r="NE95" s="15"/>
      <c r="NF95" s="7"/>
      <c r="NG95" s="4"/>
      <c r="NH95" s="14"/>
      <c r="NI95" s="12"/>
      <c r="NJ95" s="15"/>
      <c r="NK95" s="15"/>
      <c r="NL95" s="15"/>
      <c r="NM95" s="15"/>
      <c r="NN95" s="15"/>
      <c r="NO95" s="7"/>
      <c r="NP95" s="4"/>
      <c r="NQ95" s="14"/>
      <c r="NR95" s="12"/>
      <c r="NS95" s="15"/>
      <c r="NT95" s="15"/>
      <c r="NU95" s="15"/>
      <c r="NV95" s="15"/>
      <c r="NW95" s="15"/>
      <c r="NX95" s="7"/>
      <c r="NY95" s="4"/>
      <c r="NZ95" s="14"/>
      <c r="OA95" s="12"/>
      <c r="OB95" s="15"/>
      <c r="OC95" s="15"/>
      <c r="OD95" s="15"/>
      <c r="OE95" s="15"/>
      <c r="OF95" s="15"/>
      <c r="OG95" s="7"/>
      <c r="OH95" s="4"/>
      <c r="OI95" s="14"/>
      <c r="OJ95" s="12"/>
      <c r="OK95" s="15"/>
      <c r="OL95" s="15"/>
      <c r="OM95" s="15"/>
      <c r="ON95" s="15"/>
      <c r="OO95" s="15"/>
      <c r="OP95" s="7"/>
      <c r="OQ95" s="4"/>
      <c r="OR95" s="14"/>
      <c r="OS95" s="12"/>
      <c r="OT95" s="15"/>
      <c r="OU95" s="15"/>
      <c r="OV95" s="15"/>
      <c r="OW95" s="15"/>
      <c r="OX95" s="15"/>
      <c r="OY95" s="7"/>
      <c r="OZ95" s="4"/>
      <c r="PA95" s="14"/>
      <c r="PB95" s="12"/>
      <c r="PC95" s="15"/>
      <c r="PD95" s="15"/>
      <c r="PE95" s="15"/>
      <c r="PF95" s="15"/>
      <c r="PG95" s="15"/>
      <c r="PH95" s="7"/>
      <c r="PI95" s="4"/>
      <c r="PJ95" s="14"/>
      <c r="PK95" s="12"/>
      <c r="PL95" s="15"/>
      <c r="PM95" s="15"/>
      <c r="PN95" s="15"/>
      <c r="PO95" s="15"/>
      <c r="PP95" s="15"/>
      <c r="PQ95" s="7"/>
      <c r="PR95" s="4"/>
      <c r="PS95" s="14"/>
      <c r="PT95" s="12"/>
      <c r="PU95" s="15"/>
      <c r="PV95" s="15"/>
      <c r="PW95" s="15"/>
      <c r="PX95" s="15"/>
      <c r="PY95" s="15"/>
      <c r="PZ95" s="7"/>
      <c r="QA95" s="4"/>
      <c r="QB95" s="14"/>
      <c r="QC95" s="12"/>
      <c r="QD95" s="15"/>
      <c r="QE95" s="15"/>
      <c r="QF95" s="15"/>
      <c r="QG95" s="15"/>
      <c r="QH95" s="15"/>
      <c r="QI95" s="7"/>
      <c r="QJ95" s="4"/>
      <c r="QK95" s="14"/>
      <c r="QL95" s="12"/>
      <c r="QM95" s="15"/>
      <c r="QN95" s="15"/>
      <c r="QO95" s="15"/>
      <c r="QP95" s="15"/>
      <c r="QQ95" s="15"/>
      <c r="QR95" s="7"/>
      <c r="QS95" s="4"/>
      <c r="QT95" s="14"/>
      <c r="QU95" s="12"/>
      <c r="QV95" s="15"/>
      <c r="QW95" s="15"/>
      <c r="QX95" s="15"/>
      <c r="QY95" s="15"/>
      <c r="QZ95" s="15"/>
      <c r="RA95" s="7"/>
      <c r="RB95" s="4"/>
      <c r="RC95" s="14"/>
      <c r="RD95" s="12"/>
      <c r="RE95" s="15"/>
      <c r="RF95" s="15"/>
      <c r="RG95" s="15"/>
      <c r="RH95" s="15"/>
      <c r="RI95" s="15"/>
      <c r="RJ95" s="7"/>
      <c r="RK95" s="4"/>
      <c r="RL95" s="14"/>
      <c r="RM95" s="12"/>
      <c r="RN95" s="15"/>
      <c r="RO95" s="15"/>
      <c r="RP95" s="15"/>
      <c r="RQ95" s="15"/>
      <c r="RR95" s="15"/>
      <c r="RS95" s="7"/>
      <c r="RT95" s="4"/>
      <c r="RU95" s="14"/>
      <c r="RV95" s="12"/>
      <c r="RW95" s="15"/>
      <c r="RX95" s="15"/>
      <c r="RY95" s="15"/>
      <c r="RZ95" s="15"/>
      <c r="SA95" s="15"/>
      <c r="SB95" s="7"/>
      <c r="SC95" s="4"/>
      <c r="SD95" s="14"/>
      <c r="SE95" s="12"/>
      <c r="SF95" s="15"/>
      <c r="SG95" s="15"/>
      <c r="SH95" s="15"/>
      <c r="SI95" s="15"/>
      <c r="SJ95" s="15"/>
      <c r="SK95" s="7"/>
      <c r="SL95" s="4"/>
      <c r="SM95" s="14"/>
      <c r="SN95" s="12"/>
      <c r="SO95" s="15"/>
      <c r="SP95" s="15"/>
      <c r="SQ95" s="15"/>
      <c r="SR95" s="15"/>
      <c r="SS95" s="15"/>
      <c r="ST95" s="7"/>
      <c r="SU95" s="4"/>
      <c r="SV95" s="14"/>
      <c r="SW95" s="12"/>
      <c r="SX95" s="15"/>
      <c r="SY95" s="15"/>
      <c r="SZ95" s="15"/>
      <c r="TA95" s="15"/>
      <c r="TB95" s="15"/>
      <c r="TC95" s="7"/>
      <c r="TD95" s="4"/>
      <c r="TE95" s="14"/>
      <c r="TF95" s="12"/>
      <c r="TG95" s="15"/>
      <c r="TH95" s="15"/>
      <c r="TI95" s="15"/>
      <c r="TJ95" s="15"/>
      <c r="TK95" s="15"/>
      <c r="TL95" s="7"/>
      <c r="TM95" s="4"/>
      <c r="TN95" s="14"/>
      <c r="TO95" s="12"/>
      <c r="TP95" s="15"/>
      <c r="TQ95" s="15"/>
      <c r="TR95" s="15"/>
      <c r="TS95" s="15"/>
      <c r="TT95" s="15"/>
      <c r="TU95" s="7"/>
      <c r="TV95" s="4"/>
      <c r="TW95" s="14"/>
      <c r="TX95" s="12"/>
      <c r="TY95" s="15"/>
      <c r="TZ95" s="15"/>
      <c r="UA95" s="15"/>
      <c r="UB95" s="15"/>
      <c r="UC95" s="15"/>
      <c r="UD95" s="7"/>
      <c r="UE95" s="4"/>
      <c r="UF95" s="14"/>
      <c r="UG95" s="12"/>
      <c r="UH95" s="15"/>
      <c r="UI95" s="15"/>
      <c r="UJ95" s="15"/>
      <c r="UK95" s="15"/>
      <c r="UL95" s="15"/>
      <c r="UM95" s="7"/>
      <c r="UN95" s="4"/>
      <c r="UO95" s="14"/>
      <c r="UP95" s="12"/>
      <c r="UQ95" s="15"/>
      <c r="UR95" s="15"/>
      <c r="US95" s="15"/>
      <c r="UT95" s="15"/>
      <c r="UU95" s="15"/>
      <c r="UV95" s="7"/>
      <c r="UW95" s="4"/>
      <c r="UX95" s="14"/>
      <c r="UY95" s="12"/>
      <c r="UZ95" s="15"/>
      <c r="VA95" s="15"/>
      <c r="VB95" s="15"/>
      <c r="VC95" s="15"/>
      <c r="VD95" s="15"/>
      <c r="VE95" s="7"/>
      <c r="VF95" s="4"/>
      <c r="VG95" s="14"/>
      <c r="VH95" s="12"/>
      <c r="VI95" s="15"/>
      <c r="VJ95" s="15"/>
      <c r="VK95" s="15"/>
      <c r="VL95" s="15"/>
      <c r="VM95" s="15"/>
      <c r="VN95" s="7"/>
      <c r="VO95" s="4"/>
      <c r="VP95" s="14"/>
      <c r="VQ95" s="12"/>
      <c r="VR95" s="15"/>
      <c r="VS95" s="15"/>
      <c r="VT95" s="15"/>
      <c r="VU95" s="15"/>
      <c r="VV95" s="15"/>
      <c r="VW95" s="7"/>
      <c r="VX95" s="4"/>
      <c r="VY95" s="14"/>
      <c r="VZ95" s="12"/>
      <c r="WA95" s="15"/>
      <c r="WB95" s="15"/>
      <c r="WC95" s="15"/>
      <c r="WD95" s="15"/>
      <c r="WE95" s="15"/>
      <c r="WF95" s="7"/>
      <c r="WG95" s="4"/>
      <c r="WH95" s="14"/>
      <c r="WI95" s="12"/>
      <c r="WJ95" s="15"/>
      <c r="WK95" s="15"/>
      <c r="WL95" s="15"/>
      <c r="WM95" s="15"/>
      <c r="WN95" s="15"/>
      <c r="WO95" s="7"/>
      <c r="WP95" s="4"/>
      <c r="WQ95" s="14"/>
      <c r="WR95" s="12"/>
      <c r="WS95" s="15"/>
      <c r="WT95" s="15"/>
      <c r="WU95" s="15"/>
      <c r="WV95" s="15"/>
      <c r="WW95" s="15"/>
      <c r="WX95" s="7"/>
      <c r="WY95" s="4"/>
      <c r="WZ95" s="14"/>
      <c r="XA95" s="12"/>
      <c r="XB95" s="15"/>
      <c r="XC95" s="15"/>
      <c r="XD95" s="15"/>
      <c r="XE95" s="15"/>
      <c r="XF95" s="15"/>
      <c r="XG95" s="7"/>
      <c r="XH95" s="4"/>
      <c r="XI95" s="14"/>
      <c r="XJ95" s="12"/>
      <c r="XK95" s="15"/>
      <c r="XL95" s="15"/>
      <c r="XM95" s="15"/>
      <c r="XN95" s="15"/>
      <c r="XO95" s="15"/>
      <c r="XP95" s="7"/>
      <c r="XQ95" s="4"/>
      <c r="XR95" s="14"/>
      <c r="XS95" s="12"/>
      <c r="XT95" s="15"/>
      <c r="XU95" s="15"/>
      <c r="XV95" s="15"/>
      <c r="XW95" s="15"/>
      <c r="XX95" s="15"/>
      <c r="XY95" s="7"/>
      <c r="XZ95" s="4"/>
      <c r="YA95" s="14"/>
      <c r="YB95" s="12"/>
      <c r="YC95" s="15"/>
      <c r="YD95" s="15"/>
      <c r="YE95" s="15"/>
      <c r="YF95" s="15"/>
      <c r="YG95" s="15"/>
      <c r="YH95" s="7"/>
      <c r="YI95" s="4"/>
      <c r="YJ95" s="14"/>
      <c r="YK95" s="12"/>
      <c r="YL95" s="15"/>
      <c r="YM95" s="15"/>
      <c r="YN95" s="15"/>
      <c r="YO95" s="15"/>
      <c r="YP95" s="15"/>
      <c r="YQ95" s="7"/>
      <c r="YR95" s="4"/>
      <c r="YS95" s="14"/>
      <c r="YT95" s="12"/>
      <c r="YU95" s="15"/>
      <c r="YV95" s="15"/>
      <c r="YW95" s="15"/>
      <c r="YX95" s="15"/>
      <c r="YY95" s="15"/>
      <c r="YZ95" s="7"/>
      <c r="ZA95" s="4"/>
      <c r="ZB95" s="14"/>
      <c r="ZC95" s="12"/>
      <c r="ZD95" s="15"/>
      <c r="ZE95" s="15"/>
      <c r="ZF95" s="15"/>
      <c r="ZG95" s="15"/>
      <c r="ZH95" s="15"/>
      <c r="ZI95" s="7"/>
      <c r="ZJ95" s="4"/>
      <c r="ZK95" s="14"/>
      <c r="ZL95" s="12"/>
      <c r="ZM95" s="15"/>
      <c r="ZN95" s="15"/>
      <c r="ZO95" s="15"/>
      <c r="ZP95" s="15"/>
      <c r="ZQ95" s="15"/>
      <c r="ZR95" s="7"/>
      <c r="ZS95" s="4"/>
      <c r="ZT95" s="14"/>
      <c r="ZU95" s="12"/>
      <c r="ZV95" s="15"/>
      <c r="ZW95" s="15"/>
      <c r="ZX95" s="15"/>
      <c r="ZY95" s="15"/>
      <c r="ZZ95" s="15"/>
      <c r="AAA95" s="7"/>
      <c r="AAB95" s="4"/>
      <c r="AAC95" s="14"/>
      <c r="AAD95" s="12"/>
      <c r="AAE95" s="15"/>
      <c r="AAF95" s="15"/>
      <c r="AAG95" s="15"/>
      <c r="AAH95" s="15"/>
      <c r="AAI95" s="15"/>
      <c r="AAJ95" s="7"/>
      <c r="AAK95" s="4"/>
      <c r="AAL95" s="14"/>
      <c r="AAM95" s="12"/>
      <c r="AAN95" s="15"/>
      <c r="AAO95" s="15"/>
      <c r="AAP95" s="15"/>
      <c r="AAQ95" s="15"/>
      <c r="AAR95" s="15"/>
      <c r="AAS95" s="7"/>
      <c r="AAT95" s="4"/>
      <c r="AAU95" s="14"/>
      <c r="AAV95" s="12"/>
      <c r="AAW95" s="15"/>
      <c r="AAX95" s="15"/>
      <c r="AAY95" s="15"/>
      <c r="AAZ95" s="15"/>
      <c r="ABA95" s="15"/>
      <c r="ABB95" s="7"/>
      <c r="ABC95" s="4"/>
      <c r="ABD95" s="14"/>
      <c r="ABE95" s="12"/>
      <c r="ABF95" s="15"/>
      <c r="ABG95" s="15"/>
      <c r="ABH95" s="15"/>
      <c r="ABI95" s="15"/>
      <c r="ABJ95" s="15"/>
      <c r="ABK95" s="7"/>
      <c r="ABL95" s="4"/>
      <c r="ABM95" s="14"/>
      <c r="ABN95" s="12"/>
      <c r="ABO95" s="15"/>
      <c r="ABP95" s="15"/>
      <c r="ABQ95" s="15"/>
      <c r="ABR95" s="15"/>
      <c r="ABS95" s="15"/>
      <c r="ABT95" s="7"/>
      <c r="ABU95" s="4"/>
      <c r="ABV95" s="14"/>
      <c r="ABW95" s="12"/>
      <c r="ABX95" s="15"/>
      <c r="ABY95" s="15"/>
      <c r="ABZ95" s="15"/>
      <c r="ACA95" s="15"/>
      <c r="ACB95" s="15"/>
      <c r="ACC95" s="7"/>
      <c r="ACD95" s="4"/>
      <c r="ACE95" s="14"/>
      <c r="ACF95" s="12"/>
      <c r="ACG95" s="15"/>
      <c r="ACH95" s="15"/>
      <c r="ACI95" s="15"/>
      <c r="ACJ95" s="15"/>
      <c r="ACK95" s="15"/>
      <c r="ACL95" s="7"/>
      <c r="ACM95" s="4"/>
      <c r="ACN95" s="14"/>
      <c r="ACO95" s="12"/>
      <c r="ACP95" s="15"/>
      <c r="ACQ95" s="15"/>
      <c r="ACR95" s="15"/>
      <c r="ACS95" s="15"/>
      <c r="ACT95" s="15"/>
      <c r="ACU95" s="7"/>
      <c r="ACV95" s="4"/>
      <c r="ACW95" s="14"/>
      <c r="ACX95" s="12"/>
      <c r="ACY95" s="15"/>
      <c r="ACZ95" s="15"/>
      <c r="ADA95" s="15"/>
      <c r="ADB95" s="15"/>
      <c r="ADC95" s="15"/>
      <c r="ADD95" s="7"/>
      <c r="ADE95" s="4"/>
      <c r="ADF95" s="14"/>
      <c r="ADG95" s="12"/>
      <c r="ADH95" s="15"/>
      <c r="ADI95" s="15"/>
      <c r="ADJ95" s="15"/>
      <c r="ADK95" s="15"/>
      <c r="ADL95" s="15"/>
      <c r="ADM95" s="7"/>
      <c r="ADN95" s="4"/>
      <c r="ADO95" s="14"/>
      <c r="ADP95" s="12"/>
      <c r="ADQ95" s="15"/>
      <c r="ADR95" s="15"/>
      <c r="ADS95" s="15"/>
      <c r="ADT95" s="15"/>
      <c r="ADU95" s="15"/>
      <c r="ADV95" s="7"/>
      <c r="ADW95" s="4"/>
      <c r="ADX95" s="14"/>
      <c r="ADY95" s="12"/>
      <c r="ADZ95" s="15"/>
      <c r="AEA95" s="15"/>
      <c r="AEB95" s="15"/>
      <c r="AEC95" s="15"/>
      <c r="AED95" s="15"/>
      <c r="AEE95" s="7"/>
      <c r="AEF95" s="4"/>
      <c r="AEG95" s="14"/>
      <c r="AEH95" s="12"/>
      <c r="AEI95" s="15"/>
      <c r="AEJ95" s="15"/>
      <c r="AEK95" s="15"/>
      <c r="AEL95" s="15"/>
      <c r="AEM95" s="15"/>
      <c r="AEN95" s="7"/>
      <c r="AEO95" s="4"/>
      <c r="AEP95" s="14"/>
      <c r="AEQ95" s="12"/>
      <c r="AER95" s="15"/>
      <c r="AES95" s="15"/>
      <c r="AET95" s="15"/>
      <c r="AEU95" s="15"/>
      <c r="AEV95" s="15"/>
      <c r="AEW95" s="7"/>
      <c r="AEX95" s="4"/>
      <c r="AEY95" s="14"/>
      <c r="AEZ95" s="12"/>
      <c r="AFA95" s="15"/>
      <c r="AFB95" s="15"/>
      <c r="AFC95" s="15"/>
      <c r="AFD95" s="15"/>
      <c r="AFE95" s="15"/>
      <c r="AFF95" s="7"/>
      <c r="AFG95" s="4"/>
      <c r="AFH95" s="14"/>
      <c r="AFI95" s="12"/>
      <c r="AFJ95" s="15"/>
      <c r="AFK95" s="15"/>
      <c r="AFL95" s="15"/>
      <c r="AFM95" s="15"/>
      <c r="AFN95" s="15"/>
      <c r="AFO95" s="7"/>
      <c r="AFP95" s="4"/>
      <c r="AFQ95" s="14"/>
      <c r="AFR95" s="12"/>
      <c r="AFS95" s="15"/>
      <c r="AFT95" s="15"/>
      <c r="AFU95" s="15"/>
      <c r="AFV95" s="15"/>
      <c r="AFW95" s="15"/>
      <c r="AFX95" s="7"/>
      <c r="AFY95" s="4"/>
      <c r="AFZ95" s="14"/>
      <c r="AGA95" s="12"/>
      <c r="AGB95" s="15"/>
      <c r="AGC95" s="15"/>
      <c r="AGD95" s="15"/>
      <c r="AGE95" s="15"/>
      <c r="AGF95" s="15"/>
      <c r="AGG95" s="7"/>
      <c r="AGH95" s="4"/>
      <c r="AGI95" s="14"/>
      <c r="AGJ95" s="12"/>
      <c r="AGK95" s="15"/>
      <c r="AGL95" s="15"/>
      <c r="AGM95" s="15"/>
      <c r="AGN95" s="15"/>
      <c r="AGO95" s="15"/>
      <c r="AGP95" s="7"/>
      <c r="AGQ95" s="4"/>
      <c r="AGR95" s="14"/>
      <c r="AGS95" s="12"/>
      <c r="AGT95" s="15"/>
      <c r="AGU95" s="15"/>
      <c r="AGV95" s="15"/>
      <c r="AGW95" s="15"/>
      <c r="AGX95" s="15"/>
      <c r="AGY95" s="7"/>
      <c r="AGZ95" s="4"/>
      <c r="AHA95" s="14"/>
      <c r="AHB95" s="12"/>
      <c r="AHC95" s="15"/>
      <c r="AHD95" s="15"/>
      <c r="AHE95" s="15"/>
      <c r="AHF95" s="15"/>
      <c r="AHG95" s="15"/>
      <c r="AHH95" s="7"/>
      <c r="AHI95" s="4"/>
      <c r="AHJ95" s="14"/>
      <c r="AHK95" s="12"/>
      <c r="AHL95" s="15"/>
      <c r="AHM95" s="15"/>
      <c r="AHN95" s="15"/>
      <c r="AHO95" s="15"/>
      <c r="AHP95" s="15"/>
      <c r="AHQ95" s="7"/>
      <c r="AHR95" s="4"/>
      <c r="AHS95" s="14"/>
      <c r="AHT95" s="12"/>
      <c r="AHU95" s="15"/>
      <c r="AHV95" s="15"/>
      <c r="AHW95" s="15"/>
      <c r="AHX95" s="15"/>
      <c r="AHY95" s="15"/>
      <c r="AHZ95" s="7"/>
      <c r="AIA95" s="4"/>
      <c r="AIB95" s="14"/>
      <c r="AIC95" s="12"/>
      <c r="AID95" s="15"/>
      <c r="AIE95" s="15"/>
      <c r="AIF95" s="15"/>
      <c r="AIG95" s="15"/>
      <c r="AIH95" s="15"/>
      <c r="AII95" s="7"/>
      <c r="AIJ95" s="4"/>
      <c r="AIK95" s="14"/>
      <c r="AIL95" s="12"/>
      <c r="AIM95" s="15"/>
      <c r="AIN95" s="15"/>
      <c r="AIO95" s="15"/>
      <c r="AIP95" s="15"/>
      <c r="AIQ95" s="15"/>
      <c r="AIR95" s="7"/>
      <c r="AIS95" s="4"/>
      <c r="AIT95" s="14"/>
      <c r="AIU95" s="12"/>
      <c r="AIV95" s="15"/>
      <c r="AIW95" s="15"/>
      <c r="AIX95" s="15"/>
      <c r="AIY95" s="15"/>
      <c r="AIZ95" s="15"/>
      <c r="AJA95" s="7"/>
      <c r="AJB95" s="4"/>
      <c r="AJC95" s="14"/>
      <c r="AJD95" s="12"/>
      <c r="AJE95" s="15"/>
      <c r="AJF95" s="15"/>
      <c r="AJG95" s="15"/>
      <c r="AJH95" s="15"/>
      <c r="AJI95" s="15"/>
      <c r="AJJ95" s="7"/>
      <c r="AJK95" s="4"/>
      <c r="AJL95" s="14"/>
      <c r="AJM95" s="12"/>
      <c r="AJN95" s="15"/>
      <c r="AJO95" s="15"/>
      <c r="AJP95" s="15"/>
      <c r="AJQ95" s="15"/>
      <c r="AJR95" s="15"/>
      <c r="AJS95" s="7"/>
      <c r="AJT95" s="4"/>
      <c r="AJU95" s="14"/>
      <c r="AJV95" s="12"/>
      <c r="AJW95" s="15"/>
      <c r="AJX95" s="15"/>
      <c r="AJY95" s="15"/>
      <c r="AJZ95" s="15"/>
      <c r="AKA95" s="15"/>
      <c r="AKB95" s="7"/>
      <c r="AKC95" s="4"/>
      <c r="AKD95" s="14"/>
      <c r="AKE95" s="12"/>
      <c r="AKF95" s="15"/>
      <c r="AKG95" s="15"/>
      <c r="AKH95" s="15"/>
      <c r="AKI95" s="15"/>
      <c r="AKJ95" s="15"/>
      <c r="AKK95" s="7"/>
      <c r="AKL95" s="4"/>
      <c r="AKM95" s="14"/>
      <c r="AKN95" s="12"/>
      <c r="AKO95" s="15"/>
      <c r="AKP95" s="15"/>
      <c r="AKQ95" s="15"/>
      <c r="AKR95" s="15"/>
      <c r="AKS95" s="15"/>
      <c r="AKT95" s="7"/>
      <c r="AKU95" s="4"/>
      <c r="AKV95" s="14"/>
      <c r="AKW95" s="12"/>
      <c r="AKX95" s="15"/>
      <c r="AKY95" s="15"/>
      <c r="AKZ95" s="15"/>
      <c r="ALA95" s="15"/>
      <c r="ALB95" s="15"/>
      <c r="ALC95" s="7"/>
      <c r="ALD95" s="4"/>
      <c r="ALE95" s="14"/>
      <c r="ALF95" s="12"/>
      <c r="ALG95" s="15"/>
      <c r="ALH95" s="15"/>
      <c r="ALI95" s="15"/>
      <c r="ALJ95" s="15"/>
      <c r="ALK95" s="15"/>
      <c r="ALL95" s="7"/>
      <c r="ALM95" s="4"/>
      <c r="ALN95" s="14"/>
      <c r="ALO95" s="12"/>
      <c r="ALP95" s="15"/>
      <c r="ALQ95" s="15"/>
      <c r="ALR95" s="15"/>
      <c r="ALS95" s="15"/>
      <c r="ALT95" s="15"/>
      <c r="ALU95" s="7"/>
      <c r="ALV95" s="4"/>
      <c r="ALW95" s="14"/>
      <c r="ALX95" s="12"/>
      <c r="ALY95" s="15"/>
      <c r="ALZ95" s="15"/>
      <c r="AMA95" s="15"/>
      <c r="AMB95" s="15"/>
      <c r="AMC95" s="15"/>
      <c r="AMD95" s="7"/>
      <c r="AME95" s="4"/>
      <c r="AMF95" s="14"/>
      <c r="AMG95" s="12"/>
      <c r="AMH95" s="15"/>
      <c r="AMI95" s="15"/>
      <c r="AMJ95" s="15"/>
      <c r="AMK95" s="15"/>
      <c r="AML95" s="15"/>
      <c r="AMM95" s="7"/>
      <c r="AMN95" s="4"/>
      <c r="AMO95" s="14"/>
      <c r="AMP95" s="12"/>
      <c r="AMQ95" s="15"/>
      <c r="AMR95" s="15"/>
      <c r="AMS95" s="15"/>
      <c r="AMT95" s="15"/>
      <c r="AMU95" s="15"/>
      <c r="AMV95" s="7"/>
      <c r="AMW95" s="4"/>
      <c r="AMX95" s="14"/>
      <c r="AMY95" s="12"/>
      <c r="AMZ95" s="15"/>
      <c r="ANA95" s="15"/>
      <c r="ANB95" s="15"/>
      <c r="ANC95" s="15"/>
      <c r="AND95" s="15"/>
      <c r="ANE95" s="7"/>
      <c r="ANF95" s="4"/>
      <c r="ANG95" s="14"/>
      <c r="ANH95" s="12"/>
      <c r="ANI95" s="15"/>
      <c r="ANJ95" s="15"/>
      <c r="ANK95" s="15"/>
      <c r="ANL95" s="15"/>
      <c r="ANM95" s="15"/>
      <c r="ANN95" s="7"/>
      <c r="ANO95" s="4"/>
      <c r="ANP95" s="14"/>
      <c r="ANQ95" s="12"/>
      <c r="ANR95" s="15"/>
      <c r="ANS95" s="15"/>
      <c r="ANT95" s="15"/>
      <c r="ANU95" s="15"/>
      <c r="ANV95" s="15"/>
      <c r="ANW95" s="7"/>
      <c r="ANX95" s="4"/>
      <c r="ANY95" s="14"/>
      <c r="ANZ95" s="12"/>
      <c r="AOA95" s="15"/>
      <c r="AOB95" s="15"/>
      <c r="AOC95" s="15"/>
      <c r="AOD95" s="15"/>
      <c r="AOE95" s="15"/>
      <c r="AOF95" s="7"/>
      <c r="AOG95" s="4"/>
      <c r="AOH95" s="14"/>
      <c r="AOI95" s="12"/>
      <c r="AOJ95" s="15"/>
      <c r="AOK95" s="15"/>
      <c r="AOL95" s="15"/>
      <c r="AOM95" s="15"/>
      <c r="AON95" s="15"/>
      <c r="AOO95" s="7"/>
      <c r="AOP95" s="4"/>
      <c r="AOQ95" s="14"/>
      <c r="AOR95" s="12"/>
      <c r="AOS95" s="15"/>
      <c r="AOT95" s="15"/>
      <c r="AOU95" s="15"/>
      <c r="AOV95" s="15"/>
      <c r="AOW95" s="15"/>
      <c r="AOX95" s="7"/>
      <c r="AOY95" s="4"/>
      <c r="AOZ95" s="14"/>
      <c r="APA95" s="12"/>
      <c r="APB95" s="15"/>
      <c r="APC95" s="15"/>
      <c r="APD95" s="15"/>
      <c r="APE95" s="15"/>
      <c r="APF95" s="15"/>
      <c r="APG95" s="7"/>
      <c r="APH95" s="4"/>
      <c r="API95" s="14"/>
      <c r="APJ95" s="12"/>
      <c r="APK95" s="15"/>
      <c r="APL95" s="15"/>
      <c r="APM95" s="15"/>
      <c r="APN95" s="15"/>
      <c r="APO95" s="15"/>
      <c r="APP95" s="7"/>
      <c r="APQ95" s="4"/>
      <c r="APR95" s="14"/>
      <c r="APS95" s="12"/>
      <c r="APT95" s="15"/>
      <c r="APU95" s="15"/>
      <c r="APV95" s="15"/>
      <c r="APW95" s="15"/>
      <c r="APX95" s="15"/>
      <c r="APY95" s="7"/>
      <c r="APZ95" s="4"/>
      <c r="AQA95" s="14"/>
      <c r="AQB95" s="12"/>
      <c r="AQC95" s="15"/>
      <c r="AQD95" s="15"/>
      <c r="AQE95" s="15"/>
      <c r="AQF95" s="15"/>
      <c r="AQG95" s="15"/>
      <c r="AQH95" s="7"/>
      <c r="AQI95" s="4"/>
      <c r="AQJ95" s="14"/>
      <c r="AQK95" s="12"/>
      <c r="AQL95" s="15"/>
      <c r="AQM95" s="15"/>
      <c r="AQN95" s="15"/>
      <c r="AQO95" s="15"/>
      <c r="AQP95" s="15"/>
      <c r="AQQ95" s="7"/>
      <c r="AQR95" s="4"/>
      <c r="AQS95" s="14"/>
      <c r="AQT95" s="12"/>
      <c r="AQU95" s="15"/>
      <c r="AQV95" s="15"/>
      <c r="AQW95" s="15"/>
      <c r="AQX95" s="15"/>
      <c r="AQY95" s="15"/>
      <c r="AQZ95" s="7"/>
      <c r="ARA95" s="4"/>
      <c r="ARB95" s="14"/>
      <c r="ARC95" s="12"/>
      <c r="ARD95" s="15"/>
      <c r="ARE95" s="15"/>
      <c r="ARF95" s="15"/>
      <c r="ARG95" s="15"/>
      <c r="ARH95" s="15"/>
      <c r="ARI95" s="7"/>
      <c r="ARJ95" s="4"/>
      <c r="ARK95" s="14"/>
      <c r="ARL95" s="12"/>
      <c r="ARM95" s="15"/>
      <c r="ARN95" s="15"/>
      <c r="ARO95" s="15"/>
      <c r="ARP95" s="15"/>
      <c r="ARQ95" s="15"/>
      <c r="ARR95" s="7"/>
      <c r="ARS95" s="4"/>
      <c r="ART95" s="14"/>
      <c r="ARU95" s="12"/>
      <c r="ARV95" s="15"/>
      <c r="ARW95" s="15"/>
      <c r="ARX95" s="15"/>
      <c r="ARY95" s="15"/>
      <c r="ARZ95" s="15"/>
      <c r="ASA95" s="7"/>
      <c r="ASB95" s="4"/>
      <c r="ASC95" s="14"/>
      <c r="ASD95" s="12"/>
      <c r="ASE95" s="15"/>
      <c r="ASF95" s="15"/>
      <c r="ASG95" s="15"/>
      <c r="ASH95" s="15"/>
      <c r="ASI95" s="15"/>
      <c r="ASJ95" s="7"/>
      <c r="ASK95" s="4"/>
      <c r="ASL95" s="14"/>
      <c r="ASM95" s="12"/>
      <c r="ASN95" s="15"/>
      <c r="ASO95" s="15"/>
      <c r="ASP95" s="15"/>
      <c r="ASQ95" s="15"/>
      <c r="ASR95" s="15"/>
      <c r="ASS95" s="7"/>
      <c r="AST95" s="4"/>
      <c r="ASU95" s="14"/>
      <c r="ASV95" s="12"/>
      <c r="ASW95" s="15"/>
      <c r="ASX95" s="15"/>
      <c r="ASY95" s="15"/>
      <c r="ASZ95" s="15"/>
      <c r="ATA95" s="15"/>
      <c r="ATB95" s="7"/>
      <c r="ATC95" s="4"/>
      <c r="ATD95" s="14"/>
      <c r="ATE95" s="12"/>
      <c r="ATF95" s="15"/>
      <c r="ATG95" s="15"/>
      <c r="ATH95" s="15"/>
      <c r="ATI95" s="15"/>
      <c r="ATJ95" s="15"/>
      <c r="ATK95" s="7"/>
      <c r="ATL95" s="4"/>
      <c r="ATM95" s="14"/>
      <c r="ATN95" s="12"/>
      <c r="ATO95" s="15"/>
      <c r="ATP95" s="15"/>
      <c r="ATQ95" s="15"/>
      <c r="ATR95" s="15"/>
      <c r="ATS95" s="15"/>
      <c r="ATT95" s="7"/>
      <c r="ATU95" s="4"/>
      <c r="ATV95" s="14"/>
      <c r="ATW95" s="12"/>
      <c r="ATX95" s="15"/>
      <c r="ATY95" s="15"/>
      <c r="ATZ95" s="15"/>
      <c r="AUA95" s="15"/>
      <c r="AUB95" s="15"/>
      <c r="AUC95" s="7"/>
      <c r="AUD95" s="4"/>
      <c r="AUE95" s="14"/>
      <c r="AUF95" s="12"/>
      <c r="AUG95" s="15"/>
      <c r="AUH95" s="15"/>
      <c r="AUI95" s="15"/>
      <c r="AUJ95" s="15"/>
      <c r="AUK95" s="15"/>
      <c r="AUL95" s="7"/>
      <c r="AUM95" s="4"/>
      <c r="AUN95" s="14"/>
      <c r="AUO95" s="12"/>
      <c r="AUP95" s="15"/>
      <c r="AUQ95" s="15"/>
      <c r="AUR95" s="15"/>
      <c r="AUS95" s="15"/>
      <c r="AUT95" s="15"/>
      <c r="AUU95" s="7"/>
      <c r="AUV95" s="4"/>
      <c r="AUW95" s="14"/>
      <c r="AUX95" s="12"/>
      <c r="AUY95" s="15"/>
      <c r="AUZ95" s="15"/>
      <c r="AVA95" s="15"/>
      <c r="AVB95" s="15"/>
      <c r="AVC95" s="15"/>
      <c r="AVD95" s="7"/>
      <c r="AVE95" s="4"/>
      <c r="AVF95" s="14"/>
      <c r="AVG95" s="12"/>
      <c r="AVH95" s="15"/>
      <c r="AVI95" s="15"/>
      <c r="AVJ95" s="15"/>
      <c r="AVK95" s="15"/>
      <c r="AVL95" s="15"/>
      <c r="AVM95" s="7"/>
      <c r="AVN95" s="4"/>
      <c r="AVO95" s="14"/>
      <c r="AVP95" s="12"/>
      <c r="AVQ95" s="15"/>
      <c r="AVR95" s="15"/>
      <c r="AVS95" s="15"/>
      <c r="AVT95" s="15"/>
      <c r="AVU95" s="15"/>
      <c r="AVV95" s="7"/>
      <c r="AVW95" s="4"/>
      <c r="AVX95" s="14"/>
      <c r="AVY95" s="12"/>
      <c r="AVZ95" s="15"/>
      <c r="AWA95" s="15"/>
      <c r="AWB95" s="15"/>
      <c r="AWC95" s="15"/>
      <c r="AWD95" s="15"/>
      <c r="AWE95" s="7"/>
      <c r="AWF95" s="4"/>
      <c r="AWG95" s="14"/>
      <c r="AWH95" s="12"/>
      <c r="AWI95" s="15"/>
      <c r="AWJ95" s="15"/>
      <c r="AWK95" s="15"/>
      <c r="AWL95" s="15"/>
      <c r="AWM95" s="15"/>
      <c r="AWN95" s="7"/>
      <c r="AWO95" s="4"/>
      <c r="AWP95" s="14"/>
      <c r="AWQ95" s="12"/>
      <c r="AWR95" s="15"/>
      <c r="AWS95" s="15"/>
      <c r="AWT95" s="15"/>
      <c r="AWU95" s="15"/>
      <c r="AWV95" s="15"/>
      <c r="AWW95" s="7"/>
      <c r="AWX95" s="4"/>
      <c r="AWY95" s="14"/>
      <c r="AWZ95" s="12"/>
      <c r="AXA95" s="15"/>
      <c r="AXB95" s="15"/>
      <c r="AXC95" s="15"/>
      <c r="AXD95" s="15"/>
      <c r="AXE95" s="15"/>
      <c r="AXF95" s="7"/>
      <c r="AXG95" s="4"/>
      <c r="AXH95" s="14"/>
      <c r="AXI95" s="12"/>
      <c r="AXJ95" s="15"/>
      <c r="AXK95" s="15"/>
      <c r="AXL95" s="15"/>
      <c r="AXM95" s="15"/>
      <c r="AXN95" s="15"/>
      <c r="AXO95" s="7"/>
      <c r="AXP95" s="4"/>
      <c r="AXQ95" s="14"/>
      <c r="AXR95" s="12"/>
      <c r="AXS95" s="15"/>
      <c r="AXT95" s="15"/>
      <c r="AXU95" s="15"/>
      <c r="AXV95" s="15"/>
      <c r="AXW95" s="15"/>
      <c r="AXX95" s="7"/>
      <c r="AXY95" s="4"/>
      <c r="AXZ95" s="14"/>
      <c r="AYA95" s="12"/>
      <c r="AYB95" s="15"/>
      <c r="AYC95" s="15"/>
      <c r="AYD95" s="15"/>
      <c r="AYE95" s="15"/>
      <c r="AYF95" s="15"/>
      <c r="AYG95" s="7"/>
      <c r="AYH95" s="4"/>
      <c r="AYI95" s="14"/>
      <c r="AYJ95" s="12"/>
      <c r="AYK95" s="15"/>
      <c r="AYL95" s="15"/>
      <c r="AYM95" s="15"/>
      <c r="AYN95" s="15"/>
      <c r="AYO95" s="15"/>
      <c r="AYP95" s="7"/>
      <c r="AYQ95" s="4"/>
      <c r="AYR95" s="14"/>
      <c r="AYS95" s="12"/>
      <c r="AYT95" s="15"/>
      <c r="AYU95" s="15"/>
      <c r="AYV95" s="15"/>
      <c r="AYW95" s="15"/>
      <c r="AYX95" s="15"/>
      <c r="AYY95" s="7"/>
      <c r="AYZ95" s="4"/>
      <c r="AZA95" s="14"/>
      <c r="AZB95" s="12"/>
      <c r="AZC95" s="15"/>
      <c r="AZD95" s="15"/>
      <c r="AZE95" s="15"/>
      <c r="AZF95" s="15"/>
      <c r="AZG95" s="15"/>
      <c r="AZH95" s="7"/>
      <c r="AZI95" s="4"/>
      <c r="AZJ95" s="14"/>
      <c r="AZK95" s="12"/>
      <c r="AZL95" s="15"/>
      <c r="AZM95" s="15"/>
      <c r="AZN95" s="15"/>
      <c r="AZO95" s="15"/>
      <c r="AZP95" s="15"/>
      <c r="AZQ95" s="7"/>
      <c r="AZR95" s="4"/>
      <c r="AZS95" s="14"/>
      <c r="AZT95" s="12"/>
      <c r="AZU95" s="15"/>
      <c r="AZV95" s="15"/>
      <c r="AZW95" s="15"/>
      <c r="AZX95" s="15"/>
      <c r="AZY95" s="15"/>
      <c r="AZZ95" s="7"/>
      <c r="BAA95" s="4"/>
      <c r="BAB95" s="14"/>
      <c r="BAC95" s="12"/>
      <c r="BAD95" s="15"/>
      <c r="BAE95" s="15"/>
      <c r="BAF95" s="15"/>
      <c r="BAG95" s="15"/>
      <c r="BAH95" s="15"/>
      <c r="BAI95" s="7"/>
      <c r="BAJ95" s="4"/>
      <c r="BAK95" s="14"/>
      <c r="BAL95" s="12"/>
      <c r="BAM95" s="15"/>
      <c r="BAN95" s="15"/>
      <c r="BAO95" s="15"/>
      <c r="BAP95" s="15"/>
      <c r="BAQ95" s="15"/>
      <c r="BAR95" s="7"/>
      <c r="BAS95" s="4"/>
      <c r="BAT95" s="14"/>
      <c r="BAU95" s="12"/>
      <c r="BAV95" s="15"/>
      <c r="BAW95" s="15"/>
      <c r="BAX95" s="15"/>
      <c r="BAY95" s="15"/>
      <c r="BAZ95" s="15"/>
      <c r="BBA95" s="7"/>
      <c r="BBB95" s="4"/>
      <c r="BBC95" s="14"/>
      <c r="BBD95" s="12"/>
      <c r="BBE95" s="15"/>
      <c r="BBF95" s="15"/>
      <c r="BBG95" s="15"/>
      <c r="BBH95" s="15"/>
      <c r="BBI95" s="15"/>
      <c r="BBJ95" s="7"/>
      <c r="BBK95" s="4"/>
      <c r="BBL95" s="14"/>
      <c r="BBM95" s="12"/>
      <c r="BBN95" s="15"/>
      <c r="BBO95" s="15"/>
      <c r="BBP95" s="15"/>
      <c r="BBQ95" s="15"/>
      <c r="BBR95" s="15"/>
      <c r="BBS95" s="7"/>
      <c r="BBT95" s="4"/>
      <c r="BBU95" s="14"/>
      <c r="BBV95" s="12"/>
      <c r="BBW95" s="15"/>
      <c r="BBX95" s="15"/>
      <c r="BBY95" s="15"/>
      <c r="BBZ95" s="15"/>
      <c r="BCA95" s="15"/>
      <c r="BCB95" s="7"/>
      <c r="BCC95" s="4"/>
      <c r="BCD95" s="14"/>
      <c r="BCE95" s="12"/>
      <c r="BCF95" s="15"/>
      <c r="BCG95" s="15"/>
      <c r="BCH95" s="15"/>
      <c r="BCI95" s="15"/>
      <c r="BCJ95" s="15"/>
      <c r="BCK95" s="7"/>
      <c r="BCL95" s="4"/>
      <c r="BCM95" s="14"/>
      <c r="BCN95" s="12"/>
      <c r="BCO95" s="15"/>
      <c r="BCP95" s="15"/>
      <c r="BCQ95" s="15"/>
      <c r="BCR95" s="15"/>
      <c r="BCS95" s="15"/>
      <c r="BCT95" s="7"/>
      <c r="BCU95" s="4"/>
      <c r="BCV95" s="14"/>
      <c r="BCW95" s="12"/>
      <c r="BCX95" s="15"/>
      <c r="BCY95" s="15"/>
      <c r="BCZ95" s="15"/>
      <c r="BDA95" s="15"/>
      <c r="BDB95" s="15"/>
      <c r="BDC95" s="7"/>
      <c r="BDD95" s="4"/>
      <c r="BDE95" s="14"/>
      <c r="BDF95" s="12"/>
      <c r="BDG95" s="15"/>
      <c r="BDH95" s="15"/>
      <c r="BDI95" s="15"/>
      <c r="BDJ95" s="15"/>
      <c r="BDK95" s="15"/>
      <c r="BDL95" s="7"/>
      <c r="BDM95" s="4"/>
      <c r="BDN95" s="14"/>
      <c r="BDO95" s="12"/>
      <c r="BDP95" s="15"/>
      <c r="BDQ95" s="15"/>
      <c r="BDR95" s="15"/>
      <c r="BDS95" s="15"/>
      <c r="BDT95" s="15"/>
      <c r="BDU95" s="7"/>
      <c r="BDV95" s="4"/>
      <c r="BDW95" s="14"/>
      <c r="BDX95" s="12"/>
      <c r="BDY95" s="15"/>
      <c r="BDZ95" s="15"/>
      <c r="BEA95" s="15"/>
      <c r="BEB95" s="15"/>
      <c r="BEC95" s="15"/>
      <c r="BED95" s="7"/>
      <c r="BEE95" s="4"/>
      <c r="BEF95" s="14"/>
      <c r="BEG95" s="12"/>
      <c r="BEH95" s="15"/>
      <c r="BEI95" s="15"/>
      <c r="BEJ95" s="15"/>
      <c r="BEK95" s="15"/>
      <c r="BEL95" s="15"/>
      <c r="BEM95" s="7"/>
      <c r="BEN95" s="4"/>
      <c r="BEO95" s="14"/>
      <c r="BEP95" s="12"/>
      <c r="BEQ95" s="15"/>
      <c r="BER95" s="15"/>
      <c r="BES95" s="15"/>
      <c r="BET95" s="15"/>
      <c r="BEU95" s="15"/>
      <c r="BEV95" s="7"/>
      <c r="BEW95" s="4"/>
      <c r="BEX95" s="14"/>
      <c r="BEY95" s="12"/>
      <c r="BEZ95" s="15"/>
      <c r="BFA95" s="15"/>
      <c r="BFB95" s="15"/>
      <c r="BFC95" s="15"/>
      <c r="BFD95" s="15"/>
      <c r="BFE95" s="7"/>
      <c r="BFF95" s="4"/>
      <c r="BFG95" s="14"/>
      <c r="BFH95" s="12"/>
      <c r="BFI95" s="15"/>
      <c r="BFJ95" s="15"/>
      <c r="BFK95" s="15"/>
      <c r="BFL95" s="15"/>
      <c r="BFM95" s="15"/>
      <c r="BFN95" s="7"/>
      <c r="BFO95" s="4"/>
      <c r="BFP95" s="14"/>
      <c r="BFQ95" s="12"/>
      <c r="BFR95" s="15"/>
      <c r="BFS95" s="15"/>
      <c r="BFT95" s="15"/>
      <c r="BFU95" s="15"/>
      <c r="BFV95" s="15"/>
      <c r="BFW95" s="7"/>
      <c r="BFX95" s="4"/>
      <c r="BFY95" s="14"/>
      <c r="BFZ95" s="12"/>
      <c r="BGA95" s="15"/>
      <c r="BGB95" s="15"/>
      <c r="BGC95" s="15"/>
      <c r="BGD95" s="15"/>
      <c r="BGE95" s="15"/>
      <c r="BGF95" s="7"/>
      <c r="BGG95" s="4"/>
      <c r="BGH95" s="14"/>
      <c r="BGI95" s="12"/>
      <c r="BGJ95" s="15"/>
      <c r="BGK95" s="15"/>
      <c r="BGL95" s="15"/>
      <c r="BGM95" s="15"/>
      <c r="BGN95" s="15"/>
      <c r="BGO95" s="7"/>
      <c r="BGP95" s="4"/>
      <c r="BGQ95" s="14"/>
      <c r="BGR95" s="12"/>
      <c r="BGS95" s="15"/>
      <c r="BGT95" s="15"/>
      <c r="BGU95" s="15"/>
      <c r="BGV95" s="15"/>
      <c r="BGW95" s="15"/>
      <c r="BGX95" s="7"/>
      <c r="BGY95" s="4"/>
      <c r="BGZ95" s="14"/>
      <c r="BHA95" s="12"/>
      <c r="BHB95" s="15"/>
      <c r="BHC95" s="15"/>
      <c r="BHD95" s="15"/>
      <c r="BHE95" s="15"/>
      <c r="BHF95" s="15"/>
      <c r="BHG95" s="7"/>
      <c r="BHH95" s="4"/>
      <c r="BHI95" s="14"/>
      <c r="BHJ95" s="12"/>
      <c r="BHK95" s="15"/>
      <c r="BHL95" s="15"/>
      <c r="BHM95" s="15"/>
      <c r="BHN95" s="15"/>
      <c r="BHO95" s="15"/>
      <c r="BHP95" s="7"/>
      <c r="BHQ95" s="4"/>
      <c r="BHR95" s="14"/>
      <c r="BHS95" s="12"/>
      <c r="BHT95" s="15"/>
      <c r="BHU95" s="15"/>
      <c r="BHV95" s="15"/>
      <c r="BHW95" s="15"/>
      <c r="BHX95" s="15"/>
      <c r="BHY95" s="7"/>
      <c r="BHZ95" s="4"/>
      <c r="BIA95" s="14"/>
      <c r="BIB95" s="12"/>
      <c r="BIC95" s="15"/>
      <c r="BID95" s="15"/>
      <c r="BIE95" s="15"/>
      <c r="BIF95" s="15"/>
      <c r="BIG95" s="15"/>
      <c r="BIH95" s="7"/>
      <c r="BII95" s="4"/>
      <c r="BIJ95" s="14"/>
      <c r="BIK95" s="12"/>
      <c r="BIL95" s="15"/>
      <c r="BIM95" s="15"/>
      <c r="BIN95" s="15"/>
      <c r="BIO95" s="15"/>
      <c r="BIP95" s="15"/>
      <c r="BIQ95" s="7"/>
      <c r="BIR95" s="4"/>
      <c r="BIS95" s="14"/>
      <c r="BIT95" s="12"/>
      <c r="BIU95" s="15"/>
      <c r="BIV95" s="15"/>
      <c r="BIW95" s="15"/>
      <c r="BIX95" s="15"/>
      <c r="BIY95" s="15"/>
      <c r="BIZ95" s="7"/>
      <c r="BJA95" s="4"/>
      <c r="BJB95" s="14"/>
      <c r="BJC95" s="12"/>
      <c r="BJD95" s="15"/>
      <c r="BJE95" s="15"/>
      <c r="BJF95" s="15"/>
      <c r="BJG95" s="15"/>
      <c r="BJH95" s="15"/>
      <c r="BJI95" s="7"/>
      <c r="BJJ95" s="4"/>
      <c r="BJK95" s="14"/>
      <c r="BJL95" s="12"/>
      <c r="BJM95" s="15"/>
      <c r="BJN95" s="15"/>
      <c r="BJO95" s="15"/>
      <c r="BJP95" s="15"/>
      <c r="BJQ95" s="15"/>
      <c r="BJR95" s="7"/>
      <c r="BJS95" s="4"/>
      <c r="BJT95" s="14"/>
      <c r="BJU95" s="12"/>
      <c r="BJV95" s="15"/>
      <c r="BJW95" s="15"/>
      <c r="BJX95" s="15"/>
      <c r="BJY95" s="15"/>
      <c r="BJZ95" s="15"/>
      <c r="BKA95" s="7"/>
      <c r="BKB95" s="4"/>
      <c r="BKC95" s="14"/>
      <c r="BKD95" s="12"/>
      <c r="BKE95" s="15"/>
      <c r="BKF95" s="15"/>
      <c r="BKG95" s="15"/>
      <c r="BKH95" s="15"/>
      <c r="BKI95" s="15"/>
      <c r="BKJ95" s="7"/>
      <c r="BKK95" s="4"/>
      <c r="BKL95" s="14"/>
      <c r="BKM95" s="12"/>
      <c r="BKN95" s="15"/>
      <c r="BKO95" s="15"/>
      <c r="BKP95" s="15"/>
      <c r="BKQ95" s="15"/>
      <c r="BKR95" s="15"/>
      <c r="BKS95" s="7"/>
      <c r="BKT95" s="4"/>
      <c r="BKU95" s="14"/>
      <c r="BKV95" s="12"/>
      <c r="BKW95" s="15"/>
      <c r="BKX95" s="15"/>
      <c r="BKY95" s="15"/>
      <c r="BKZ95" s="15"/>
      <c r="BLA95" s="15"/>
      <c r="BLB95" s="7"/>
      <c r="BLC95" s="4"/>
      <c r="BLD95" s="14"/>
      <c r="BLE95" s="12"/>
      <c r="BLF95" s="15"/>
      <c r="BLG95" s="15"/>
      <c r="BLH95" s="15"/>
      <c r="BLI95" s="15"/>
      <c r="BLJ95" s="15"/>
      <c r="BLK95" s="7"/>
      <c r="BLL95" s="4"/>
      <c r="BLM95" s="14"/>
      <c r="BLN95" s="12"/>
      <c r="BLO95" s="15"/>
      <c r="BLP95" s="15"/>
      <c r="BLQ95" s="15"/>
      <c r="BLR95" s="15"/>
      <c r="BLS95" s="15"/>
      <c r="BLT95" s="7"/>
      <c r="BLU95" s="4"/>
      <c r="BLV95" s="14"/>
      <c r="BLW95" s="12"/>
      <c r="BLX95" s="15"/>
      <c r="BLY95" s="15"/>
      <c r="BLZ95" s="15"/>
      <c r="BMA95" s="15"/>
      <c r="BMB95" s="15"/>
      <c r="BMC95" s="7"/>
      <c r="BMD95" s="4"/>
      <c r="BME95" s="14"/>
      <c r="BMF95" s="12"/>
      <c r="BMG95" s="15"/>
      <c r="BMH95" s="15"/>
      <c r="BMI95" s="15"/>
      <c r="BMJ95" s="15"/>
      <c r="BMK95" s="15"/>
      <c r="BML95" s="7"/>
      <c r="BMM95" s="4"/>
      <c r="BMN95" s="14"/>
      <c r="BMO95" s="12"/>
      <c r="BMP95" s="15"/>
      <c r="BMQ95" s="15"/>
      <c r="BMR95" s="15"/>
      <c r="BMS95" s="15"/>
      <c r="BMT95" s="15"/>
      <c r="BMU95" s="7"/>
      <c r="BMV95" s="4"/>
      <c r="BMW95" s="14"/>
      <c r="BMX95" s="12"/>
      <c r="BMY95" s="15"/>
      <c r="BMZ95" s="15"/>
      <c r="BNA95" s="15"/>
      <c r="BNB95" s="15"/>
      <c r="BNC95" s="15"/>
      <c r="BND95" s="7"/>
      <c r="BNE95" s="4"/>
      <c r="BNF95" s="14"/>
      <c r="BNG95" s="12"/>
      <c r="BNH95" s="15"/>
      <c r="BNI95" s="15"/>
      <c r="BNJ95" s="15"/>
      <c r="BNK95" s="15"/>
      <c r="BNL95" s="15"/>
      <c r="BNM95" s="7"/>
      <c r="BNN95" s="4"/>
      <c r="BNO95" s="14"/>
      <c r="BNP95" s="12"/>
      <c r="BNQ95" s="15"/>
      <c r="BNR95" s="15"/>
      <c r="BNS95" s="15"/>
      <c r="BNT95" s="15"/>
      <c r="BNU95" s="15"/>
      <c r="BNV95" s="7"/>
      <c r="BNW95" s="4"/>
      <c r="BNX95" s="14"/>
      <c r="BNY95" s="12"/>
      <c r="BNZ95" s="15"/>
      <c r="BOA95" s="15"/>
      <c r="BOB95" s="15"/>
      <c r="BOC95" s="15"/>
      <c r="BOD95" s="15"/>
      <c r="BOE95" s="7"/>
      <c r="BOF95" s="4"/>
      <c r="BOG95" s="14"/>
      <c r="BOH95" s="12"/>
      <c r="BOI95" s="15"/>
      <c r="BOJ95" s="15"/>
      <c r="BOK95" s="15"/>
      <c r="BOL95" s="15"/>
      <c r="BOM95" s="15"/>
      <c r="BON95" s="7"/>
      <c r="BOO95" s="4"/>
      <c r="BOP95" s="14"/>
      <c r="BOQ95" s="12"/>
      <c r="BOR95" s="15"/>
      <c r="BOS95" s="15"/>
      <c r="BOT95" s="15"/>
      <c r="BOU95" s="15"/>
      <c r="BOV95" s="15"/>
      <c r="BOW95" s="7"/>
      <c r="BOX95" s="4"/>
      <c r="BOY95" s="14"/>
      <c r="BOZ95" s="12"/>
      <c r="BPA95" s="15"/>
      <c r="BPB95" s="15"/>
      <c r="BPC95" s="15"/>
      <c r="BPD95" s="15"/>
      <c r="BPE95" s="15"/>
      <c r="BPF95" s="7"/>
      <c r="BPG95" s="4"/>
      <c r="BPH95" s="14"/>
      <c r="BPI95" s="12"/>
      <c r="BPJ95" s="15"/>
      <c r="BPK95" s="15"/>
      <c r="BPL95" s="15"/>
      <c r="BPM95" s="15"/>
      <c r="BPN95" s="15"/>
      <c r="BPO95" s="7"/>
      <c r="BPP95" s="4"/>
      <c r="BPQ95" s="14"/>
      <c r="BPR95" s="12"/>
      <c r="BPS95" s="15"/>
      <c r="BPT95" s="15"/>
      <c r="BPU95" s="15"/>
      <c r="BPV95" s="15"/>
      <c r="BPW95" s="15"/>
      <c r="BPX95" s="7"/>
      <c r="BPY95" s="4"/>
      <c r="BPZ95" s="14"/>
      <c r="BQA95" s="12"/>
      <c r="BQB95" s="15"/>
      <c r="BQC95" s="15"/>
      <c r="BQD95" s="15"/>
      <c r="BQE95" s="15"/>
      <c r="BQF95" s="15"/>
      <c r="BQG95" s="7"/>
      <c r="BQH95" s="4"/>
      <c r="BQI95" s="14"/>
      <c r="BQJ95" s="12"/>
      <c r="BQK95" s="15"/>
      <c r="BQL95" s="15"/>
      <c r="BQM95" s="15"/>
      <c r="BQN95" s="15"/>
      <c r="BQO95" s="15"/>
      <c r="BQP95" s="7"/>
      <c r="BQQ95" s="4"/>
      <c r="BQR95" s="14"/>
      <c r="BQS95" s="12"/>
      <c r="BQT95" s="15"/>
      <c r="BQU95" s="15"/>
      <c r="BQV95" s="15"/>
      <c r="BQW95" s="15"/>
      <c r="BQX95" s="15"/>
      <c r="BQY95" s="7"/>
      <c r="BQZ95" s="4"/>
      <c r="BRA95" s="14"/>
      <c r="BRB95" s="12"/>
      <c r="BRC95" s="15"/>
      <c r="BRD95" s="15"/>
      <c r="BRE95" s="15"/>
      <c r="BRF95" s="15"/>
      <c r="BRG95" s="15"/>
      <c r="BRH95" s="7"/>
      <c r="BRI95" s="4"/>
      <c r="BRJ95" s="14"/>
      <c r="BRK95" s="12"/>
      <c r="BRL95" s="15"/>
      <c r="BRM95" s="15"/>
      <c r="BRN95" s="15"/>
      <c r="BRO95" s="15"/>
      <c r="BRP95" s="15"/>
      <c r="BRQ95" s="7"/>
      <c r="BRR95" s="4"/>
      <c r="BRS95" s="14"/>
      <c r="BRT95" s="12"/>
      <c r="BRU95" s="15"/>
      <c r="BRV95" s="15"/>
      <c r="BRW95" s="15"/>
      <c r="BRX95" s="15"/>
      <c r="BRY95" s="15"/>
      <c r="BRZ95" s="7"/>
      <c r="BSA95" s="4"/>
      <c r="BSB95" s="14"/>
      <c r="BSC95" s="12"/>
      <c r="BSD95" s="15"/>
      <c r="BSE95" s="15"/>
      <c r="BSF95" s="15"/>
      <c r="BSG95" s="15"/>
      <c r="BSH95" s="15"/>
      <c r="BSI95" s="7"/>
      <c r="BSJ95" s="4"/>
      <c r="BSK95" s="14"/>
      <c r="BSL95" s="12"/>
      <c r="BSM95" s="15"/>
      <c r="BSN95" s="15"/>
      <c r="BSO95" s="15"/>
      <c r="BSP95" s="15"/>
      <c r="BSQ95" s="15"/>
      <c r="BSR95" s="7"/>
      <c r="BSS95" s="4"/>
      <c r="BST95" s="14"/>
      <c r="BSU95" s="12"/>
      <c r="BSV95" s="15"/>
      <c r="BSW95" s="15"/>
      <c r="BSX95" s="15"/>
      <c r="BSY95" s="15"/>
      <c r="BSZ95" s="15"/>
      <c r="BTA95" s="7"/>
      <c r="BTB95" s="4"/>
      <c r="BTC95" s="14"/>
      <c r="BTD95" s="12"/>
      <c r="BTE95" s="15"/>
      <c r="BTF95" s="15"/>
      <c r="BTG95" s="15"/>
      <c r="BTH95" s="15"/>
      <c r="BTI95" s="15"/>
      <c r="BTJ95" s="7"/>
      <c r="BTK95" s="4"/>
      <c r="BTL95" s="14"/>
      <c r="BTM95" s="12"/>
      <c r="BTN95" s="15"/>
      <c r="BTO95" s="15"/>
      <c r="BTP95" s="15"/>
      <c r="BTQ95" s="15"/>
      <c r="BTR95" s="15"/>
      <c r="BTS95" s="7"/>
      <c r="BTT95" s="4"/>
      <c r="BTU95" s="14"/>
      <c r="BTV95" s="12"/>
      <c r="BTW95" s="15"/>
      <c r="BTX95" s="15"/>
      <c r="BTY95" s="15"/>
      <c r="BTZ95" s="15"/>
      <c r="BUA95" s="15"/>
      <c r="BUB95" s="7"/>
      <c r="BUC95" s="4"/>
      <c r="BUD95" s="14"/>
      <c r="BUE95" s="12"/>
      <c r="BUF95" s="15"/>
      <c r="BUG95" s="15"/>
      <c r="BUH95" s="15"/>
      <c r="BUI95" s="15"/>
      <c r="BUJ95" s="15"/>
      <c r="BUK95" s="7"/>
      <c r="BUL95" s="4"/>
      <c r="BUM95" s="14"/>
      <c r="BUN95" s="12"/>
      <c r="BUO95" s="15"/>
      <c r="BUP95" s="15"/>
      <c r="BUQ95" s="15"/>
      <c r="BUR95" s="15"/>
      <c r="BUS95" s="15"/>
      <c r="BUT95" s="7"/>
      <c r="BUU95" s="4"/>
      <c r="BUV95" s="14"/>
      <c r="BUW95" s="12"/>
      <c r="BUX95" s="15"/>
      <c r="BUY95" s="15"/>
      <c r="BUZ95" s="15"/>
      <c r="BVA95" s="15"/>
      <c r="BVB95" s="15"/>
      <c r="BVC95" s="7"/>
      <c r="BVD95" s="4"/>
      <c r="BVE95" s="14"/>
      <c r="BVF95" s="12"/>
      <c r="BVG95" s="15"/>
      <c r="BVH95" s="15"/>
      <c r="BVI95" s="15"/>
      <c r="BVJ95" s="15"/>
      <c r="BVK95" s="15"/>
      <c r="BVL95" s="7"/>
      <c r="BVM95" s="4"/>
      <c r="BVN95" s="14"/>
      <c r="BVO95" s="12"/>
      <c r="BVP95" s="15"/>
      <c r="BVQ95" s="15"/>
      <c r="BVR95" s="15"/>
      <c r="BVS95" s="15"/>
      <c r="BVT95" s="15"/>
      <c r="BVU95" s="7"/>
      <c r="BVV95" s="4"/>
      <c r="BVW95" s="14"/>
      <c r="BVX95" s="12"/>
      <c r="BVY95" s="15"/>
      <c r="BVZ95" s="15"/>
      <c r="BWA95" s="15"/>
      <c r="BWB95" s="15"/>
      <c r="BWC95" s="15"/>
      <c r="BWD95" s="7"/>
      <c r="BWE95" s="4"/>
      <c r="BWF95" s="14"/>
      <c r="BWG95" s="12"/>
      <c r="BWH95" s="15"/>
      <c r="BWI95" s="15"/>
      <c r="BWJ95" s="15"/>
      <c r="BWK95" s="15"/>
      <c r="BWL95" s="15"/>
      <c r="BWM95" s="7"/>
      <c r="BWN95" s="4"/>
      <c r="BWO95" s="14"/>
      <c r="BWP95" s="12"/>
      <c r="BWQ95" s="15"/>
      <c r="BWR95" s="15"/>
      <c r="BWS95" s="15"/>
      <c r="BWT95" s="15"/>
      <c r="BWU95" s="15"/>
      <c r="BWV95" s="7"/>
      <c r="BWW95" s="4"/>
      <c r="BWX95" s="14"/>
      <c r="BWY95" s="12"/>
      <c r="BWZ95" s="15"/>
      <c r="BXA95" s="15"/>
      <c r="BXB95" s="15"/>
      <c r="BXC95" s="15"/>
      <c r="BXD95" s="15"/>
      <c r="BXE95" s="7"/>
      <c r="BXF95" s="4"/>
      <c r="BXG95" s="14"/>
      <c r="BXH95" s="12"/>
      <c r="BXI95" s="15"/>
      <c r="BXJ95" s="15"/>
      <c r="BXK95" s="15"/>
      <c r="BXL95" s="15"/>
      <c r="BXM95" s="15"/>
      <c r="BXN95" s="7"/>
      <c r="BXO95" s="4"/>
      <c r="BXP95" s="14"/>
      <c r="BXQ95" s="12"/>
      <c r="BXR95" s="15"/>
      <c r="BXS95" s="15"/>
      <c r="BXT95" s="15"/>
      <c r="BXU95" s="15"/>
      <c r="BXV95" s="15"/>
      <c r="BXW95" s="7"/>
      <c r="BXX95" s="4"/>
      <c r="BXY95" s="14"/>
      <c r="BXZ95" s="12"/>
      <c r="BYA95" s="15"/>
      <c r="BYB95" s="15"/>
      <c r="BYC95" s="15"/>
      <c r="BYD95" s="15"/>
      <c r="BYE95" s="15"/>
      <c r="BYF95" s="7"/>
      <c r="BYG95" s="4"/>
      <c r="BYH95" s="14"/>
      <c r="BYI95" s="12"/>
      <c r="BYJ95" s="15"/>
      <c r="BYK95" s="15"/>
      <c r="BYL95" s="15"/>
      <c r="BYM95" s="15"/>
      <c r="BYN95" s="15"/>
      <c r="BYO95" s="7"/>
      <c r="BYP95" s="4"/>
      <c r="BYQ95" s="14"/>
      <c r="BYR95" s="12"/>
      <c r="BYS95" s="15"/>
      <c r="BYT95" s="15"/>
      <c r="BYU95" s="15"/>
      <c r="BYV95" s="15"/>
      <c r="BYW95" s="15"/>
      <c r="BYX95" s="7"/>
      <c r="BYY95" s="4"/>
      <c r="BYZ95" s="14"/>
      <c r="BZA95" s="12"/>
      <c r="BZB95" s="15"/>
      <c r="BZC95" s="15"/>
      <c r="BZD95" s="15"/>
      <c r="BZE95" s="15"/>
      <c r="BZF95" s="15"/>
      <c r="BZG95" s="7"/>
      <c r="BZH95" s="4"/>
      <c r="BZI95" s="14"/>
      <c r="BZJ95" s="12"/>
      <c r="BZK95" s="15"/>
      <c r="BZL95" s="15"/>
      <c r="BZM95" s="15"/>
      <c r="BZN95" s="15"/>
      <c r="BZO95" s="15"/>
      <c r="BZP95" s="7"/>
      <c r="BZQ95" s="4"/>
      <c r="BZR95" s="14"/>
      <c r="BZS95" s="12"/>
      <c r="BZT95" s="15"/>
      <c r="BZU95" s="15"/>
      <c r="BZV95" s="15"/>
      <c r="BZW95" s="15"/>
      <c r="BZX95" s="15"/>
      <c r="BZY95" s="7"/>
      <c r="BZZ95" s="4"/>
      <c r="CAA95" s="14"/>
      <c r="CAB95" s="12"/>
      <c r="CAC95" s="15"/>
      <c r="CAD95" s="15"/>
      <c r="CAE95" s="15"/>
      <c r="CAF95" s="15"/>
      <c r="CAG95" s="15"/>
      <c r="CAH95" s="7"/>
      <c r="CAI95" s="4"/>
      <c r="CAJ95" s="14"/>
      <c r="CAK95" s="12"/>
      <c r="CAL95" s="15"/>
      <c r="CAM95" s="15"/>
      <c r="CAN95" s="15"/>
      <c r="CAO95" s="15"/>
      <c r="CAP95" s="15"/>
      <c r="CAQ95" s="7"/>
      <c r="CAR95" s="4"/>
      <c r="CAS95" s="14"/>
      <c r="CAT95" s="12"/>
      <c r="CAU95" s="15"/>
      <c r="CAV95" s="15"/>
      <c r="CAW95" s="15"/>
      <c r="CAX95" s="15"/>
      <c r="CAY95" s="15"/>
      <c r="CAZ95" s="7"/>
      <c r="CBA95" s="4"/>
      <c r="CBB95" s="14"/>
      <c r="CBC95" s="12"/>
      <c r="CBD95" s="15"/>
      <c r="CBE95" s="15"/>
      <c r="CBF95" s="15"/>
      <c r="CBG95" s="15"/>
      <c r="CBH95" s="15"/>
      <c r="CBI95" s="7"/>
      <c r="CBJ95" s="4"/>
      <c r="CBK95" s="14"/>
      <c r="CBL95" s="12"/>
      <c r="CBM95" s="15"/>
      <c r="CBN95" s="15"/>
      <c r="CBO95" s="15"/>
      <c r="CBP95" s="15"/>
      <c r="CBQ95" s="15"/>
      <c r="CBR95" s="7"/>
      <c r="CBS95" s="4"/>
      <c r="CBT95" s="14"/>
      <c r="CBU95" s="12"/>
      <c r="CBV95" s="15"/>
      <c r="CBW95" s="15"/>
      <c r="CBX95" s="15"/>
      <c r="CBY95" s="15"/>
      <c r="CBZ95" s="15"/>
      <c r="CCA95" s="7"/>
      <c r="CCB95" s="4"/>
      <c r="CCC95" s="14"/>
      <c r="CCD95" s="12"/>
      <c r="CCE95" s="15"/>
      <c r="CCF95" s="15"/>
      <c r="CCG95" s="15"/>
      <c r="CCH95" s="15"/>
      <c r="CCI95" s="15"/>
      <c r="CCJ95" s="7"/>
      <c r="CCK95" s="4"/>
      <c r="CCL95" s="14"/>
      <c r="CCM95" s="12"/>
      <c r="CCN95" s="15"/>
      <c r="CCO95" s="15"/>
      <c r="CCP95" s="15"/>
      <c r="CCQ95" s="15"/>
      <c r="CCR95" s="15"/>
      <c r="CCS95" s="7"/>
      <c r="CCT95" s="4"/>
      <c r="CCU95" s="14"/>
      <c r="CCV95" s="12"/>
      <c r="CCW95" s="15"/>
      <c r="CCX95" s="15"/>
      <c r="CCY95" s="15"/>
      <c r="CCZ95" s="15"/>
      <c r="CDA95" s="15"/>
      <c r="CDB95" s="7"/>
      <c r="CDC95" s="4"/>
      <c r="CDD95" s="14"/>
      <c r="CDE95" s="12"/>
      <c r="CDF95" s="15"/>
      <c r="CDG95" s="15"/>
      <c r="CDH95" s="15"/>
      <c r="CDI95" s="15"/>
      <c r="CDJ95" s="15"/>
      <c r="CDK95" s="7"/>
      <c r="CDL95" s="4"/>
      <c r="CDM95" s="14"/>
      <c r="CDN95" s="12"/>
      <c r="CDO95" s="15"/>
      <c r="CDP95" s="15"/>
      <c r="CDQ95" s="15"/>
      <c r="CDR95" s="15"/>
      <c r="CDS95" s="15"/>
      <c r="CDT95" s="7"/>
      <c r="CDU95" s="4"/>
      <c r="CDV95" s="14"/>
      <c r="CDW95" s="12"/>
      <c r="CDX95" s="15"/>
      <c r="CDY95" s="15"/>
      <c r="CDZ95" s="15"/>
      <c r="CEA95" s="15"/>
      <c r="CEB95" s="15"/>
      <c r="CEC95" s="7"/>
      <c r="CED95" s="4"/>
      <c r="CEE95" s="14"/>
      <c r="CEF95" s="12"/>
      <c r="CEG95" s="15"/>
      <c r="CEH95" s="15"/>
      <c r="CEI95" s="15"/>
      <c r="CEJ95" s="15"/>
      <c r="CEK95" s="15"/>
      <c r="CEL95" s="7"/>
      <c r="CEM95" s="4"/>
      <c r="CEN95" s="14"/>
      <c r="CEO95" s="12"/>
      <c r="CEP95" s="15"/>
      <c r="CEQ95" s="15"/>
      <c r="CER95" s="15"/>
      <c r="CES95" s="15"/>
      <c r="CET95" s="15"/>
      <c r="CEU95" s="7"/>
      <c r="CEV95" s="4"/>
      <c r="CEW95" s="14"/>
      <c r="CEX95" s="12"/>
      <c r="CEY95" s="15"/>
      <c r="CEZ95" s="15"/>
      <c r="CFA95" s="15"/>
      <c r="CFB95" s="15"/>
      <c r="CFC95" s="15"/>
      <c r="CFD95" s="7"/>
      <c r="CFE95" s="4"/>
      <c r="CFF95" s="14"/>
      <c r="CFG95" s="12"/>
      <c r="CFH95" s="15"/>
      <c r="CFI95" s="15"/>
      <c r="CFJ95" s="15"/>
      <c r="CFK95" s="15"/>
      <c r="CFL95" s="15"/>
      <c r="CFM95" s="7"/>
      <c r="CFN95" s="4"/>
      <c r="CFO95" s="14"/>
      <c r="CFP95" s="12"/>
      <c r="CFQ95" s="15"/>
      <c r="CFR95" s="15"/>
      <c r="CFS95" s="15"/>
      <c r="CFT95" s="15"/>
      <c r="CFU95" s="15"/>
      <c r="CFV95" s="7"/>
      <c r="CFW95" s="4"/>
      <c r="CFX95" s="14"/>
      <c r="CFY95" s="12"/>
      <c r="CFZ95" s="15"/>
      <c r="CGA95" s="15"/>
      <c r="CGB95" s="15"/>
      <c r="CGC95" s="15"/>
      <c r="CGD95" s="15"/>
      <c r="CGE95" s="7"/>
      <c r="CGF95" s="4"/>
      <c r="CGG95" s="14"/>
      <c r="CGH95" s="12"/>
      <c r="CGI95" s="15"/>
      <c r="CGJ95" s="15"/>
      <c r="CGK95" s="15"/>
      <c r="CGL95" s="15"/>
      <c r="CGM95" s="15"/>
      <c r="CGN95" s="7"/>
      <c r="CGO95" s="4"/>
      <c r="CGP95" s="14"/>
      <c r="CGQ95" s="12"/>
      <c r="CGR95" s="15"/>
      <c r="CGS95" s="15"/>
      <c r="CGT95" s="15"/>
      <c r="CGU95" s="15"/>
      <c r="CGV95" s="15"/>
      <c r="CGW95" s="7"/>
      <c r="CGX95" s="4"/>
      <c r="CGY95" s="14"/>
      <c r="CGZ95" s="12"/>
      <c r="CHA95" s="15"/>
      <c r="CHB95" s="15"/>
      <c r="CHC95" s="15"/>
      <c r="CHD95" s="15"/>
      <c r="CHE95" s="15"/>
      <c r="CHF95" s="7"/>
      <c r="CHG95" s="4"/>
      <c r="CHH95" s="14"/>
      <c r="CHI95" s="12"/>
      <c r="CHJ95" s="15"/>
      <c r="CHK95" s="15"/>
      <c r="CHL95" s="15"/>
      <c r="CHM95" s="15"/>
      <c r="CHN95" s="15"/>
      <c r="CHO95" s="7"/>
      <c r="CHP95" s="4"/>
      <c r="CHQ95" s="14"/>
      <c r="CHR95" s="12"/>
      <c r="CHS95" s="15"/>
      <c r="CHT95" s="15"/>
      <c r="CHU95" s="15"/>
      <c r="CHV95" s="15"/>
      <c r="CHW95" s="15"/>
      <c r="CHX95" s="7"/>
      <c r="CHY95" s="4"/>
      <c r="CHZ95" s="14"/>
      <c r="CIA95" s="12"/>
      <c r="CIB95" s="15"/>
      <c r="CIC95" s="15"/>
      <c r="CID95" s="15"/>
      <c r="CIE95" s="15"/>
      <c r="CIF95" s="15"/>
      <c r="CIG95" s="7"/>
      <c r="CIH95" s="4"/>
      <c r="CII95" s="14"/>
      <c r="CIJ95" s="12"/>
      <c r="CIK95" s="15"/>
      <c r="CIL95" s="15"/>
      <c r="CIM95" s="15"/>
      <c r="CIN95" s="15"/>
      <c r="CIO95" s="15"/>
      <c r="CIP95" s="7"/>
      <c r="CIQ95" s="4"/>
      <c r="CIR95" s="14"/>
      <c r="CIS95" s="12"/>
      <c r="CIT95" s="15"/>
      <c r="CIU95" s="15"/>
      <c r="CIV95" s="15"/>
      <c r="CIW95" s="15"/>
      <c r="CIX95" s="15"/>
      <c r="CIY95" s="7"/>
      <c r="CIZ95" s="4"/>
      <c r="CJA95" s="14"/>
      <c r="CJB95" s="12"/>
      <c r="CJC95" s="15"/>
      <c r="CJD95" s="15"/>
      <c r="CJE95" s="15"/>
      <c r="CJF95" s="15"/>
      <c r="CJG95" s="15"/>
      <c r="CJH95" s="7"/>
      <c r="CJI95" s="4"/>
      <c r="CJJ95" s="14"/>
      <c r="CJK95" s="12"/>
      <c r="CJL95" s="15"/>
      <c r="CJM95" s="15"/>
      <c r="CJN95" s="15"/>
      <c r="CJO95" s="15"/>
      <c r="CJP95" s="15"/>
      <c r="CJQ95" s="7"/>
      <c r="CJR95" s="4"/>
      <c r="CJS95" s="14"/>
      <c r="CJT95" s="12"/>
      <c r="CJU95" s="15"/>
      <c r="CJV95" s="15"/>
      <c r="CJW95" s="15"/>
      <c r="CJX95" s="15"/>
      <c r="CJY95" s="15"/>
      <c r="CJZ95" s="7"/>
      <c r="CKA95" s="4"/>
      <c r="CKB95" s="14"/>
      <c r="CKC95" s="12"/>
      <c r="CKD95" s="15"/>
      <c r="CKE95" s="15"/>
      <c r="CKF95" s="15"/>
      <c r="CKG95" s="15"/>
      <c r="CKH95" s="15"/>
      <c r="CKI95" s="7"/>
      <c r="CKJ95" s="4"/>
      <c r="CKK95" s="14"/>
      <c r="CKL95" s="12"/>
      <c r="CKM95" s="15"/>
      <c r="CKN95" s="15"/>
      <c r="CKO95" s="15"/>
      <c r="CKP95" s="15"/>
      <c r="CKQ95" s="15"/>
      <c r="CKR95" s="7"/>
      <c r="CKS95" s="4"/>
      <c r="CKT95" s="14"/>
      <c r="CKU95" s="12"/>
      <c r="CKV95" s="15"/>
      <c r="CKW95" s="15"/>
      <c r="CKX95" s="15"/>
      <c r="CKY95" s="15"/>
      <c r="CKZ95" s="15"/>
      <c r="CLA95" s="7"/>
      <c r="CLB95" s="4"/>
      <c r="CLC95" s="14"/>
      <c r="CLD95" s="12"/>
      <c r="CLE95" s="15"/>
      <c r="CLF95" s="15"/>
      <c r="CLG95" s="15"/>
      <c r="CLH95" s="15"/>
      <c r="CLI95" s="15"/>
      <c r="CLJ95" s="7"/>
      <c r="CLK95" s="4"/>
      <c r="CLL95" s="14"/>
      <c r="CLM95" s="12"/>
      <c r="CLN95" s="15"/>
      <c r="CLO95" s="15"/>
      <c r="CLP95" s="15"/>
      <c r="CLQ95" s="15"/>
      <c r="CLR95" s="15"/>
      <c r="CLS95" s="7"/>
      <c r="CLT95" s="4"/>
      <c r="CLU95" s="14"/>
      <c r="CLV95" s="12"/>
      <c r="CLW95" s="15"/>
      <c r="CLX95" s="15"/>
      <c r="CLY95" s="15"/>
      <c r="CLZ95" s="15"/>
      <c r="CMA95" s="15"/>
      <c r="CMB95" s="7"/>
      <c r="CMC95" s="4"/>
      <c r="CMD95" s="14"/>
      <c r="CME95" s="12"/>
      <c r="CMF95" s="15"/>
      <c r="CMG95" s="15"/>
      <c r="CMH95" s="15"/>
      <c r="CMI95" s="15"/>
      <c r="CMJ95" s="15"/>
      <c r="CMK95" s="7"/>
      <c r="CML95" s="4"/>
      <c r="CMM95" s="14"/>
      <c r="CMN95" s="12"/>
      <c r="CMO95" s="15"/>
      <c r="CMP95" s="15"/>
      <c r="CMQ95" s="15"/>
      <c r="CMR95" s="15"/>
      <c r="CMS95" s="15"/>
      <c r="CMT95" s="7"/>
      <c r="CMU95" s="4"/>
      <c r="CMV95" s="14"/>
      <c r="CMW95" s="12"/>
      <c r="CMX95" s="15"/>
      <c r="CMY95" s="15"/>
      <c r="CMZ95" s="15"/>
      <c r="CNA95" s="15"/>
      <c r="CNB95" s="15"/>
      <c r="CNC95" s="7"/>
      <c r="CND95" s="4"/>
      <c r="CNE95" s="14"/>
      <c r="CNF95" s="12"/>
      <c r="CNG95" s="15"/>
      <c r="CNH95" s="15"/>
      <c r="CNI95" s="15"/>
      <c r="CNJ95" s="15"/>
      <c r="CNK95" s="15"/>
      <c r="CNL95" s="7"/>
      <c r="CNM95" s="4"/>
      <c r="CNN95" s="14"/>
      <c r="CNO95" s="12"/>
      <c r="CNP95" s="15"/>
      <c r="CNQ95" s="15"/>
      <c r="CNR95" s="15"/>
      <c r="CNS95" s="15"/>
      <c r="CNT95" s="15"/>
      <c r="CNU95" s="7"/>
      <c r="CNV95" s="4"/>
      <c r="CNW95" s="14"/>
      <c r="CNX95" s="12"/>
      <c r="CNY95" s="15"/>
      <c r="CNZ95" s="15"/>
      <c r="COA95" s="15"/>
      <c r="COB95" s="15"/>
      <c r="COC95" s="15"/>
      <c r="COD95" s="7"/>
      <c r="COE95" s="4"/>
      <c r="COF95" s="14"/>
      <c r="COG95" s="12"/>
      <c r="COH95" s="15"/>
      <c r="COI95" s="15"/>
      <c r="COJ95" s="15"/>
      <c r="COK95" s="15"/>
      <c r="COL95" s="15"/>
      <c r="COM95" s="7"/>
      <c r="CON95" s="4"/>
      <c r="COO95" s="14"/>
      <c r="COP95" s="12"/>
      <c r="COQ95" s="15"/>
      <c r="COR95" s="15"/>
      <c r="COS95" s="15"/>
      <c r="COT95" s="15"/>
      <c r="COU95" s="15"/>
      <c r="COV95" s="7"/>
      <c r="COW95" s="4"/>
      <c r="COX95" s="14"/>
      <c r="COY95" s="12"/>
      <c r="COZ95" s="15"/>
      <c r="CPA95" s="15"/>
      <c r="CPB95" s="15"/>
      <c r="CPC95" s="15"/>
      <c r="CPD95" s="15"/>
      <c r="CPE95" s="7"/>
      <c r="CPF95" s="4"/>
      <c r="CPG95" s="14"/>
      <c r="CPH95" s="12"/>
      <c r="CPI95" s="15"/>
      <c r="CPJ95" s="15"/>
      <c r="CPK95" s="15"/>
      <c r="CPL95" s="15"/>
      <c r="CPM95" s="15"/>
      <c r="CPN95" s="7"/>
      <c r="CPO95" s="4"/>
      <c r="CPP95" s="14"/>
      <c r="CPQ95" s="12"/>
      <c r="CPR95" s="15"/>
      <c r="CPS95" s="15"/>
      <c r="CPT95" s="15"/>
      <c r="CPU95" s="15"/>
      <c r="CPV95" s="15"/>
      <c r="CPW95" s="7"/>
      <c r="CPX95" s="4"/>
      <c r="CPY95" s="14"/>
      <c r="CPZ95" s="12"/>
      <c r="CQA95" s="15"/>
      <c r="CQB95" s="15"/>
      <c r="CQC95" s="15"/>
      <c r="CQD95" s="15"/>
      <c r="CQE95" s="15"/>
      <c r="CQF95" s="7"/>
      <c r="CQG95" s="4"/>
      <c r="CQH95" s="14"/>
      <c r="CQI95" s="12"/>
      <c r="CQJ95" s="15"/>
      <c r="CQK95" s="15"/>
      <c r="CQL95" s="15"/>
      <c r="CQM95" s="15"/>
      <c r="CQN95" s="15"/>
      <c r="CQO95" s="7"/>
      <c r="CQP95" s="4"/>
      <c r="CQQ95" s="14"/>
      <c r="CQR95" s="12"/>
      <c r="CQS95" s="15"/>
      <c r="CQT95" s="15"/>
      <c r="CQU95" s="15"/>
      <c r="CQV95" s="15"/>
      <c r="CQW95" s="15"/>
      <c r="CQX95" s="7"/>
      <c r="CQY95" s="4"/>
      <c r="CQZ95" s="14"/>
      <c r="CRA95" s="12"/>
      <c r="CRB95" s="15"/>
      <c r="CRC95" s="15"/>
      <c r="CRD95" s="15"/>
      <c r="CRE95" s="15"/>
      <c r="CRF95" s="15"/>
      <c r="CRG95" s="7"/>
      <c r="CRH95" s="4"/>
      <c r="CRI95" s="14"/>
      <c r="CRJ95" s="12"/>
      <c r="CRK95" s="15"/>
      <c r="CRL95" s="15"/>
      <c r="CRM95" s="15"/>
      <c r="CRN95" s="15"/>
      <c r="CRO95" s="15"/>
      <c r="CRP95" s="7"/>
      <c r="CRQ95" s="4"/>
      <c r="CRR95" s="14"/>
      <c r="CRS95" s="12"/>
      <c r="CRT95" s="15"/>
      <c r="CRU95" s="15"/>
      <c r="CRV95" s="15"/>
      <c r="CRW95" s="15"/>
      <c r="CRX95" s="15"/>
      <c r="CRY95" s="7"/>
      <c r="CRZ95" s="4"/>
      <c r="CSA95" s="14"/>
      <c r="CSB95" s="12"/>
      <c r="CSC95" s="15"/>
      <c r="CSD95" s="15"/>
      <c r="CSE95" s="15"/>
      <c r="CSF95" s="15"/>
      <c r="CSG95" s="15"/>
      <c r="CSH95" s="7"/>
      <c r="CSI95" s="4"/>
      <c r="CSJ95" s="14"/>
      <c r="CSK95" s="12"/>
      <c r="CSL95" s="15"/>
      <c r="CSM95" s="15"/>
      <c r="CSN95" s="15"/>
      <c r="CSO95" s="15"/>
      <c r="CSP95" s="15"/>
      <c r="CSQ95" s="7"/>
      <c r="CSR95" s="4"/>
      <c r="CSS95" s="14"/>
      <c r="CST95" s="12"/>
      <c r="CSU95" s="15"/>
      <c r="CSV95" s="15"/>
      <c r="CSW95" s="15"/>
      <c r="CSX95" s="15"/>
      <c r="CSY95" s="15"/>
      <c r="CSZ95" s="7"/>
      <c r="CTA95" s="4"/>
      <c r="CTB95" s="14"/>
      <c r="CTC95" s="12"/>
      <c r="CTD95" s="15"/>
      <c r="CTE95" s="15"/>
      <c r="CTF95" s="15"/>
      <c r="CTG95" s="15"/>
      <c r="CTH95" s="15"/>
      <c r="CTI95" s="7"/>
      <c r="CTJ95" s="4"/>
      <c r="CTK95" s="14"/>
      <c r="CTL95" s="12"/>
      <c r="CTM95" s="15"/>
      <c r="CTN95" s="15"/>
      <c r="CTO95" s="15"/>
      <c r="CTP95" s="15"/>
      <c r="CTQ95" s="15"/>
      <c r="CTR95" s="7"/>
      <c r="CTS95" s="4"/>
      <c r="CTT95" s="14"/>
      <c r="CTU95" s="12"/>
      <c r="CTV95" s="15"/>
      <c r="CTW95" s="15"/>
      <c r="CTX95" s="15"/>
      <c r="CTY95" s="15"/>
      <c r="CTZ95" s="15"/>
      <c r="CUA95" s="7"/>
      <c r="CUB95" s="4"/>
      <c r="CUC95" s="14"/>
      <c r="CUD95" s="12"/>
      <c r="CUE95" s="15"/>
      <c r="CUF95" s="15"/>
      <c r="CUG95" s="15"/>
      <c r="CUH95" s="15"/>
      <c r="CUI95" s="15"/>
      <c r="CUJ95" s="7"/>
      <c r="CUK95" s="4"/>
      <c r="CUL95" s="14"/>
      <c r="CUM95" s="12"/>
      <c r="CUN95" s="15"/>
      <c r="CUO95" s="15"/>
      <c r="CUP95" s="15"/>
      <c r="CUQ95" s="15"/>
      <c r="CUR95" s="15"/>
      <c r="CUS95" s="7"/>
      <c r="CUT95" s="4"/>
      <c r="CUU95" s="14"/>
      <c r="CUV95" s="12"/>
      <c r="CUW95" s="15"/>
      <c r="CUX95" s="15"/>
      <c r="CUY95" s="15"/>
      <c r="CUZ95" s="15"/>
      <c r="CVA95" s="15"/>
      <c r="CVB95" s="7"/>
      <c r="CVC95" s="4"/>
      <c r="CVD95" s="14"/>
      <c r="CVE95" s="12"/>
      <c r="CVF95" s="15"/>
      <c r="CVG95" s="15"/>
      <c r="CVH95" s="15"/>
      <c r="CVI95" s="15"/>
      <c r="CVJ95" s="15"/>
      <c r="CVK95" s="7"/>
      <c r="CVL95" s="4"/>
      <c r="CVM95" s="14"/>
      <c r="CVN95" s="12"/>
      <c r="CVO95" s="15"/>
      <c r="CVP95" s="15"/>
      <c r="CVQ95" s="15"/>
      <c r="CVR95" s="15"/>
      <c r="CVS95" s="15"/>
      <c r="CVT95" s="7"/>
      <c r="CVU95" s="4"/>
      <c r="CVV95" s="14"/>
      <c r="CVW95" s="12"/>
      <c r="CVX95" s="15"/>
      <c r="CVY95" s="15"/>
      <c r="CVZ95" s="15"/>
      <c r="CWA95" s="15"/>
      <c r="CWB95" s="15"/>
      <c r="CWC95" s="7"/>
      <c r="CWD95" s="4"/>
      <c r="CWE95" s="14"/>
      <c r="CWF95" s="12"/>
      <c r="CWG95" s="15"/>
      <c r="CWH95" s="15"/>
      <c r="CWI95" s="15"/>
      <c r="CWJ95" s="15"/>
      <c r="CWK95" s="15"/>
      <c r="CWL95" s="7"/>
      <c r="CWM95" s="4"/>
      <c r="CWN95" s="14"/>
      <c r="CWO95" s="12"/>
      <c r="CWP95" s="15"/>
      <c r="CWQ95" s="15"/>
      <c r="CWR95" s="15"/>
      <c r="CWS95" s="15"/>
      <c r="CWT95" s="15"/>
      <c r="CWU95" s="7"/>
      <c r="CWV95" s="4"/>
      <c r="CWW95" s="14"/>
      <c r="CWX95" s="12"/>
      <c r="CWY95" s="15"/>
      <c r="CWZ95" s="15"/>
      <c r="CXA95" s="15"/>
      <c r="CXB95" s="15"/>
      <c r="CXC95" s="15"/>
      <c r="CXD95" s="7"/>
      <c r="CXE95" s="4"/>
      <c r="CXF95" s="14"/>
      <c r="CXG95" s="12"/>
      <c r="CXH95" s="15"/>
      <c r="CXI95" s="15"/>
      <c r="CXJ95" s="15"/>
      <c r="CXK95" s="15"/>
      <c r="CXL95" s="15"/>
      <c r="CXM95" s="7"/>
      <c r="CXN95" s="4"/>
      <c r="CXO95" s="14"/>
      <c r="CXP95" s="12"/>
      <c r="CXQ95" s="15"/>
      <c r="CXR95" s="15"/>
      <c r="CXS95" s="15"/>
      <c r="CXT95" s="15"/>
      <c r="CXU95" s="15"/>
      <c r="CXV95" s="7"/>
      <c r="CXW95" s="4"/>
      <c r="CXX95" s="14"/>
      <c r="CXY95" s="12"/>
      <c r="CXZ95" s="15"/>
      <c r="CYA95" s="15"/>
      <c r="CYB95" s="15"/>
      <c r="CYC95" s="15"/>
      <c r="CYD95" s="15"/>
      <c r="CYE95" s="7"/>
      <c r="CYF95" s="4"/>
      <c r="CYG95" s="14"/>
      <c r="CYH95" s="12"/>
      <c r="CYI95" s="15"/>
      <c r="CYJ95" s="15"/>
      <c r="CYK95" s="15"/>
      <c r="CYL95" s="15"/>
      <c r="CYM95" s="15"/>
      <c r="CYN95" s="7"/>
      <c r="CYO95" s="4"/>
      <c r="CYP95" s="14"/>
      <c r="CYQ95" s="12"/>
      <c r="CYR95" s="15"/>
      <c r="CYS95" s="15"/>
      <c r="CYT95" s="15"/>
      <c r="CYU95" s="15"/>
      <c r="CYV95" s="15"/>
      <c r="CYW95" s="7"/>
      <c r="CYX95" s="4"/>
      <c r="CYY95" s="14"/>
      <c r="CYZ95" s="12"/>
      <c r="CZA95" s="15"/>
      <c r="CZB95" s="15"/>
      <c r="CZC95" s="15"/>
      <c r="CZD95" s="15"/>
      <c r="CZE95" s="15"/>
      <c r="CZF95" s="7"/>
      <c r="CZG95" s="4"/>
      <c r="CZH95" s="14"/>
      <c r="CZI95" s="12"/>
      <c r="CZJ95" s="15"/>
      <c r="CZK95" s="15"/>
      <c r="CZL95" s="15"/>
      <c r="CZM95" s="15"/>
      <c r="CZN95" s="15"/>
      <c r="CZO95" s="7"/>
      <c r="CZP95" s="4"/>
      <c r="CZQ95" s="14"/>
      <c r="CZR95" s="12"/>
      <c r="CZS95" s="15"/>
      <c r="CZT95" s="15"/>
      <c r="CZU95" s="15"/>
      <c r="CZV95" s="15"/>
      <c r="CZW95" s="15"/>
      <c r="CZX95" s="7"/>
      <c r="CZY95" s="4"/>
      <c r="CZZ95" s="14"/>
      <c r="DAA95" s="12"/>
      <c r="DAB95" s="15"/>
      <c r="DAC95" s="15"/>
      <c r="DAD95" s="15"/>
      <c r="DAE95" s="15"/>
      <c r="DAF95" s="15"/>
      <c r="DAG95" s="7"/>
      <c r="DAH95" s="4"/>
      <c r="DAI95" s="14"/>
      <c r="DAJ95" s="12"/>
      <c r="DAK95" s="15"/>
      <c r="DAL95" s="15"/>
      <c r="DAM95" s="15"/>
      <c r="DAN95" s="15"/>
      <c r="DAO95" s="15"/>
      <c r="DAP95" s="7"/>
      <c r="DAQ95" s="4"/>
      <c r="DAR95" s="14"/>
      <c r="DAS95" s="12"/>
      <c r="DAT95" s="15"/>
      <c r="DAU95" s="15"/>
      <c r="DAV95" s="15"/>
      <c r="DAW95" s="15"/>
      <c r="DAX95" s="15"/>
      <c r="DAY95" s="7"/>
      <c r="DAZ95" s="4"/>
      <c r="DBA95" s="14"/>
      <c r="DBB95" s="12"/>
      <c r="DBC95" s="15"/>
      <c r="DBD95" s="15"/>
      <c r="DBE95" s="15"/>
      <c r="DBF95" s="15"/>
      <c r="DBG95" s="15"/>
      <c r="DBH95" s="7"/>
      <c r="DBI95" s="4"/>
      <c r="DBJ95" s="14"/>
      <c r="DBK95" s="12"/>
      <c r="DBL95" s="15"/>
      <c r="DBM95" s="15"/>
      <c r="DBN95" s="15"/>
      <c r="DBO95" s="15"/>
      <c r="DBP95" s="15"/>
      <c r="DBQ95" s="7"/>
      <c r="DBR95" s="4"/>
      <c r="DBS95" s="14"/>
      <c r="DBT95" s="12"/>
      <c r="DBU95" s="15"/>
      <c r="DBV95" s="15"/>
      <c r="DBW95" s="15"/>
      <c r="DBX95" s="15"/>
      <c r="DBY95" s="15"/>
      <c r="DBZ95" s="7"/>
      <c r="DCA95" s="4"/>
      <c r="DCB95" s="14"/>
      <c r="DCC95" s="12"/>
      <c r="DCD95" s="15"/>
      <c r="DCE95" s="15"/>
      <c r="DCF95" s="15"/>
      <c r="DCG95" s="15"/>
      <c r="DCH95" s="15"/>
      <c r="DCI95" s="7"/>
      <c r="DCJ95" s="4"/>
      <c r="DCK95" s="14"/>
      <c r="DCL95" s="12"/>
      <c r="DCM95" s="15"/>
      <c r="DCN95" s="15"/>
      <c r="DCO95" s="15"/>
      <c r="DCP95" s="15"/>
      <c r="DCQ95" s="15"/>
      <c r="DCR95" s="7"/>
      <c r="DCS95" s="4"/>
      <c r="DCT95" s="14"/>
      <c r="DCU95" s="12"/>
      <c r="DCV95" s="15"/>
      <c r="DCW95" s="15"/>
      <c r="DCX95" s="15"/>
      <c r="DCY95" s="15"/>
      <c r="DCZ95" s="15"/>
      <c r="DDA95" s="7"/>
      <c r="DDB95" s="4"/>
      <c r="DDC95" s="14"/>
      <c r="DDD95" s="12"/>
      <c r="DDE95" s="15"/>
      <c r="DDF95" s="15"/>
      <c r="DDG95" s="15"/>
      <c r="DDH95" s="15"/>
      <c r="DDI95" s="15"/>
      <c r="DDJ95" s="7"/>
      <c r="DDK95" s="4"/>
      <c r="DDL95" s="14"/>
      <c r="DDM95" s="12"/>
      <c r="DDN95" s="15"/>
      <c r="DDO95" s="15"/>
      <c r="DDP95" s="15"/>
      <c r="DDQ95" s="15"/>
      <c r="DDR95" s="15"/>
      <c r="DDS95" s="7"/>
      <c r="DDT95" s="4"/>
      <c r="DDU95" s="14"/>
      <c r="DDV95" s="12"/>
      <c r="DDW95" s="15"/>
      <c r="DDX95" s="15"/>
      <c r="DDY95" s="15"/>
      <c r="DDZ95" s="15"/>
      <c r="DEA95" s="15"/>
      <c r="DEB95" s="7"/>
      <c r="DEC95" s="4"/>
      <c r="DED95" s="14"/>
      <c r="DEE95" s="12"/>
      <c r="DEF95" s="15"/>
      <c r="DEG95" s="15"/>
      <c r="DEH95" s="15"/>
      <c r="DEI95" s="15"/>
      <c r="DEJ95" s="15"/>
      <c r="DEK95" s="7"/>
      <c r="DEL95" s="4"/>
      <c r="DEM95" s="14"/>
      <c r="DEN95" s="12"/>
      <c r="DEO95" s="15"/>
      <c r="DEP95" s="15"/>
      <c r="DEQ95" s="15"/>
      <c r="DER95" s="15"/>
      <c r="DES95" s="15"/>
      <c r="DET95" s="7"/>
      <c r="DEU95" s="4"/>
      <c r="DEV95" s="14"/>
      <c r="DEW95" s="12"/>
      <c r="DEX95" s="15"/>
      <c r="DEY95" s="15"/>
      <c r="DEZ95" s="15"/>
      <c r="DFA95" s="15"/>
      <c r="DFB95" s="15"/>
      <c r="DFC95" s="7"/>
      <c r="DFD95" s="4"/>
      <c r="DFE95" s="14"/>
      <c r="DFF95" s="12"/>
      <c r="DFG95" s="15"/>
      <c r="DFH95" s="15"/>
      <c r="DFI95" s="15"/>
      <c r="DFJ95" s="15"/>
      <c r="DFK95" s="15"/>
      <c r="DFL95" s="7"/>
      <c r="DFM95" s="4"/>
      <c r="DFN95" s="14"/>
      <c r="DFO95" s="12"/>
      <c r="DFP95" s="15"/>
      <c r="DFQ95" s="15"/>
      <c r="DFR95" s="15"/>
      <c r="DFS95" s="15"/>
      <c r="DFT95" s="15"/>
      <c r="DFU95" s="7"/>
      <c r="DFV95" s="4"/>
      <c r="DFW95" s="14"/>
      <c r="DFX95" s="12"/>
      <c r="DFY95" s="15"/>
      <c r="DFZ95" s="15"/>
      <c r="DGA95" s="15"/>
      <c r="DGB95" s="15"/>
      <c r="DGC95" s="15"/>
      <c r="DGD95" s="7"/>
      <c r="DGE95" s="4"/>
      <c r="DGF95" s="14"/>
      <c r="DGG95" s="12"/>
      <c r="DGH95" s="15"/>
      <c r="DGI95" s="15"/>
      <c r="DGJ95" s="15"/>
      <c r="DGK95" s="15"/>
      <c r="DGL95" s="15"/>
      <c r="DGM95" s="7"/>
      <c r="DGN95" s="4"/>
      <c r="DGO95" s="14"/>
      <c r="DGP95" s="12"/>
      <c r="DGQ95" s="15"/>
      <c r="DGR95" s="15"/>
      <c r="DGS95" s="15"/>
      <c r="DGT95" s="15"/>
      <c r="DGU95" s="15"/>
      <c r="DGV95" s="7"/>
      <c r="DGW95" s="4"/>
      <c r="DGX95" s="14"/>
      <c r="DGY95" s="12"/>
      <c r="DGZ95" s="15"/>
      <c r="DHA95" s="15"/>
      <c r="DHB95" s="15"/>
      <c r="DHC95" s="15"/>
      <c r="DHD95" s="15"/>
      <c r="DHE95" s="7"/>
      <c r="DHF95" s="4"/>
      <c r="DHG95" s="14"/>
      <c r="DHH95" s="12"/>
      <c r="DHI95" s="15"/>
      <c r="DHJ95" s="15"/>
      <c r="DHK95" s="15"/>
      <c r="DHL95" s="15"/>
      <c r="DHM95" s="15"/>
      <c r="DHN95" s="7"/>
      <c r="DHO95" s="4"/>
      <c r="DHP95" s="14"/>
      <c r="DHQ95" s="12"/>
      <c r="DHR95" s="15"/>
      <c r="DHS95" s="15"/>
      <c r="DHT95" s="15"/>
      <c r="DHU95" s="15"/>
      <c r="DHV95" s="15"/>
      <c r="DHW95" s="7"/>
      <c r="DHX95" s="4"/>
      <c r="DHY95" s="14"/>
      <c r="DHZ95" s="12"/>
      <c r="DIA95" s="15"/>
      <c r="DIB95" s="15"/>
      <c r="DIC95" s="15"/>
      <c r="DID95" s="15"/>
      <c r="DIE95" s="15"/>
      <c r="DIF95" s="7"/>
      <c r="DIG95" s="4"/>
      <c r="DIH95" s="14"/>
      <c r="DII95" s="12"/>
      <c r="DIJ95" s="15"/>
      <c r="DIK95" s="15"/>
      <c r="DIL95" s="15"/>
      <c r="DIM95" s="15"/>
      <c r="DIN95" s="15"/>
      <c r="DIO95" s="7"/>
      <c r="DIP95" s="4"/>
      <c r="DIQ95" s="14"/>
      <c r="DIR95" s="12"/>
      <c r="DIS95" s="15"/>
      <c r="DIT95" s="15"/>
      <c r="DIU95" s="15"/>
      <c r="DIV95" s="15"/>
      <c r="DIW95" s="15"/>
      <c r="DIX95" s="7"/>
      <c r="DIY95" s="4"/>
      <c r="DIZ95" s="14"/>
      <c r="DJA95" s="12"/>
      <c r="DJB95" s="15"/>
      <c r="DJC95" s="15"/>
      <c r="DJD95" s="15"/>
      <c r="DJE95" s="15"/>
      <c r="DJF95" s="15"/>
      <c r="DJG95" s="7"/>
      <c r="DJH95" s="4"/>
      <c r="DJI95" s="14"/>
      <c r="DJJ95" s="12"/>
      <c r="DJK95" s="15"/>
      <c r="DJL95" s="15"/>
      <c r="DJM95" s="15"/>
      <c r="DJN95" s="15"/>
      <c r="DJO95" s="15"/>
      <c r="DJP95" s="7"/>
      <c r="DJQ95" s="4"/>
      <c r="DJR95" s="14"/>
      <c r="DJS95" s="12"/>
      <c r="DJT95" s="15"/>
      <c r="DJU95" s="15"/>
      <c r="DJV95" s="15"/>
      <c r="DJW95" s="15"/>
      <c r="DJX95" s="15"/>
      <c r="DJY95" s="7"/>
      <c r="DJZ95" s="4"/>
      <c r="DKA95" s="14"/>
      <c r="DKB95" s="12"/>
      <c r="DKC95" s="15"/>
      <c r="DKD95" s="15"/>
      <c r="DKE95" s="15"/>
      <c r="DKF95" s="15"/>
      <c r="DKG95" s="15"/>
      <c r="DKH95" s="7"/>
      <c r="DKI95" s="4"/>
      <c r="DKJ95" s="14"/>
      <c r="DKK95" s="12"/>
      <c r="DKL95" s="15"/>
      <c r="DKM95" s="15"/>
      <c r="DKN95" s="15"/>
      <c r="DKO95" s="15"/>
      <c r="DKP95" s="15"/>
      <c r="DKQ95" s="7"/>
      <c r="DKR95" s="4"/>
      <c r="DKS95" s="14"/>
      <c r="DKT95" s="12"/>
      <c r="DKU95" s="15"/>
      <c r="DKV95" s="15"/>
      <c r="DKW95" s="15"/>
      <c r="DKX95" s="15"/>
      <c r="DKY95" s="15"/>
      <c r="DKZ95" s="7"/>
      <c r="DLA95" s="4"/>
      <c r="DLB95" s="14"/>
      <c r="DLC95" s="12"/>
      <c r="DLD95" s="15"/>
      <c r="DLE95" s="15"/>
      <c r="DLF95" s="15"/>
      <c r="DLG95" s="15"/>
      <c r="DLH95" s="15"/>
      <c r="DLI95" s="7"/>
      <c r="DLJ95" s="4"/>
      <c r="DLK95" s="14"/>
      <c r="DLL95" s="12"/>
      <c r="DLM95" s="15"/>
      <c r="DLN95" s="15"/>
      <c r="DLO95" s="15"/>
      <c r="DLP95" s="15"/>
      <c r="DLQ95" s="15"/>
      <c r="DLR95" s="7"/>
      <c r="DLS95" s="4"/>
      <c r="DLT95" s="14"/>
      <c r="DLU95" s="12"/>
      <c r="DLV95" s="15"/>
      <c r="DLW95" s="15"/>
      <c r="DLX95" s="15"/>
      <c r="DLY95" s="15"/>
      <c r="DLZ95" s="15"/>
      <c r="DMA95" s="7"/>
      <c r="DMB95" s="4"/>
      <c r="DMC95" s="14"/>
      <c r="DMD95" s="12"/>
      <c r="DME95" s="15"/>
      <c r="DMF95" s="15"/>
      <c r="DMG95" s="15"/>
      <c r="DMH95" s="15"/>
      <c r="DMI95" s="15"/>
      <c r="DMJ95" s="7"/>
      <c r="DMK95" s="4"/>
      <c r="DML95" s="14"/>
      <c r="DMM95" s="12"/>
      <c r="DMN95" s="15"/>
      <c r="DMO95" s="15"/>
      <c r="DMP95" s="15"/>
      <c r="DMQ95" s="15"/>
      <c r="DMR95" s="15"/>
      <c r="DMS95" s="7"/>
      <c r="DMT95" s="4"/>
      <c r="DMU95" s="14"/>
      <c r="DMV95" s="12"/>
      <c r="DMW95" s="15"/>
      <c r="DMX95" s="15"/>
      <c r="DMY95" s="15"/>
      <c r="DMZ95" s="15"/>
      <c r="DNA95" s="15"/>
      <c r="DNB95" s="7"/>
      <c r="DNC95" s="4"/>
      <c r="DND95" s="14"/>
      <c r="DNE95" s="12"/>
      <c r="DNF95" s="15"/>
      <c r="DNG95" s="15"/>
      <c r="DNH95" s="15"/>
      <c r="DNI95" s="15"/>
      <c r="DNJ95" s="15"/>
      <c r="DNK95" s="7"/>
      <c r="DNL95" s="4"/>
      <c r="DNM95" s="14"/>
      <c r="DNN95" s="12"/>
      <c r="DNO95" s="15"/>
      <c r="DNP95" s="15"/>
      <c r="DNQ95" s="15"/>
      <c r="DNR95" s="15"/>
      <c r="DNS95" s="15"/>
      <c r="DNT95" s="7"/>
      <c r="DNU95" s="4"/>
      <c r="DNV95" s="14"/>
      <c r="DNW95" s="12"/>
      <c r="DNX95" s="15"/>
      <c r="DNY95" s="15"/>
      <c r="DNZ95" s="15"/>
      <c r="DOA95" s="15"/>
      <c r="DOB95" s="15"/>
      <c r="DOC95" s="7"/>
      <c r="DOD95" s="4"/>
      <c r="DOE95" s="14"/>
      <c r="DOF95" s="12"/>
      <c r="DOG95" s="15"/>
      <c r="DOH95" s="15"/>
      <c r="DOI95" s="15"/>
      <c r="DOJ95" s="15"/>
      <c r="DOK95" s="15"/>
      <c r="DOL95" s="7"/>
      <c r="DOM95" s="4"/>
      <c r="DON95" s="14"/>
      <c r="DOO95" s="12"/>
      <c r="DOP95" s="15"/>
      <c r="DOQ95" s="15"/>
      <c r="DOR95" s="15"/>
      <c r="DOS95" s="15"/>
      <c r="DOT95" s="15"/>
      <c r="DOU95" s="7"/>
      <c r="DOV95" s="4"/>
      <c r="DOW95" s="14"/>
      <c r="DOX95" s="12"/>
      <c r="DOY95" s="15"/>
      <c r="DOZ95" s="15"/>
      <c r="DPA95" s="15"/>
      <c r="DPB95" s="15"/>
      <c r="DPC95" s="15"/>
      <c r="DPD95" s="7"/>
      <c r="DPE95" s="4"/>
      <c r="DPF95" s="14"/>
      <c r="DPG95" s="12"/>
      <c r="DPH95" s="15"/>
      <c r="DPI95" s="15"/>
      <c r="DPJ95" s="15"/>
      <c r="DPK95" s="15"/>
      <c r="DPL95" s="15"/>
      <c r="DPM95" s="7"/>
      <c r="DPN95" s="4"/>
      <c r="DPO95" s="14"/>
      <c r="DPP95" s="12"/>
      <c r="DPQ95" s="15"/>
      <c r="DPR95" s="15"/>
      <c r="DPS95" s="15"/>
      <c r="DPT95" s="15"/>
      <c r="DPU95" s="15"/>
      <c r="DPV95" s="7"/>
      <c r="DPW95" s="4"/>
      <c r="DPX95" s="14"/>
      <c r="DPY95" s="12"/>
      <c r="DPZ95" s="15"/>
      <c r="DQA95" s="15"/>
      <c r="DQB95" s="15"/>
      <c r="DQC95" s="15"/>
      <c r="DQD95" s="15"/>
      <c r="DQE95" s="7"/>
      <c r="DQF95" s="4"/>
      <c r="DQG95" s="14"/>
      <c r="DQH95" s="12"/>
      <c r="DQI95" s="15"/>
      <c r="DQJ95" s="15"/>
      <c r="DQK95" s="15"/>
      <c r="DQL95" s="15"/>
      <c r="DQM95" s="15"/>
      <c r="DQN95" s="7"/>
      <c r="DQO95" s="4"/>
      <c r="DQP95" s="14"/>
      <c r="DQQ95" s="12"/>
      <c r="DQR95" s="15"/>
      <c r="DQS95" s="15"/>
      <c r="DQT95" s="15"/>
      <c r="DQU95" s="15"/>
      <c r="DQV95" s="15"/>
      <c r="DQW95" s="7"/>
      <c r="DQX95" s="4"/>
      <c r="DQY95" s="14"/>
      <c r="DQZ95" s="12"/>
      <c r="DRA95" s="15"/>
      <c r="DRB95" s="15"/>
      <c r="DRC95" s="15"/>
      <c r="DRD95" s="15"/>
      <c r="DRE95" s="15"/>
      <c r="DRF95" s="7"/>
      <c r="DRG95" s="4"/>
      <c r="DRH95" s="14"/>
      <c r="DRI95" s="12"/>
      <c r="DRJ95" s="15"/>
      <c r="DRK95" s="15"/>
      <c r="DRL95" s="15"/>
      <c r="DRM95" s="15"/>
      <c r="DRN95" s="15"/>
      <c r="DRO95" s="7"/>
      <c r="DRP95" s="4"/>
      <c r="DRQ95" s="14"/>
      <c r="DRR95" s="12"/>
      <c r="DRS95" s="15"/>
      <c r="DRT95" s="15"/>
      <c r="DRU95" s="15"/>
      <c r="DRV95" s="15"/>
      <c r="DRW95" s="15"/>
      <c r="DRX95" s="7"/>
      <c r="DRY95" s="4"/>
      <c r="DRZ95" s="14"/>
      <c r="DSA95" s="12"/>
      <c r="DSB95" s="15"/>
      <c r="DSC95" s="15"/>
      <c r="DSD95" s="15"/>
      <c r="DSE95" s="15"/>
      <c r="DSF95" s="15"/>
      <c r="DSG95" s="7"/>
      <c r="DSH95" s="4"/>
      <c r="DSI95" s="14"/>
      <c r="DSJ95" s="12"/>
      <c r="DSK95" s="15"/>
      <c r="DSL95" s="15"/>
      <c r="DSM95" s="15"/>
      <c r="DSN95" s="15"/>
      <c r="DSO95" s="15"/>
      <c r="DSP95" s="7"/>
      <c r="DSQ95" s="4"/>
      <c r="DSR95" s="14"/>
      <c r="DSS95" s="12"/>
      <c r="DST95" s="15"/>
      <c r="DSU95" s="15"/>
      <c r="DSV95" s="15"/>
      <c r="DSW95" s="15"/>
      <c r="DSX95" s="15"/>
      <c r="DSY95" s="7"/>
      <c r="DSZ95" s="4"/>
      <c r="DTA95" s="14"/>
      <c r="DTB95" s="12"/>
      <c r="DTC95" s="15"/>
      <c r="DTD95" s="15"/>
      <c r="DTE95" s="15"/>
      <c r="DTF95" s="15"/>
      <c r="DTG95" s="15"/>
      <c r="DTH95" s="7"/>
      <c r="DTI95" s="4"/>
      <c r="DTJ95" s="14"/>
      <c r="DTK95" s="12"/>
      <c r="DTL95" s="15"/>
      <c r="DTM95" s="15"/>
      <c r="DTN95" s="15"/>
      <c r="DTO95" s="15"/>
      <c r="DTP95" s="15"/>
      <c r="DTQ95" s="7"/>
      <c r="DTR95" s="4"/>
      <c r="DTS95" s="14"/>
      <c r="DTT95" s="12"/>
      <c r="DTU95" s="15"/>
      <c r="DTV95" s="15"/>
      <c r="DTW95" s="15"/>
      <c r="DTX95" s="15"/>
      <c r="DTY95" s="15"/>
      <c r="DTZ95" s="7"/>
      <c r="DUA95" s="4"/>
      <c r="DUB95" s="14"/>
      <c r="DUC95" s="12"/>
      <c r="DUD95" s="15"/>
      <c r="DUE95" s="15"/>
      <c r="DUF95" s="15"/>
      <c r="DUG95" s="15"/>
      <c r="DUH95" s="15"/>
      <c r="DUI95" s="7"/>
      <c r="DUJ95" s="4"/>
      <c r="DUK95" s="14"/>
      <c r="DUL95" s="12"/>
      <c r="DUM95" s="15"/>
      <c r="DUN95" s="15"/>
      <c r="DUO95" s="15"/>
      <c r="DUP95" s="15"/>
      <c r="DUQ95" s="15"/>
      <c r="DUR95" s="7"/>
      <c r="DUS95" s="4"/>
      <c r="DUT95" s="14"/>
      <c r="DUU95" s="12"/>
      <c r="DUV95" s="15"/>
      <c r="DUW95" s="15"/>
      <c r="DUX95" s="15"/>
      <c r="DUY95" s="15"/>
      <c r="DUZ95" s="15"/>
      <c r="DVA95" s="7"/>
      <c r="DVB95" s="4"/>
      <c r="DVC95" s="14"/>
      <c r="DVD95" s="12"/>
      <c r="DVE95" s="15"/>
      <c r="DVF95" s="15"/>
      <c r="DVG95" s="15"/>
      <c r="DVH95" s="15"/>
      <c r="DVI95" s="15"/>
      <c r="DVJ95" s="7"/>
      <c r="DVK95" s="4"/>
      <c r="DVL95" s="14"/>
      <c r="DVM95" s="12"/>
      <c r="DVN95" s="15"/>
      <c r="DVO95" s="15"/>
      <c r="DVP95" s="15"/>
      <c r="DVQ95" s="15"/>
      <c r="DVR95" s="15"/>
      <c r="DVS95" s="7"/>
      <c r="DVT95" s="4"/>
      <c r="DVU95" s="14"/>
      <c r="DVV95" s="12"/>
      <c r="DVW95" s="15"/>
      <c r="DVX95" s="15"/>
      <c r="DVY95" s="15"/>
      <c r="DVZ95" s="15"/>
      <c r="DWA95" s="15"/>
      <c r="DWB95" s="7"/>
      <c r="DWC95" s="4"/>
      <c r="DWD95" s="14"/>
      <c r="DWE95" s="12"/>
      <c r="DWF95" s="15"/>
      <c r="DWG95" s="15"/>
      <c r="DWH95" s="15"/>
      <c r="DWI95" s="15"/>
      <c r="DWJ95" s="15"/>
      <c r="DWK95" s="7"/>
      <c r="DWL95" s="4"/>
      <c r="DWM95" s="14"/>
      <c r="DWN95" s="12"/>
      <c r="DWO95" s="15"/>
      <c r="DWP95" s="15"/>
      <c r="DWQ95" s="15"/>
      <c r="DWR95" s="15"/>
      <c r="DWS95" s="15"/>
      <c r="DWT95" s="7"/>
      <c r="DWU95" s="4"/>
      <c r="DWV95" s="14"/>
      <c r="DWW95" s="12"/>
      <c r="DWX95" s="15"/>
      <c r="DWY95" s="15"/>
      <c r="DWZ95" s="15"/>
      <c r="DXA95" s="15"/>
      <c r="DXB95" s="15"/>
      <c r="DXC95" s="7"/>
      <c r="DXD95" s="4"/>
      <c r="DXE95" s="14"/>
      <c r="DXF95" s="12"/>
      <c r="DXG95" s="15"/>
      <c r="DXH95" s="15"/>
      <c r="DXI95" s="15"/>
      <c r="DXJ95" s="15"/>
      <c r="DXK95" s="15"/>
      <c r="DXL95" s="7"/>
      <c r="DXM95" s="4"/>
      <c r="DXN95" s="14"/>
      <c r="DXO95" s="12"/>
      <c r="DXP95" s="15"/>
      <c r="DXQ95" s="15"/>
      <c r="DXR95" s="15"/>
      <c r="DXS95" s="15"/>
      <c r="DXT95" s="15"/>
      <c r="DXU95" s="7"/>
      <c r="DXV95" s="4"/>
      <c r="DXW95" s="14"/>
      <c r="DXX95" s="12"/>
      <c r="DXY95" s="15"/>
      <c r="DXZ95" s="15"/>
      <c r="DYA95" s="15"/>
      <c r="DYB95" s="15"/>
      <c r="DYC95" s="15"/>
      <c r="DYD95" s="7"/>
      <c r="DYE95" s="4"/>
      <c r="DYF95" s="14"/>
      <c r="DYG95" s="12"/>
      <c r="DYH95" s="15"/>
      <c r="DYI95" s="15"/>
      <c r="DYJ95" s="15"/>
      <c r="DYK95" s="15"/>
      <c r="DYL95" s="15"/>
      <c r="DYM95" s="7"/>
      <c r="DYN95" s="4"/>
      <c r="DYO95" s="14"/>
      <c r="DYP95" s="12"/>
      <c r="DYQ95" s="15"/>
      <c r="DYR95" s="15"/>
      <c r="DYS95" s="15"/>
      <c r="DYT95" s="15"/>
      <c r="DYU95" s="15"/>
      <c r="DYV95" s="7"/>
      <c r="DYW95" s="4"/>
      <c r="DYX95" s="14"/>
      <c r="DYY95" s="12"/>
      <c r="DYZ95" s="15"/>
      <c r="DZA95" s="15"/>
      <c r="DZB95" s="15"/>
      <c r="DZC95" s="15"/>
      <c r="DZD95" s="15"/>
      <c r="DZE95" s="7"/>
      <c r="DZF95" s="4"/>
      <c r="DZG95" s="14"/>
      <c r="DZH95" s="12"/>
      <c r="DZI95" s="15"/>
      <c r="DZJ95" s="15"/>
      <c r="DZK95" s="15"/>
      <c r="DZL95" s="15"/>
      <c r="DZM95" s="15"/>
      <c r="DZN95" s="7"/>
      <c r="DZO95" s="4"/>
      <c r="DZP95" s="14"/>
      <c r="DZQ95" s="12"/>
      <c r="DZR95" s="15"/>
      <c r="DZS95" s="15"/>
      <c r="DZT95" s="15"/>
      <c r="DZU95" s="15"/>
      <c r="DZV95" s="15"/>
      <c r="DZW95" s="7"/>
      <c r="DZX95" s="4"/>
      <c r="DZY95" s="14"/>
      <c r="DZZ95" s="12"/>
      <c r="EAA95" s="15"/>
      <c r="EAB95" s="15"/>
      <c r="EAC95" s="15"/>
      <c r="EAD95" s="15"/>
      <c r="EAE95" s="15"/>
      <c r="EAF95" s="7"/>
      <c r="EAG95" s="4"/>
      <c r="EAH95" s="14"/>
      <c r="EAI95" s="12"/>
      <c r="EAJ95" s="15"/>
      <c r="EAK95" s="15"/>
      <c r="EAL95" s="15"/>
      <c r="EAM95" s="15"/>
      <c r="EAN95" s="15"/>
      <c r="EAO95" s="7"/>
      <c r="EAP95" s="4"/>
      <c r="EAQ95" s="14"/>
      <c r="EAR95" s="12"/>
      <c r="EAS95" s="15"/>
      <c r="EAT95" s="15"/>
      <c r="EAU95" s="15"/>
      <c r="EAV95" s="15"/>
      <c r="EAW95" s="15"/>
      <c r="EAX95" s="7"/>
      <c r="EAY95" s="4"/>
      <c r="EAZ95" s="14"/>
      <c r="EBA95" s="12"/>
      <c r="EBB95" s="15"/>
      <c r="EBC95" s="15"/>
      <c r="EBD95" s="15"/>
      <c r="EBE95" s="15"/>
      <c r="EBF95" s="15"/>
      <c r="EBG95" s="7"/>
      <c r="EBH95" s="4"/>
      <c r="EBI95" s="14"/>
      <c r="EBJ95" s="12"/>
      <c r="EBK95" s="15"/>
      <c r="EBL95" s="15"/>
      <c r="EBM95" s="15"/>
      <c r="EBN95" s="15"/>
      <c r="EBO95" s="15"/>
      <c r="EBP95" s="7"/>
      <c r="EBQ95" s="4"/>
      <c r="EBR95" s="14"/>
      <c r="EBS95" s="12"/>
      <c r="EBT95" s="15"/>
      <c r="EBU95" s="15"/>
      <c r="EBV95" s="15"/>
      <c r="EBW95" s="15"/>
      <c r="EBX95" s="15"/>
      <c r="EBY95" s="7"/>
      <c r="EBZ95" s="4"/>
      <c r="ECA95" s="14"/>
      <c r="ECB95" s="12"/>
      <c r="ECC95" s="15"/>
      <c r="ECD95" s="15"/>
      <c r="ECE95" s="15"/>
      <c r="ECF95" s="15"/>
      <c r="ECG95" s="15"/>
      <c r="ECH95" s="7"/>
      <c r="ECI95" s="4"/>
      <c r="ECJ95" s="14"/>
      <c r="ECK95" s="12"/>
      <c r="ECL95" s="15"/>
      <c r="ECM95" s="15"/>
      <c r="ECN95" s="15"/>
      <c r="ECO95" s="15"/>
      <c r="ECP95" s="15"/>
      <c r="ECQ95" s="7"/>
      <c r="ECR95" s="4"/>
      <c r="ECS95" s="14"/>
      <c r="ECT95" s="12"/>
      <c r="ECU95" s="15"/>
      <c r="ECV95" s="15"/>
      <c r="ECW95" s="15"/>
      <c r="ECX95" s="15"/>
      <c r="ECY95" s="15"/>
      <c r="ECZ95" s="7"/>
      <c r="EDA95" s="4"/>
      <c r="EDB95" s="14"/>
      <c r="EDC95" s="12"/>
      <c r="EDD95" s="15"/>
      <c r="EDE95" s="15"/>
      <c r="EDF95" s="15"/>
      <c r="EDG95" s="15"/>
      <c r="EDH95" s="15"/>
      <c r="EDI95" s="7"/>
      <c r="EDJ95" s="4"/>
      <c r="EDK95" s="14"/>
      <c r="EDL95" s="12"/>
      <c r="EDM95" s="15"/>
      <c r="EDN95" s="15"/>
      <c r="EDO95" s="15"/>
      <c r="EDP95" s="15"/>
      <c r="EDQ95" s="15"/>
      <c r="EDR95" s="7"/>
      <c r="EDS95" s="4"/>
      <c r="EDT95" s="14"/>
      <c r="EDU95" s="12"/>
      <c r="EDV95" s="15"/>
      <c r="EDW95" s="15"/>
      <c r="EDX95" s="15"/>
      <c r="EDY95" s="15"/>
      <c r="EDZ95" s="15"/>
      <c r="EEA95" s="7"/>
      <c r="EEB95" s="4"/>
      <c r="EEC95" s="14"/>
      <c r="EED95" s="12"/>
      <c r="EEE95" s="15"/>
      <c r="EEF95" s="15"/>
      <c r="EEG95" s="15"/>
      <c r="EEH95" s="15"/>
      <c r="EEI95" s="15"/>
      <c r="EEJ95" s="7"/>
      <c r="EEK95" s="4"/>
      <c r="EEL95" s="14"/>
      <c r="EEM95" s="12"/>
      <c r="EEN95" s="15"/>
      <c r="EEO95" s="15"/>
      <c r="EEP95" s="15"/>
      <c r="EEQ95" s="15"/>
      <c r="EER95" s="15"/>
      <c r="EES95" s="7"/>
      <c r="EET95" s="4"/>
      <c r="EEU95" s="14"/>
      <c r="EEV95" s="12"/>
      <c r="EEW95" s="15"/>
      <c r="EEX95" s="15"/>
      <c r="EEY95" s="15"/>
      <c r="EEZ95" s="15"/>
      <c r="EFA95" s="15"/>
      <c r="EFB95" s="7"/>
      <c r="EFC95" s="4"/>
      <c r="EFD95" s="14"/>
      <c r="EFE95" s="12"/>
      <c r="EFF95" s="15"/>
      <c r="EFG95" s="15"/>
      <c r="EFH95" s="15"/>
      <c r="EFI95" s="15"/>
      <c r="EFJ95" s="15"/>
      <c r="EFK95" s="7"/>
      <c r="EFL95" s="4"/>
      <c r="EFM95" s="14"/>
      <c r="EFN95" s="12"/>
      <c r="EFO95" s="15"/>
      <c r="EFP95" s="15"/>
      <c r="EFQ95" s="15"/>
      <c r="EFR95" s="15"/>
      <c r="EFS95" s="15"/>
      <c r="EFT95" s="7"/>
      <c r="EFU95" s="4"/>
      <c r="EFV95" s="14"/>
      <c r="EFW95" s="12"/>
      <c r="EFX95" s="15"/>
      <c r="EFY95" s="15"/>
      <c r="EFZ95" s="15"/>
      <c r="EGA95" s="15"/>
      <c r="EGB95" s="15"/>
      <c r="EGC95" s="7"/>
      <c r="EGD95" s="4"/>
      <c r="EGE95" s="14"/>
      <c r="EGF95" s="12"/>
      <c r="EGG95" s="15"/>
      <c r="EGH95" s="15"/>
      <c r="EGI95" s="15"/>
      <c r="EGJ95" s="15"/>
      <c r="EGK95" s="15"/>
      <c r="EGL95" s="7"/>
      <c r="EGM95" s="4"/>
      <c r="EGN95" s="14"/>
      <c r="EGO95" s="12"/>
      <c r="EGP95" s="15"/>
      <c r="EGQ95" s="15"/>
      <c r="EGR95" s="15"/>
      <c r="EGS95" s="15"/>
      <c r="EGT95" s="15"/>
      <c r="EGU95" s="7"/>
      <c r="EGV95" s="4"/>
      <c r="EGW95" s="14"/>
      <c r="EGX95" s="12"/>
      <c r="EGY95" s="15"/>
      <c r="EGZ95" s="15"/>
      <c r="EHA95" s="15"/>
      <c r="EHB95" s="15"/>
      <c r="EHC95" s="15"/>
      <c r="EHD95" s="7"/>
      <c r="EHE95" s="4"/>
      <c r="EHF95" s="14"/>
      <c r="EHG95" s="12"/>
      <c r="EHH95" s="15"/>
      <c r="EHI95" s="15"/>
      <c r="EHJ95" s="15"/>
      <c r="EHK95" s="15"/>
      <c r="EHL95" s="15"/>
      <c r="EHM95" s="7"/>
      <c r="EHN95" s="4"/>
      <c r="EHO95" s="14"/>
      <c r="EHP95" s="12"/>
      <c r="EHQ95" s="15"/>
      <c r="EHR95" s="15"/>
      <c r="EHS95" s="15"/>
      <c r="EHT95" s="15"/>
      <c r="EHU95" s="15"/>
      <c r="EHV95" s="7"/>
      <c r="EHW95" s="4"/>
      <c r="EHX95" s="14"/>
      <c r="EHY95" s="12"/>
      <c r="EHZ95" s="15"/>
      <c r="EIA95" s="15"/>
      <c r="EIB95" s="15"/>
      <c r="EIC95" s="15"/>
      <c r="EID95" s="15"/>
      <c r="EIE95" s="7"/>
      <c r="EIF95" s="4"/>
      <c r="EIG95" s="14"/>
      <c r="EIH95" s="12"/>
      <c r="EII95" s="15"/>
      <c r="EIJ95" s="15"/>
      <c r="EIK95" s="15"/>
      <c r="EIL95" s="15"/>
      <c r="EIM95" s="15"/>
      <c r="EIN95" s="7"/>
      <c r="EIO95" s="4"/>
      <c r="EIP95" s="14"/>
      <c r="EIQ95" s="12"/>
      <c r="EIR95" s="15"/>
      <c r="EIS95" s="15"/>
      <c r="EIT95" s="15"/>
      <c r="EIU95" s="15"/>
      <c r="EIV95" s="15"/>
      <c r="EIW95" s="7"/>
      <c r="EIX95" s="4"/>
      <c r="EIY95" s="14"/>
      <c r="EIZ95" s="12"/>
      <c r="EJA95" s="15"/>
      <c r="EJB95" s="15"/>
      <c r="EJC95" s="15"/>
      <c r="EJD95" s="15"/>
      <c r="EJE95" s="15"/>
      <c r="EJF95" s="7"/>
      <c r="EJG95" s="4"/>
      <c r="EJH95" s="14"/>
      <c r="EJI95" s="12"/>
      <c r="EJJ95" s="15"/>
      <c r="EJK95" s="15"/>
      <c r="EJL95" s="15"/>
      <c r="EJM95" s="15"/>
      <c r="EJN95" s="15"/>
      <c r="EJO95" s="7"/>
      <c r="EJP95" s="4"/>
      <c r="EJQ95" s="14"/>
      <c r="EJR95" s="12"/>
      <c r="EJS95" s="15"/>
      <c r="EJT95" s="15"/>
      <c r="EJU95" s="15"/>
      <c r="EJV95" s="15"/>
      <c r="EJW95" s="15"/>
      <c r="EJX95" s="7"/>
      <c r="EJY95" s="4"/>
      <c r="EJZ95" s="14"/>
      <c r="EKA95" s="12"/>
      <c r="EKB95" s="15"/>
      <c r="EKC95" s="15"/>
      <c r="EKD95" s="15"/>
      <c r="EKE95" s="15"/>
      <c r="EKF95" s="15"/>
      <c r="EKG95" s="7"/>
      <c r="EKH95" s="4"/>
      <c r="EKI95" s="14"/>
      <c r="EKJ95" s="12"/>
      <c r="EKK95" s="15"/>
      <c r="EKL95" s="15"/>
      <c r="EKM95" s="15"/>
      <c r="EKN95" s="15"/>
      <c r="EKO95" s="15"/>
      <c r="EKP95" s="7"/>
      <c r="EKQ95" s="4"/>
      <c r="EKR95" s="14"/>
      <c r="EKS95" s="12"/>
      <c r="EKT95" s="15"/>
      <c r="EKU95" s="15"/>
      <c r="EKV95" s="15"/>
      <c r="EKW95" s="15"/>
      <c r="EKX95" s="15"/>
      <c r="EKY95" s="7"/>
      <c r="EKZ95" s="4"/>
      <c r="ELA95" s="14"/>
      <c r="ELB95" s="12"/>
      <c r="ELC95" s="15"/>
      <c r="ELD95" s="15"/>
      <c r="ELE95" s="15"/>
      <c r="ELF95" s="15"/>
      <c r="ELG95" s="15"/>
      <c r="ELH95" s="7"/>
      <c r="ELI95" s="4"/>
      <c r="ELJ95" s="14"/>
      <c r="ELK95" s="12"/>
      <c r="ELL95" s="15"/>
      <c r="ELM95" s="15"/>
      <c r="ELN95" s="15"/>
      <c r="ELO95" s="15"/>
      <c r="ELP95" s="15"/>
      <c r="ELQ95" s="7"/>
      <c r="ELR95" s="4"/>
      <c r="ELS95" s="14"/>
      <c r="ELT95" s="12"/>
      <c r="ELU95" s="15"/>
      <c r="ELV95" s="15"/>
      <c r="ELW95" s="15"/>
      <c r="ELX95" s="15"/>
      <c r="ELY95" s="15"/>
      <c r="ELZ95" s="7"/>
      <c r="EMA95" s="4"/>
      <c r="EMB95" s="14"/>
      <c r="EMC95" s="12"/>
      <c r="EMD95" s="15"/>
      <c r="EME95" s="15"/>
      <c r="EMF95" s="15"/>
      <c r="EMG95" s="15"/>
      <c r="EMH95" s="15"/>
      <c r="EMI95" s="7"/>
      <c r="EMJ95" s="4"/>
      <c r="EMK95" s="14"/>
      <c r="EML95" s="12"/>
      <c r="EMM95" s="15"/>
      <c r="EMN95" s="15"/>
      <c r="EMO95" s="15"/>
      <c r="EMP95" s="15"/>
      <c r="EMQ95" s="15"/>
      <c r="EMR95" s="7"/>
      <c r="EMS95" s="4"/>
      <c r="EMT95" s="14"/>
      <c r="EMU95" s="12"/>
      <c r="EMV95" s="15"/>
      <c r="EMW95" s="15"/>
      <c r="EMX95" s="15"/>
      <c r="EMY95" s="15"/>
      <c r="EMZ95" s="15"/>
      <c r="ENA95" s="7"/>
      <c r="ENB95" s="4"/>
      <c r="ENC95" s="14"/>
      <c r="END95" s="12"/>
      <c r="ENE95" s="15"/>
      <c r="ENF95" s="15"/>
      <c r="ENG95" s="15"/>
      <c r="ENH95" s="15"/>
      <c r="ENI95" s="15"/>
      <c r="ENJ95" s="7"/>
      <c r="ENK95" s="4"/>
      <c r="ENL95" s="14"/>
      <c r="ENM95" s="12"/>
      <c r="ENN95" s="15"/>
      <c r="ENO95" s="15"/>
      <c r="ENP95" s="15"/>
      <c r="ENQ95" s="15"/>
      <c r="ENR95" s="15"/>
      <c r="ENS95" s="7"/>
      <c r="ENT95" s="4"/>
      <c r="ENU95" s="14"/>
      <c r="ENV95" s="12"/>
      <c r="ENW95" s="15"/>
      <c r="ENX95" s="15"/>
      <c r="ENY95" s="15"/>
      <c r="ENZ95" s="15"/>
      <c r="EOA95" s="15"/>
      <c r="EOB95" s="7"/>
      <c r="EOC95" s="4"/>
      <c r="EOD95" s="14"/>
      <c r="EOE95" s="12"/>
      <c r="EOF95" s="15"/>
      <c r="EOG95" s="15"/>
      <c r="EOH95" s="15"/>
      <c r="EOI95" s="15"/>
      <c r="EOJ95" s="15"/>
      <c r="EOK95" s="7"/>
      <c r="EOL95" s="4"/>
      <c r="EOM95" s="14"/>
      <c r="EON95" s="12"/>
      <c r="EOO95" s="15"/>
      <c r="EOP95" s="15"/>
      <c r="EOQ95" s="15"/>
      <c r="EOR95" s="15"/>
      <c r="EOS95" s="15"/>
      <c r="EOT95" s="7"/>
      <c r="EOU95" s="4"/>
      <c r="EOV95" s="14"/>
      <c r="EOW95" s="12"/>
      <c r="EOX95" s="15"/>
      <c r="EOY95" s="15"/>
      <c r="EOZ95" s="15"/>
      <c r="EPA95" s="15"/>
      <c r="EPB95" s="15"/>
      <c r="EPC95" s="7"/>
      <c r="EPD95" s="4"/>
      <c r="EPE95" s="14"/>
      <c r="EPF95" s="12"/>
      <c r="EPG95" s="15"/>
      <c r="EPH95" s="15"/>
      <c r="EPI95" s="15"/>
      <c r="EPJ95" s="15"/>
      <c r="EPK95" s="15"/>
      <c r="EPL95" s="7"/>
      <c r="EPM95" s="4"/>
      <c r="EPN95" s="14"/>
      <c r="EPO95" s="12"/>
      <c r="EPP95" s="15"/>
      <c r="EPQ95" s="15"/>
      <c r="EPR95" s="15"/>
      <c r="EPS95" s="15"/>
      <c r="EPT95" s="15"/>
      <c r="EPU95" s="7"/>
      <c r="EPV95" s="4"/>
      <c r="EPW95" s="14"/>
      <c r="EPX95" s="12"/>
      <c r="EPY95" s="15"/>
      <c r="EPZ95" s="15"/>
      <c r="EQA95" s="15"/>
      <c r="EQB95" s="15"/>
      <c r="EQC95" s="15"/>
      <c r="EQD95" s="7"/>
      <c r="EQE95" s="4"/>
      <c r="EQF95" s="14"/>
      <c r="EQG95" s="12"/>
      <c r="EQH95" s="15"/>
      <c r="EQI95" s="15"/>
      <c r="EQJ95" s="15"/>
      <c r="EQK95" s="15"/>
      <c r="EQL95" s="15"/>
      <c r="EQM95" s="7"/>
      <c r="EQN95" s="4"/>
      <c r="EQO95" s="14"/>
      <c r="EQP95" s="12"/>
      <c r="EQQ95" s="15"/>
      <c r="EQR95" s="15"/>
      <c r="EQS95" s="15"/>
      <c r="EQT95" s="15"/>
      <c r="EQU95" s="15"/>
      <c r="EQV95" s="7"/>
      <c r="EQW95" s="4"/>
      <c r="EQX95" s="14"/>
      <c r="EQY95" s="12"/>
      <c r="EQZ95" s="15"/>
      <c r="ERA95" s="15"/>
      <c r="ERB95" s="15"/>
      <c r="ERC95" s="15"/>
      <c r="ERD95" s="15"/>
      <c r="ERE95" s="7"/>
      <c r="ERF95" s="4"/>
      <c r="ERG95" s="14"/>
      <c r="ERH95" s="12"/>
      <c r="ERI95" s="15"/>
      <c r="ERJ95" s="15"/>
      <c r="ERK95" s="15"/>
      <c r="ERL95" s="15"/>
      <c r="ERM95" s="15"/>
      <c r="ERN95" s="7"/>
      <c r="ERO95" s="4"/>
      <c r="ERP95" s="14"/>
      <c r="ERQ95" s="12"/>
      <c r="ERR95" s="15"/>
      <c r="ERS95" s="15"/>
      <c r="ERT95" s="15"/>
      <c r="ERU95" s="15"/>
      <c r="ERV95" s="15"/>
      <c r="ERW95" s="7"/>
      <c r="ERX95" s="4"/>
      <c r="ERY95" s="14"/>
      <c r="ERZ95" s="12"/>
      <c r="ESA95" s="15"/>
      <c r="ESB95" s="15"/>
      <c r="ESC95" s="15"/>
      <c r="ESD95" s="15"/>
      <c r="ESE95" s="15"/>
      <c r="ESF95" s="7"/>
      <c r="ESG95" s="4"/>
      <c r="ESH95" s="14"/>
      <c r="ESI95" s="12"/>
      <c r="ESJ95" s="15"/>
      <c r="ESK95" s="15"/>
      <c r="ESL95" s="15"/>
      <c r="ESM95" s="15"/>
      <c r="ESN95" s="15"/>
      <c r="ESO95" s="7"/>
      <c r="ESP95" s="4"/>
      <c r="ESQ95" s="14"/>
      <c r="ESR95" s="12"/>
      <c r="ESS95" s="15"/>
      <c r="EST95" s="15"/>
      <c r="ESU95" s="15"/>
      <c r="ESV95" s="15"/>
      <c r="ESW95" s="15"/>
      <c r="ESX95" s="7"/>
      <c r="ESY95" s="4"/>
      <c r="ESZ95" s="14"/>
      <c r="ETA95" s="12"/>
      <c r="ETB95" s="15"/>
      <c r="ETC95" s="15"/>
      <c r="ETD95" s="15"/>
      <c r="ETE95" s="15"/>
      <c r="ETF95" s="15"/>
      <c r="ETG95" s="7"/>
      <c r="ETH95" s="4"/>
      <c r="ETI95" s="14"/>
      <c r="ETJ95" s="12"/>
      <c r="ETK95" s="15"/>
      <c r="ETL95" s="15"/>
      <c r="ETM95" s="15"/>
      <c r="ETN95" s="15"/>
      <c r="ETO95" s="15"/>
      <c r="ETP95" s="7"/>
      <c r="ETQ95" s="4"/>
      <c r="ETR95" s="14"/>
      <c r="ETS95" s="12"/>
      <c r="ETT95" s="15"/>
      <c r="ETU95" s="15"/>
      <c r="ETV95" s="15"/>
      <c r="ETW95" s="15"/>
      <c r="ETX95" s="15"/>
      <c r="ETY95" s="7"/>
      <c r="ETZ95" s="4"/>
      <c r="EUA95" s="14"/>
      <c r="EUB95" s="12"/>
      <c r="EUC95" s="15"/>
      <c r="EUD95" s="15"/>
      <c r="EUE95" s="15"/>
      <c r="EUF95" s="15"/>
      <c r="EUG95" s="15"/>
      <c r="EUH95" s="7"/>
      <c r="EUI95" s="4"/>
      <c r="EUJ95" s="14"/>
      <c r="EUK95" s="12"/>
      <c r="EUL95" s="15"/>
      <c r="EUM95" s="15"/>
      <c r="EUN95" s="15"/>
      <c r="EUO95" s="15"/>
      <c r="EUP95" s="15"/>
      <c r="EUQ95" s="7"/>
      <c r="EUR95" s="4"/>
      <c r="EUS95" s="14"/>
      <c r="EUT95" s="12"/>
      <c r="EUU95" s="15"/>
      <c r="EUV95" s="15"/>
      <c r="EUW95" s="15"/>
      <c r="EUX95" s="15"/>
      <c r="EUY95" s="15"/>
      <c r="EUZ95" s="7"/>
      <c r="EVA95" s="4"/>
      <c r="EVB95" s="14"/>
      <c r="EVC95" s="12"/>
      <c r="EVD95" s="15"/>
      <c r="EVE95" s="15"/>
      <c r="EVF95" s="15"/>
      <c r="EVG95" s="15"/>
      <c r="EVH95" s="15"/>
      <c r="EVI95" s="7"/>
      <c r="EVJ95" s="4"/>
      <c r="EVK95" s="14"/>
      <c r="EVL95" s="12"/>
      <c r="EVM95" s="15"/>
      <c r="EVN95" s="15"/>
      <c r="EVO95" s="15"/>
      <c r="EVP95" s="15"/>
      <c r="EVQ95" s="15"/>
      <c r="EVR95" s="7"/>
      <c r="EVS95" s="4"/>
      <c r="EVT95" s="14"/>
      <c r="EVU95" s="12"/>
      <c r="EVV95" s="15"/>
      <c r="EVW95" s="15"/>
      <c r="EVX95" s="15"/>
      <c r="EVY95" s="15"/>
      <c r="EVZ95" s="15"/>
      <c r="EWA95" s="7"/>
      <c r="EWB95" s="4"/>
      <c r="EWC95" s="14"/>
      <c r="EWD95" s="12"/>
      <c r="EWE95" s="15"/>
      <c r="EWF95" s="15"/>
      <c r="EWG95" s="15"/>
      <c r="EWH95" s="15"/>
      <c r="EWI95" s="15"/>
      <c r="EWJ95" s="7"/>
      <c r="EWK95" s="4"/>
      <c r="EWL95" s="14"/>
      <c r="EWM95" s="12"/>
      <c r="EWN95" s="15"/>
      <c r="EWO95" s="15"/>
      <c r="EWP95" s="15"/>
      <c r="EWQ95" s="15"/>
      <c r="EWR95" s="15"/>
      <c r="EWS95" s="7"/>
      <c r="EWT95" s="4"/>
      <c r="EWU95" s="14"/>
      <c r="EWV95" s="12"/>
      <c r="EWW95" s="15"/>
      <c r="EWX95" s="15"/>
      <c r="EWY95" s="15"/>
      <c r="EWZ95" s="15"/>
      <c r="EXA95" s="15"/>
      <c r="EXB95" s="7"/>
      <c r="EXC95" s="4"/>
      <c r="EXD95" s="14"/>
      <c r="EXE95" s="12"/>
      <c r="EXF95" s="15"/>
      <c r="EXG95" s="15"/>
      <c r="EXH95" s="15"/>
      <c r="EXI95" s="15"/>
      <c r="EXJ95" s="15"/>
      <c r="EXK95" s="7"/>
      <c r="EXL95" s="4"/>
      <c r="EXM95" s="14"/>
      <c r="EXN95" s="12"/>
      <c r="EXO95" s="15"/>
      <c r="EXP95" s="15"/>
      <c r="EXQ95" s="15"/>
      <c r="EXR95" s="15"/>
      <c r="EXS95" s="15"/>
      <c r="EXT95" s="7"/>
      <c r="EXU95" s="4"/>
      <c r="EXV95" s="14"/>
      <c r="EXW95" s="12"/>
      <c r="EXX95" s="15"/>
      <c r="EXY95" s="15"/>
      <c r="EXZ95" s="15"/>
      <c r="EYA95" s="15"/>
      <c r="EYB95" s="15"/>
      <c r="EYC95" s="7"/>
      <c r="EYD95" s="4"/>
      <c r="EYE95" s="14"/>
      <c r="EYF95" s="12"/>
      <c r="EYG95" s="15"/>
      <c r="EYH95" s="15"/>
      <c r="EYI95" s="15"/>
      <c r="EYJ95" s="15"/>
      <c r="EYK95" s="15"/>
      <c r="EYL95" s="7"/>
      <c r="EYM95" s="4"/>
      <c r="EYN95" s="14"/>
      <c r="EYO95" s="12"/>
      <c r="EYP95" s="15"/>
      <c r="EYQ95" s="15"/>
      <c r="EYR95" s="15"/>
      <c r="EYS95" s="15"/>
      <c r="EYT95" s="15"/>
      <c r="EYU95" s="7"/>
      <c r="EYV95" s="4"/>
      <c r="EYW95" s="14"/>
      <c r="EYX95" s="12"/>
      <c r="EYY95" s="15"/>
      <c r="EYZ95" s="15"/>
      <c r="EZA95" s="15"/>
      <c r="EZB95" s="15"/>
      <c r="EZC95" s="15"/>
      <c r="EZD95" s="7"/>
      <c r="EZE95" s="4"/>
      <c r="EZF95" s="14"/>
      <c r="EZG95" s="12"/>
      <c r="EZH95" s="15"/>
      <c r="EZI95" s="15"/>
      <c r="EZJ95" s="15"/>
      <c r="EZK95" s="15"/>
      <c r="EZL95" s="15"/>
      <c r="EZM95" s="7"/>
      <c r="EZN95" s="4"/>
      <c r="EZO95" s="14"/>
      <c r="EZP95" s="12"/>
      <c r="EZQ95" s="15"/>
      <c r="EZR95" s="15"/>
      <c r="EZS95" s="15"/>
      <c r="EZT95" s="15"/>
      <c r="EZU95" s="15"/>
      <c r="EZV95" s="7"/>
      <c r="EZW95" s="4"/>
      <c r="EZX95" s="14"/>
      <c r="EZY95" s="12"/>
      <c r="EZZ95" s="15"/>
      <c r="FAA95" s="15"/>
      <c r="FAB95" s="15"/>
      <c r="FAC95" s="15"/>
      <c r="FAD95" s="15"/>
      <c r="FAE95" s="7"/>
      <c r="FAF95" s="4"/>
      <c r="FAG95" s="14"/>
      <c r="FAH95" s="12"/>
      <c r="FAI95" s="15"/>
      <c r="FAJ95" s="15"/>
      <c r="FAK95" s="15"/>
      <c r="FAL95" s="15"/>
      <c r="FAM95" s="15"/>
      <c r="FAN95" s="7"/>
      <c r="FAO95" s="4"/>
      <c r="FAP95" s="14"/>
      <c r="FAQ95" s="12"/>
      <c r="FAR95" s="15"/>
      <c r="FAS95" s="15"/>
      <c r="FAT95" s="15"/>
      <c r="FAU95" s="15"/>
      <c r="FAV95" s="15"/>
      <c r="FAW95" s="7"/>
      <c r="FAX95" s="4"/>
      <c r="FAY95" s="14"/>
      <c r="FAZ95" s="12"/>
      <c r="FBA95" s="15"/>
      <c r="FBB95" s="15"/>
      <c r="FBC95" s="15"/>
      <c r="FBD95" s="15"/>
      <c r="FBE95" s="15"/>
      <c r="FBF95" s="7"/>
      <c r="FBG95" s="4"/>
      <c r="FBH95" s="14"/>
      <c r="FBI95" s="12"/>
      <c r="FBJ95" s="15"/>
      <c r="FBK95" s="15"/>
      <c r="FBL95" s="15"/>
      <c r="FBM95" s="15"/>
      <c r="FBN95" s="15"/>
      <c r="FBO95" s="7"/>
      <c r="FBP95" s="4"/>
      <c r="FBQ95" s="14"/>
      <c r="FBR95" s="12"/>
      <c r="FBS95" s="15"/>
      <c r="FBT95" s="15"/>
      <c r="FBU95" s="15"/>
      <c r="FBV95" s="15"/>
      <c r="FBW95" s="15"/>
      <c r="FBX95" s="7"/>
      <c r="FBY95" s="4"/>
      <c r="FBZ95" s="14"/>
      <c r="FCA95" s="12"/>
      <c r="FCB95" s="15"/>
      <c r="FCC95" s="15"/>
      <c r="FCD95" s="15"/>
      <c r="FCE95" s="15"/>
      <c r="FCF95" s="15"/>
      <c r="FCG95" s="7"/>
      <c r="FCH95" s="4"/>
      <c r="FCI95" s="14"/>
      <c r="FCJ95" s="12"/>
      <c r="FCK95" s="15"/>
      <c r="FCL95" s="15"/>
      <c r="FCM95" s="15"/>
      <c r="FCN95" s="15"/>
      <c r="FCO95" s="15"/>
      <c r="FCP95" s="7"/>
      <c r="FCQ95" s="4"/>
      <c r="FCR95" s="14"/>
      <c r="FCS95" s="12"/>
      <c r="FCT95" s="15"/>
      <c r="FCU95" s="15"/>
      <c r="FCV95" s="15"/>
      <c r="FCW95" s="15"/>
      <c r="FCX95" s="15"/>
      <c r="FCY95" s="7"/>
      <c r="FCZ95" s="4"/>
      <c r="FDA95" s="14"/>
      <c r="FDB95" s="12"/>
      <c r="FDC95" s="15"/>
      <c r="FDD95" s="15"/>
      <c r="FDE95" s="15"/>
      <c r="FDF95" s="15"/>
      <c r="FDG95" s="15"/>
      <c r="FDH95" s="7"/>
      <c r="FDI95" s="4"/>
      <c r="FDJ95" s="14"/>
      <c r="FDK95" s="12"/>
      <c r="FDL95" s="15"/>
      <c r="FDM95" s="15"/>
      <c r="FDN95" s="15"/>
      <c r="FDO95" s="15"/>
      <c r="FDP95" s="15"/>
      <c r="FDQ95" s="7"/>
      <c r="FDR95" s="4"/>
      <c r="FDS95" s="14"/>
      <c r="FDT95" s="12"/>
      <c r="FDU95" s="15"/>
      <c r="FDV95" s="15"/>
      <c r="FDW95" s="15"/>
      <c r="FDX95" s="15"/>
      <c r="FDY95" s="15"/>
      <c r="FDZ95" s="7"/>
      <c r="FEA95" s="4"/>
      <c r="FEB95" s="14"/>
      <c r="FEC95" s="12"/>
      <c r="FED95" s="15"/>
      <c r="FEE95" s="15"/>
      <c r="FEF95" s="15"/>
      <c r="FEG95" s="15"/>
      <c r="FEH95" s="15"/>
      <c r="FEI95" s="7"/>
      <c r="FEJ95" s="4"/>
      <c r="FEK95" s="14"/>
      <c r="FEL95" s="12"/>
      <c r="FEM95" s="15"/>
      <c r="FEN95" s="15"/>
      <c r="FEO95" s="15"/>
      <c r="FEP95" s="15"/>
      <c r="FEQ95" s="15"/>
      <c r="FER95" s="7"/>
      <c r="FES95" s="4"/>
      <c r="FET95" s="14"/>
      <c r="FEU95" s="12"/>
      <c r="FEV95" s="15"/>
      <c r="FEW95" s="15"/>
      <c r="FEX95" s="15"/>
      <c r="FEY95" s="15"/>
      <c r="FEZ95" s="15"/>
      <c r="FFA95" s="7"/>
      <c r="FFB95" s="4"/>
      <c r="FFC95" s="14"/>
      <c r="FFD95" s="12"/>
      <c r="FFE95" s="15"/>
      <c r="FFF95" s="15"/>
      <c r="FFG95" s="15"/>
      <c r="FFH95" s="15"/>
      <c r="FFI95" s="15"/>
      <c r="FFJ95" s="7"/>
      <c r="FFK95" s="4"/>
      <c r="FFL95" s="14"/>
      <c r="FFM95" s="12"/>
      <c r="FFN95" s="15"/>
      <c r="FFO95" s="15"/>
      <c r="FFP95" s="15"/>
      <c r="FFQ95" s="15"/>
      <c r="FFR95" s="15"/>
      <c r="FFS95" s="7"/>
      <c r="FFT95" s="4"/>
      <c r="FFU95" s="14"/>
      <c r="FFV95" s="12"/>
      <c r="FFW95" s="15"/>
      <c r="FFX95" s="15"/>
      <c r="FFY95" s="15"/>
      <c r="FFZ95" s="15"/>
      <c r="FGA95" s="15"/>
      <c r="FGB95" s="7"/>
      <c r="FGC95" s="4"/>
      <c r="FGD95" s="14"/>
      <c r="FGE95" s="12"/>
      <c r="FGF95" s="15"/>
      <c r="FGG95" s="15"/>
      <c r="FGH95" s="15"/>
      <c r="FGI95" s="15"/>
      <c r="FGJ95" s="15"/>
      <c r="FGK95" s="7"/>
      <c r="FGL95" s="4"/>
      <c r="FGM95" s="14"/>
      <c r="FGN95" s="12"/>
      <c r="FGO95" s="15"/>
      <c r="FGP95" s="15"/>
      <c r="FGQ95" s="15"/>
      <c r="FGR95" s="15"/>
      <c r="FGS95" s="15"/>
      <c r="FGT95" s="7"/>
      <c r="FGU95" s="4"/>
      <c r="FGV95" s="14"/>
      <c r="FGW95" s="12"/>
      <c r="FGX95" s="15"/>
      <c r="FGY95" s="15"/>
      <c r="FGZ95" s="15"/>
      <c r="FHA95" s="15"/>
      <c r="FHB95" s="15"/>
      <c r="FHC95" s="7"/>
      <c r="FHD95" s="4"/>
      <c r="FHE95" s="14"/>
      <c r="FHF95" s="12"/>
      <c r="FHG95" s="15"/>
      <c r="FHH95" s="15"/>
      <c r="FHI95" s="15"/>
      <c r="FHJ95" s="15"/>
      <c r="FHK95" s="15"/>
      <c r="FHL95" s="7"/>
      <c r="FHM95" s="4"/>
      <c r="FHN95" s="14"/>
      <c r="FHO95" s="12"/>
      <c r="FHP95" s="15"/>
      <c r="FHQ95" s="15"/>
      <c r="FHR95" s="15"/>
      <c r="FHS95" s="15"/>
      <c r="FHT95" s="15"/>
      <c r="FHU95" s="7"/>
      <c r="FHV95" s="4"/>
      <c r="FHW95" s="14"/>
      <c r="FHX95" s="12"/>
      <c r="FHY95" s="15"/>
      <c r="FHZ95" s="15"/>
      <c r="FIA95" s="15"/>
      <c r="FIB95" s="15"/>
      <c r="FIC95" s="15"/>
      <c r="FID95" s="7"/>
      <c r="FIE95" s="4"/>
      <c r="FIF95" s="14"/>
      <c r="FIG95" s="12"/>
      <c r="FIH95" s="15"/>
      <c r="FII95" s="15"/>
      <c r="FIJ95" s="15"/>
      <c r="FIK95" s="15"/>
      <c r="FIL95" s="15"/>
      <c r="FIM95" s="7"/>
      <c r="FIN95" s="4"/>
      <c r="FIO95" s="14"/>
      <c r="FIP95" s="12"/>
      <c r="FIQ95" s="15"/>
      <c r="FIR95" s="15"/>
      <c r="FIS95" s="15"/>
      <c r="FIT95" s="15"/>
      <c r="FIU95" s="15"/>
      <c r="FIV95" s="7"/>
      <c r="FIW95" s="4"/>
      <c r="FIX95" s="14"/>
      <c r="FIY95" s="12"/>
      <c r="FIZ95" s="15"/>
      <c r="FJA95" s="15"/>
      <c r="FJB95" s="15"/>
      <c r="FJC95" s="15"/>
      <c r="FJD95" s="15"/>
      <c r="FJE95" s="7"/>
      <c r="FJF95" s="4"/>
      <c r="FJG95" s="14"/>
      <c r="FJH95" s="12"/>
      <c r="FJI95" s="15"/>
      <c r="FJJ95" s="15"/>
      <c r="FJK95" s="15"/>
      <c r="FJL95" s="15"/>
      <c r="FJM95" s="15"/>
      <c r="FJN95" s="7"/>
      <c r="FJO95" s="4"/>
      <c r="FJP95" s="14"/>
      <c r="FJQ95" s="12"/>
      <c r="FJR95" s="15"/>
      <c r="FJS95" s="15"/>
      <c r="FJT95" s="15"/>
      <c r="FJU95" s="15"/>
      <c r="FJV95" s="15"/>
      <c r="FJW95" s="7"/>
      <c r="FJX95" s="4"/>
      <c r="FJY95" s="14"/>
      <c r="FJZ95" s="12"/>
      <c r="FKA95" s="15"/>
      <c r="FKB95" s="15"/>
      <c r="FKC95" s="15"/>
      <c r="FKD95" s="15"/>
      <c r="FKE95" s="15"/>
      <c r="FKF95" s="7"/>
      <c r="FKG95" s="4"/>
      <c r="FKH95" s="14"/>
      <c r="FKI95" s="12"/>
      <c r="FKJ95" s="15"/>
      <c r="FKK95" s="15"/>
      <c r="FKL95" s="15"/>
      <c r="FKM95" s="15"/>
      <c r="FKN95" s="15"/>
      <c r="FKO95" s="7"/>
      <c r="FKP95" s="4"/>
      <c r="FKQ95" s="14"/>
      <c r="FKR95" s="12"/>
      <c r="FKS95" s="15"/>
      <c r="FKT95" s="15"/>
      <c r="FKU95" s="15"/>
      <c r="FKV95" s="15"/>
      <c r="FKW95" s="15"/>
      <c r="FKX95" s="7"/>
      <c r="FKY95" s="4"/>
      <c r="FKZ95" s="14"/>
      <c r="FLA95" s="12"/>
      <c r="FLB95" s="15"/>
      <c r="FLC95" s="15"/>
      <c r="FLD95" s="15"/>
      <c r="FLE95" s="15"/>
      <c r="FLF95" s="15"/>
      <c r="FLG95" s="7"/>
      <c r="FLH95" s="4"/>
      <c r="FLI95" s="14"/>
      <c r="FLJ95" s="12"/>
      <c r="FLK95" s="15"/>
      <c r="FLL95" s="15"/>
      <c r="FLM95" s="15"/>
      <c r="FLN95" s="15"/>
      <c r="FLO95" s="15"/>
      <c r="FLP95" s="7"/>
      <c r="FLQ95" s="4"/>
      <c r="FLR95" s="14"/>
      <c r="FLS95" s="12"/>
      <c r="FLT95" s="15"/>
      <c r="FLU95" s="15"/>
      <c r="FLV95" s="15"/>
      <c r="FLW95" s="15"/>
      <c r="FLX95" s="15"/>
      <c r="FLY95" s="7"/>
      <c r="FLZ95" s="4"/>
      <c r="FMA95" s="14"/>
      <c r="FMB95" s="12"/>
      <c r="FMC95" s="15"/>
      <c r="FMD95" s="15"/>
      <c r="FME95" s="15"/>
      <c r="FMF95" s="15"/>
      <c r="FMG95" s="15"/>
      <c r="FMH95" s="7"/>
      <c r="FMI95" s="4"/>
      <c r="FMJ95" s="14"/>
      <c r="FMK95" s="12"/>
      <c r="FML95" s="15"/>
      <c r="FMM95" s="15"/>
      <c r="FMN95" s="15"/>
      <c r="FMO95" s="15"/>
      <c r="FMP95" s="15"/>
      <c r="FMQ95" s="7"/>
      <c r="FMR95" s="4"/>
      <c r="FMS95" s="14"/>
      <c r="FMT95" s="12"/>
      <c r="FMU95" s="15"/>
      <c r="FMV95" s="15"/>
      <c r="FMW95" s="15"/>
      <c r="FMX95" s="15"/>
      <c r="FMY95" s="15"/>
      <c r="FMZ95" s="7"/>
      <c r="FNA95" s="4"/>
      <c r="FNB95" s="14"/>
      <c r="FNC95" s="12"/>
      <c r="FND95" s="15"/>
      <c r="FNE95" s="15"/>
      <c r="FNF95" s="15"/>
      <c r="FNG95" s="15"/>
      <c r="FNH95" s="15"/>
      <c r="FNI95" s="7"/>
      <c r="FNJ95" s="4"/>
      <c r="FNK95" s="14"/>
      <c r="FNL95" s="12"/>
      <c r="FNM95" s="15"/>
      <c r="FNN95" s="15"/>
      <c r="FNO95" s="15"/>
      <c r="FNP95" s="15"/>
      <c r="FNQ95" s="15"/>
      <c r="FNR95" s="7"/>
      <c r="FNS95" s="4"/>
      <c r="FNT95" s="14"/>
      <c r="FNU95" s="12"/>
      <c r="FNV95" s="15"/>
      <c r="FNW95" s="15"/>
      <c r="FNX95" s="15"/>
      <c r="FNY95" s="15"/>
      <c r="FNZ95" s="15"/>
      <c r="FOA95" s="7"/>
      <c r="FOB95" s="4"/>
      <c r="FOC95" s="14"/>
      <c r="FOD95" s="12"/>
      <c r="FOE95" s="15"/>
      <c r="FOF95" s="15"/>
      <c r="FOG95" s="15"/>
      <c r="FOH95" s="15"/>
      <c r="FOI95" s="15"/>
      <c r="FOJ95" s="7"/>
      <c r="FOK95" s="4"/>
      <c r="FOL95" s="14"/>
      <c r="FOM95" s="12"/>
      <c r="FON95" s="15"/>
      <c r="FOO95" s="15"/>
      <c r="FOP95" s="15"/>
      <c r="FOQ95" s="15"/>
      <c r="FOR95" s="15"/>
      <c r="FOS95" s="7"/>
      <c r="FOT95" s="4"/>
      <c r="FOU95" s="14"/>
      <c r="FOV95" s="12"/>
      <c r="FOW95" s="15"/>
      <c r="FOX95" s="15"/>
      <c r="FOY95" s="15"/>
      <c r="FOZ95" s="15"/>
      <c r="FPA95" s="15"/>
      <c r="FPB95" s="7"/>
      <c r="FPC95" s="4"/>
      <c r="FPD95" s="14"/>
      <c r="FPE95" s="12"/>
      <c r="FPF95" s="15"/>
      <c r="FPG95" s="15"/>
      <c r="FPH95" s="15"/>
      <c r="FPI95" s="15"/>
      <c r="FPJ95" s="15"/>
      <c r="FPK95" s="7"/>
      <c r="FPL95" s="4"/>
      <c r="FPM95" s="14"/>
      <c r="FPN95" s="12"/>
      <c r="FPO95" s="15"/>
      <c r="FPP95" s="15"/>
      <c r="FPQ95" s="15"/>
      <c r="FPR95" s="15"/>
      <c r="FPS95" s="15"/>
      <c r="FPT95" s="7"/>
      <c r="FPU95" s="4"/>
      <c r="FPV95" s="14"/>
      <c r="FPW95" s="12"/>
      <c r="FPX95" s="15"/>
      <c r="FPY95" s="15"/>
      <c r="FPZ95" s="15"/>
      <c r="FQA95" s="15"/>
      <c r="FQB95" s="15"/>
      <c r="FQC95" s="7"/>
      <c r="FQD95" s="4"/>
      <c r="FQE95" s="14"/>
      <c r="FQF95" s="12"/>
      <c r="FQG95" s="15"/>
      <c r="FQH95" s="15"/>
      <c r="FQI95" s="15"/>
      <c r="FQJ95" s="15"/>
      <c r="FQK95" s="15"/>
      <c r="FQL95" s="7"/>
      <c r="FQM95" s="4"/>
      <c r="FQN95" s="14"/>
      <c r="FQO95" s="12"/>
      <c r="FQP95" s="15"/>
      <c r="FQQ95" s="15"/>
      <c r="FQR95" s="15"/>
      <c r="FQS95" s="15"/>
      <c r="FQT95" s="15"/>
      <c r="FQU95" s="7"/>
      <c r="FQV95" s="4"/>
      <c r="FQW95" s="14"/>
      <c r="FQX95" s="12"/>
      <c r="FQY95" s="15"/>
      <c r="FQZ95" s="15"/>
      <c r="FRA95" s="15"/>
      <c r="FRB95" s="15"/>
      <c r="FRC95" s="15"/>
      <c r="FRD95" s="7"/>
      <c r="FRE95" s="4"/>
      <c r="FRF95" s="14"/>
      <c r="FRG95" s="12"/>
      <c r="FRH95" s="15"/>
      <c r="FRI95" s="15"/>
      <c r="FRJ95" s="15"/>
      <c r="FRK95" s="15"/>
      <c r="FRL95" s="15"/>
      <c r="FRM95" s="7"/>
      <c r="FRN95" s="4"/>
      <c r="FRO95" s="14"/>
      <c r="FRP95" s="12"/>
      <c r="FRQ95" s="15"/>
      <c r="FRR95" s="15"/>
      <c r="FRS95" s="15"/>
      <c r="FRT95" s="15"/>
      <c r="FRU95" s="15"/>
      <c r="FRV95" s="7"/>
      <c r="FRW95" s="4"/>
      <c r="FRX95" s="14"/>
      <c r="FRY95" s="12"/>
      <c r="FRZ95" s="15"/>
      <c r="FSA95" s="15"/>
      <c r="FSB95" s="15"/>
      <c r="FSC95" s="15"/>
      <c r="FSD95" s="15"/>
      <c r="FSE95" s="7"/>
      <c r="FSF95" s="4"/>
      <c r="FSG95" s="14"/>
      <c r="FSH95" s="12"/>
      <c r="FSI95" s="15"/>
      <c r="FSJ95" s="15"/>
      <c r="FSK95" s="15"/>
      <c r="FSL95" s="15"/>
      <c r="FSM95" s="15"/>
      <c r="FSN95" s="7"/>
      <c r="FSO95" s="4"/>
      <c r="FSP95" s="14"/>
      <c r="FSQ95" s="12"/>
      <c r="FSR95" s="15"/>
      <c r="FSS95" s="15"/>
      <c r="FST95" s="15"/>
      <c r="FSU95" s="15"/>
      <c r="FSV95" s="15"/>
      <c r="FSW95" s="7"/>
      <c r="FSX95" s="4"/>
      <c r="FSY95" s="14"/>
      <c r="FSZ95" s="12"/>
      <c r="FTA95" s="15"/>
      <c r="FTB95" s="15"/>
      <c r="FTC95" s="15"/>
      <c r="FTD95" s="15"/>
      <c r="FTE95" s="15"/>
      <c r="FTF95" s="7"/>
      <c r="FTG95" s="4"/>
      <c r="FTH95" s="14"/>
      <c r="FTI95" s="12"/>
      <c r="FTJ95" s="15"/>
      <c r="FTK95" s="15"/>
      <c r="FTL95" s="15"/>
      <c r="FTM95" s="15"/>
      <c r="FTN95" s="15"/>
      <c r="FTO95" s="7"/>
      <c r="FTP95" s="4"/>
      <c r="FTQ95" s="14"/>
      <c r="FTR95" s="12"/>
      <c r="FTS95" s="15"/>
      <c r="FTT95" s="15"/>
      <c r="FTU95" s="15"/>
      <c r="FTV95" s="15"/>
      <c r="FTW95" s="15"/>
      <c r="FTX95" s="7"/>
      <c r="FTY95" s="4"/>
      <c r="FTZ95" s="14"/>
      <c r="FUA95" s="12"/>
      <c r="FUB95" s="15"/>
      <c r="FUC95" s="15"/>
      <c r="FUD95" s="15"/>
      <c r="FUE95" s="15"/>
      <c r="FUF95" s="15"/>
      <c r="FUG95" s="7"/>
      <c r="FUH95" s="4"/>
      <c r="FUI95" s="14"/>
      <c r="FUJ95" s="12"/>
      <c r="FUK95" s="15"/>
      <c r="FUL95" s="15"/>
      <c r="FUM95" s="15"/>
      <c r="FUN95" s="15"/>
      <c r="FUO95" s="15"/>
      <c r="FUP95" s="7"/>
      <c r="FUQ95" s="4"/>
      <c r="FUR95" s="14"/>
      <c r="FUS95" s="12"/>
      <c r="FUT95" s="15"/>
      <c r="FUU95" s="15"/>
      <c r="FUV95" s="15"/>
      <c r="FUW95" s="15"/>
      <c r="FUX95" s="15"/>
      <c r="FUY95" s="7"/>
      <c r="FUZ95" s="4"/>
      <c r="FVA95" s="14"/>
      <c r="FVB95" s="12"/>
      <c r="FVC95" s="15"/>
      <c r="FVD95" s="15"/>
      <c r="FVE95" s="15"/>
      <c r="FVF95" s="15"/>
      <c r="FVG95" s="15"/>
      <c r="FVH95" s="7"/>
      <c r="FVI95" s="4"/>
      <c r="FVJ95" s="14"/>
      <c r="FVK95" s="12"/>
      <c r="FVL95" s="15"/>
      <c r="FVM95" s="15"/>
      <c r="FVN95" s="15"/>
      <c r="FVO95" s="15"/>
      <c r="FVP95" s="15"/>
      <c r="FVQ95" s="7"/>
      <c r="FVR95" s="4"/>
      <c r="FVS95" s="14"/>
      <c r="FVT95" s="12"/>
      <c r="FVU95" s="15"/>
      <c r="FVV95" s="15"/>
      <c r="FVW95" s="15"/>
      <c r="FVX95" s="15"/>
      <c r="FVY95" s="15"/>
      <c r="FVZ95" s="7"/>
      <c r="FWA95" s="4"/>
      <c r="FWB95" s="14"/>
      <c r="FWC95" s="12"/>
      <c r="FWD95" s="15"/>
      <c r="FWE95" s="15"/>
      <c r="FWF95" s="15"/>
      <c r="FWG95" s="15"/>
      <c r="FWH95" s="15"/>
      <c r="FWI95" s="7"/>
      <c r="FWJ95" s="4"/>
      <c r="FWK95" s="14"/>
      <c r="FWL95" s="12"/>
      <c r="FWM95" s="15"/>
      <c r="FWN95" s="15"/>
      <c r="FWO95" s="15"/>
      <c r="FWP95" s="15"/>
      <c r="FWQ95" s="15"/>
      <c r="FWR95" s="7"/>
      <c r="FWS95" s="4"/>
      <c r="FWT95" s="14"/>
      <c r="FWU95" s="12"/>
      <c r="FWV95" s="15"/>
      <c r="FWW95" s="15"/>
      <c r="FWX95" s="15"/>
      <c r="FWY95" s="15"/>
      <c r="FWZ95" s="15"/>
      <c r="FXA95" s="7"/>
      <c r="FXB95" s="4"/>
      <c r="FXC95" s="14"/>
      <c r="FXD95" s="12"/>
      <c r="FXE95" s="15"/>
      <c r="FXF95" s="15"/>
      <c r="FXG95" s="15"/>
      <c r="FXH95" s="15"/>
      <c r="FXI95" s="15"/>
      <c r="FXJ95" s="7"/>
      <c r="FXK95" s="4"/>
      <c r="FXL95" s="14"/>
      <c r="FXM95" s="12"/>
      <c r="FXN95" s="15"/>
      <c r="FXO95" s="15"/>
      <c r="FXP95" s="15"/>
      <c r="FXQ95" s="15"/>
      <c r="FXR95" s="15"/>
      <c r="FXS95" s="7"/>
      <c r="FXT95" s="4"/>
      <c r="FXU95" s="14"/>
      <c r="FXV95" s="12"/>
      <c r="FXW95" s="15"/>
      <c r="FXX95" s="15"/>
      <c r="FXY95" s="15"/>
      <c r="FXZ95" s="15"/>
      <c r="FYA95" s="15"/>
      <c r="FYB95" s="7"/>
      <c r="FYC95" s="4"/>
      <c r="FYD95" s="14"/>
      <c r="FYE95" s="12"/>
      <c r="FYF95" s="15"/>
      <c r="FYG95" s="15"/>
      <c r="FYH95" s="15"/>
      <c r="FYI95" s="15"/>
      <c r="FYJ95" s="15"/>
      <c r="FYK95" s="7"/>
      <c r="FYL95" s="4"/>
      <c r="FYM95" s="14"/>
      <c r="FYN95" s="12"/>
      <c r="FYO95" s="15"/>
      <c r="FYP95" s="15"/>
      <c r="FYQ95" s="15"/>
      <c r="FYR95" s="15"/>
      <c r="FYS95" s="15"/>
      <c r="FYT95" s="7"/>
      <c r="FYU95" s="4"/>
      <c r="FYV95" s="14"/>
      <c r="FYW95" s="12"/>
      <c r="FYX95" s="15"/>
      <c r="FYY95" s="15"/>
      <c r="FYZ95" s="15"/>
      <c r="FZA95" s="15"/>
      <c r="FZB95" s="15"/>
      <c r="FZC95" s="7"/>
      <c r="FZD95" s="4"/>
      <c r="FZE95" s="14"/>
      <c r="FZF95" s="12"/>
      <c r="FZG95" s="15"/>
      <c r="FZH95" s="15"/>
      <c r="FZI95" s="15"/>
      <c r="FZJ95" s="15"/>
      <c r="FZK95" s="15"/>
      <c r="FZL95" s="7"/>
      <c r="FZM95" s="4"/>
      <c r="FZN95" s="14"/>
      <c r="FZO95" s="12"/>
      <c r="FZP95" s="15"/>
      <c r="FZQ95" s="15"/>
      <c r="FZR95" s="15"/>
      <c r="FZS95" s="15"/>
      <c r="FZT95" s="15"/>
      <c r="FZU95" s="7"/>
      <c r="FZV95" s="4"/>
      <c r="FZW95" s="14"/>
      <c r="FZX95" s="12"/>
      <c r="FZY95" s="15"/>
      <c r="FZZ95" s="15"/>
      <c r="GAA95" s="15"/>
      <c r="GAB95" s="15"/>
      <c r="GAC95" s="15"/>
      <c r="GAD95" s="7"/>
      <c r="GAE95" s="4"/>
      <c r="GAF95" s="14"/>
      <c r="GAG95" s="12"/>
      <c r="GAH95" s="15"/>
      <c r="GAI95" s="15"/>
      <c r="GAJ95" s="15"/>
      <c r="GAK95" s="15"/>
      <c r="GAL95" s="15"/>
      <c r="GAM95" s="7"/>
      <c r="GAN95" s="4"/>
      <c r="GAO95" s="14"/>
      <c r="GAP95" s="12"/>
      <c r="GAQ95" s="15"/>
      <c r="GAR95" s="15"/>
      <c r="GAS95" s="15"/>
      <c r="GAT95" s="15"/>
      <c r="GAU95" s="15"/>
      <c r="GAV95" s="7"/>
      <c r="GAW95" s="4"/>
      <c r="GAX95" s="14"/>
      <c r="GAY95" s="12"/>
      <c r="GAZ95" s="15"/>
      <c r="GBA95" s="15"/>
      <c r="GBB95" s="15"/>
      <c r="GBC95" s="15"/>
      <c r="GBD95" s="15"/>
      <c r="GBE95" s="7"/>
      <c r="GBF95" s="4"/>
      <c r="GBG95" s="14"/>
      <c r="GBH95" s="12"/>
      <c r="GBI95" s="15"/>
      <c r="GBJ95" s="15"/>
      <c r="GBK95" s="15"/>
      <c r="GBL95" s="15"/>
      <c r="GBM95" s="15"/>
      <c r="GBN95" s="7"/>
      <c r="GBO95" s="4"/>
      <c r="GBP95" s="14"/>
      <c r="GBQ95" s="12"/>
      <c r="GBR95" s="15"/>
      <c r="GBS95" s="15"/>
      <c r="GBT95" s="15"/>
      <c r="GBU95" s="15"/>
      <c r="GBV95" s="15"/>
      <c r="GBW95" s="7"/>
      <c r="GBX95" s="4"/>
      <c r="GBY95" s="14"/>
      <c r="GBZ95" s="12"/>
      <c r="GCA95" s="15"/>
      <c r="GCB95" s="15"/>
      <c r="GCC95" s="15"/>
      <c r="GCD95" s="15"/>
      <c r="GCE95" s="15"/>
      <c r="GCF95" s="7"/>
      <c r="GCG95" s="4"/>
      <c r="GCH95" s="14"/>
      <c r="GCI95" s="12"/>
      <c r="GCJ95" s="15"/>
      <c r="GCK95" s="15"/>
      <c r="GCL95" s="15"/>
      <c r="GCM95" s="15"/>
      <c r="GCN95" s="15"/>
      <c r="GCO95" s="7"/>
      <c r="GCP95" s="4"/>
      <c r="GCQ95" s="14"/>
      <c r="GCR95" s="12"/>
      <c r="GCS95" s="15"/>
      <c r="GCT95" s="15"/>
      <c r="GCU95" s="15"/>
      <c r="GCV95" s="15"/>
      <c r="GCW95" s="15"/>
      <c r="GCX95" s="7"/>
      <c r="GCY95" s="4"/>
      <c r="GCZ95" s="14"/>
      <c r="GDA95" s="12"/>
      <c r="GDB95" s="15"/>
      <c r="GDC95" s="15"/>
      <c r="GDD95" s="15"/>
      <c r="GDE95" s="15"/>
      <c r="GDF95" s="15"/>
      <c r="GDG95" s="7"/>
      <c r="GDH95" s="4"/>
      <c r="GDI95" s="14"/>
      <c r="GDJ95" s="12"/>
      <c r="GDK95" s="15"/>
      <c r="GDL95" s="15"/>
      <c r="GDM95" s="15"/>
      <c r="GDN95" s="15"/>
      <c r="GDO95" s="15"/>
      <c r="GDP95" s="7"/>
      <c r="GDQ95" s="4"/>
      <c r="GDR95" s="14"/>
      <c r="GDS95" s="12"/>
      <c r="GDT95" s="15"/>
      <c r="GDU95" s="15"/>
      <c r="GDV95" s="15"/>
      <c r="GDW95" s="15"/>
      <c r="GDX95" s="15"/>
      <c r="GDY95" s="7"/>
      <c r="GDZ95" s="4"/>
      <c r="GEA95" s="14"/>
      <c r="GEB95" s="12"/>
      <c r="GEC95" s="15"/>
      <c r="GED95" s="15"/>
      <c r="GEE95" s="15"/>
      <c r="GEF95" s="15"/>
      <c r="GEG95" s="15"/>
      <c r="GEH95" s="7"/>
      <c r="GEI95" s="4"/>
      <c r="GEJ95" s="14"/>
      <c r="GEK95" s="12"/>
      <c r="GEL95" s="15"/>
      <c r="GEM95" s="15"/>
      <c r="GEN95" s="15"/>
      <c r="GEO95" s="15"/>
      <c r="GEP95" s="15"/>
      <c r="GEQ95" s="7"/>
      <c r="GER95" s="4"/>
      <c r="GES95" s="14"/>
      <c r="GET95" s="12"/>
      <c r="GEU95" s="15"/>
      <c r="GEV95" s="15"/>
      <c r="GEW95" s="15"/>
      <c r="GEX95" s="15"/>
      <c r="GEY95" s="15"/>
      <c r="GEZ95" s="7"/>
      <c r="GFA95" s="4"/>
      <c r="GFB95" s="14"/>
      <c r="GFC95" s="12"/>
      <c r="GFD95" s="15"/>
      <c r="GFE95" s="15"/>
      <c r="GFF95" s="15"/>
      <c r="GFG95" s="15"/>
      <c r="GFH95" s="15"/>
      <c r="GFI95" s="7"/>
      <c r="GFJ95" s="4"/>
      <c r="GFK95" s="14"/>
      <c r="GFL95" s="12"/>
      <c r="GFM95" s="15"/>
      <c r="GFN95" s="15"/>
      <c r="GFO95" s="15"/>
      <c r="GFP95" s="15"/>
      <c r="GFQ95" s="15"/>
      <c r="GFR95" s="7"/>
      <c r="GFS95" s="4"/>
      <c r="GFT95" s="14"/>
      <c r="GFU95" s="12"/>
      <c r="GFV95" s="15"/>
      <c r="GFW95" s="15"/>
      <c r="GFX95" s="15"/>
      <c r="GFY95" s="15"/>
      <c r="GFZ95" s="15"/>
      <c r="GGA95" s="7"/>
      <c r="GGB95" s="4"/>
      <c r="GGC95" s="14"/>
      <c r="GGD95" s="12"/>
      <c r="GGE95" s="15"/>
      <c r="GGF95" s="15"/>
      <c r="GGG95" s="15"/>
      <c r="GGH95" s="15"/>
      <c r="GGI95" s="15"/>
      <c r="GGJ95" s="7"/>
      <c r="GGK95" s="4"/>
      <c r="GGL95" s="14"/>
      <c r="GGM95" s="12"/>
      <c r="GGN95" s="15"/>
      <c r="GGO95" s="15"/>
      <c r="GGP95" s="15"/>
      <c r="GGQ95" s="15"/>
      <c r="GGR95" s="15"/>
      <c r="GGS95" s="7"/>
      <c r="GGT95" s="4"/>
      <c r="GGU95" s="14"/>
      <c r="GGV95" s="12"/>
      <c r="GGW95" s="15"/>
      <c r="GGX95" s="15"/>
      <c r="GGY95" s="15"/>
      <c r="GGZ95" s="15"/>
      <c r="GHA95" s="15"/>
      <c r="GHB95" s="7"/>
      <c r="GHC95" s="4"/>
      <c r="GHD95" s="14"/>
      <c r="GHE95" s="12"/>
      <c r="GHF95" s="15"/>
      <c r="GHG95" s="15"/>
      <c r="GHH95" s="15"/>
      <c r="GHI95" s="15"/>
      <c r="GHJ95" s="15"/>
      <c r="GHK95" s="7"/>
      <c r="GHL95" s="4"/>
      <c r="GHM95" s="14"/>
      <c r="GHN95" s="12"/>
      <c r="GHO95" s="15"/>
      <c r="GHP95" s="15"/>
      <c r="GHQ95" s="15"/>
      <c r="GHR95" s="15"/>
      <c r="GHS95" s="15"/>
      <c r="GHT95" s="7"/>
      <c r="GHU95" s="4"/>
      <c r="GHV95" s="14"/>
      <c r="GHW95" s="12"/>
      <c r="GHX95" s="15"/>
      <c r="GHY95" s="15"/>
      <c r="GHZ95" s="15"/>
      <c r="GIA95" s="15"/>
      <c r="GIB95" s="15"/>
      <c r="GIC95" s="7"/>
      <c r="GID95" s="4"/>
      <c r="GIE95" s="14"/>
      <c r="GIF95" s="12"/>
      <c r="GIG95" s="15"/>
      <c r="GIH95" s="15"/>
      <c r="GII95" s="15"/>
      <c r="GIJ95" s="15"/>
      <c r="GIK95" s="15"/>
      <c r="GIL95" s="7"/>
      <c r="GIM95" s="4"/>
      <c r="GIN95" s="14"/>
      <c r="GIO95" s="12"/>
      <c r="GIP95" s="15"/>
      <c r="GIQ95" s="15"/>
      <c r="GIR95" s="15"/>
      <c r="GIS95" s="15"/>
      <c r="GIT95" s="15"/>
      <c r="GIU95" s="7"/>
      <c r="GIV95" s="4"/>
      <c r="GIW95" s="14"/>
      <c r="GIX95" s="12"/>
      <c r="GIY95" s="15"/>
      <c r="GIZ95" s="15"/>
      <c r="GJA95" s="15"/>
      <c r="GJB95" s="15"/>
      <c r="GJC95" s="15"/>
      <c r="GJD95" s="7"/>
      <c r="GJE95" s="4"/>
      <c r="GJF95" s="14"/>
      <c r="GJG95" s="12"/>
      <c r="GJH95" s="15"/>
      <c r="GJI95" s="15"/>
      <c r="GJJ95" s="15"/>
      <c r="GJK95" s="15"/>
      <c r="GJL95" s="15"/>
      <c r="GJM95" s="7"/>
      <c r="GJN95" s="4"/>
      <c r="GJO95" s="14"/>
      <c r="GJP95" s="12"/>
      <c r="GJQ95" s="15"/>
      <c r="GJR95" s="15"/>
      <c r="GJS95" s="15"/>
      <c r="GJT95" s="15"/>
      <c r="GJU95" s="15"/>
      <c r="GJV95" s="7"/>
      <c r="GJW95" s="4"/>
      <c r="GJX95" s="14"/>
      <c r="GJY95" s="12"/>
      <c r="GJZ95" s="15"/>
      <c r="GKA95" s="15"/>
      <c r="GKB95" s="15"/>
      <c r="GKC95" s="15"/>
      <c r="GKD95" s="15"/>
      <c r="GKE95" s="7"/>
      <c r="GKF95" s="4"/>
      <c r="GKG95" s="14"/>
      <c r="GKH95" s="12"/>
      <c r="GKI95" s="15"/>
      <c r="GKJ95" s="15"/>
      <c r="GKK95" s="15"/>
      <c r="GKL95" s="15"/>
      <c r="GKM95" s="15"/>
      <c r="GKN95" s="7"/>
      <c r="GKO95" s="4"/>
      <c r="GKP95" s="14"/>
      <c r="GKQ95" s="12"/>
      <c r="GKR95" s="15"/>
      <c r="GKS95" s="15"/>
      <c r="GKT95" s="15"/>
      <c r="GKU95" s="15"/>
      <c r="GKV95" s="15"/>
      <c r="GKW95" s="7"/>
      <c r="GKX95" s="4"/>
      <c r="GKY95" s="14"/>
      <c r="GKZ95" s="12"/>
      <c r="GLA95" s="15"/>
      <c r="GLB95" s="15"/>
      <c r="GLC95" s="15"/>
      <c r="GLD95" s="15"/>
      <c r="GLE95" s="15"/>
      <c r="GLF95" s="7"/>
      <c r="GLG95" s="4"/>
      <c r="GLH95" s="14"/>
      <c r="GLI95" s="12"/>
      <c r="GLJ95" s="15"/>
      <c r="GLK95" s="15"/>
      <c r="GLL95" s="15"/>
      <c r="GLM95" s="15"/>
      <c r="GLN95" s="15"/>
      <c r="GLO95" s="7"/>
      <c r="GLP95" s="4"/>
      <c r="GLQ95" s="14"/>
      <c r="GLR95" s="12"/>
      <c r="GLS95" s="15"/>
      <c r="GLT95" s="15"/>
      <c r="GLU95" s="15"/>
      <c r="GLV95" s="15"/>
      <c r="GLW95" s="15"/>
      <c r="GLX95" s="7"/>
      <c r="GLY95" s="4"/>
      <c r="GLZ95" s="14"/>
      <c r="GMA95" s="12"/>
      <c r="GMB95" s="15"/>
      <c r="GMC95" s="15"/>
      <c r="GMD95" s="15"/>
      <c r="GME95" s="15"/>
      <c r="GMF95" s="15"/>
      <c r="GMG95" s="7"/>
      <c r="GMH95" s="4"/>
      <c r="GMI95" s="14"/>
      <c r="GMJ95" s="12"/>
      <c r="GMK95" s="15"/>
      <c r="GML95" s="15"/>
      <c r="GMM95" s="15"/>
      <c r="GMN95" s="15"/>
      <c r="GMO95" s="15"/>
      <c r="GMP95" s="7"/>
      <c r="GMQ95" s="4"/>
      <c r="GMR95" s="14"/>
      <c r="GMS95" s="12"/>
      <c r="GMT95" s="15"/>
      <c r="GMU95" s="15"/>
      <c r="GMV95" s="15"/>
      <c r="GMW95" s="15"/>
      <c r="GMX95" s="15"/>
      <c r="GMY95" s="7"/>
      <c r="GMZ95" s="4"/>
      <c r="GNA95" s="14"/>
      <c r="GNB95" s="12"/>
      <c r="GNC95" s="15"/>
      <c r="GND95" s="15"/>
      <c r="GNE95" s="15"/>
      <c r="GNF95" s="15"/>
      <c r="GNG95" s="15"/>
      <c r="GNH95" s="7"/>
      <c r="GNI95" s="4"/>
      <c r="GNJ95" s="14"/>
      <c r="GNK95" s="12"/>
      <c r="GNL95" s="15"/>
      <c r="GNM95" s="15"/>
      <c r="GNN95" s="15"/>
      <c r="GNO95" s="15"/>
      <c r="GNP95" s="15"/>
      <c r="GNQ95" s="7"/>
      <c r="GNR95" s="4"/>
      <c r="GNS95" s="14"/>
      <c r="GNT95" s="12"/>
      <c r="GNU95" s="15"/>
      <c r="GNV95" s="15"/>
      <c r="GNW95" s="15"/>
      <c r="GNX95" s="15"/>
      <c r="GNY95" s="15"/>
      <c r="GNZ95" s="7"/>
      <c r="GOA95" s="4"/>
      <c r="GOB95" s="14"/>
      <c r="GOC95" s="12"/>
      <c r="GOD95" s="15"/>
      <c r="GOE95" s="15"/>
      <c r="GOF95" s="15"/>
      <c r="GOG95" s="15"/>
      <c r="GOH95" s="15"/>
      <c r="GOI95" s="7"/>
      <c r="GOJ95" s="4"/>
      <c r="GOK95" s="14"/>
      <c r="GOL95" s="12"/>
      <c r="GOM95" s="15"/>
      <c r="GON95" s="15"/>
      <c r="GOO95" s="15"/>
      <c r="GOP95" s="15"/>
      <c r="GOQ95" s="15"/>
      <c r="GOR95" s="7"/>
      <c r="GOS95" s="4"/>
      <c r="GOT95" s="14"/>
      <c r="GOU95" s="12"/>
      <c r="GOV95" s="15"/>
      <c r="GOW95" s="15"/>
      <c r="GOX95" s="15"/>
      <c r="GOY95" s="15"/>
      <c r="GOZ95" s="15"/>
      <c r="GPA95" s="7"/>
      <c r="GPB95" s="4"/>
      <c r="GPC95" s="14"/>
      <c r="GPD95" s="12"/>
      <c r="GPE95" s="15"/>
      <c r="GPF95" s="15"/>
      <c r="GPG95" s="15"/>
      <c r="GPH95" s="15"/>
      <c r="GPI95" s="15"/>
      <c r="GPJ95" s="7"/>
      <c r="GPK95" s="4"/>
      <c r="GPL95" s="14"/>
      <c r="GPM95" s="12"/>
      <c r="GPN95" s="15"/>
      <c r="GPO95" s="15"/>
      <c r="GPP95" s="15"/>
      <c r="GPQ95" s="15"/>
      <c r="GPR95" s="15"/>
      <c r="GPS95" s="7"/>
      <c r="GPT95" s="4"/>
      <c r="GPU95" s="14"/>
      <c r="GPV95" s="12"/>
      <c r="GPW95" s="15"/>
      <c r="GPX95" s="15"/>
      <c r="GPY95" s="15"/>
      <c r="GPZ95" s="15"/>
      <c r="GQA95" s="15"/>
      <c r="GQB95" s="7"/>
      <c r="GQC95" s="4"/>
      <c r="GQD95" s="14"/>
      <c r="GQE95" s="12"/>
      <c r="GQF95" s="15"/>
      <c r="GQG95" s="15"/>
      <c r="GQH95" s="15"/>
      <c r="GQI95" s="15"/>
      <c r="GQJ95" s="15"/>
      <c r="GQK95" s="7"/>
      <c r="GQL95" s="4"/>
      <c r="GQM95" s="14"/>
      <c r="GQN95" s="12"/>
      <c r="GQO95" s="15"/>
      <c r="GQP95" s="15"/>
      <c r="GQQ95" s="15"/>
      <c r="GQR95" s="15"/>
      <c r="GQS95" s="15"/>
      <c r="GQT95" s="7"/>
      <c r="GQU95" s="4"/>
      <c r="GQV95" s="14"/>
      <c r="GQW95" s="12"/>
      <c r="GQX95" s="15"/>
      <c r="GQY95" s="15"/>
      <c r="GQZ95" s="15"/>
      <c r="GRA95" s="15"/>
      <c r="GRB95" s="15"/>
      <c r="GRC95" s="7"/>
      <c r="GRD95" s="4"/>
      <c r="GRE95" s="14"/>
      <c r="GRF95" s="12"/>
      <c r="GRG95" s="15"/>
      <c r="GRH95" s="15"/>
      <c r="GRI95" s="15"/>
      <c r="GRJ95" s="15"/>
      <c r="GRK95" s="15"/>
      <c r="GRL95" s="7"/>
      <c r="GRM95" s="4"/>
      <c r="GRN95" s="14"/>
      <c r="GRO95" s="12"/>
      <c r="GRP95" s="15"/>
      <c r="GRQ95" s="15"/>
      <c r="GRR95" s="15"/>
      <c r="GRS95" s="15"/>
      <c r="GRT95" s="15"/>
      <c r="GRU95" s="7"/>
      <c r="GRV95" s="4"/>
      <c r="GRW95" s="14"/>
      <c r="GRX95" s="12"/>
      <c r="GRY95" s="15"/>
      <c r="GRZ95" s="15"/>
      <c r="GSA95" s="15"/>
      <c r="GSB95" s="15"/>
      <c r="GSC95" s="15"/>
      <c r="GSD95" s="7"/>
      <c r="GSE95" s="4"/>
      <c r="GSF95" s="14"/>
      <c r="GSG95" s="12"/>
      <c r="GSH95" s="15"/>
      <c r="GSI95" s="15"/>
      <c r="GSJ95" s="15"/>
      <c r="GSK95" s="15"/>
      <c r="GSL95" s="15"/>
      <c r="GSM95" s="7"/>
      <c r="GSN95" s="4"/>
      <c r="GSO95" s="14"/>
      <c r="GSP95" s="12"/>
      <c r="GSQ95" s="15"/>
      <c r="GSR95" s="15"/>
      <c r="GSS95" s="15"/>
      <c r="GST95" s="15"/>
      <c r="GSU95" s="15"/>
      <c r="GSV95" s="7"/>
      <c r="GSW95" s="4"/>
      <c r="GSX95" s="14"/>
      <c r="GSY95" s="12"/>
      <c r="GSZ95" s="15"/>
      <c r="GTA95" s="15"/>
      <c r="GTB95" s="15"/>
      <c r="GTC95" s="15"/>
      <c r="GTD95" s="15"/>
      <c r="GTE95" s="7"/>
      <c r="GTF95" s="4"/>
      <c r="GTG95" s="14"/>
      <c r="GTH95" s="12"/>
      <c r="GTI95" s="15"/>
      <c r="GTJ95" s="15"/>
      <c r="GTK95" s="15"/>
      <c r="GTL95" s="15"/>
      <c r="GTM95" s="15"/>
      <c r="GTN95" s="7"/>
      <c r="GTO95" s="4"/>
      <c r="GTP95" s="14"/>
      <c r="GTQ95" s="12"/>
      <c r="GTR95" s="15"/>
      <c r="GTS95" s="15"/>
      <c r="GTT95" s="15"/>
      <c r="GTU95" s="15"/>
      <c r="GTV95" s="15"/>
      <c r="GTW95" s="7"/>
      <c r="GTX95" s="4"/>
      <c r="GTY95" s="14"/>
      <c r="GTZ95" s="12"/>
      <c r="GUA95" s="15"/>
      <c r="GUB95" s="15"/>
      <c r="GUC95" s="15"/>
      <c r="GUD95" s="15"/>
      <c r="GUE95" s="15"/>
      <c r="GUF95" s="7"/>
      <c r="GUG95" s="4"/>
      <c r="GUH95" s="14"/>
      <c r="GUI95" s="12"/>
      <c r="GUJ95" s="15"/>
      <c r="GUK95" s="15"/>
      <c r="GUL95" s="15"/>
      <c r="GUM95" s="15"/>
      <c r="GUN95" s="15"/>
      <c r="GUO95" s="7"/>
      <c r="GUP95" s="4"/>
      <c r="GUQ95" s="14"/>
      <c r="GUR95" s="12"/>
      <c r="GUS95" s="15"/>
      <c r="GUT95" s="15"/>
      <c r="GUU95" s="15"/>
      <c r="GUV95" s="15"/>
      <c r="GUW95" s="15"/>
      <c r="GUX95" s="7"/>
      <c r="GUY95" s="4"/>
      <c r="GUZ95" s="14"/>
      <c r="GVA95" s="12"/>
      <c r="GVB95" s="15"/>
      <c r="GVC95" s="15"/>
      <c r="GVD95" s="15"/>
      <c r="GVE95" s="15"/>
      <c r="GVF95" s="15"/>
      <c r="GVG95" s="7"/>
      <c r="GVH95" s="4"/>
      <c r="GVI95" s="14"/>
      <c r="GVJ95" s="12"/>
      <c r="GVK95" s="15"/>
      <c r="GVL95" s="15"/>
      <c r="GVM95" s="15"/>
      <c r="GVN95" s="15"/>
      <c r="GVO95" s="15"/>
      <c r="GVP95" s="7"/>
      <c r="GVQ95" s="4"/>
      <c r="GVR95" s="14"/>
      <c r="GVS95" s="12"/>
      <c r="GVT95" s="15"/>
      <c r="GVU95" s="15"/>
      <c r="GVV95" s="15"/>
      <c r="GVW95" s="15"/>
      <c r="GVX95" s="15"/>
      <c r="GVY95" s="7"/>
      <c r="GVZ95" s="4"/>
      <c r="GWA95" s="14"/>
      <c r="GWB95" s="12"/>
      <c r="GWC95" s="15"/>
      <c r="GWD95" s="15"/>
      <c r="GWE95" s="15"/>
      <c r="GWF95" s="15"/>
      <c r="GWG95" s="15"/>
      <c r="GWH95" s="7"/>
      <c r="GWI95" s="4"/>
      <c r="GWJ95" s="14"/>
      <c r="GWK95" s="12"/>
      <c r="GWL95" s="15"/>
      <c r="GWM95" s="15"/>
      <c r="GWN95" s="15"/>
      <c r="GWO95" s="15"/>
      <c r="GWP95" s="15"/>
      <c r="GWQ95" s="7"/>
      <c r="GWR95" s="4"/>
      <c r="GWS95" s="14"/>
      <c r="GWT95" s="12"/>
      <c r="GWU95" s="15"/>
      <c r="GWV95" s="15"/>
      <c r="GWW95" s="15"/>
      <c r="GWX95" s="15"/>
      <c r="GWY95" s="15"/>
      <c r="GWZ95" s="7"/>
      <c r="GXA95" s="4"/>
      <c r="GXB95" s="14"/>
      <c r="GXC95" s="12"/>
      <c r="GXD95" s="15"/>
      <c r="GXE95" s="15"/>
      <c r="GXF95" s="15"/>
      <c r="GXG95" s="15"/>
      <c r="GXH95" s="15"/>
      <c r="GXI95" s="7"/>
      <c r="GXJ95" s="4"/>
      <c r="GXK95" s="14"/>
      <c r="GXL95" s="12"/>
      <c r="GXM95" s="15"/>
      <c r="GXN95" s="15"/>
      <c r="GXO95" s="15"/>
      <c r="GXP95" s="15"/>
      <c r="GXQ95" s="15"/>
      <c r="GXR95" s="7"/>
      <c r="GXS95" s="4"/>
      <c r="GXT95" s="14"/>
      <c r="GXU95" s="12"/>
      <c r="GXV95" s="15"/>
      <c r="GXW95" s="15"/>
      <c r="GXX95" s="15"/>
      <c r="GXY95" s="15"/>
      <c r="GXZ95" s="15"/>
      <c r="GYA95" s="7"/>
      <c r="GYB95" s="4"/>
      <c r="GYC95" s="14"/>
      <c r="GYD95" s="12"/>
      <c r="GYE95" s="15"/>
      <c r="GYF95" s="15"/>
      <c r="GYG95" s="15"/>
      <c r="GYH95" s="15"/>
      <c r="GYI95" s="15"/>
      <c r="GYJ95" s="7"/>
      <c r="GYK95" s="4"/>
      <c r="GYL95" s="14"/>
      <c r="GYM95" s="12"/>
      <c r="GYN95" s="15"/>
      <c r="GYO95" s="15"/>
      <c r="GYP95" s="15"/>
      <c r="GYQ95" s="15"/>
      <c r="GYR95" s="15"/>
      <c r="GYS95" s="7"/>
      <c r="GYT95" s="4"/>
      <c r="GYU95" s="14"/>
      <c r="GYV95" s="12"/>
      <c r="GYW95" s="15"/>
      <c r="GYX95" s="15"/>
      <c r="GYY95" s="15"/>
      <c r="GYZ95" s="15"/>
      <c r="GZA95" s="15"/>
      <c r="GZB95" s="7"/>
      <c r="GZC95" s="4"/>
      <c r="GZD95" s="14"/>
      <c r="GZE95" s="12"/>
      <c r="GZF95" s="15"/>
      <c r="GZG95" s="15"/>
      <c r="GZH95" s="15"/>
      <c r="GZI95" s="15"/>
      <c r="GZJ95" s="15"/>
      <c r="GZK95" s="7"/>
      <c r="GZL95" s="4"/>
      <c r="GZM95" s="14"/>
      <c r="GZN95" s="12"/>
      <c r="GZO95" s="15"/>
      <c r="GZP95" s="15"/>
      <c r="GZQ95" s="15"/>
      <c r="GZR95" s="15"/>
      <c r="GZS95" s="15"/>
      <c r="GZT95" s="7"/>
      <c r="GZU95" s="4"/>
      <c r="GZV95" s="14"/>
      <c r="GZW95" s="12"/>
      <c r="GZX95" s="15"/>
      <c r="GZY95" s="15"/>
      <c r="GZZ95" s="15"/>
      <c r="HAA95" s="15"/>
      <c r="HAB95" s="15"/>
      <c r="HAC95" s="7"/>
      <c r="HAD95" s="4"/>
      <c r="HAE95" s="14"/>
      <c r="HAF95" s="12"/>
      <c r="HAG95" s="15"/>
      <c r="HAH95" s="15"/>
      <c r="HAI95" s="15"/>
      <c r="HAJ95" s="15"/>
      <c r="HAK95" s="15"/>
      <c r="HAL95" s="7"/>
      <c r="HAM95" s="4"/>
      <c r="HAN95" s="14"/>
      <c r="HAO95" s="12"/>
      <c r="HAP95" s="15"/>
      <c r="HAQ95" s="15"/>
      <c r="HAR95" s="15"/>
      <c r="HAS95" s="15"/>
      <c r="HAT95" s="15"/>
      <c r="HAU95" s="7"/>
      <c r="HAV95" s="4"/>
      <c r="HAW95" s="14"/>
      <c r="HAX95" s="12"/>
      <c r="HAY95" s="15"/>
      <c r="HAZ95" s="15"/>
      <c r="HBA95" s="15"/>
      <c r="HBB95" s="15"/>
      <c r="HBC95" s="15"/>
      <c r="HBD95" s="7"/>
      <c r="HBE95" s="4"/>
      <c r="HBF95" s="14"/>
      <c r="HBG95" s="12"/>
      <c r="HBH95" s="15"/>
      <c r="HBI95" s="15"/>
      <c r="HBJ95" s="15"/>
      <c r="HBK95" s="15"/>
      <c r="HBL95" s="15"/>
      <c r="HBM95" s="7"/>
      <c r="HBN95" s="4"/>
      <c r="HBO95" s="14"/>
      <c r="HBP95" s="12"/>
      <c r="HBQ95" s="15"/>
      <c r="HBR95" s="15"/>
      <c r="HBS95" s="15"/>
      <c r="HBT95" s="15"/>
      <c r="HBU95" s="15"/>
      <c r="HBV95" s="7"/>
      <c r="HBW95" s="4"/>
      <c r="HBX95" s="14"/>
      <c r="HBY95" s="12"/>
      <c r="HBZ95" s="15"/>
      <c r="HCA95" s="15"/>
      <c r="HCB95" s="15"/>
      <c r="HCC95" s="15"/>
      <c r="HCD95" s="15"/>
      <c r="HCE95" s="7"/>
      <c r="HCF95" s="4"/>
      <c r="HCG95" s="14"/>
      <c r="HCH95" s="12"/>
      <c r="HCI95" s="15"/>
      <c r="HCJ95" s="15"/>
      <c r="HCK95" s="15"/>
      <c r="HCL95" s="15"/>
      <c r="HCM95" s="15"/>
      <c r="HCN95" s="7"/>
      <c r="HCO95" s="4"/>
      <c r="HCP95" s="14"/>
      <c r="HCQ95" s="12"/>
      <c r="HCR95" s="15"/>
      <c r="HCS95" s="15"/>
      <c r="HCT95" s="15"/>
      <c r="HCU95" s="15"/>
      <c r="HCV95" s="15"/>
      <c r="HCW95" s="7"/>
      <c r="HCX95" s="4"/>
      <c r="HCY95" s="14"/>
      <c r="HCZ95" s="12"/>
      <c r="HDA95" s="15"/>
      <c r="HDB95" s="15"/>
      <c r="HDC95" s="15"/>
      <c r="HDD95" s="15"/>
      <c r="HDE95" s="15"/>
      <c r="HDF95" s="7"/>
      <c r="HDG95" s="4"/>
      <c r="HDH95" s="14"/>
      <c r="HDI95" s="12"/>
      <c r="HDJ95" s="15"/>
      <c r="HDK95" s="15"/>
      <c r="HDL95" s="15"/>
      <c r="HDM95" s="15"/>
      <c r="HDN95" s="15"/>
      <c r="HDO95" s="7"/>
      <c r="HDP95" s="4"/>
      <c r="HDQ95" s="14"/>
      <c r="HDR95" s="12"/>
      <c r="HDS95" s="15"/>
      <c r="HDT95" s="15"/>
      <c r="HDU95" s="15"/>
      <c r="HDV95" s="15"/>
      <c r="HDW95" s="15"/>
      <c r="HDX95" s="7"/>
      <c r="HDY95" s="4"/>
      <c r="HDZ95" s="14"/>
      <c r="HEA95" s="12"/>
      <c r="HEB95" s="15"/>
      <c r="HEC95" s="15"/>
      <c r="HED95" s="15"/>
      <c r="HEE95" s="15"/>
      <c r="HEF95" s="15"/>
      <c r="HEG95" s="7"/>
      <c r="HEH95" s="4"/>
      <c r="HEI95" s="14"/>
      <c r="HEJ95" s="12"/>
      <c r="HEK95" s="15"/>
      <c r="HEL95" s="15"/>
      <c r="HEM95" s="15"/>
      <c r="HEN95" s="15"/>
      <c r="HEO95" s="15"/>
      <c r="HEP95" s="7"/>
      <c r="HEQ95" s="4"/>
      <c r="HER95" s="14"/>
      <c r="HES95" s="12"/>
      <c r="HET95" s="15"/>
      <c r="HEU95" s="15"/>
      <c r="HEV95" s="15"/>
      <c r="HEW95" s="15"/>
      <c r="HEX95" s="15"/>
      <c r="HEY95" s="7"/>
      <c r="HEZ95" s="4"/>
      <c r="HFA95" s="14"/>
      <c r="HFB95" s="12"/>
      <c r="HFC95" s="15"/>
      <c r="HFD95" s="15"/>
      <c r="HFE95" s="15"/>
      <c r="HFF95" s="15"/>
      <c r="HFG95" s="15"/>
      <c r="HFH95" s="7"/>
      <c r="HFI95" s="4"/>
      <c r="HFJ95" s="14"/>
      <c r="HFK95" s="12"/>
      <c r="HFL95" s="15"/>
      <c r="HFM95" s="15"/>
      <c r="HFN95" s="15"/>
      <c r="HFO95" s="15"/>
      <c r="HFP95" s="15"/>
      <c r="HFQ95" s="7"/>
      <c r="HFR95" s="4"/>
      <c r="HFS95" s="14"/>
      <c r="HFT95" s="12"/>
      <c r="HFU95" s="15"/>
      <c r="HFV95" s="15"/>
      <c r="HFW95" s="15"/>
      <c r="HFX95" s="15"/>
      <c r="HFY95" s="15"/>
      <c r="HFZ95" s="7"/>
      <c r="HGA95" s="4"/>
      <c r="HGB95" s="14"/>
      <c r="HGC95" s="12"/>
      <c r="HGD95" s="15"/>
      <c r="HGE95" s="15"/>
      <c r="HGF95" s="15"/>
      <c r="HGG95" s="15"/>
      <c r="HGH95" s="15"/>
      <c r="HGI95" s="7"/>
      <c r="HGJ95" s="4"/>
      <c r="HGK95" s="14"/>
      <c r="HGL95" s="12"/>
      <c r="HGM95" s="15"/>
      <c r="HGN95" s="15"/>
      <c r="HGO95" s="15"/>
      <c r="HGP95" s="15"/>
      <c r="HGQ95" s="15"/>
      <c r="HGR95" s="7"/>
      <c r="HGS95" s="4"/>
      <c r="HGT95" s="14"/>
      <c r="HGU95" s="12"/>
      <c r="HGV95" s="15"/>
      <c r="HGW95" s="15"/>
      <c r="HGX95" s="15"/>
      <c r="HGY95" s="15"/>
      <c r="HGZ95" s="15"/>
      <c r="HHA95" s="7"/>
      <c r="HHB95" s="4"/>
      <c r="HHC95" s="14"/>
      <c r="HHD95" s="12"/>
      <c r="HHE95" s="15"/>
      <c r="HHF95" s="15"/>
      <c r="HHG95" s="15"/>
      <c r="HHH95" s="15"/>
      <c r="HHI95" s="15"/>
      <c r="HHJ95" s="7"/>
      <c r="HHK95" s="4"/>
      <c r="HHL95" s="14"/>
      <c r="HHM95" s="12"/>
      <c r="HHN95" s="15"/>
      <c r="HHO95" s="15"/>
      <c r="HHP95" s="15"/>
      <c r="HHQ95" s="15"/>
      <c r="HHR95" s="15"/>
      <c r="HHS95" s="7"/>
      <c r="HHT95" s="4"/>
      <c r="HHU95" s="14"/>
      <c r="HHV95" s="12"/>
      <c r="HHW95" s="15"/>
      <c r="HHX95" s="15"/>
      <c r="HHY95" s="15"/>
      <c r="HHZ95" s="15"/>
      <c r="HIA95" s="15"/>
      <c r="HIB95" s="7"/>
      <c r="HIC95" s="4"/>
      <c r="HID95" s="14"/>
      <c r="HIE95" s="12"/>
      <c r="HIF95" s="15"/>
      <c r="HIG95" s="15"/>
      <c r="HIH95" s="15"/>
      <c r="HII95" s="15"/>
      <c r="HIJ95" s="15"/>
      <c r="HIK95" s="7"/>
      <c r="HIL95" s="4"/>
      <c r="HIM95" s="14"/>
      <c r="HIN95" s="12"/>
      <c r="HIO95" s="15"/>
      <c r="HIP95" s="15"/>
      <c r="HIQ95" s="15"/>
      <c r="HIR95" s="15"/>
      <c r="HIS95" s="15"/>
      <c r="HIT95" s="7"/>
      <c r="HIU95" s="4"/>
      <c r="HIV95" s="14"/>
      <c r="HIW95" s="12"/>
      <c r="HIX95" s="15"/>
      <c r="HIY95" s="15"/>
      <c r="HIZ95" s="15"/>
      <c r="HJA95" s="15"/>
      <c r="HJB95" s="15"/>
      <c r="HJC95" s="7"/>
      <c r="HJD95" s="4"/>
      <c r="HJE95" s="14"/>
      <c r="HJF95" s="12"/>
      <c r="HJG95" s="15"/>
      <c r="HJH95" s="15"/>
      <c r="HJI95" s="15"/>
      <c r="HJJ95" s="15"/>
      <c r="HJK95" s="15"/>
      <c r="HJL95" s="7"/>
      <c r="HJM95" s="4"/>
      <c r="HJN95" s="14"/>
      <c r="HJO95" s="12"/>
      <c r="HJP95" s="15"/>
      <c r="HJQ95" s="15"/>
      <c r="HJR95" s="15"/>
      <c r="HJS95" s="15"/>
      <c r="HJT95" s="15"/>
      <c r="HJU95" s="7"/>
      <c r="HJV95" s="4"/>
      <c r="HJW95" s="14"/>
      <c r="HJX95" s="12"/>
      <c r="HJY95" s="15"/>
      <c r="HJZ95" s="15"/>
      <c r="HKA95" s="15"/>
      <c r="HKB95" s="15"/>
      <c r="HKC95" s="15"/>
      <c r="HKD95" s="7"/>
      <c r="HKE95" s="4"/>
      <c r="HKF95" s="14"/>
      <c r="HKG95" s="12"/>
      <c r="HKH95" s="15"/>
      <c r="HKI95" s="15"/>
      <c r="HKJ95" s="15"/>
      <c r="HKK95" s="15"/>
      <c r="HKL95" s="15"/>
      <c r="HKM95" s="7"/>
      <c r="HKN95" s="4"/>
      <c r="HKO95" s="14"/>
      <c r="HKP95" s="12"/>
      <c r="HKQ95" s="15"/>
      <c r="HKR95" s="15"/>
      <c r="HKS95" s="15"/>
      <c r="HKT95" s="15"/>
      <c r="HKU95" s="15"/>
      <c r="HKV95" s="7"/>
      <c r="HKW95" s="4"/>
      <c r="HKX95" s="14"/>
      <c r="HKY95" s="12"/>
      <c r="HKZ95" s="15"/>
      <c r="HLA95" s="15"/>
      <c r="HLB95" s="15"/>
      <c r="HLC95" s="15"/>
      <c r="HLD95" s="15"/>
      <c r="HLE95" s="7"/>
      <c r="HLF95" s="4"/>
      <c r="HLG95" s="14"/>
      <c r="HLH95" s="12"/>
      <c r="HLI95" s="15"/>
      <c r="HLJ95" s="15"/>
      <c r="HLK95" s="15"/>
      <c r="HLL95" s="15"/>
      <c r="HLM95" s="15"/>
      <c r="HLN95" s="7"/>
      <c r="HLO95" s="4"/>
      <c r="HLP95" s="14"/>
      <c r="HLQ95" s="12"/>
      <c r="HLR95" s="15"/>
      <c r="HLS95" s="15"/>
      <c r="HLT95" s="15"/>
      <c r="HLU95" s="15"/>
      <c r="HLV95" s="15"/>
      <c r="HLW95" s="7"/>
      <c r="HLX95" s="4"/>
      <c r="HLY95" s="14"/>
      <c r="HLZ95" s="12"/>
      <c r="HMA95" s="15"/>
      <c r="HMB95" s="15"/>
      <c r="HMC95" s="15"/>
      <c r="HMD95" s="15"/>
      <c r="HME95" s="15"/>
      <c r="HMF95" s="7"/>
      <c r="HMG95" s="4"/>
      <c r="HMH95" s="14"/>
      <c r="HMI95" s="12"/>
      <c r="HMJ95" s="15"/>
      <c r="HMK95" s="15"/>
      <c r="HML95" s="15"/>
      <c r="HMM95" s="15"/>
      <c r="HMN95" s="15"/>
      <c r="HMO95" s="7"/>
      <c r="HMP95" s="4"/>
      <c r="HMQ95" s="14"/>
      <c r="HMR95" s="12"/>
      <c r="HMS95" s="15"/>
      <c r="HMT95" s="15"/>
      <c r="HMU95" s="15"/>
      <c r="HMV95" s="15"/>
      <c r="HMW95" s="15"/>
      <c r="HMX95" s="7"/>
      <c r="HMY95" s="4"/>
      <c r="HMZ95" s="14"/>
      <c r="HNA95" s="12"/>
      <c r="HNB95" s="15"/>
      <c r="HNC95" s="15"/>
      <c r="HND95" s="15"/>
      <c r="HNE95" s="15"/>
      <c r="HNF95" s="15"/>
      <c r="HNG95" s="7"/>
      <c r="HNH95" s="4"/>
      <c r="HNI95" s="14"/>
      <c r="HNJ95" s="12"/>
      <c r="HNK95" s="15"/>
      <c r="HNL95" s="15"/>
      <c r="HNM95" s="15"/>
      <c r="HNN95" s="15"/>
      <c r="HNO95" s="15"/>
      <c r="HNP95" s="7"/>
      <c r="HNQ95" s="4"/>
      <c r="HNR95" s="14"/>
      <c r="HNS95" s="12"/>
      <c r="HNT95" s="15"/>
      <c r="HNU95" s="15"/>
      <c r="HNV95" s="15"/>
      <c r="HNW95" s="15"/>
      <c r="HNX95" s="15"/>
      <c r="HNY95" s="7"/>
      <c r="HNZ95" s="4"/>
      <c r="HOA95" s="14"/>
      <c r="HOB95" s="12"/>
      <c r="HOC95" s="15"/>
      <c r="HOD95" s="15"/>
      <c r="HOE95" s="15"/>
      <c r="HOF95" s="15"/>
      <c r="HOG95" s="15"/>
      <c r="HOH95" s="7"/>
      <c r="HOI95" s="4"/>
      <c r="HOJ95" s="14"/>
      <c r="HOK95" s="12"/>
      <c r="HOL95" s="15"/>
      <c r="HOM95" s="15"/>
      <c r="HON95" s="15"/>
      <c r="HOO95" s="15"/>
      <c r="HOP95" s="15"/>
      <c r="HOQ95" s="7"/>
      <c r="HOR95" s="4"/>
      <c r="HOS95" s="14"/>
      <c r="HOT95" s="12"/>
      <c r="HOU95" s="15"/>
      <c r="HOV95" s="15"/>
      <c r="HOW95" s="15"/>
      <c r="HOX95" s="15"/>
      <c r="HOY95" s="15"/>
      <c r="HOZ95" s="7"/>
      <c r="HPA95" s="4"/>
      <c r="HPB95" s="14"/>
      <c r="HPC95" s="12"/>
      <c r="HPD95" s="15"/>
      <c r="HPE95" s="15"/>
      <c r="HPF95" s="15"/>
      <c r="HPG95" s="15"/>
      <c r="HPH95" s="15"/>
      <c r="HPI95" s="7"/>
      <c r="HPJ95" s="4"/>
      <c r="HPK95" s="14"/>
      <c r="HPL95" s="12"/>
      <c r="HPM95" s="15"/>
      <c r="HPN95" s="15"/>
      <c r="HPO95" s="15"/>
      <c r="HPP95" s="15"/>
      <c r="HPQ95" s="15"/>
      <c r="HPR95" s="7"/>
      <c r="HPS95" s="4"/>
      <c r="HPT95" s="14"/>
      <c r="HPU95" s="12"/>
      <c r="HPV95" s="15"/>
      <c r="HPW95" s="15"/>
      <c r="HPX95" s="15"/>
      <c r="HPY95" s="15"/>
      <c r="HPZ95" s="15"/>
      <c r="HQA95" s="7"/>
      <c r="HQB95" s="4"/>
      <c r="HQC95" s="14"/>
      <c r="HQD95" s="12"/>
      <c r="HQE95" s="15"/>
      <c r="HQF95" s="15"/>
      <c r="HQG95" s="15"/>
      <c r="HQH95" s="15"/>
      <c r="HQI95" s="15"/>
      <c r="HQJ95" s="7"/>
      <c r="HQK95" s="4"/>
      <c r="HQL95" s="14"/>
      <c r="HQM95" s="12"/>
      <c r="HQN95" s="15"/>
      <c r="HQO95" s="15"/>
      <c r="HQP95" s="15"/>
      <c r="HQQ95" s="15"/>
      <c r="HQR95" s="15"/>
      <c r="HQS95" s="7"/>
      <c r="HQT95" s="4"/>
      <c r="HQU95" s="14"/>
      <c r="HQV95" s="12"/>
      <c r="HQW95" s="15"/>
      <c r="HQX95" s="15"/>
      <c r="HQY95" s="15"/>
      <c r="HQZ95" s="15"/>
      <c r="HRA95" s="15"/>
      <c r="HRB95" s="7"/>
      <c r="HRC95" s="4"/>
      <c r="HRD95" s="14"/>
      <c r="HRE95" s="12"/>
      <c r="HRF95" s="15"/>
      <c r="HRG95" s="15"/>
      <c r="HRH95" s="15"/>
      <c r="HRI95" s="15"/>
      <c r="HRJ95" s="15"/>
      <c r="HRK95" s="7"/>
      <c r="HRL95" s="4"/>
      <c r="HRM95" s="14"/>
      <c r="HRN95" s="12"/>
      <c r="HRO95" s="15"/>
      <c r="HRP95" s="15"/>
      <c r="HRQ95" s="15"/>
      <c r="HRR95" s="15"/>
      <c r="HRS95" s="15"/>
      <c r="HRT95" s="7"/>
      <c r="HRU95" s="4"/>
      <c r="HRV95" s="14"/>
      <c r="HRW95" s="12"/>
      <c r="HRX95" s="15"/>
      <c r="HRY95" s="15"/>
      <c r="HRZ95" s="15"/>
      <c r="HSA95" s="15"/>
      <c r="HSB95" s="15"/>
      <c r="HSC95" s="7"/>
      <c r="HSD95" s="4"/>
      <c r="HSE95" s="14"/>
      <c r="HSF95" s="12"/>
      <c r="HSG95" s="15"/>
      <c r="HSH95" s="15"/>
      <c r="HSI95" s="15"/>
      <c r="HSJ95" s="15"/>
      <c r="HSK95" s="15"/>
      <c r="HSL95" s="7"/>
      <c r="HSM95" s="4"/>
      <c r="HSN95" s="14"/>
      <c r="HSO95" s="12"/>
      <c r="HSP95" s="15"/>
      <c r="HSQ95" s="15"/>
      <c r="HSR95" s="15"/>
      <c r="HSS95" s="15"/>
      <c r="HST95" s="15"/>
      <c r="HSU95" s="7"/>
      <c r="HSV95" s="4"/>
      <c r="HSW95" s="14"/>
      <c r="HSX95" s="12"/>
      <c r="HSY95" s="15"/>
      <c r="HSZ95" s="15"/>
      <c r="HTA95" s="15"/>
      <c r="HTB95" s="15"/>
      <c r="HTC95" s="15"/>
      <c r="HTD95" s="7"/>
      <c r="HTE95" s="4"/>
      <c r="HTF95" s="14"/>
      <c r="HTG95" s="12"/>
      <c r="HTH95" s="15"/>
      <c r="HTI95" s="15"/>
      <c r="HTJ95" s="15"/>
      <c r="HTK95" s="15"/>
      <c r="HTL95" s="15"/>
      <c r="HTM95" s="7"/>
      <c r="HTN95" s="4"/>
      <c r="HTO95" s="14"/>
      <c r="HTP95" s="12"/>
      <c r="HTQ95" s="15"/>
      <c r="HTR95" s="15"/>
      <c r="HTS95" s="15"/>
      <c r="HTT95" s="15"/>
      <c r="HTU95" s="15"/>
      <c r="HTV95" s="7"/>
      <c r="HTW95" s="4"/>
      <c r="HTX95" s="14"/>
      <c r="HTY95" s="12"/>
      <c r="HTZ95" s="15"/>
      <c r="HUA95" s="15"/>
      <c r="HUB95" s="15"/>
      <c r="HUC95" s="15"/>
      <c r="HUD95" s="15"/>
      <c r="HUE95" s="7"/>
      <c r="HUF95" s="4"/>
      <c r="HUG95" s="14"/>
      <c r="HUH95" s="12"/>
      <c r="HUI95" s="15"/>
      <c r="HUJ95" s="15"/>
      <c r="HUK95" s="15"/>
      <c r="HUL95" s="15"/>
      <c r="HUM95" s="15"/>
      <c r="HUN95" s="7"/>
      <c r="HUO95" s="4"/>
      <c r="HUP95" s="14"/>
      <c r="HUQ95" s="12"/>
      <c r="HUR95" s="15"/>
      <c r="HUS95" s="15"/>
      <c r="HUT95" s="15"/>
      <c r="HUU95" s="15"/>
      <c r="HUV95" s="15"/>
      <c r="HUW95" s="7"/>
      <c r="HUX95" s="4"/>
      <c r="HUY95" s="14"/>
      <c r="HUZ95" s="12"/>
      <c r="HVA95" s="15"/>
      <c r="HVB95" s="15"/>
      <c r="HVC95" s="15"/>
      <c r="HVD95" s="15"/>
      <c r="HVE95" s="15"/>
      <c r="HVF95" s="7"/>
      <c r="HVG95" s="4"/>
      <c r="HVH95" s="14"/>
      <c r="HVI95" s="12"/>
      <c r="HVJ95" s="15"/>
      <c r="HVK95" s="15"/>
      <c r="HVL95" s="15"/>
      <c r="HVM95" s="15"/>
      <c r="HVN95" s="15"/>
      <c r="HVO95" s="7"/>
      <c r="HVP95" s="4"/>
      <c r="HVQ95" s="14"/>
      <c r="HVR95" s="12"/>
      <c r="HVS95" s="15"/>
      <c r="HVT95" s="15"/>
      <c r="HVU95" s="15"/>
      <c r="HVV95" s="15"/>
      <c r="HVW95" s="15"/>
      <c r="HVX95" s="7"/>
      <c r="HVY95" s="4"/>
      <c r="HVZ95" s="14"/>
      <c r="HWA95" s="12"/>
      <c r="HWB95" s="15"/>
      <c r="HWC95" s="15"/>
      <c r="HWD95" s="15"/>
      <c r="HWE95" s="15"/>
      <c r="HWF95" s="15"/>
      <c r="HWG95" s="7"/>
      <c r="HWH95" s="4"/>
      <c r="HWI95" s="14"/>
      <c r="HWJ95" s="12"/>
      <c r="HWK95" s="15"/>
      <c r="HWL95" s="15"/>
      <c r="HWM95" s="15"/>
      <c r="HWN95" s="15"/>
      <c r="HWO95" s="15"/>
      <c r="HWP95" s="7"/>
      <c r="HWQ95" s="4"/>
      <c r="HWR95" s="14"/>
      <c r="HWS95" s="12"/>
      <c r="HWT95" s="15"/>
      <c r="HWU95" s="15"/>
      <c r="HWV95" s="15"/>
      <c r="HWW95" s="15"/>
      <c r="HWX95" s="15"/>
      <c r="HWY95" s="7"/>
      <c r="HWZ95" s="4"/>
      <c r="HXA95" s="14"/>
      <c r="HXB95" s="12"/>
      <c r="HXC95" s="15"/>
      <c r="HXD95" s="15"/>
      <c r="HXE95" s="15"/>
      <c r="HXF95" s="15"/>
      <c r="HXG95" s="15"/>
      <c r="HXH95" s="7"/>
      <c r="HXI95" s="4"/>
      <c r="HXJ95" s="14"/>
      <c r="HXK95" s="12"/>
      <c r="HXL95" s="15"/>
      <c r="HXM95" s="15"/>
      <c r="HXN95" s="15"/>
      <c r="HXO95" s="15"/>
      <c r="HXP95" s="15"/>
      <c r="HXQ95" s="7"/>
      <c r="HXR95" s="4"/>
      <c r="HXS95" s="14"/>
      <c r="HXT95" s="12"/>
      <c r="HXU95" s="15"/>
      <c r="HXV95" s="15"/>
      <c r="HXW95" s="15"/>
      <c r="HXX95" s="15"/>
      <c r="HXY95" s="15"/>
      <c r="HXZ95" s="7"/>
      <c r="HYA95" s="4"/>
      <c r="HYB95" s="14"/>
      <c r="HYC95" s="12"/>
      <c r="HYD95" s="15"/>
      <c r="HYE95" s="15"/>
      <c r="HYF95" s="15"/>
      <c r="HYG95" s="15"/>
      <c r="HYH95" s="15"/>
      <c r="HYI95" s="7"/>
      <c r="HYJ95" s="4"/>
      <c r="HYK95" s="14"/>
      <c r="HYL95" s="12"/>
      <c r="HYM95" s="15"/>
      <c r="HYN95" s="15"/>
      <c r="HYO95" s="15"/>
      <c r="HYP95" s="15"/>
      <c r="HYQ95" s="15"/>
      <c r="HYR95" s="7"/>
      <c r="HYS95" s="4"/>
      <c r="HYT95" s="14"/>
      <c r="HYU95" s="12"/>
      <c r="HYV95" s="15"/>
      <c r="HYW95" s="15"/>
      <c r="HYX95" s="15"/>
      <c r="HYY95" s="15"/>
      <c r="HYZ95" s="15"/>
      <c r="HZA95" s="7"/>
      <c r="HZB95" s="4"/>
      <c r="HZC95" s="14"/>
      <c r="HZD95" s="12"/>
      <c r="HZE95" s="15"/>
      <c r="HZF95" s="15"/>
      <c r="HZG95" s="15"/>
      <c r="HZH95" s="15"/>
      <c r="HZI95" s="15"/>
      <c r="HZJ95" s="7"/>
      <c r="HZK95" s="4"/>
      <c r="HZL95" s="14"/>
      <c r="HZM95" s="12"/>
      <c r="HZN95" s="15"/>
      <c r="HZO95" s="15"/>
      <c r="HZP95" s="15"/>
      <c r="HZQ95" s="15"/>
      <c r="HZR95" s="15"/>
      <c r="HZS95" s="7"/>
      <c r="HZT95" s="4"/>
      <c r="HZU95" s="14"/>
      <c r="HZV95" s="12"/>
      <c r="HZW95" s="15"/>
      <c r="HZX95" s="15"/>
      <c r="HZY95" s="15"/>
      <c r="HZZ95" s="15"/>
      <c r="IAA95" s="15"/>
      <c r="IAB95" s="7"/>
      <c r="IAC95" s="4"/>
      <c r="IAD95" s="14"/>
      <c r="IAE95" s="12"/>
      <c r="IAF95" s="15"/>
      <c r="IAG95" s="15"/>
      <c r="IAH95" s="15"/>
      <c r="IAI95" s="15"/>
      <c r="IAJ95" s="15"/>
      <c r="IAK95" s="7"/>
      <c r="IAL95" s="4"/>
      <c r="IAM95" s="14"/>
      <c r="IAN95" s="12"/>
      <c r="IAO95" s="15"/>
      <c r="IAP95" s="15"/>
      <c r="IAQ95" s="15"/>
      <c r="IAR95" s="15"/>
      <c r="IAS95" s="15"/>
      <c r="IAT95" s="7"/>
      <c r="IAU95" s="4"/>
      <c r="IAV95" s="14"/>
      <c r="IAW95" s="12"/>
      <c r="IAX95" s="15"/>
      <c r="IAY95" s="15"/>
      <c r="IAZ95" s="15"/>
      <c r="IBA95" s="15"/>
      <c r="IBB95" s="15"/>
      <c r="IBC95" s="7"/>
      <c r="IBD95" s="4"/>
      <c r="IBE95" s="14"/>
      <c r="IBF95" s="12"/>
      <c r="IBG95" s="15"/>
      <c r="IBH95" s="15"/>
      <c r="IBI95" s="15"/>
      <c r="IBJ95" s="15"/>
      <c r="IBK95" s="15"/>
      <c r="IBL95" s="7"/>
      <c r="IBM95" s="4"/>
      <c r="IBN95" s="14"/>
      <c r="IBO95" s="12"/>
      <c r="IBP95" s="15"/>
      <c r="IBQ95" s="15"/>
      <c r="IBR95" s="15"/>
      <c r="IBS95" s="15"/>
      <c r="IBT95" s="15"/>
      <c r="IBU95" s="7"/>
      <c r="IBV95" s="4"/>
      <c r="IBW95" s="14"/>
      <c r="IBX95" s="12"/>
      <c r="IBY95" s="15"/>
      <c r="IBZ95" s="15"/>
      <c r="ICA95" s="15"/>
      <c r="ICB95" s="15"/>
      <c r="ICC95" s="15"/>
      <c r="ICD95" s="7"/>
      <c r="ICE95" s="4"/>
      <c r="ICF95" s="14"/>
      <c r="ICG95" s="12"/>
      <c r="ICH95" s="15"/>
      <c r="ICI95" s="15"/>
      <c r="ICJ95" s="15"/>
      <c r="ICK95" s="15"/>
      <c r="ICL95" s="15"/>
      <c r="ICM95" s="7"/>
      <c r="ICN95" s="4"/>
      <c r="ICO95" s="14"/>
      <c r="ICP95" s="12"/>
      <c r="ICQ95" s="15"/>
      <c r="ICR95" s="15"/>
      <c r="ICS95" s="15"/>
      <c r="ICT95" s="15"/>
      <c r="ICU95" s="15"/>
      <c r="ICV95" s="7"/>
      <c r="ICW95" s="4"/>
      <c r="ICX95" s="14"/>
      <c r="ICY95" s="12"/>
      <c r="ICZ95" s="15"/>
      <c r="IDA95" s="15"/>
      <c r="IDB95" s="15"/>
      <c r="IDC95" s="15"/>
      <c r="IDD95" s="15"/>
      <c r="IDE95" s="7"/>
      <c r="IDF95" s="4"/>
      <c r="IDG95" s="14"/>
      <c r="IDH95" s="12"/>
      <c r="IDI95" s="15"/>
      <c r="IDJ95" s="15"/>
      <c r="IDK95" s="15"/>
      <c r="IDL95" s="15"/>
      <c r="IDM95" s="15"/>
      <c r="IDN95" s="7"/>
      <c r="IDO95" s="4"/>
      <c r="IDP95" s="14"/>
      <c r="IDQ95" s="12"/>
      <c r="IDR95" s="15"/>
      <c r="IDS95" s="15"/>
      <c r="IDT95" s="15"/>
      <c r="IDU95" s="15"/>
      <c r="IDV95" s="15"/>
      <c r="IDW95" s="7"/>
      <c r="IDX95" s="4"/>
      <c r="IDY95" s="14"/>
      <c r="IDZ95" s="12"/>
      <c r="IEA95" s="15"/>
      <c r="IEB95" s="15"/>
      <c r="IEC95" s="15"/>
      <c r="IED95" s="15"/>
      <c r="IEE95" s="15"/>
      <c r="IEF95" s="7"/>
      <c r="IEG95" s="4"/>
      <c r="IEH95" s="14"/>
      <c r="IEI95" s="12"/>
      <c r="IEJ95" s="15"/>
      <c r="IEK95" s="15"/>
      <c r="IEL95" s="15"/>
      <c r="IEM95" s="15"/>
      <c r="IEN95" s="15"/>
      <c r="IEO95" s="7"/>
      <c r="IEP95" s="4"/>
      <c r="IEQ95" s="14"/>
      <c r="IER95" s="12"/>
      <c r="IES95" s="15"/>
      <c r="IET95" s="15"/>
      <c r="IEU95" s="15"/>
      <c r="IEV95" s="15"/>
      <c r="IEW95" s="15"/>
      <c r="IEX95" s="7"/>
      <c r="IEY95" s="4"/>
      <c r="IEZ95" s="14"/>
      <c r="IFA95" s="12"/>
      <c r="IFB95" s="15"/>
      <c r="IFC95" s="15"/>
      <c r="IFD95" s="15"/>
      <c r="IFE95" s="15"/>
      <c r="IFF95" s="15"/>
      <c r="IFG95" s="7"/>
      <c r="IFH95" s="4"/>
      <c r="IFI95" s="14"/>
      <c r="IFJ95" s="12"/>
      <c r="IFK95" s="15"/>
      <c r="IFL95" s="15"/>
      <c r="IFM95" s="15"/>
      <c r="IFN95" s="15"/>
      <c r="IFO95" s="15"/>
      <c r="IFP95" s="7"/>
      <c r="IFQ95" s="4"/>
      <c r="IFR95" s="14"/>
      <c r="IFS95" s="12"/>
      <c r="IFT95" s="15"/>
      <c r="IFU95" s="15"/>
      <c r="IFV95" s="15"/>
      <c r="IFW95" s="15"/>
      <c r="IFX95" s="15"/>
      <c r="IFY95" s="7"/>
      <c r="IFZ95" s="4"/>
      <c r="IGA95" s="14"/>
      <c r="IGB95" s="12"/>
      <c r="IGC95" s="15"/>
      <c r="IGD95" s="15"/>
      <c r="IGE95" s="15"/>
      <c r="IGF95" s="15"/>
      <c r="IGG95" s="15"/>
      <c r="IGH95" s="7"/>
      <c r="IGI95" s="4"/>
      <c r="IGJ95" s="14"/>
      <c r="IGK95" s="12"/>
      <c r="IGL95" s="15"/>
      <c r="IGM95" s="15"/>
      <c r="IGN95" s="15"/>
      <c r="IGO95" s="15"/>
      <c r="IGP95" s="15"/>
      <c r="IGQ95" s="7"/>
      <c r="IGR95" s="4"/>
      <c r="IGS95" s="14"/>
      <c r="IGT95" s="12"/>
      <c r="IGU95" s="15"/>
      <c r="IGV95" s="15"/>
      <c r="IGW95" s="15"/>
      <c r="IGX95" s="15"/>
      <c r="IGY95" s="15"/>
      <c r="IGZ95" s="7"/>
      <c r="IHA95" s="4"/>
      <c r="IHB95" s="14"/>
      <c r="IHC95" s="12"/>
      <c r="IHD95" s="15"/>
      <c r="IHE95" s="15"/>
      <c r="IHF95" s="15"/>
      <c r="IHG95" s="15"/>
      <c r="IHH95" s="15"/>
      <c r="IHI95" s="7"/>
      <c r="IHJ95" s="4"/>
      <c r="IHK95" s="14"/>
      <c r="IHL95" s="12"/>
      <c r="IHM95" s="15"/>
      <c r="IHN95" s="15"/>
      <c r="IHO95" s="15"/>
      <c r="IHP95" s="15"/>
      <c r="IHQ95" s="15"/>
      <c r="IHR95" s="7"/>
      <c r="IHS95" s="4"/>
      <c r="IHT95" s="14"/>
      <c r="IHU95" s="12"/>
      <c r="IHV95" s="15"/>
      <c r="IHW95" s="15"/>
      <c r="IHX95" s="15"/>
      <c r="IHY95" s="15"/>
      <c r="IHZ95" s="15"/>
      <c r="IIA95" s="7"/>
      <c r="IIB95" s="4"/>
      <c r="IIC95" s="14"/>
      <c r="IID95" s="12"/>
      <c r="IIE95" s="15"/>
      <c r="IIF95" s="15"/>
      <c r="IIG95" s="15"/>
      <c r="IIH95" s="15"/>
      <c r="III95" s="15"/>
      <c r="IIJ95" s="7"/>
      <c r="IIK95" s="4"/>
      <c r="IIL95" s="14"/>
      <c r="IIM95" s="12"/>
      <c r="IIN95" s="15"/>
      <c r="IIO95" s="15"/>
      <c r="IIP95" s="15"/>
      <c r="IIQ95" s="15"/>
      <c r="IIR95" s="15"/>
      <c r="IIS95" s="7"/>
      <c r="IIT95" s="4"/>
      <c r="IIU95" s="14"/>
      <c r="IIV95" s="12"/>
      <c r="IIW95" s="15"/>
      <c r="IIX95" s="15"/>
      <c r="IIY95" s="15"/>
      <c r="IIZ95" s="15"/>
      <c r="IJA95" s="15"/>
      <c r="IJB95" s="7"/>
      <c r="IJC95" s="4"/>
      <c r="IJD95" s="14"/>
      <c r="IJE95" s="12"/>
      <c r="IJF95" s="15"/>
      <c r="IJG95" s="15"/>
      <c r="IJH95" s="15"/>
      <c r="IJI95" s="15"/>
      <c r="IJJ95" s="15"/>
      <c r="IJK95" s="7"/>
      <c r="IJL95" s="4"/>
      <c r="IJM95" s="14"/>
      <c r="IJN95" s="12"/>
      <c r="IJO95" s="15"/>
      <c r="IJP95" s="15"/>
      <c r="IJQ95" s="15"/>
      <c r="IJR95" s="15"/>
      <c r="IJS95" s="15"/>
      <c r="IJT95" s="7"/>
      <c r="IJU95" s="4"/>
      <c r="IJV95" s="14"/>
      <c r="IJW95" s="12"/>
      <c r="IJX95" s="15"/>
      <c r="IJY95" s="15"/>
      <c r="IJZ95" s="15"/>
      <c r="IKA95" s="15"/>
      <c r="IKB95" s="15"/>
      <c r="IKC95" s="7"/>
      <c r="IKD95" s="4"/>
      <c r="IKE95" s="14"/>
      <c r="IKF95" s="12"/>
      <c r="IKG95" s="15"/>
      <c r="IKH95" s="15"/>
      <c r="IKI95" s="15"/>
      <c r="IKJ95" s="15"/>
      <c r="IKK95" s="15"/>
      <c r="IKL95" s="7"/>
      <c r="IKM95" s="4"/>
      <c r="IKN95" s="14"/>
      <c r="IKO95" s="12"/>
      <c r="IKP95" s="15"/>
      <c r="IKQ95" s="15"/>
      <c r="IKR95" s="15"/>
      <c r="IKS95" s="15"/>
      <c r="IKT95" s="15"/>
      <c r="IKU95" s="7"/>
      <c r="IKV95" s="4"/>
      <c r="IKW95" s="14"/>
      <c r="IKX95" s="12"/>
      <c r="IKY95" s="15"/>
      <c r="IKZ95" s="15"/>
      <c r="ILA95" s="15"/>
      <c r="ILB95" s="15"/>
      <c r="ILC95" s="15"/>
      <c r="ILD95" s="7"/>
      <c r="ILE95" s="4"/>
      <c r="ILF95" s="14"/>
      <c r="ILG95" s="12"/>
      <c r="ILH95" s="15"/>
      <c r="ILI95" s="15"/>
      <c r="ILJ95" s="15"/>
      <c r="ILK95" s="15"/>
      <c r="ILL95" s="15"/>
      <c r="ILM95" s="7"/>
      <c r="ILN95" s="4"/>
      <c r="ILO95" s="14"/>
      <c r="ILP95" s="12"/>
      <c r="ILQ95" s="15"/>
      <c r="ILR95" s="15"/>
      <c r="ILS95" s="15"/>
      <c r="ILT95" s="15"/>
      <c r="ILU95" s="15"/>
      <c r="ILV95" s="7"/>
      <c r="ILW95" s="4"/>
      <c r="ILX95" s="14"/>
      <c r="ILY95" s="12"/>
      <c r="ILZ95" s="15"/>
      <c r="IMA95" s="15"/>
      <c r="IMB95" s="15"/>
      <c r="IMC95" s="15"/>
      <c r="IMD95" s="15"/>
      <c r="IME95" s="7"/>
      <c r="IMF95" s="4"/>
      <c r="IMG95" s="14"/>
      <c r="IMH95" s="12"/>
      <c r="IMI95" s="15"/>
      <c r="IMJ95" s="15"/>
      <c r="IMK95" s="15"/>
      <c r="IML95" s="15"/>
      <c r="IMM95" s="15"/>
      <c r="IMN95" s="7"/>
      <c r="IMO95" s="4"/>
      <c r="IMP95" s="14"/>
      <c r="IMQ95" s="12"/>
      <c r="IMR95" s="15"/>
      <c r="IMS95" s="15"/>
      <c r="IMT95" s="15"/>
      <c r="IMU95" s="15"/>
      <c r="IMV95" s="15"/>
      <c r="IMW95" s="7"/>
      <c r="IMX95" s="4"/>
      <c r="IMY95" s="14"/>
      <c r="IMZ95" s="12"/>
      <c r="INA95" s="15"/>
      <c r="INB95" s="15"/>
      <c r="INC95" s="15"/>
      <c r="IND95" s="15"/>
      <c r="INE95" s="15"/>
      <c r="INF95" s="7"/>
      <c r="ING95" s="4"/>
      <c r="INH95" s="14"/>
      <c r="INI95" s="12"/>
      <c r="INJ95" s="15"/>
      <c r="INK95" s="15"/>
      <c r="INL95" s="15"/>
      <c r="INM95" s="15"/>
      <c r="INN95" s="15"/>
      <c r="INO95" s="7"/>
      <c r="INP95" s="4"/>
      <c r="INQ95" s="14"/>
      <c r="INR95" s="12"/>
      <c r="INS95" s="15"/>
      <c r="INT95" s="15"/>
      <c r="INU95" s="15"/>
      <c r="INV95" s="15"/>
      <c r="INW95" s="15"/>
      <c r="INX95" s="7"/>
      <c r="INY95" s="4"/>
      <c r="INZ95" s="14"/>
      <c r="IOA95" s="12"/>
      <c r="IOB95" s="15"/>
      <c r="IOC95" s="15"/>
      <c r="IOD95" s="15"/>
      <c r="IOE95" s="15"/>
      <c r="IOF95" s="15"/>
      <c r="IOG95" s="7"/>
      <c r="IOH95" s="4"/>
      <c r="IOI95" s="14"/>
      <c r="IOJ95" s="12"/>
      <c r="IOK95" s="15"/>
      <c r="IOL95" s="15"/>
      <c r="IOM95" s="15"/>
      <c r="ION95" s="15"/>
      <c r="IOO95" s="15"/>
      <c r="IOP95" s="7"/>
      <c r="IOQ95" s="4"/>
      <c r="IOR95" s="14"/>
      <c r="IOS95" s="12"/>
      <c r="IOT95" s="15"/>
      <c r="IOU95" s="15"/>
      <c r="IOV95" s="15"/>
      <c r="IOW95" s="15"/>
      <c r="IOX95" s="15"/>
      <c r="IOY95" s="7"/>
      <c r="IOZ95" s="4"/>
      <c r="IPA95" s="14"/>
      <c r="IPB95" s="12"/>
      <c r="IPC95" s="15"/>
      <c r="IPD95" s="15"/>
      <c r="IPE95" s="15"/>
      <c r="IPF95" s="15"/>
      <c r="IPG95" s="15"/>
      <c r="IPH95" s="7"/>
      <c r="IPI95" s="4"/>
      <c r="IPJ95" s="14"/>
      <c r="IPK95" s="12"/>
      <c r="IPL95" s="15"/>
      <c r="IPM95" s="15"/>
      <c r="IPN95" s="15"/>
      <c r="IPO95" s="15"/>
      <c r="IPP95" s="15"/>
      <c r="IPQ95" s="7"/>
      <c r="IPR95" s="4"/>
      <c r="IPS95" s="14"/>
      <c r="IPT95" s="12"/>
      <c r="IPU95" s="15"/>
      <c r="IPV95" s="15"/>
      <c r="IPW95" s="15"/>
      <c r="IPX95" s="15"/>
      <c r="IPY95" s="15"/>
      <c r="IPZ95" s="7"/>
      <c r="IQA95" s="4"/>
      <c r="IQB95" s="14"/>
      <c r="IQC95" s="12"/>
      <c r="IQD95" s="15"/>
      <c r="IQE95" s="15"/>
      <c r="IQF95" s="15"/>
      <c r="IQG95" s="15"/>
      <c r="IQH95" s="15"/>
      <c r="IQI95" s="7"/>
      <c r="IQJ95" s="4"/>
      <c r="IQK95" s="14"/>
      <c r="IQL95" s="12"/>
      <c r="IQM95" s="15"/>
      <c r="IQN95" s="15"/>
      <c r="IQO95" s="15"/>
      <c r="IQP95" s="15"/>
      <c r="IQQ95" s="15"/>
      <c r="IQR95" s="7"/>
      <c r="IQS95" s="4"/>
      <c r="IQT95" s="14"/>
      <c r="IQU95" s="12"/>
      <c r="IQV95" s="15"/>
      <c r="IQW95" s="15"/>
      <c r="IQX95" s="15"/>
      <c r="IQY95" s="15"/>
      <c r="IQZ95" s="15"/>
      <c r="IRA95" s="7"/>
      <c r="IRB95" s="4"/>
      <c r="IRC95" s="14"/>
      <c r="IRD95" s="12"/>
      <c r="IRE95" s="15"/>
      <c r="IRF95" s="15"/>
      <c r="IRG95" s="15"/>
      <c r="IRH95" s="15"/>
      <c r="IRI95" s="15"/>
      <c r="IRJ95" s="7"/>
      <c r="IRK95" s="4"/>
      <c r="IRL95" s="14"/>
      <c r="IRM95" s="12"/>
      <c r="IRN95" s="15"/>
      <c r="IRO95" s="15"/>
      <c r="IRP95" s="15"/>
      <c r="IRQ95" s="15"/>
      <c r="IRR95" s="15"/>
      <c r="IRS95" s="7"/>
      <c r="IRT95" s="4"/>
      <c r="IRU95" s="14"/>
      <c r="IRV95" s="12"/>
      <c r="IRW95" s="15"/>
      <c r="IRX95" s="15"/>
      <c r="IRY95" s="15"/>
      <c r="IRZ95" s="15"/>
      <c r="ISA95" s="15"/>
      <c r="ISB95" s="7"/>
      <c r="ISC95" s="4"/>
      <c r="ISD95" s="14"/>
      <c r="ISE95" s="12"/>
      <c r="ISF95" s="15"/>
      <c r="ISG95" s="15"/>
      <c r="ISH95" s="15"/>
      <c r="ISI95" s="15"/>
      <c r="ISJ95" s="15"/>
      <c r="ISK95" s="7"/>
      <c r="ISL95" s="4"/>
      <c r="ISM95" s="14"/>
      <c r="ISN95" s="12"/>
      <c r="ISO95" s="15"/>
      <c r="ISP95" s="15"/>
      <c r="ISQ95" s="15"/>
      <c r="ISR95" s="15"/>
      <c r="ISS95" s="15"/>
      <c r="IST95" s="7"/>
      <c r="ISU95" s="4"/>
      <c r="ISV95" s="14"/>
      <c r="ISW95" s="12"/>
      <c r="ISX95" s="15"/>
      <c r="ISY95" s="15"/>
      <c r="ISZ95" s="15"/>
      <c r="ITA95" s="15"/>
      <c r="ITB95" s="15"/>
      <c r="ITC95" s="7"/>
      <c r="ITD95" s="4"/>
      <c r="ITE95" s="14"/>
      <c r="ITF95" s="12"/>
      <c r="ITG95" s="15"/>
      <c r="ITH95" s="15"/>
      <c r="ITI95" s="15"/>
      <c r="ITJ95" s="15"/>
      <c r="ITK95" s="15"/>
      <c r="ITL95" s="7"/>
      <c r="ITM95" s="4"/>
      <c r="ITN95" s="14"/>
      <c r="ITO95" s="12"/>
      <c r="ITP95" s="15"/>
      <c r="ITQ95" s="15"/>
      <c r="ITR95" s="15"/>
      <c r="ITS95" s="15"/>
      <c r="ITT95" s="15"/>
      <c r="ITU95" s="7"/>
      <c r="ITV95" s="4"/>
      <c r="ITW95" s="14"/>
      <c r="ITX95" s="12"/>
      <c r="ITY95" s="15"/>
      <c r="ITZ95" s="15"/>
      <c r="IUA95" s="15"/>
      <c r="IUB95" s="15"/>
      <c r="IUC95" s="15"/>
      <c r="IUD95" s="7"/>
      <c r="IUE95" s="4"/>
      <c r="IUF95" s="14"/>
      <c r="IUG95" s="12"/>
      <c r="IUH95" s="15"/>
      <c r="IUI95" s="15"/>
      <c r="IUJ95" s="15"/>
      <c r="IUK95" s="15"/>
      <c r="IUL95" s="15"/>
      <c r="IUM95" s="7"/>
      <c r="IUN95" s="4"/>
      <c r="IUO95" s="14"/>
      <c r="IUP95" s="12"/>
      <c r="IUQ95" s="15"/>
      <c r="IUR95" s="15"/>
      <c r="IUS95" s="15"/>
      <c r="IUT95" s="15"/>
      <c r="IUU95" s="15"/>
      <c r="IUV95" s="7"/>
      <c r="IUW95" s="4"/>
      <c r="IUX95" s="14"/>
      <c r="IUY95" s="12"/>
      <c r="IUZ95" s="15"/>
      <c r="IVA95" s="15"/>
      <c r="IVB95" s="15"/>
      <c r="IVC95" s="15"/>
      <c r="IVD95" s="15"/>
      <c r="IVE95" s="7"/>
      <c r="IVF95" s="4"/>
      <c r="IVG95" s="14"/>
      <c r="IVH95" s="12"/>
      <c r="IVI95" s="15"/>
      <c r="IVJ95" s="15"/>
      <c r="IVK95" s="15"/>
      <c r="IVL95" s="15"/>
      <c r="IVM95" s="15"/>
      <c r="IVN95" s="7"/>
      <c r="IVO95" s="4"/>
      <c r="IVP95" s="14"/>
      <c r="IVQ95" s="12"/>
      <c r="IVR95" s="15"/>
      <c r="IVS95" s="15"/>
      <c r="IVT95" s="15"/>
      <c r="IVU95" s="15"/>
      <c r="IVV95" s="15"/>
      <c r="IVW95" s="7"/>
      <c r="IVX95" s="4"/>
      <c r="IVY95" s="14"/>
      <c r="IVZ95" s="12"/>
      <c r="IWA95" s="15"/>
      <c r="IWB95" s="15"/>
      <c r="IWC95" s="15"/>
      <c r="IWD95" s="15"/>
      <c r="IWE95" s="15"/>
      <c r="IWF95" s="7"/>
      <c r="IWG95" s="4"/>
      <c r="IWH95" s="14"/>
      <c r="IWI95" s="12"/>
      <c r="IWJ95" s="15"/>
      <c r="IWK95" s="15"/>
      <c r="IWL95" s="15"/>
      <c r="IWM95" s="15"/>
      <c r="IWN95" s="15"/>
      <c r="IWO95" s="7"/>
      <c r="IWP95" s="4"/>
      <c r="IWQ95" s="14"/>
      <c r="IWR95" s="12"/>
      <c r="IWS95" s="15"/>
      <c r="IWT95" s="15"/>
      <c r="IWU95" s="15"/>
      <c r="IWV95" s="15"/>
      <c r="IWW95" s="15"/>
      <c r="IWX95" s="7"/>
      <c r="IWY95" s="4"/>
      <c r="IWZ95" s="14"/>
      <c r="IXA95" s="12"/>
      <c r="IXB95" s="15"/>
      <c r="IXC95" s="15"/>
      <c r="IXD95" s="15"/>
      <c r="IXE95" s="15"/>
      <c r="IXF95" s="15"/>
      <c r="IXG95" s="7"/>
      <c r="IXH95" s="4"/>
      <c r="IXI95" s="14"/>
      <c r="IXJ95" s="12"/>
      <c r="IXK95" s="15"/>
      <c r="IXL95" s="15"/>
      <c r="IXM95" s="15"/>
      <c r="IXN95" s="15"/>
      <c r="IXO95" s="15"/>
      <c r="IXP95" s="7"/>
      <c r="IXQ95" s="4"/>
      <c r="IXR95" s="14"/>
      <c r="IXS95" s="12"/>
      <c r="IXT95" s="15"/>
      <c r="IXU95" s="15"/>
      <c r="IXV95" s="15"/>
      <c r="IXW95" s="15"/>
      <c r="IXX95" s="15"/>
      <c r="IXY95" s="7"/>
      <c r="IXZ95" s="4"/>
      <c r="IYA95" s="14"/>
      <c r="IYB95" s="12"/>
      <c r="IYC95" s="15"/>
      <c r="IYD95" s="15"/>
      <c r="IYE95" s="15"/>
      <c r="IYF95" s="15"/>
      <c r="IYG95" s="15"/>
      <c r="IYH95" s="7"/>
      <c r="IYI95" s="4"/>
      <c r="IYJ95" s="14"/>
      <c r="IYK95" s="12"/>
      <c r="IYL95" s="15"/>
      <c r="IYM95" s="15"/>
      <c r="IYN95" s="15"/>
      <c r="IYO95" s="15"/>
      <c r="IYP95" s="15"/>
      <c r="IYQ95" s="7"/>
      <c r="IYR95" s="4"/>
      <c r="IYS95" s="14"/>
      <c r="IYT95" s="12"/>
      <c r="IYU95" s="15"/>
      <c r="IYV95" s="15"/>
      <c r="IYW95" s="15"/>
      <c r="IYX95" s="15"/>
      <c r="IYY95" s="15"/>
      <c r="IYZ95" s="7"/>
      <c r="IZA95" s="4"/>
      <c r="IZB95" s="14"/>
      <c r="IZC95" s="12"/>
      <c r="IZD95" s="15"/>
      <c r="IZE95" s="15"/>
      <c r="IZF95" s="15"/>
      <c r="IZG95" s="15"/>
      <c r="IZH95" s="15"/>
      <c r="IZI95" s="7"/>
      <c r="IZJ95" s="4"/>
      <c r="IZK95" s="14"/>
      <c r="IZL95" s="12"/>
      <c r="IZM95" s="15"/>
      <c r="IZN95" s="15"/>
      <c r="IZO95" s="15"/>
      <c r="IZP95" s="15"/>
      <c r="IZQ95" s="15"/>
      <c r="IZR95" s="7"/>
      <c r="IZS95" s="4"/>
      <c r="IZT95" s="14"/>
      <c r="IZU95" s="12"/>
      <c r="IZV95" s="15"/>
      <c r="IZW95" s="15"/>
      <c r="IZX95" s="15"/>
      <c r="IZY95" s="15"/>
      <c r="IZZ95" s="15"/>
      <c r="JAA95" s="7"/>
      <c r="JAB95" s="4"/>
      <c r="JAC95" s="14"/>
      <c r="JAD95" s="12"/>
      <c r="JAE95" s="15"/>
      <c r="JAF95" s="15"/>
      <c r="JAG95" s="15"/>
      <c r="JAH95" s="15"/>
      <c r="JAI95" s="15"/>
      <c r="JAJ95" s="7"/>
      <c r="JAK95" s="4"/>
      <c r="JAL95" s="14"/>
      <c r="JAM95" s="12"/>
      <c r="JAN95" s="15"/>
      <c r="JAO95" s="15"/>
      <c r="JAP95" s="15"/>
      <c r="JAQ95" s="15"/>
      <c r="JAR95" s="15"/>
      <c r="JAS95" s="7"/>
      <c r="JAT95" s="4"/>
      <c r="JAU95" s="14"/>
      <c r="JAV95" s="12"/>
      <c r="JAW95" s="15"/>
      <c r="JAX95" s="15"/>
      <c r="JAY95" s="15"/>
      <c r="JAZ95" s="15"/>
      <c r="JBA95" s="15"/>
      <c r="JBB95" s="7"/>
      <c r="JBC95" s="4"/>
      <c r="JBD95" s="14"/>
      <c r="JBE95" s="12"/>
      <c r="JBF95" s="15"/>
      <c r="JBG95" s="15"/>
      <c r="JBH95" s="15"/>
      <c r="JBI95" s="15"/>
      <c r="JBJ95" s="15"/>
      <c r="JBK95" s="7"/>
      <c r="JBL95" s="4"/>
      <c r="JBM95" s="14"/>
      <c r="JBN95" s="12"/>
      <c r="JBO95" s="15"/>
      <c r="JBP95" s="15"/>
      <c r="JBQ95" s="15"/>
      <c r="JBR95" s="15"/>
      <c r="JBS95" s="15"/>
      <c r="JBT95" s="7"/>
      <c r="JBU95" s="4"/>
      <c r="JBV95" s="14"/>
      <c r="JBW95" s="12"/>
      <c r="JBX95" s="15"/>
      <c r="JBY95" s="15"/>
      <c r="JBZ95" s="15"/>
      <c r="JCA95" s="15"/>
      <c r="JCB95" s="15"/>
      <c r="JCC95" s="7"/>
      <c r="JCD95" s="4"/>
      <c r="JCE95" s="14"/>
      <c r="JCF95" s="12"/>
      <c r="JCG95" s="15"/>
      <c r="JCH95" s="15"/>
      <c r="JCI95" s="15"/>
      <c r="JCJ95" s="15"/>
      <c r="JCK95" s="15"/>
      <c r="JCL95" s="7"/>
      <c r="JCM95" s="4"/>
      <c r="JCN95" s="14"/>
      <c r="JCO95" s="12"/>
      <c r="JCP95" s="15"/>
      <c r="JCQ95" s="15"/>
      <c r="JCR95" s="15"/>
      <c r="JCS95" s="15"/>
      <c r="JCT95" s="15"/>
      <c r="JCU95" s="7"/>
      <c r="JCV95" s="4"/>
      <c r="JCW95" s="14"/>
      <c r="JCX95" s="12"/>
      <c r="JCY95" s="15"/>
      <c r="JCZ95" s="15"/>
      <c r="JDA95" s="15"/>
      <c r="JDB95" s="15"/>
      <c r="JDC95" s="15"/>
      <c r="JDD95" s="7"/>
      <c r="JDE95" s="4"/>
      <c r="JDF95" s="14"/>
      <c r="JDG95" s="12"/>
      <c r="JDH95" s="15"/>
      <c r="JDI95" s="15"/>
      <c r="JDJ95" s="15"/>
      <c r="JDK95" s="15"/>
      <c r="JDL95" s="15"/>
      <c r="JDM95" s="7"/>
      <c r="JDN95" s="4"/>
      <c r="JDO95" s="14"/>
      <c r="JDP95" s="12"/>
      <c r="JDQ95" s="15"/>
      <c r="JDR95" s="15"/>
      <c r="JDS95" s="15"/>
      <c r="JDT95" s="15"/>
      <c r="JDU95" s="15"/>
      <c r="JDV95" s="7"/>
      <c r="JDW95" s="4"/>
      <c r="JDX95" s="14"/>
      <c r="JDY95" s="12"/>
      <c r="JDZ95" s="15"/>
      <c r="JEA95" s="15"/>
      <c r="JEB95" s="15"/>
      <c r="JEC95" s="15"/>
      <c r="JED95" s="15"/>
      <c r="JEE95" s="7"/>
      <c r="JEF95" s="4"/>
      <c r="JEG95" s="14"/>
      <c r="JEH95" s="12"/>
      <c r="JEI95" s="15"/>
      <c r="JEJ95" s="15"/>
      <c r="JEK95" s="15"/>
      <c r="JEL95" s="15"/>
      <c r="JEM95" s="15"/>
      <c r="JEN95" s="7"/>
      <c r="JEO95" s="4"/>
      <c r="JEP95" s="14"/>
      <c r="JEQ95" s="12"/>
      <c r="JER95" s="15"/>
      <c r="JES95" s="15"/>
      <c r="JET95" s="15"/>
      <c r="JEU95" s="15"/>
      <c r="JEV95" s="15"/>
      <c r="JEW95" s="7"/>
      <c r="JEX95" s="4"/>
      <c r="JEY95" s="14"/>
      <c r="JEZ95" s="12"/>
      <c r="JFA95" s="15"/>
      <c r="JFB95" s="15"/>
      <c r="JFC95" s="15"/>
      <c r="JFD95" s="15"/>
      <c r="JFE95" s="15"/>
      <c r="JFF95" s="7"/>
      <c r="JFG95" s="4"/>
      <c r="JFH95" s="14"/>
      <c r="JFI95" s="12"/>
      <c r="JFJ95" s="15"/>
      <c r="JFK95" s="15"/>
      <c r="JFL95" s="15"/>
      <c r="JFM95" s="15"/>
      <c r="JFN95" s="15"/>
      <c r="JFO95" s="7"/>
      <c r="JFP95" s="4"/>
      <c r="JFQ95" s="14"/>
      <c r="JFR95" s="12"/>
      <c r="JFS95" s="15"/>
      <c r="JFT95" s="15"/>
      <c r="JFU95" s="15"/>
      <c r="JFV95" s="15"/>
      <c r="JFW95" s="15"/>
      <c r="JFX95" s="7"/>
      <c r="JFY95" s="4"/>
      <c r="JFZ95" s="14"/>
      <c r="JGA95" s="12"/>
      <c r="JGB95" s="15"/>
      <c r="JGC95" s="15"/>
      <c r="JGD95" s="15"/>
      <c r="JGE95" s="15"/>
      <c r="JGF95" s="15"/>
      <c r="JGG95" s="7"/>
      <c r="JGH95" s="4"/>
      <c r="JGI95" s="14"/>
      <c r="JGJ95" s="12"/>
      <c r="JGK95" s="15"/>
      <c r="JGL95" s="15"/>
      <c r="JGM95" s="15"/>
      <c r="JGN95" s="15"/>
      <c r="JGO95" s="15"/>
      <c r="JGP95" s="7"/>
      <c r="JGQ95" s="4"/>
      <c r="JGR95" s="14"/>
      <c r="JGS95" s="12"/>
      <c r="JGT95" s="15"/>
      <c r="JGU95" s="15"/>
      <c r="JGV95" s="15"/>
      <c r="JGW95" s="15"/>
      <c r="JGX95" s="15"/>
      <c r="JGY95" s="7"/>
      <c r="JGZ95" s="4"/>
      <c r="JHA95" s="14"/>
      <c r="JHB95" s="12"/>
      <c r="JHC95" s="15"/>
      <c r="JHD95" s="15"/>
      <c r="JHE95" s="15"/>
      <c r="JHF95" s="15"/>
      <c r="JHG95" s="15"/>
      <c r="JHH95" s="7"/>
      <c r="JHI95" s="4"/>
      <c r="JHJ95" s="14"/>
      <c r="JHK95" s="12"/>
      <c r="JHL95" s="15"/>
      <c r="JHM95" s="15"/>
      <c r="JHN95" s="15"/>
      <c r="JHO95" s="15"/>
      <c r="JHP95" s="15"/>
      <c r="JHQ95" s="7"/>
      <c r="JHR95" s="4"/>
      <c r="JHS95" s="14"/>
      <c r="JHT95" s="12"/>
      <c r="JHU95" s="15"/>
      <c r="JHV95" s="15"/>
      <c r="JHW95" s="15"/>
      <c r="JHX95" s="15"/>
      <c r="JHY95" s="15"/>
      <c r="JHZ95" s="7"/>
      <c r="JIA95" s="4"/>
      <c r="JIB95" s="14"/>
      <c r="JIC95" s="12"/>
      <c r="JID95" s="15"/>
      <c r="JIE95" s="15"/>
      <c r="JIF95" s="15"/>
      <c r="JIG95" s="15"/>
      <c r="JIH95" s="15"/>
      <c r="JII95" s="7"/>
      <c r="JIJ95" s="4"/>
      <c r="JIK95" s="14"/>
      <c r="JIL95" s="12"/>
      <c r="JIM95" s="15"/>
      <c r="JIN95" s="15"/>
      <c r="JIO95" s="15"/>
      <c r="JIP95" s="15"/>
      <c r="JIQ95" s="15"/>
      <c r="JIR95" s="7"/>
      <c r="JIS95" s="4"/>
      <c r="JIT95" s="14"/>
      <c r="JIU95" s="12"/>
      <c r="JIV95" s="15"/>
      <c r="JIW95" s="15"/>
      <c r="JIX95" s="15"/>
      <c r="JIY95" s="15"/>
      <c r="JIZ95" s="15"/>
      <c r="JJA95" s="7"/>
      <c r="JJB95" s="4"/>
      <c r="JJC95" s="14"/>
      <c r="JJD95" s="12"/>
      <c r="JJE95" s="15"/>
      <c r="JJF95" s="15"/>
      <c r="JJG95" s="15"/>
      <c r="JJH95" s="15"/>
      <c r="JJI95" s="15"/>
      <c r="JJJ95" s="7"/>
      <c r="JJK95" s="4"/>
      <c r="JJL95" s="14"/>
      <c r="JJM95" s="12"/>
      <c r="JJN95" s="15"/>
      <c r="JJO95" s="15"/>
      <c r="JJP95" s="15"/>
      <c r="JJQ95" s="15"/>
      <c r="JJR95" s="15"/>
      <c r="JJS95" s="7"/>
      <c r="JJT95" s="4"/>
      <c r="JJU95" s="14"/>
      <c r="JJV95" s="12"/>
      <c r="JJW95" s="15"/>
      <c r="JJX95" s="15"/>
      <c r="JJY95" s="15"/>
      <c r="JJZ95" s="15"/>
      <c r="JKA95" s="15"/>
      <c r="JKB95" s="7"/>
      <c r="JKC95" s="4"/>
      <c r="JKD95" s="14"/>
      <c r="JKE95" s="12"/>
      <c r="JKF95" s="15"/>
      <c r="JKG95" s="15"/>
      <c r="JKH95" s="15"/>
      <c r="JKI95" s="15"/>
      <c r="JKJ95" s="15"/>
      <c r="JKK95" s="7"/>
      <c r="JKL95" s="4"/>
      <c r="JKM95" s="14"/>
      <c r="JKN95" s="12"/>
      <c r="JKO95" s="15"/>
      <c r="JKP95" s="15"/>
      <c r="JKQ95" s="15"/>
      <c r="JKR95" s="15"/>
      <c r="JKS95" s="15"/>
      <c r="JKT95" s="7"/>
      <c r="JKU95" s="4"/>
      <c r="JKV95" s="14"/>
      <c r="JKW95" s="12"/>
      <c r="JKX95" s="15"/>
      <c r="JKY95" s="15"/>
      <c r="JKZ95" s="15"/>
      <c r="JLA95" s="15"/>
      <c r="JLB95" s="15"/>
      <c r="JLC95" s="7"/>
      <c r="JLD95" s="4"/>
      <c r="JLE95" s="14"/>
      <c r="JLF95" s="12"/>
      <c r="JLG95" s="15"/>
      <c r="JLH95" s="15"/>
      <c r="JLI95" s="15"/>
      <c r="JLJ95" s="15"/>
      <c r="JLK95" s="15"/>
      <c r="JLL95" s="7"/>
      <c r="JLM95" s="4"/>
      <c r="JLN95" s="14"/>
      <c r="JLO95" s="12"/>
      <c r="JLP95" s="15"/>
      <c r="JLQ95" s="15"/>
      <c r="JLR95" s="15"/>
      <c r="JLS95" s="15"/>
      <c r="JLT95" s="15"/>
      <c r="JLU95" s="7"/>
      <c r="JLV95" s="4"/>
      <c r="JLW95" s="14"/>
      <c r="JLX95" s="12"/>
      <c r="JLY95" s="15"/>
      <c r="JLZ95" s="15"/>
      <c r="JMA95" s="15"/>
      <c r="JMB95" s="15"/>
      <c r="JMC95" s="15"/>
      <c r="JMD95" s="7"/>
      <c r="JME95" s="4"/>
      <c r="JMF95" s="14"/>
      <c r="JMG95" s="12"/>
      <c r="JMH95" s="15"/>
      <c r="JMI95" s="15"/>
      <c r="JMJ95" s="15"/>
      <c r="JMK95" s="15"/>
      <c r="JML95" s="15"/>
      <c r="JMM95" s="7"/>
      <c r="JMN95" s="4"/>
      <c r="JMO95" s="14"/>
      <c r="JMP95" s="12"/>
      <c r="JMQ95" s="15"/>
      <c r="JMR95" s="15"/>
      <c r="JMS95" s="15"/>
      <c r="JMT95" s="15"/>
      <c r="JMU95" s="15"/>
      <c r="JMV95" s="7"/>
      <c r="JMW95" s="4"/>
      <c r="JMX95" s="14"/>
      <c r="JMY95" s="12"/>
      <c r="JMZ95" s="15"/>
      <c r="JNA95" s="15"/>
      <c r="JNB95" s="15"/>
      <c r="JNC95" s="15"/>
      <c r="JND95" s="15"/>
      <c r="JNE95" s="7"/>
      <c r="JNF95" s="4"/>
      <c r="JNG95" s="14"/>
      <c r="JNH95" s="12"/>
      <c r="JNI95" s="15"/>
      <c r="JNJ95" s="15"/>
      <c r="JNK95" s="15"/>
      <c r="JNL95" s="15"/>
      <c r="JNM95" s="15"/>
      <c r="JNN95" s="7"/>
      <c r="JNO95" s="4"/>
      <c r="JNP95" s="14"/>
      <c r="JNQ95" s="12"/>
      <c r="JNR95" s="15"/>
      <c r="JNS95" s="15"/>
      <c r="JNT95" s="15"/>
      <c r="JNU95" s="15"/>
      <c r="JNV95" s="15"/>
      <c r="JNW95" s="7"/>
      <c r="JNX95" s="4"/>
      <c r="JNY95" s="14"/>
      <c r="JNZ95" s="12"/>
      <c r="JOA95" s="15"/>
      <c r="JOB95" s="15"/>
      <c r="JOC95" s="15"/>
      <c r="JOD95" s="15"/>
      <c r="JOE95" s="15"/>
      <c r="JOF95" s="7"/>
      <c r="JOG95" s="4"/>
      <c r="JOH95" s="14"/>
      <c r="JOI95" s="12"/>
      <c r="JOJ95" s="15"/>
      <c r="JOK95" s="15"/>
      <c r="JOL95" s="15"/>
      <c r="JOM95" s="15"/>
      <c r="JON95" s="15"/>
      <c r="JOO95" s="7"/>
      <c r="JOP95" s="4"/>
      <c r="JOQ95" s="14"/>
      <c r="JOR95" s="12"/>
      <c r="JOS95" s="15"/>
      <c r="JOT95" s="15"/>
      <c r="JOU95" s="15"/>
      <c r="JOV95" s="15"/>
      <c r="JOW95" s="15"/>
      <c r="JOX95" s="7"/>
      <c r="JOY95" s="4"/>
      <c r="JOZ95" s="14"/>
      <c r="JPA95" s="12"/>
      <c r="JPB95" s="15"/>
      <c r="JPC95" s="15"/>
      <c r="JPD95" s="15"/>
      <c r="JPE95" s="15"/>
      <c r="JPF95" s="15"/>
      <c r="JPG95" s="7"/>
      <c r="JPH95" s="4"/>
      <c r="JPI95" s="14"/>
      <c r="JPJ95" s="12"/>
      <c r="JPK95" s="15"/>
      <c r="JPL95" s="15"/>
      <c r="JPM95" s="15"/>
      <c r="JPN95" s="15"/>
      <c r="JPO95" s="15"/>
      <c r="JPP95" s="7"/>
      <c r="JPQ95" s="4"/>
      <c r="JPR95" s="14"/>
      <c r="JPS95" s="12"/>
      <c r="JPT95" s="15"/>
      <c r="JPU95" s="15"/>
      <c r="JPV95" s="15"/>
      <c r="JPW95" s="15"/>
      <c r="JPX95" s="15"/>
      <c r="JPY95" s="7"/>
      <c r="JPZ95" s="4"/>
      <c r="JQA95" s="14"/>
      <c r="JQB95" s="12"/>
      <c r="JQC95" s="15"/>
      <c r="JQD95" s="15"/>
      <c r="JQE95" s="15"/>
      <c r="JQF95" s="15"/>
      <c r="JQG95" s="15"/>
      <c r="JQH95" s="7"/>
      <c r="JQI95" s="4"/>
      <c r="JQJ95" s="14"/>
      <c r="JQK95" s="12"/>
      <c r="JQL95" s="15"/>
      <c r="JQM95" s="15"/>
      <c r="JQN95" s="15"/>
      <c r="JQO95" s="15"/>
      <c r="JQP95" s="15"/>
      <c r="JQQ95" s="7"/>
      <c r="JQR95" s="4"/>
      <c r="JQS95" s="14"/>
      <c r="JQT95" s="12"/>
      <c r="JQU95" s="15"/>
      <c r="JQV95" s="15"/>
      <c r="JQW95" s="15"/>
      <c r="JQX95" s="15"/>
      <c r="JQY95" s="15"/>
      <c r="JQZ95" s="7"/>
      <c r="JRA95" s="4"/>
      <c r="JRB95" s="14"/>
      <c r="JRC95" s="12"/>
      <c r="JRD95" s="15"/>
      <c r="JRE95" s="15"/>
      <c r="JRF95" s="15"/>
      <c r="JRG95" s="15"/>
      <c r="JRH95" s="15"/>
      <c r="JRI95" s="7"/>
      <c r="JRJ95" s="4"/>
      <c r="JRK95" s="14"/>
      <c r="JRL95" s="12"/>
      <c r="JRM95" s="15"/>
      <c r="JRN95" s="15"/>
      <c r="JRO95" s="15"/>
      <c r="JRP95" s="15"/>
      <c r="JRQ95" s="15"/>
      <c r="JRR95" s="7"/>
      <c r="JRS95" s="4"/>
      <c r="JRT95" s="14"/>
      <c r="JRU95" s="12"/>
      <c r="JRV95" s="15"/>
      <c r="JRW95" s="15"/>
      <c r="JRX95" s="15"/>
      <c r="JRY95" s="15"/>
      <c r="JRZ95" s="15"/>
      <c r="JSA95" s="7"/>
      <c r="JSB95" s="4"/>
      <c r="JSC95" s="14"/>
      <c r="JSD95" s="12"/>
      <c r="JSE95" s="15"/>
      <c r="JSF95" s="15"/>
      <c r="JSG95" s="15"/>
      <c r="JSH95" s="15"/>
      <c r="JSI95" s="15"/>
      <c r="JSJ95" s="7"/>
      <c r="JSK95" s="4"/>
      <c r="JSL95" s="14"/>
      <c r="JSM95" s="12"/>
      <c r="JSN95" s="15"/>
      <c r="JSO95" s="15"/>
      <c r="JSP95" s="15"/>
      <c r="JSQ95" s="15"/>
      <c r="JSR95" s="15"/>
      <c r="JSS95" s="7"/>
      <c r="JST95" s="4"/>
      <c r="JSU95" s="14"/>
      <c r="JSV95" s="12"/>
      <c r="JSW95" s="15"/>
      <c r="JSX95" s="15"/>
      <c r="JSY95" s="15"/>
      <c r="JSZ95" s="15"/>
      <c r="JTA95" s="15"/>
      <c r="JTB95" s="7"/>
      <c r="JTC95" s="4"/>
      <c r="JTD95" s="14"/>
      <c r="JTE95" s="12"/>
      <c r="JTF95" s="15"/>
      <c r="JTG95" s="15"/>
      <c r="JTH95" s="15"/>
      <c r="JTI95" s="15"/>
      <c r="JTJ95" s="15"/>
      <c r="JTK95" s="7"/>
      <c r="JTL95" s="4"/>
      <c r="JTM95" s="14"/>
      <c r="JTN95" s="12"/>
      <c r="JTO95" s="15"/>
      <c r="JTP95" s="15"/>
      <c r="JTQ95" s="15"/>
      <c r="JTR95" s="15"/>
      <c r="JTS95" s="15"/>
      <c r="JTT95" s="7"/>
      <c r="JTU95" s="4"/>
      <c r="JTV95" s="14"/>
      <c r="JTW95" s="12"/>
      <c r="JTX95" s="15"/>
      <c r="JTY95" s="15"/>
      <c r="JTZ95" s="15"/>
      <c r="JUA95" s="15"/>
      <c r="JUB95" s="15"/>
      <c r="JUC95" s="7"/>
      <c r="JUD95" s="4"/>
      <c r="JUE95" s="14"/>
      <c r="JUF95" s="12"/>
      <c r="JUG95" s="15"/>
      <c r="JUH95" s="15"/>
      <c r="JUI95" s="15"/>
      <c r="JUJ95" s="15"/>
      <c r="JUK95" s="15"/>
      <c r="JUL95" s="7"/>
      <c r="JUM95" s="4"/>
      <c r="JUN95" s="14"/>
      <c r="JUO95" s="12"/>
      <c r="JUP95" s="15"/>
      <c r="JUQ95" s="15"/>
      <c r="JUR95" s="15"/>
      <c r="JUS95" s="15"/>
      <c r="JUT95" s="15"/>
      <c r="JUU95" s="7"/>
      <c r="JUV95" s="4"/>
      <c r="JUW95" s="14"/>
      <c r="JUX95" s="12"/>
      <c r="JUY95" s="15"/>
      <c r="JUZ95" s="15"/>
      <c r="JVA95" s="15"/>
      <c r="JVB95" s="15"/>
      <c r="JVC95" s="15"/>
      <c r="JVD95" s="7"/>
      <c r="JVE95" s="4"/>
      <c r="JVF95" s="14"/>
      <c r="JVG95" s="12"/>
      <c r="JVH95" s="15"/>
      <c r="JVI95" s="15"/>
      <c r="JVJ95" s="15"/>
      <c r="JVK95" s="15"/>
      <c r="JVL95" s="15"/>
      <c r="JVM95" s="7"/>
      <c r="JVN95" s="4"/>
      <c r="JVO95" s="14"/>
      <c r="JVP95" s="12"/>
      <c r="JVQ95" s="15"/>
      <c r="JVR95" s="15"/>
      <c r="JVS95" s="15"/>
      <c r="JVT95" s="15"/>
      <c r="JVU95" s="15"/>
      <c r="JVV95" s="7"/>
      <c r="JVW95" s="4"/>
      <c r="JVX95" s="14"/>
      <c r="JVY95" s="12"/>
      <c r="JVZ95" s="15"/>
      <c r="JWA95" s="15"/>
      <c r="JWB95" s="15"/>
      <c r="JWC95" s="15"/>
      <c r="JWD95" s="15"/>
      <c r="JWE95" s="7"/>
      <c r="JWF95" s="4"/>
      <c r="JWG95" s="14"/>
      <c r="JWH95" s="12"/>
      <c r="JWI95" s="15"/>
      <c r="JWJ95" s="15"/>
      <c r="JWK95" s="15"/>
      <c r="JWL95" s="15"/>
      <c r="JWM95" s="15"/>
      <c r="JWN95" s="7"/>
      <c r="JWO95" s="4"/>
      <c r="JWP95" s="14"/>
      <c r="JWQ95" s="12"/>
      <c r="JWR95" s="15"/>
      <c r="JWS95" s="15"/>
      <c r="JWT95" s="15"/>
      <c r="JWU95" s="15"/>
      <c r="JWV95" s="15"/>
      <c r="JWW95" s="7"/>
      <c r="JWX95" s="4"/>
      <c r="JWY95" s="14"/>
      <c r="JWZ95" s="12"/>
      <c r="JXA95" s="15"/>
      <c r="JXB95" s="15"/>
      <c r="JXC95" s="15"/>
      <c r="JXD95" s="15"/>
      <c r="JXE95" s="15"/>
      <c r="JXF95" s="7"/>
      <c r="JXG95" s="4"/>
      <c r="JXH95" s="14"/>
      <c r="JXI95" s="12"/>
      <c r="JXJ95" s="15"/>
      <c r="JXK95" s="15"/>
      <c r="JXL95" s="15"/>
      <c r="JXM95" s="15"/>
      <c r="JXN95" s="15"/>
      <c r="JXO95" s="7"/>
      <c r="JXP95" s="4"/>
      <c r="JXQ95" s="14"/>
      <c r="JXR95" s="12"/>
      <c r="JXS95" s="15"/>
      <c r="JXT95" s="15"/>
      <c r="JXU95" s="15"/>
      <c r="JXV95" s="15"/>
      <c r="JXW95" s="15"/>
      <c r="JXX95" s="7"/>
      <c r="JXY95" s="4"/>
      <c r="JXZ95" s="14"/>
      <c r="JYA95" s="12"/>
      <c r="JYB95" s="15"/>
      <c r="JYC95" s="15"/>
      <c r="JYD95" s="15"/>
      <c r="JYE95" s="15"/>
      <c r="JYF95" s="15"/>
      <c r="JYG95" s="7"/>
      <c r="JYH95" s="4"/>
      <c r="JYI95" s="14"/>
      <c r="JYJ95" s="12"/>
      <c r="JYK95" s="15"/>
      <c r="JYL95" s="15"/>
      <c r="JYM95" s="15"/>
      <c r="JYN95" s="15"/>
      <c r="JYO95" s="15"/>
      <c r="JYP95" s="7"/>
      <c r="JYQ95" s="4"/>
      <c r="JYR95" s="14"/>
      <c r="JYS95" s="12"/>
      <c r="JYT95" s="15"/>
      <c r="JYU95" s="15"/>
      <c r="JYV95" s="15"/>
      <c r="JYW95" s="15"/>
      <c r="JYX95" s="15"/>
      <c r="JYY95" s="7"/>
      <c r="JYZ95" s="4"/>
      <c r="JZA95" s="14"/>
      <c r="JZB95" s="12"/>
      <c r="JZC95" s="15"/>
      <c r="JZD95" s="15"/>
      <c r="JZE95" s="15"/>
      <c r="JZF95" s="15"/>
      <c r="JZG95" s="15"/>
      <c r="JZH95" s="7"/>
      <c r="JZI95" s="4"/>
      <c r="JZJ95" s="14"/>
      <c r="JZK95" s="12"/>
      <c r="JZL95" s="15"/>
      <c r="JZM95" s="15"/>
      <c r="JZN95" s="15"/>
      <c r="JZO95" s="15"/>
      <c r="JZP95" s="15"/>
      <c r="JZQ95" s="7"/>
      <c r="JZR95" s="4"/>
      <c r="JZS95" s="14"/>
      <c r="JZT95" s="12"/>
      <c r="JZU95" s="15"/>
      <c r="JZV95" s="15"/>
      <c r="JZW95" s="15"/>
      <c r="JZX95" s="15"/>
      <c r="JZY95" s="15"/>
      <c r="JZZ95" s="7"/>
      <c r="KAA95" s="4"/>
      <c r="KAB95" s="14"/>
      <c r="KAC95" s="12"/>
      <c r="KAD95" s="15"/>
      <c r="KAE95" s="15"/>
      <c r="KAF95" s="15"/>
      <c r="KAG95" s="15"/>
      <c r="KAH95" s="15"/>
      <c r="KAI95" s="7"/>
      <c r="KAJ95" s="4"/>
      <c r="KAK95" s="14"/>
      <c r="KAL95" s="12"/>
      <c r="KAM95" s="15"/>
      <c r="KAN95" s="15"/>
      <c r="KAO95" s="15"/>
      <c r="KAP95" s="15"/>
      <c r="KAQ95" s="15"/>
      <c r="KAR95" s="7"/>
      <c r="KAS95" s="4"/>
      <c r="KAT95" s="14"/>
      <c r="KAU95" s="12"/>
      <c r="KAV95" s="15"/>
      <c r="KAW95" s="15"/>
      <c r="KAX95" s="15"/>
      <c r="KAY95" s="15"/>
      <c r="KAZ95" s="15"/>
      <c r="KBA95" s="7"/>
      <c r="KBB95" s="4"/>
      <c r="KBC95" s="14"/>
      <c r="KBD95" s="12"/>
      <c r="KBE95" s="15"/>
      <c r="KBF95" s="15"/>
      <c r="KBG95" s="15"/>
      <c r="KBH95" s="15"/>
      <c r="KBI95" s="15"/>
      <c r="KBJ95" s="7"/>
      <c r="KBK95" s="4"/>
      <c r="KBL95" s="14"/>
      <c r="KBM95" s="12"/>
      <c r="KBN95" s="15"/>
      <c r="KBO95" s="15"/>
      <c r="KBP95" s="15"/>
      <c r="KBQ95" s="15"/>
      <c r="KBR95" s="15"/>
      <c r="KBS95" s="7"/>
      <c r="KBT95" s="4"/>
      <c r="KBU95" s="14"/>
      <c r="KBV95" s="12"/>
      <c r="KBW95" s="15"/>
      <c r="KBX95" s="15"/>
      <c r="KBY95" s="15"/>
      <c r="KBZ95" s="15"/>
      <c r="KCA95" s="15"/>
      <c r="KCB95" s="7"/>
      <c r="KCC95" s="4"/>
      <c r="KCD95" s="14"/>
      <c r="KCE95" s="12"/>
      <c r="KCF95" s="15"/>
      <c r="KCG95" s="15"/>
      <c r="KCH95" s="15"/>
      <c r="KCI95" s="15"/>
      <c r="KCJ95" s="15"/>
      <c r="KCK95" s="7"/>
      <c r="KCL95" s="4"/>
      <c r="KCM95" s="14"/>
      <c r="KCN95" s="12"/>
      <c r="KCO95" s="15"/>
      <c r="KCP95" s="15"/>
      <c r="KCQ95" s="15"/>
      <c r="KCR95" s="15"/>
      <c r="KCS95" s="15"/>
      <c r="KCT95" s="7"/>
      <c r="KCU95" s="4"/>
      <c r="KCV95" s="14"/>
      <c r="KCW95" s="12"/>
      <c r="KCX95" s="15"/>
      <c r="KCY95" s="15"/>
      <c r="KCZ95" s="15"/>
      <c r="KDA95" s="15"/>
      <c r="KDB95" s="15"/>
      <c r="KDC95" s="7"/>
      <c r="KDD95" s="4"/>
      <c r="KDE95" s="14"/>
      <c r="KDF95" s="12"/>
      <c r="KDG95" s="15"/>
      <c r="KDH95" s="15"/>
      <c r="KDI95" s="15"/>
      <c r="KDJ95" s="15"/>
      <c r="KDK95" s="15"/>
      <c r="KDL95" s="7"/>
      <c r="KDM95" s="4"/>
      <c r="KDN95" s="14"/>
      <c r="KDO95" s="12"/>
      <c r="KDP95" s="15"/>
      <c r="KDQ95" s="15"/>
      <c r="KDR95" s="15"/>
      <c r="KDS95" s="15"/>
      <c r="KDT95" s="15"/>
      <c r="KDU95" s="7"/>
      <c r="KDV95" s="4"/>
      <c r="KDW95" s="14"/>
      <c r="KDX95" s="12"/>
      <c r="KDY95" s="15"/>
      <c r="KDZ95" s="15"/>
      <c r="KEA95" s="15"/>
      <c r="KEB95" s="15"/>
      <c r="KEC95" s="15"/>
      <c r="KED95" s="7"/>
      <c r="KEE95" s="4"/>
      <c r="KEF95" s="14"/>
      <c r="KEG95" s="12"/>
      <c r="KEH95" s="15"/>
      <c r="KEI95" s="15"/>
      <c r="KEJ95" s="15"/>
      <c r="KEK95" s="15"/>
      <c r="KEL95" s="15"/>
      <c r="KEM95" s="7"/>
      <c r="KEN95" s="4"/>
      <c r="KEO95" s="14"/>
      <c r="KEP95" s="12"/>
      <c r="KEQ95" s="15"/>
      <c r="KER95" s="15"/>
      <c r="KES95" s="15"/>
      <c r="KET95" s="15"/>
      <c r="KEU95" s="15"/>
      <c r="KEV95" s="7"/>
      <c r="KEW95" s="4"/>
      <c r="KEX95" s="14"/>
      <c r="KEY95" s="12"/>
      <c r="KEZ95" s="15"/>
      <c r="KFA95" s="15"/>
      <c r="KFB95" s="15"/>
      <c r="KFC95" s="15"/>
      <c r="KFD95" s="15"/>
      <c r="KFE95" s="7"/>
      <c r="KFF95" s="4"/>
      <c r="KFG95" s="14"/>
      <c r="KFH95" s="12"/>
      <c r="KFI95" s="15"/>
      <c r="KFJ95" s="15"/>
      <c r="KFK95" s="15"/>
      <c r="KFL95" s="15"/>
      <c r="KFM95" s="15"/>
      <c r="KFN95" s="7"/>
      <c r="KFO95" s="4"/>
      <c r="KFP95" s="14"/>
      <c r="KFQ95" s="12"/>
      <c r="KFR95" s="15"/>
      <c r="KFS95" s="15"/>
      <c r="KFT95" s="15"/>
      <c r="KFU95" s="15"/>
      <c r="KFV95" s="15"/>
      <c r="KFW95" s="7"/>
      <c r="KFX95" s="4"/>
      <c r="KFY95" s="14"/>
      <c r="KFZ95" s="12"/>
      <c r="KGA95" s="15"/>
      <c r="KGB95" s="15"/>
      <c r="KGC95" s="15"/>
      <c r="KGD95" s="15"/>
      <c r="KGE95" s="15"/>
      <c r="KGF95" s="7"/>
      <c r="KGG95" s="4"/>
      <c r="KGH95" s="14"/>
      <c r="KGI95" s="12"/>
      <c r="KGJ95" s="15"/>
      <c r="KGK95" s="15"/>
      <c r="KGL95" s="15"/>
      <c r="KGM95" s="15"/>
      <c r="KGN95" s="15"/>
      <c r="KGO95" s="7"/>
      <c r="KGP95" s="4"/>
      <c r="KGQ95" s="14"/>
      <c r="KGR95" s="12"/>
      <c r="KGS95" s="15"/>
      <c r="KGT95" s="15"/>
      <c r="KGU95" s="15"/>
      <c r="KGV95" s="15"/>
      <c r="KGW95" s="15"/>
      <c r="KGX95" s="7"/>
      <c r="KGY95" s="4"/>
      <c r="KGZ95" s="14"/>
      <c r="KHA95" s="12"/>
      <c r="KHB95" s="15"/>
      <c r="KHC95" s="15"/>
      <c r="KHD95" s="15"/>
      <c r="KHE95" s="15"/>
      <c r="KHF95" s="15"/>
      <c r="KHG95" s="7"/>
      <c r="KHH95" s="4"/>
      <c r="KHI95" s="14"/>
      <c r="KHJ95" s="12"/>
      <c r="KHK95" s="15"/>
      <c r="KHL95" s="15"/>
      <c r="KHM95" s="15"/>
      <c r="KHN95" s="15"/>
      <c r="KHO95" s="15"/>
      <c r="KHP95" s="7"/>
      <c r="KHQ95" s="4"/>
      <c r="KHR95" s="14"/>
      <c r="KHS95" s="12"/>
      <c r="KHT95" s="15"/>
      <c r="KHU95" s="15"/>
      <c r="KHV95" s="15"/>
      <c r="KHW95" s="15"/>
      <c r="KHX95" s="15"/>
      <c r="KHY95" s="7"/>
      <c r="KHZ95" s="4"/>
      <c r="KIA95" s="14"/>
      <c r="KIB95" s="12"/>
      <c r="KIC95" s="15"/>
      <c r="KID95" s="15"/>
      <c r="KIE95" s="15"/>
      <c r="KIF95" s="15"/>
      <c r="KIG95" s="15"/>
      <c r="KIH95" s="7"/>
      <c r="KII95" s="4"/>
      <c r="KIJ95" s="14"/>
      <c r="KIK95" s="12"/>
      <c r="KIL95" s="15"/>
      <c r="KIM95" s="15"/>
      <c r="KIN95" s="15"/>
      <c r="KIO95" s="15"/>
      <c r="KIP95" s="15"/>
      <c r="KIQ95" s="7"/>
      <c r="KIR95" s="4"/>
      <c r="KIS95" s="14"/>
      <c r="KIT95" s="12"/>
      <c r="KIU95" s="15"/>
      <c r="KIV95" s="15"/>
      <c r="KIW95" s="15"/>
      <c r="KIX95" s="15"/>
      <c r="KIY95" s="15"/>
      <c r="KIZ95" s="7"/>
      <c r="KJA95" s="4"/>
      <c r="KJB95" s="14"/>
      <c r="KJC95" s="12"/>
      <c r="KJD95" s="15"/>
      <c r="KJE95" s="15"/>
      <c r="KJF95" s="15"/>
      <c r="KJG95" s="15"/>
      <c r="KJH95" s="15"/>
      <c r="KJI95" s="7"/>
      <c r="KJJ95" s="4"/>
      <c r="KJK95" s="14"/>
      <c r="KJL95" s="12"/>
      <c r="KJM95" s="15"/>
      <c r="KJN95" s="15"/>
      <c r="KJO95" s="15"/>
      <c r="KJP95" s="15"/>
      <c r="KJQ95" s="15"/>
      <c r="KJR95" s="7"/>
      <c r="KJS95" s="4"/>
      <c r="KJT95" s="14"/>
      <c r="KJU95" s="12"/>
      <c r="KJV95" s="15"/>
      <c r="KJW95" s="15"/>
      <c r="KJX95" s="15"/>
      <c r="KJY95" s="15"/>
      <c r="KJZ95" s="15"/>
      <c r="KKA95" s="7"/>
      <c r="KKB95" s="4"/>
      <c r="KKC95" s="14"/>
      <c r="KKD95" s="12"/>
      <c r="KKE95" s="15"/>
      <c r="KKF95" s="15"/>
      <c r="KKG95" s="15"/>
      <c r="KKH95" s="15"/>
      <c r="KKI95" s="15"/>
      <c r="KKJ95" s="7"/>
      <c r="KKK95" s="4"/>
      <c r="KKL95" s="14"/>
      <c r="KKM95" s="12"/>
      <c r="KKN95" s="15"/>
      <c r="KKO95" s="15"/>
      <c r="KKP95" s="15"/>
      <c r="KKQ95" s="15"/>
      <c r="KKR95" s="15"/>
      <c r="KKS95" s="7"/>
      <c r="KKT95" s="4"/>
      <c r="KKU95" s="14"/>
      <c r="KKV95" s="12"/>
      <c r="KKW95" s="15"/>
      <c r="KKX95" s="15"/>
      <c r="KKY95" s="15"/>
      <c r="KKZ95" s="15"/>
      <c r="KLA95" s="15"/>
      <c r="KLB95" s="7"/>
      <c r="KLC95" s="4"/>
      <c r="KLD95" s="14"/>
      <c r="KLE95" s="12"/>
      <c r="KLF95" s="15"/>
      <c r="KLG95" s="15"/>
      <c r="KLH95" s="15"/>
      <c r="KLI95" s="15"/>
      <c r="KLJ95" s="15"/>
      <c r="KLK95" s="7"/>
      <c r="KLL95" s="4"/>
      <c r="KLM95" s="14"/>
      <c r="KLN95" s="12"/>
      <c r="KLO95" s="15"/>
      <c r="KLP95" s="15"/>
      <c r="KLQ95" s="15"/>
      <c r="KLR95" s="15"/>
      <c r="KLS95" s="15"/>
      <c r="KLT95" s="7"/>
      <c r="KLU95" s="4"/>
      <c r="KLV95" s="14"/>
      <c r="KLW95" s="12"/>
      <c r="KLX95" s="15"/>
      <c r="KLY95" s="15"/>
      <c r="KLZ95" s="15"/>
      <c r="KMA95" s="15"/>
      <c r="KMB95" s="15"/>
      <c r="KMC95" s="7"/>
      <c r="KMD95" s="4"/>
      <c r="KME95" s="14"/>
      <c r="KMF95" s="12"/>
      <c r="KMG95" s="15"/>
      <c r="KMH95" s="15"/>
      <c r="KMI95" s="15"/>
      <c r="KMJ95" s="15"/>
      <c r="KMK95" s="15"/>
      <c r="KML95" s="7"/>
      <c r="KMM95" s="4"/>
      <c r="KMN95" s="14"/>
      <c r="KMO95" s="12"/>
      <c r="KMP95" s="15"/>
      <c r="KMQ95" s="15"/>
      <c r="KMR95" s="15"/>
      <c r="KMS95" s="15"/>
      <c r="KMT95" s="15"/>
      <c r="KMU95" s="7"/>
      <c r="KMV95" s="4"/>
      <c r="KMW95" s="14"/>
      <c r="KMX95" s="12"/>
      <c r="KMY95" s="15"/>
      <c r="KMZ95" s="15"/>
      <c r="KNA95" s="15"/>
      <c r="KNB95" s="15"/>
      <c r="KNC95" s="15"/>
      <c r="KND95" s="7"/>
      <c r="KNE95" s="4"/>
      <c r="KNF95" s="14"/>
      <c r="KNG95" s="12"/>
      <c r="KNH95" s="15"/>
      <c r="KNI95" s="15"/>
      <c r="KNJ95" s="15"/>
      <c r="KNK95" s="15"/>
      <c r="KNL95" s="15"/>
      <c r="KNM95" s="7"/>
      <c r="KNN95" s="4"/>
      <c r="KNO95" s="14"/>
      <c r="KNP95" s="12"/>
      <c r="KNQ95" s="15"/>
      <c r="KNR95" s="15"/>
      <c r="KNS95" s="15"/>
      <c r="KNT95" s="15"/>
      <c r="KNU95" s="15"/>
      <c r="KNV95" s="7"/>
      <c r="KNW95" s="4"/>
      <c r="KNX95" s="14"/>
      <c r="KNY95" s="12"/>
      <c r="KNZ95" s="15"/>
      <c r="KOA95" s="15"/>
      <c r="KOB95" s="15"/>
      <c r="KOC95" s="15"/>
      <c r="KOD95" s="15"/>
      <c r="KOE95" s="7"/>
      <c r="KOF95" s="4"/>
      <c r="KOG95" s="14"/>
      <c r="KOH95" s="12"/>
      <c r="KOI95" s="15"/>
      <c r="KOJ95" s="15"/>
      <c r="KOK95" s="15"/>
      <c r="KOL95" s="15"/>
      <c r="KOM95" s="15"/>
      <c r="KON95" s="7"/>
      <c r="KOO95" s="4"/>
      <c r="KOP95" s="14"/>
      <c r="KOQ95" s="12"/>
      <c r="KOR95" s="15"/>
      <c r="KOS95" s="15"/>
      <c r="KOT95" s="15"/>
      <c r="KOU95" s="15"/>
      <c r="KOV95" s="15"/>
      <c r="KOW95" s="7"/>
      <c r="KOX95" s="4"/>
      <c r="KOY95" s="14"/>
      <c r="KOZ95" s="12"/>
      <c r="KPA95" s="15"/>
      <c r="KPB95" s="15"/>
      <c r="KPC95" s="15"/>
      <c r="KPD95" s="15"/>
      <c r="KPE95" s="15"/>
      <c r="KPF95" s="7"/>
      <c r="KPG95" s="4"/>
      <c r="KPH95" s="14"/>
      <c r="KPI95" s="12"/>
      <c r="KPJ95" s="15"/>
      <c r="KPK95" s="15"/>
      <c r="KPL95" s="15"/>
      <c r="KPM95" s="15"/>
      <c r="KPN95" s="15"/>
      <c r="KPO95" s="7"/>
      <c r="KPP95" s="4"/>
      <c r="KPQ95" s="14"/>
      <c r="KPR95" s="12"/>
      <c r="KPS95" s="15"/>
      <c r="KPT95" s="15"/>
      <c r="KPU95" s="15"/>
      <c r="KPV95" s="15"/>
      <c r="KPW95" s="15"/>
      <c r="KPX95" s="7"/>
      <c r="KPY95" s="4"/>
      <c r="KPZ95" s="14"/>
      <c r="KQA95" s="12"/>
      <c r="KQB95" s="15"/>
      <c r="KQC95" s="15"/>
      <c r="KQD95" s="15"/>
      <c r="KQE95" s="15"/>
      <c r="KQF95" s="15"/>
      <c r="KQG95" s="7"/>
      <c r="KQH95" s="4"/>
      <c r="KQI95" s="14"/>
      <c r="KQJ95" s="12"/>
      <c r="KQK95" s="15"/>
      <c r="KQL95" s="15"/>
      <c r="KQM95" s="15"/>
      <c r="KQN95" s="15"/>
      <c r="KQO95" s="15"/>
      <c r="KQP95" s="7"/>
      <c r="KQQ95" s="4"/>
      <c r="KQR95" s="14"/>
      <c r="KQS95" s="12"/>
      <c r="KQT95" s="15"/>
      <c r="KQU95" s="15"/>
      <c r="KQV95" s="15"/>
      <c r="KQW95" s="15"/>
      <c r="KQX95" s="15"/>
      <c r="KQY95" s="7"/>
      <c r="KQZ95" s="4"/>
      <c r="KRA95" s="14"/>
      <c r="KRB95" s="12"/>
      <c r="KRC95" s="15"/>
      <c r="KRD95" s="15"/>
      <c r="KRE95" s="15"/>
      <c r="KRF95" s="15"/>
      <c r="KRG95" s="15"/>
      <c r="KRH95" s="7"/>
      <c r="KRI95" s="4"/>
      <c r="KRJ95" s="14"/>
      <c r="KRK95" s="12"/>
      <c r="KRL95" s="15"/>
      <c r="KRM95" s="15"/>
      <c r="KRN95" s="15"/>
      <c r="KRO95" s="15"/>
      <c r="KRP95" s="15"/>
      <c r="KRQ95" s="7"/>
      <c r="KRR95" s="4"/>
      <c r="KRS95" s="14"/>
      <c r="KRT95" s="12"/>
      <c r="KRU95" s="15"/>
      <c r="KRV95" s="15"/>
      <c r="KRW95" s="15"/>
      <c r="KRX95" s="15"/>
      <c r="KRY95" s="15"/>
      <c r="KRZ95" s="7"/>
      <c r="KSA95" s="4"/>
      <c r="KSB95" s="14"/>
      <c r="KSC95" s="12"/>
      <c r="KSD95" s="15"/>
      <c r="KSE95" s="15"/>
      <c r="KSF95" s="15"/>
      <c r="KSG95" s="15"/>
      <c r="KSH95" s="15"/>
      <c r="KSI95" s="7"/>
      <c r="KSJ95" s="4"/>
      <c r="KSK95" s="14"/>
      <c r="KSL95" s="12"/>
      <c r="KSM95" s="15"/>
      <c r="KSN95" s="15"/>
      <c r="KSO95" s="15"/>
      <c r="KSP95" s="15"/>
      <c r="KSQ95" s="15"/>
      <c r="KSR95" s="7"/>
      <c r="KSS95" s="4"/>
      <c r="KST95" s="14"/>
      <c r="KSU95" s="12"/>
      <c r="KSV95" s="15"/>
      <c r="KSW95" s="15"/>
      <c r="KSX95" s="15"/>
      <c r="KSY95" s="15"/>
      <c r="KSZ95" s="15"/>
      <c r="KTA95" s="7"/>
      <c r="KTB95" s="4"/>
      <c r="KTC95" s="14"/>
      <c r="KTD95" s="12"/>
      <c r="KTE95" s="15"/>
      <c r="KTF95" s="15"/>
      <c r="KTG95" s="15"/>
      <c r="KTH95" s="15"/>
      <c r="KTI95" s="15"/>
      <c r="KTJ95" s="7"/>
      <c r="KTK95" s="4"/>
      <c r="KTL95" s="14"/>
      <c r="KTM95" s="12"/>
      <c r="KTN95" s="15"/>
      <c r="KTO95" s="15"/>
      <c r="KTP95" s="15"/>
      <c r="KTQ95" s="15"/>
      <c r="KTR95" s="15"/>
      <c r="KTS95" s="7"/>
      <c r="KTT95" s="4"/>
      <c r="KTU95" s="14"/>
      <c r="KTV95" s="12"/>
      <c r="KTW95" s="15"/>
      <c r="KTX95" s="15"/>
      <c r="KTY95" s="15"/>
      <c r="KTZ95" s="15"/>
      <c r="KUA95" s="15"/>
      <c r="KUB95" s="7"/>
      <c r="KUC95" s="4"/>
      <c r="KUD95" s="14"/>
      <c r="KUE95" s="12"/>
      <c r="KUF95" s="15"/>
      <c r="KUG95" s="15"/>
      <c r="KUH95" s="15"/>
      <c r="KUI95" s="15"/>
      <c r="KUJ95" s="15"/>
      <c r="KUK95" s="7"/>
      <c r="KUL95" s="4"/>
      <c r="KUM95" s="14"/>
      <c r="KUN95" s="12"/>
      <c r="KUO95" s="15"/>
      <c r="KUP95" s="15"/>
      <c r="KUQ95" s="15"/>
      <c r="KUR95" s="15"/>
      <c r="KUS95" s="15"/>
      <c r="KUT95" s="7"/>
      <c r="KUU95" s="4"/>
      <c r="KUV95" s="14"/>
      <c r="KUW95" s="12"/>
      <c r="KUX95" s="15"/>
      <c r="KUY95" s="15"/>
      <c r="KUZ95" s="15"/>
      <c r="KVA95" s="15"/>
      <c r="KVB95" s="15"/>
      <c r="KVC95" s="7"/>
      <c r="KVD95" s="4"/>
      <c r="KVE95" s="14"/>
      <c r="KVF95" s="12"/>
      <c r="KVG95" s="15"/>
      <c r="KVH95" s="15"/>
      <c r="KVI95" s="15"/>
      <c r="KVJ95" s="15"/>
      <c r="KVK95" s="15"/>
      <c r="KVL95" s="7"/>
      <c r="KVM95" s="4"/>
      <c r="KVN95" s="14"/>
      <c r="KVO95" s="12"/>
      <c r="KVP95" s="15"/>
      <c r="KVQ95" s="15"/>
      <c r="KVR95" s="15"/>
      <c r="KVS95" s="15"/>
      <c r="KVT95" s="15"/>
      <c r="KVU95" s="7"/>
      <c r="KVV95" s="4"/>
      <c r="KVW95" s="14"/>
      <c r="KVX95" s="12"/>
      <c r="KVY95" s="15"/>
      <c r="KVZ95" s="15"/>
      <c r="KWA95" s="15"/>
      <c r="KWB95" s="15"/>
      <c r="KWC95" s="15"/>
      <c r="KWD95" s="7"/>
      <c r="KWE95" s="4"/>
      <c r="KWF95" s="14"/>
      <c r="KWG95" s="12"/>
      <c r="KWH95" s="15"/>
      <c r="KWI95" s="15"/>
      <c r="KWJ95" s="15"/>
      <c r="KWK95" s="15"/>
      <c r="KWL95" s="15"/>
      <c r="KWM95" s="7"/>
      <c r="KWN95" s="4"/>
      <c r="KWO95" s="14"/>
      <c r="KWP95" s="12"/>
      <c r="KWQ95" s="15"/>
      <c r="KWR95" s="15"/>
      <c r="KWS95" s="15"/>
      <c r="KWT95" s="15"/>
      <c r="KWU95" s="15"/>
      <c r="KWV95" s="7"/>
      <c r="KWW95" s="4"/>
      <c r="KWX95" s="14"/>
      <c r="KWY95" s="12"/>
      <c r="KWZ95" s="15"/>
      <c r="KXA95" s="15"/>
      <c r="KXB95" s="15"/>
      <c r="KXC95" s="15"/>
      <c r="KXD95" s="15"/>
      <c r="KXE95" s="7"/>
      <c r="KXF95" s="4"/>
      <c r="KXG95" s="14"/>
      <c r="KXH95" s="12"/>
      <c r="KXI95" s="15"/>
      <c r="KXJ95" s="15"/>
      <c r="KXK95" s="15"/>
      <c r="KXL95" s="15"/>
      <c r="KXM95" s="15"/>
      <c r="KXN95" s="7"/>
      <c r="KXO95" s="4"/>
      <c r="KXP95" s="14"/>
      <c r="KXQ95" s="12"/>
      <c r="KXR95" s="15"/>
      <c r="KXS95" s="15"/>
      <c r="KXT95" s="15"/>
      <c r="KXU95" s="15"/>
      <c r="KXV95" s="15"/>
      <c r="KXW95" s="7"/>
      <c r="KXX95" s="4"/>
      <c r="KXY95" s="14"/>
      <c r="KXZ95" s="12"/>
      <c r="KYA95" s="15"/>
      <c r="KYB95" s="15"/>
      <c r="KYC95" s="15"/>
      <c r="KYD95" s="15"/>
      <c r="KYE95" s="15"/>
      <c r="KYF95" s="7"/>
      <c r="KYG95" s="4"/>
      <c r="KYH95" s="14"/>
      <c r="KYI95" s="12"/>
      <c r="KYJ95" s="15"/>
      <c r="KYK95" s="15"/>
      <c r="KYL95" s="15"/>
      <c r="KYM95" s="15"/>
      <c r="KYN95" s="15"/>
      <c r="KYO95" s="7"/>
      <c r="KYP95" s="4"/>
      <c r="KYQ95" s="14"/>
      <c r="KYR95" s="12"/>
      <c r="KYS95" s="15"/>
      <c r="KYT95" s="15"/>
      <c r="KYU95" s="15"/>
      <c r="KYV95" s="15"/>
      <c r="KYW95" s="15"/>
      <c r="KYX95" s="7"/>
      <c r="KYY95" s="4"/>
      <c r="KYZ95" s="14"/>
      <c r="KZA95" s="12"/>
      <c r="KZB95" s="15"/>
      <c r="KZC95" s="15"/>
      <c r="KZD95" s="15"/>
      <c r="KZE95" s="15"/>
      <c r="KZF95" s="15"/>
      <c r="KZG95" s="7"/>
      <c r="KZH95" s="4"/>
      <c r="KZI95" s="14"/>
      <c r="KZJ95" s="12"/>
      <c r="KZK95" s="15"/>
      <c r="KZL95" s="15"/>
      <c r="KZM95" s="15"/>
      <c r="KZN95" s="15"/>
      <c r="KZO95" s="15"/>
      <c r="KZP95" s="7"/>
      <c r="KZQ95" s="4"/>
      <c r="KZR95" s="14"/>
      <c r="KZS95" s="12"/>
      <c r="KZT95" s="15"/>
      <c r="KZU95" s="15"/>
      <c r="KZV95" s="15"/>
      <c r="KZW95" s="15"/>
      <c r="KZX95" s="15"/>
      <c r="KZY95" s="7"/>
      <c r="KZZ95" s="4"/>
      <c r="LAA95" s="14"/>
      <c r="LAB95" s="12"/>
      <c r="LAC95" s="15"/>
      <c r="LAD95" s="15"/>
      <c r="LAE95" s="15"/>
      <c r="LAF95" s="15"/>
      <c r="LAG95" s="15"/>
      <c r="LAH95" s="7"/>
      <c r="LAI95" s="4"/>
      <c r="LAJ95" s="14"/>
      <c r="LAK95" s="12"/>
      <c r="LAL95" s="15"/>
      <c r="LAM95" s="15"/>
      <c r="LAN95" s="15"/>
      <c r="LAO95" s="15"/>
      <c r="LAP95" s="15"/>
      <c r="LAQ95" s="7"/>
      <c r="LAR95" s="4"/>
      <c r="LAS95" s="14"/>
      <c r="LAT95" s="12"/>
      <c r="LAU95" s="15"/>
      <c r="LAV95" s="15"/>
      <c r="LAW95" s="15"/>
      <c r="LAX95" s="15"/>
      <c r="LAY95" s="15"/>
      <c r="LAZ95" s="7"/>
      <c r="LBA95" s="4"/>
      <c r="LBB95" s="14"/>
      <c r="LBC95" s="12"/>
      <c r="LBD95" s="15"/>
      <c r="LBE95" s="15"/>
      <c r="LBF95" s="15"/>
      <c r="LBG95" s="15"/>
      <c r="LBH95" s="15"/>
      <c r="LBI95" s="7"/>
      <c r="LBJ95" s="4"/>
      <c r="LBK95" s="14"/>
      <c r="LBL95" s="12"/>
      <c r="LBM95" s="15"/>
      <c r="LBN95" s="15"/>
      <c r="LBO95" s="15"/>
      <c r="LBP95" s="15"/>
      <c r="LBQ95" s="15"/>
      <c r="LBR95" s="7"/>
      <c r="LBS95" s="4"/>
      <c r="LBT95" s="14"/>
      <c r="LBU95" s="12"/>
      <c r="LBV95" s="15"/>
      <c r="LBW95" s="15"/>
      <c r="LBX95" s="15"/>
      <c r="LBY95" s="15"/>
      <c r="LBZ95" s="15"/>
      <c r="LCA95" s="7"/>
      <c r="LCB95" s="4"/>
      <c r="LCC95" s="14"/>
      <c r="LCD95" s="12"/>
      <c r="LCE95" s="15"/>
      <c r="LCF95" s="15"/>
      <c r="LCG95" s="15"/>
      <c r="LCH95" s="15"/>
      <c r="LCI95" s="15"/>
      <c r="LCJ95" s="7"/>
      <c r="LCK95" s="4"/>
      <c r="LCL95" s="14"/>
      <c r="LCM95" s="12"/>
      <c r="LCN95" s="15"/>
      <c r="LCO95" s="15"/>
      <c r="LCP95" s="15"/>
      <c r="LCQ95" s="15"/>
      <c r="LCR95" s="15"/>
      <c r="LCS95" s="7"/>
      <c r="LCT95" s="4"/>
      <c r="LCU95" s="14"/>
      <c r="LCV95" s="12"/>
      <c r="LCW95" s="15"/>
      <c r="LCX95" s="15"/>
      <c r="LCY95" s="15"/>
      <c r="LCZ95" s="15"/>
      <c r="LDA95" s="15"/>
      <c r="LDB95" s="7"/>
      <c r="LDC95" s="4"/>
      <c r="LDD95" s="14"/>
      <c r="LDE95" s="12"/>
      <c r="LDF95" s="15"/>
      <c r="LDG95" s="15"/>
      <c r="LDH95" s="15"/>
      <c r="LDI95" s="15"/>
      <c r="LDJ95" s="15"/>
      <c r="LDK95" s="7"/>
      <c r="LDL95" s="4"/>
      <c r="LDM95" s="14"/>
      <c r="LDN95" s="12"/>
      <c r="LDO95" s="15"/>
      <c r="LDP95" s="15"/>
      <c r="LDQ95" s="15"/>
      <c r="LDR95" s="15"/>
      <c r="LDS95" s="15"/>
      <c r="LDT95" s="7"/>
      <c r="LDU95" s="4"/>
      <c r="LDV95" s="14"/>
      <c r="LDW95" s="12"/>
      <c r="LDX95" s="15"/>
      <c r="LDY95" s="15"/>
      <c r="LDZ95" s="15"/>
      <c r="LEA95" s="15"/>
      <c r="LEB95" s="15"/>
      <c r="LEC95" s="7"/>
      <c r="LED95" s="4"/>
      <c r="LEE95" s="14"/>
      <c r="LEF95" s="12"/>
      <c r="LEG95" s="15"/>
      <c r="LEH95" s="15"/>
      <c r="LEI95" s="15"/>
      <c r="LEJ95" s="15"/>
      <c r="LEK95" s="15"/>
      <c r="LEL95" s="7"/>
      <c r="LEM95" s="4"/>
      <c r="LEN95" s="14"/>
      <c r="LEO95" s="12"/>
      <c r="LEP95" s="15"/>
      <c r="LEQ95" s="15"/>
      <c r="LER95" s="15"/>
      <c r="LES95" s="15"/>
      <c r="LET95" s="15"/>
      <c r="LEU95" s="7"/>
      <c r="LEV95" s="4"/>
      <c r="LEW95" s="14"/>
      <c r="LEX95" s="12"/>
      <c r="LEY95" s="15"/>
      <c r="LEZ95" s="15"/>
      <c r="LFA95" s="15"/>
      <c r="LFB95" s="15"/>
      <c r="LFC95" s="15"/>
      <c r="LFD95" s="7"/>
      <c r="LFE95" s="4"/>
      <c r="LFF95" s="14"/>
      <c r="LFG95" s="12"/>
      <c r="LFH95" s="15"/>
      <c r="LFI95" s="15"/>
      <c r="LFJ95" s="15"/>
      <c r="LFK95" s="15"/>
      <c r="LFL95" s="15"/>
      <c r="LFM95" s="7"/>
      <c r="LFN95" s="4"/>
      <c r="LFO95" s="14"/>
      <c r="LFP95" s="12"/>
      <c r="LFQ95" s="15"/>
      <c r="LFR95" s="15"/>
      <c r="LFS95" s="15"/>
      <c r="LFT95" s="15"/>
      <c r="LFU95" s="15"/>
      <c r="LFV95" s="7"/>
      <c r="LFW95" s="4"/>
      <c r="LFX95" s="14"/>
      <c r="LFY95" s="12"/>
      <c r="LFZ95" s="15"/>
      <c r="LGA95" s="15"/>
      <c r="LGB95" s="15"/>
      <c r="LGC95" s="15"/>
      <c r="LGD95" s="15"/>
      <c r="LGE95" s="7"/>
      <c r="LGF95" s="4"/>
      <c r="LGG95" s="14"/>
      <c r="LGH95" s="12"/>
      <c r="LGI95" s="15"/>
      <c r="LGJ95" s="15"/>
      <c r="LGK95" s="15"/>
      <c r="LGL95" s="15"/>
      <c r="LGM95" s="15"/>
      <c r="LGN95" s="7"/>
      <c r="LGO95" s="4"/>
      <c r="LGP95" s="14"/>
      <c r="LGQ95" s="12"/>
      <c r="LGR95" s="15"/>
      <c r="LGS95" s="15"/>
      <c r="LGT95" s="15"/>
      <c r="LGU95" s="15"/>
      <c r="LGV95" s="15"/>
      <c r="LGW95" s="7"/>
      <c r="LGX95" s="4"/>
      <c r="LGY95" s="14"/>
      <c r="LGZ95" s="12"/>
      <c r="LHA95" s="15"/>
      <c r="LHB95" s="15"/>
      <c r="LHC95" s="15"/>
      <c r="LHD95" s="15"/>
      <c r="LHE95" s="15"/>
      <c r="LHF95" s="7"/>
      <c r="LHG95" s="4"/>
      <c r="LHH95" s="14"/>
      <c r="LHI95" s="12"/>
      <c r="LHJ95" s="15"/>
      <c r="LHK95" s="15"/>
      <c r="LHL95" s="15"/>
      <c r="LHM95" s="15"/>
      <c r="LHN95" s="15"/>
      <c r="LHO95" s="7"/>
      <c r="LHP95" s="4"/>
      <c r="LHQ95" s="14"/>
      <c r="LHR95" s="12"/>
      <c r="LHS95" s="15"/>
      <c r="LHT95" s="15"/>
      <c r="LHU95" s="15"/>
      <c r="LHV95" s="15"/>
      <c r="LHW95" s="15"/>
      <c r="LHX95" s="7"/>
      <c r="LHY95" s="4"/>
      <c r="LHZ95" s="14"/>
      <c r="LIA95" s="12"/>
      <c r="LIB95" s="15"/>
      <c r="LIC95" s="15"/>
      <c r="LID95" s="15"/>
      <c r="LIE95" s="15"/>
      <c r="LIF95" s="15"/>
      <c r="LIG95" s="7"/>
      <c r="LIH95" s="4"/>
      <c r="LII95" s="14"/>
      <c r="LIJ95" s="12"/>
      <c r="LIK95" s="15"/>
      <c r="LIL95" s="15"/>
      <c r="LIM95" s="15"/>
      <c r="LIN95" s="15"/>
      <c r="LIO95" s="15"/>
      <c r="LIP95" s="7"/>
      <c r="LIQ95" s="4"/>
      <c r="LIR95" s="14"/>
      <c r="LIS95" s="12"/>
      <c r="LIT95" s="15"/>
      <c r="LIU95" s="15"/>
      <c r="LIV95" s="15"/>
      <c r="LIW95" s="15"/>
      <c r="LIX95" s="15"/>
      <c r="LIY95" s="7"/>
      <c r="LIZ95" s="4"/>
      <c r="LJA95" s="14"/>
      <c r="LJB95" s="12"/>
      <c r="LJC95" s="15"/>
      <c r="LJD95" s="15"/>
      <c r="LJE95" s="15"/>
      <c r="LJF95" s="15"/>
      <c r="LJG95" s="15"/>
      <c r="LJH95" s="7"/>
      <c r="LJI95" s="4"/>
      <c r="LJJ95" s="14"/>
      <c r="LJK95" s="12"/>
      <c r="LJL95" s="15"/>
      <c r="LJM95" s="15"/>
      <c r="LJN95" s="15"/>
      <c r="LJO95" s="15"/>
      <c r="LJP95" s="15"/>
      <c r="LJQ95" s="7"/>
      <c r="LJR95" s="4"/>
      <c r="LJS95" s="14"/>
      <c r="LJT95" s="12"/>
      <c r="LJU95" s="15"/>
      <c r="LJV95" s="15"/>
      <c r="LJW95" s="15"/>
      <c r="LJX95" s="15"/>
      <c r="LJY95" s="15"/>
      <c r="LJZ95" s="7"/>
      <c r="LKA95" s="4"/>
      <c r="LKB95" s="14"/>
      <c r="LKC95" s="12"/>
      <c r="LKD95" s="15"/>
      <c r="LKE95" s="15"/>
      <c r="LKF95" s="15"/>
      <c r="LKG95" s="15"/>
      <c r="LKH95" s="15"/>
      <c r="LKI95" s="7"/>
      <c r="LKJ95" s="4"/>
      <c r="LKK95" s="14"/>
      <c r="LKL95" s="12"/>
      <c r="LKM95" s="15"/>
      <c r="LKN95" s="15"/>
      <c r="LKO95" s="15"/>
      <c r="LKP95" s="15"/>
      <c r="LKQ95" s="15"/>
      <c r="LKR95" s="7"/>
      <c r="LKS95" s="4"/>
      <c r="LKT95" s="14"/>
      <c r="LKU95" s="12"/>
      <c r="LKV95" s="15"/>
      <c r="LKW95" s="15"/>
      <c r="LKX95" s="15"/>
      <c r="LKY95" s="15"/>
      <c r="LKZ95" s="15"/>
      <c r="LLA95" s="7"/>
      <c r="LLB95" s="4"/>
      <c r="LLC95" s="14"/>
      <c r="LLD95" s="12"/>
      <c r="LLE95" s="15"/>
      <c r="LLF95" s="15"/>
      <c r="LLG95" s="15"/>
      <c r="LLH95" s="15"/>
      <c r="LLI95" s="15"/>
      <c r="LLJ95" s="7"/>
      <c r="LLK95" s="4"/>
      <c r="LLL95" s="14"/>
      <c r="LLM95" s="12"/>
      <c r="LLN95" s="15"/>
      <c r="LLO95" s="15"/>
      <c r="LLP95" s="15"/>
      <c r="LLQ95" s="15"/>
      <c r="LLR95" s="15"/>
      <c r="LLS95" s="7"/>
      <c r="LLT95" s="4"/>
      <c r="LLU95" s="14"/>
      <c r="LLV95" s="12"/>
      <c r="LLW95" s="15"/>
      <c r="LLX95" s="15"/>
      <c r="LLY95" s="15"/>
      <c r="LLZ95" s="15"/>
      <c r="LMA95" s="15"/>
      <c r="LMB95" s="7"/>
      <c r="LMC95" s="4"/>
      <c r="LMD95" s="14"/>
      <c r="LME95" s="12"/>
      <c r="LMF95" s="15"/>
      <c r="LMG95" s="15"/>
      <c r="LMH95" s="15"/>
      <c r="LMI95" s="15"/>
      <c r="LMJ95" s="15"/>
      <c r="LMK95" s="7"/>
      <c r="LML95" s="4"/>
      <c r="LMM95" s="14"/>
      <c r="LMN95" s="12"/>
      <c r="LMO95" s="15"/>
      <c r="LMP95" s="15"/>
      <c r="LMQ95" s="15"/>
      <c r="LMR95" s="15"/>
      <c r="LMS95" s="15"/>
      <c r="LMT95" s="7"/>
      <c r="LMU95" s="4"/>
      <c r="LMV95" s="14"/>
      <c r="LMW95" s="12"/>
      <c r="LMX95" s="15"/>
      <c r="LMY95" s="15"/>
      <c r="LMZ95" s="15"/>
      <c r="LNA95" s="15"/>
      <c r="LNB95" s="15"/>
      <c r="LNC95" s="7"/>
      <c r="LND95" s="4"/>
      <c r="LNE95" s="14"/>
      <c r="LNF95" s="12"/>
      <c r="LNG95" s="15"/>
      <c r="LNH95" s="15"/>
      <c r="LNI95" s="15"/>
      <c r="LNJ95" s="15"/>
      <c r="LNK95" s="15"/>
      <c r="LNL95" s="7"/>
      <c r="LNM95" s="4"/>
      <c r="LNN95" s="14"/>
      <c r="LNO95" s="12"/>
      <c r="LNP95" s="15"/>
      <c r="LNQ95" s="15"/>
      <c r="LNR95" s="15"/>
      <c r="LNS95" s="15"/>
      <c r="LNT95" s="15"/>
      <c r="LNU95" s="7"/>
      <c r="LNV95" s="4"/>
      <c r="LNW95" s="14"/>
      <c r="LNX95" s="12"/>
      <c r="LNY95" s="15"/>
      <c r="LNZ95" s="15"/>
      <c r="LOA95" s="15"/>
      <c r="LOB95" s="15"/>
      <c r="LOC95" s="15"/>
      <c r="LOD95" s="7"/>
      <c r="LOE95" s="4"/>
      <c r="LOF95" s="14"/>
      <c r="LOG95" s="12"/>
      <c r="LOH95" s="15"/>
      <c r="LOI95" s="15"/>
      <c r="LOJ95" s="15"/>
      <c r="LOK95" s="15"/>
      <c r="LOL95" s="15"/>
      <c r="LOM95" s="7"/>
      <c r="LON95" s="4"/>
      <c r="LOO95" s="14"/>
      <c r="LOP95" s="12"/>
      <c r="LOQ95" s="15"/>
      <c r="LOR95" s="15"/>
      <c r="LOS95" s="15"/>
      <c r="LOT95" s="15"/>
      <c r="LOU95" s="15"/>
      <c r="LOV95" s="7"/>
      <c r="LOW95" s="4"/>
      <c r="LOX95" s="14"/>
      <c r="LOY95" s="12"/>
      <c r="LOZ95" s="15"/>
      <c r="LPA95" s="15"/>
      <c r="LPB95" s="15"/>
      <c r="LPC95" s="15"/>
      <c r="LPD95" s="15"/>
      <c r="LPE95" s="7"/>
      <c r="LPF95" s="4"/>
      <c r="LPG95" s="14"/>
      <c r="LPH95" s="12"/>
      <c r="LPI95" s="15"/>
      <c r="LPJ95" s="15"/>
      <c r="LPK95" s="15"/>
      <c r="LPL95" s="15"/>
      <c r="LPM95" s="15"/>
      <c r="LPN95" s="7"/>
      <c r="LPO95" s="4"/>
      <c r="LPP95" s="14"/>
      <c r="LPQ95" s="12"/>
      <c r="LPR95" s="15"/>
      <c r="LPS95" s="15"/>
      <c r="LPT95" s="15"/>
      <c r="LPU95" s="15"/>
      <c r="LPV95" s="15"/>
      <c r="LPW95" s="7"/>
      <c r="LPX95" s="4"/>
      <c r="LPY95" s="14"/>
      <c r="LPZ95" s="12"/>
      <c r="LQA95" s="15"/>
      <c r="LQB95" s="15"/>
      <c r="LQC95" s="15"/>
      <c r="LQD95" s="15"/>
      <c r="LQE95" s="15"/>
      <c r="LQF95" s="7"/>
      <c r="LQG95" s="4"/>
      <c r="LQH95" s="14"/>
      <c r="LQI95" s="12"/>
      <c r="LQJ95" s="15"/>
      <c r="LQK95" s="15"/>
      <c r="LQL95" s="15"/>
      <c r="LQM95" s="15"/>
      <c r="LQN95" s="15"/>
      <c r="LQO95" s="7"/>
      <c r="LQP95" s="4"/>
      <c r="LQQ95" s="14"/>
      <c r="LQR95" s="12"/>
      <c r="LQS95" s="15"/>
      <c r="LQT95" s="15"/>
      <c r="LQU95" s="15"/>
      <c r="LQV95" s="15"/>
      <c r="LQW95" s="15"/>
      <c r="LQX95" s="7"/>
      <c r="LQY95" s="4"/>
      <c r="LQZ95" s="14"/>
      <c r="LRA95" s="12"/>
      <c r="LRB95" s="15"/>
      <c r="LRC95" s="15"/>
      <c r="LRD95" s="15"/>
      <c r="LRE95" s="15"/>
      <c r="LRF95" s="15"/>
      <c r="LRG95" s="7"/>
      <c r="LRH95" s="4"/>
      <c r="LRI95" s="14"/>
      <c r="LRJ95" s="12"/>
      <c r="LRK95" s="15"/>
      <c r="LRL95" s="15"/>
      <c r="LRM95" s="15"/>
      <c r="LRN95" s="15"/>
      <c r="LRO95" s="15"/>
      <c r="LRP95" s="7"/>
      <c r="LRQ95" s="4"/>
      <c r="LRR95" s="14"/>
      <c r="LRS95" s="12"/>
      <c r="LRT95" s="15"/>
      <c r="LRU95" s="15"/>
      <c r="LRV95" s="15"/>
      <c r="LRW95" s="15"/>
      <c r="LRX95" s="15"/>
      <c r="LRY95" s="7"/>
      <c r="LRZ95" s="4"/>
      <c r="LSA95" s="14"/>
      <c r="LSB95" s="12"/>
      <c r="LSC95" s="15"/>
      <c r="LSD95" s="15"/>
      <c r="LSE95" s="15"/>
      <c r="LSF95" s="15"/>
      <c r="LSG95" s="15"/>
      <c r="LSH95" s="7"/>
      <c r="LSI95" s="4"/>
      <c r="LSJ95" s="14"/>
      <c r="LSK95" s="12"/>
      <c r="LSL95" s="15"/>
      <c r="LSM95" s="15"/>
      <c r="LSN95" s="15"/>
      <c r="LSO95" s="15"/>
      <c r="LSP95" s="15"/>
      <c r="LSQ95" s="7"/>
      <c r="LSR95" s="4"/>
      <c r="LSS95" s="14"/>
      <c r="LST95" s="12"/>
      <c r="LSU95" s="15"/>
      <c r="LSV95" s="15"/>
      <c r="LSW95" s="15"/>
      <c r="LSX95" s="15"/>
      <c r="LSY95" s="15"/>
      <c r="LSZ95" s="7"/>
      <c r="LTA95" s="4"/>
      <c r="LTB95" s="14"/>
      <c r="LTC95" s="12"/>
      <c r="LTD95" s="15"/>
      <c r="LTE95" s="15"/>
      <c r="LTF95" s="15"/>
      <c r="LTG95" s="15"/>
      <c r="LTH95" s="15"/>
      <c r="LTI95" s="7"/>
      <c r="LTJ95" s="4"/>
      <c r="LTK95" s="14"/>
      <c r="LTL95" s="12"/>
      <c r="LTM95" s="15"/>
      <c r="LTN95" s="15"/>
      <c r="LTO95" s="15"/>
      <c r="LTP95" s="15"/>
      <c r="LTQ95" s="15"/>
      <c r="LTR95" s="7"/>
      <c r="LTS95" s="4"/>
      <c r="LTT95" s="14"/>
      <c r="LTU95" s="12"/>
      <c r="LTV95" s="15"/>
      <c r="LTW95" s="15"/>
      <c r="LTX95" s="15"/>
      <c r="LTY95" s="15"/>
      <c r="LTZ95" s="15"/>
      <c r="LUA95" s="7"/>
      <c r="LUB95" s="4"/>
      <c r="LUC95" s="14"/>
      <c r="LUD95" s="12"/>
      <c r="LUE95" s="15"/>
      <c r="LUF95" s="15"/>
      <c r="LUG95" s="15"/>
      <c r="LUH95" s="15"/>
      <c r="LUI95" s="15"/>
      <c r="LUJ95" s="7"/>
      <c r="LUK95" s="4"/>
      <c r="LUL95" s="14"/>
      <c r="LUM95" s="12"/>
      <c r="LUN95" s="15"/>
      <c r="LUO95" s="15"/>
      <c r="LUP95" s="15"/>
      <c r="LUQ95" s="15"/>
      <c r="LUR95" s="15"/>
      <c r="LUS95" s="7"/>
      <c r="LUT95" s="4"/>
      <c r="LUU95" s="14"/>
      <c r="LUV95" s="12"/>
      <c r="LUW95" s="15"/>
      <c r="LUX95" s="15"/>
      <c r="LUY95" s="15"/>
      <c r="LUZ95" s="15"/>
      <c r="LVA95" s="15"/>
      <c r="LVB95" s="7"/>
      <c r="LVC95" s="4"/>
      <c r="LVD95" s="14"/>
      <c r="LVE95" s="12"/>
      <c r="LVF95" s="15"/>
      <c r="LVG95" s="15"/>
      <c r="LVH95" s="15"/>
      <c r="LVI95" s="15"/>
      <c r="LVJ95" s="15"/>
      <c r="LVK95" s="7"/>
      <c r="LVL95" s="4"/>
      <c r="LVM95" s="14"/>
      <c r="LVN95" s="12"/>
      <c r="LVO95" s="15"/>
      <c r="LVP95" s="15"/>
      <c r="LVQ95" s="15"/>
      <c r="LVR95" s="15"/>
      <c r="LVS95" s="15"/>
      <c r="LVT95" s="7"/>
      <c r="LVU95" s="4"/>
      <c r="LVV95" s="14"/>
      <c r="LVW95" s="12"/>
      <c r="LVX95" s="15"/>
      <c r="LVY95" s="15"/>
      <c r="LVZ95" s="15"/>
      <c r="LWA95" s="15"/>
      <c r="LWB95" s="15"/>
      <c r="LWC95" s="7"/>
      <c r="LWD95" s="4"/>
      <c r="LWE95" s="14"/>
      <c r="LWF95" s="12"/>
      <c r="LWG95" s="15"/>
      <c r="LWH95" s="15"/>
      <c r="LWI95" s="15"/>
      <c r="LWJ95" s="15"/>
      <c r="LWK95" s="15"/>
      <c r="LWL95" s="7"/>
      <c r="LWM95" s="4"/>
      <c r="LWN95" s="14"/>
      <c r="LWO95" s="12"/>
      <c r="LWP95" s="15"/>
      <c r="LWQ95" s="15"/>
      <c r="LWR95" s="15"/>
      <c r="LWS95" s="15"/>
      <c r="LWT95" s="15"/>
      <c r="LWU95" s="7"/>
      <c r="LWV95" s="4"/>
      <c r="LWW95" s="14"/>
      <c r="LWX95" s="12"/>
      <c r="LWY95" s="15"/>
      <c r="LWZ95" s="15"/>
      <c r="LXA95" s="15"/>
      <c r="LXB95" s="15"/>
      <c r="LXC95" s="15"/>
      <c r="LXD95" s="7"/>
      <c r="LXE95" s="4"/>
      <c r="LXF95" s="14"/>
      <c r="LXG95" s="12"/>
      <c r="LXH95" s="15"/>
      <c r="LXI95" s="15"/>
      <c r="LXJ95" s="15"/>
      <c r="LXK95" s="15"/>
      <c r="LXL95" s="15"/>
      <c r="LXM95" s="7"/>
      <c r="LXN95" s="4"/>
      <c r="LXO95" s="14"/>
      <c r="LXP95" s="12"/>
      <c r="LXQ95" s="15"/>
      <c r="LXR95" s="15"/>
      <c r="LXS95" s="15"/>
      <c r="LXT95" s="15"/>
      <c r="LXU95" s="15"/>
      <c r="LXV95" s="7"/>
      <c r="LXW95" s="4"/>
      <c r="LXX95" s="14"/>
      <c r="LXY95" s="12"/>
      <c r="LXZ95" s="15"/>
      <c r="LYA95" s="15"/>
      <c r="LYB95" s="15"/>
      <c r="LYC95" s="15"/>
      <c r="LYD95" s="15"/>
      <c r="LYE95" s="7"/>
      <c r="LYF95" s="4"/>
      <c r="LYG95" s="14"/>
      <c r="LYH95" s="12"/>
      <c r="LYI95" s="15"/>
      <c r="LYJ95" s="15"/>
      <c r="LYK95" s="15"/>
      <c r="LYL95" s="15"/>
      <c r="LYM95" s="15"/>
      <c r="LYN95" s="7"/>
      <c r="LYO95" s="4"/>
      <c r="LYP95" s="14"/>
      <c r="LYQ95" s="12"/>
      <c r="LYR95" s="15"/>
      <c r="LYS95" s="15"/>
      <c r="LYT95" s="15"/>
      <c r="LYU95" s="15"/>
      <c r="LYV95" s="15"/>
      <c r="LYW95" s="7"/>
      <c r="LYX95" s="4"/>
      <c r="LYY95" s="14"/>
      <c r="LYZ95" s="12"/>
      <c r="LZA95" s="15"/>
      <c r="LZB95" s="15"/>
      <c r="LZC95" s="15"/>
      <c r="LZD95" s="15"/>
      <c r="LZE95" s="15"/>
      <c r="LZF95" s="7"/>
      <c r="LZG95" s="4"/>
      <c r="LZH95" s="14"/>
      <c r="LZI95" s="12"/>
      <c r="LZJ95" s="15"/>
      <c r="LZK95" s="15"/>
      <c r="LZL95" s="15"/>
      <c r="LZM95" s="15"/>
      <c r="LZN95" s="15"/>
      <c r="LZO95" s="7"/>
      <c r="LZP95" s="4"/>
      <c r="LZQ95" s="14"/>
      <c r="LZR95" s="12"/>
      <c r="LZS95" s="15"/>
      <c r="LZT95" s="15"/>
      <c r="LZU95" s="15"/>
      <c r="LZV95" s="15"/>
      <c r="LZW95" s="15"/>
      <c r="LZX95" s="7"/>
      <c r="LZY95" s="4"/>
      <c r="LZZ95" s="14"/>
      <c r="MAA95" s="12"/>
      <c r="MAB95" s="15"/>
      <c r="MAC95" s="15"/>
      <c r="MAD95" s="15"/>
      <c r="MAE95" s="15"/>
      <c r="MAF95" s="15"/>
      <c r="MAG95" s="7"/>
      <c r="MAH95" s="4"/>
      <c r="MAI95" s="14"/>
      <c r="MAJ95" s="12"/>
      <c r="MAK95" s="15"/>
      <c r="MAL95" s="15"/>
      <c r="MAM95" s="15"/>
      <c r="MAN95" s="15"/>
      <c r="MAO95" s="15"/>
      <c r="MAP95" s="7"/>
      <c r="MAQ95" s="4"/>
      <c r="MAR95" s="14"/>
      <c r="MAS95" s="12"/>
      <c r="MAT95" s="15"/>
      <c r="MAU95" s="15"/>
      <c r="MAV95" s="15"/>
      <c r="MAW95" s="15"/>
      <c r="MAX95" s="15"/>
      <c r="MAY95" s="7"/>
      <c r="MAZ95" s="4"/>
      <c r="MBA95" s="14"/>
      <c r="MBB95" s="12"/>
      <c r="MBC95" s="15"/>
      <c r="MBD95" s="15"/>
      <c r="MBE95" s="15"/>
      <c r="MBF95" s="15"/>
      <c r="MBG95" s="15"/>
      <c r="MBH95" s="7"/>
      <c r="MBI95" s="4"/>
      <c r="MBJ95" s="14"/>
      <c r="MBK95" s="12"/>
      <c r="MBL95" s="15"/>
      <c r="MBM95" s="15"/>
      <c r="MBN95" s="15"/>
      <c r="MBO95" s="15"/>
      <c r="MBP95" s="15"/>
      <c r="MBQ95" s="7"/>
      <c r="MBR95" s="4"/>
      <c r="MBS95" s="14"/>
      <c r="MBT95" s="12"/>
      <c r="MBU95" s="15"/>
      <c r="MBV95" s="15"/>
      <c r="MBW95" s="15"/>
      <c r="MBX95" s="15"/>
      <c r="MBY95" s="15"/>
      <c r="MBZ95" s="7"/>
      <c r="MCA95" s="4"/>
      <c r="MCB95" s="14"/>
      <c r="MCC95" s="12"/>
      <c r="MCD95" s="15"/>
      <c r="MCE95" s="15"/>
      <c r="MCF95" s="15"/>
      <c r="MCG95" s="15"/>
      <c r="MCH95" s="15"/>
      <c r="MCI95" s="7"/>
      <c r="MCJ95" s="4"/>
      <c r="MCK95" s="14"/>
      <c r="MCL95" s="12"/>
      <c r="MCM95" s="15"/>
      <c r="MCN95" s="15"/>
      <c r="MCO95" s="15"/>
      <c r="MCP95" s="15"/>
      <c r="MCQ95" s="15"/>
      <c r="MCR95" s="7"/>
      <c r="MCS95" s="4"/>
      <c r="MCT95" s="14"/>
      <c r="MCU95" s="12"/>
      <c r="MCV95" s="15"/>
      <c r="MCW95" s="15"/>
      <c r="MCX95" s="15"/>
      <c r="MCY95" s="15"/>
      <c r="MCZ95" s="15"/>
      <c r="MDA95" s="7"/>
      <c r="MDB95" s="4"/>
      <c r="MDC95" s="14"/>
      <c r="MDD95" s="12"/>
      <c r="MDE95" s="15"/>
      <c r="MDF95" s="15"/>
      <c r="MDG95" s="15"/>
      <c r="MDH95" s="15"/>
      <c r="MDI95" s="15"/>
      <c r="MDJ95" s="7"/>
      <c r="MDK95" s="4"/>
      <c r="MDL95" s="14"/>
      <c r="MDM95" s="12"/>
      <c r="MDN95" s="15"/>
      <c r="MDO95" s="15"/>
      <c r="MDP95" s="15"/>
      <c r="MDQ95" s="15"/>
      <c r="MDR95" s="15"/>
      <c r="MDS95" s="7"/>
      <c r="MDT95" s="4"/>
      <c r="MDU95" s="14"/>
      <c r="MDV95" s="12"/>
      <c r="MDW95" s="15"/>
      <c r="MDX95" s="15"/>
      <c r="MDY95" s="15"/>
      <c r="MDZ95" s="15"/>
      <c r="MEA95" s="15"/>
      <c r="MEB95" s="7"/>
      <c r="MEC95" s="4"/>
      <c r="MED95" s="14"/>
      <c r="MEE95" s="12"/>
      <c r="MEF95" s="15"/>
      <c r="MEG95" s="15"/>
      <c r="MEH95" s="15"/>
      <c r="MEI95" s="15"/>
      <c r="MEJ95" s="15"/>
      <c r="MEK95" s="7"/>
      <c r="MEL95" s="4"/>
      <c r="MEM95" s="14"/>
      <c r="MEN95" s="12"/>
      <c r="MEO95" s="15"/>
      <c r="MEP95" s="15"/>
      <c r="MEQ95" s="15"/>
      <c r="MER95" s="15"/>
      <c r="MES95" s="15"/>
      <c r="MET95" s="7"/>
      <c r="MEU95" s="4"/>
      <c r="MEV95" s="14"/>
      <c r="MEW95" s="12"/>
      <c r="MEX95" s="15"/>
      <c r="MEY95" s="15"/>
      <c r="MEZ95" s="15"/>
      <c r="MFA95" s="15"/>
      <c r="MFB95" s="15"/>
      <c r="MFC95" s="7"/>
      <c r="MFD95" s="4"/>
      <c r="MFE95" s="14"/>
      <c r="MFF95" s="12"/>
      <c r="MFG95" s="15"/>
      <c r="MFH95" s="15"/>
      <c r="MFI95" s="15"/>
      <c r="MFJ95" s="15"/>
      <c r="MFK95" s="15"/>
      <c r="MFL95" s="7"/>
      <c r="MFM95" s="4"/>
      <c r="MFN95" s="14"/>
      <c r="MFO95" s="12"/>
      <c r="MFP95" s="15"/>
      <c r="MFQ95" s="15"/>
      <c r="MFR95" s="15"/>
      <c r="MFS95" s="15"/>
      <c r="MFT95" s="15"/>
      <c r="MFU95" s="7"/>
      <c r="MFV95" s="4"/>
      <c r="MFW95" s="14"/>
      <c r="MFX95" s="12"/>
      <c r="MFY95" s="15"/>
      <c r="MFZ95" s="15"/>
      <c r="MGA95" s="15"/>
      <c r="MGB95" s="15"/>
      <c r="MGC95" s="15"/>
      <c r="MGD95" s="7"/>
      <c r="MGE95" s="4"/>
      <c r="MGF95" s="14"/>
      <c r="MGG95" s="12"/>
      <c r="MGH95" s="15"/>
      <c r="MGI95" s="15"/>
      <c r="MGJ95" s="15"/>
      <c r="MGK95" s="15"/>
      <c r="MGL95" s="15"/>
      <c r="MGM95" s="7"/>
      <c r="MGN95" s="4"/>
      <c r="MGO95" s="14"/>
      <c r="MGP95" s="12"/>
      <c r="MGQ95" s="15"/>
      <c r="MGR95" s="15"/>
      <c r="MGS95" s="15"/>
      <c r="MGT95" s="15"/>
      <c r="MGU95" s="15"/>
      <c r="MGV95" s="7"/>
      <c r="MGW95" s="4"/>
      <c r="MGX95" s="14"/>
      <c r="MGY95" s="12"/>
      <c r="MGZ95" s="15"/>
      <c r="MHA95" s="15"/>
      <c r="MHB95" s="15"/>
      <c r="MHC95" s="15"/>
      <c r="MHD95" s="15"/>
      <c r="MHE95" s="7"/>
      <c r="MHF95" s="4"/>
      <c r="MHG95" s="14"/>
      <c r="MHH95" s="12"/>
      <c r="MHI95" s="15"/>
      <c r="MHJ95" s="15"/>
      <c r="MHK95" s="15"/>
      <c r="MHL95" s="15"/>
      <c r="MHM95" s="15"/>
      <c r="MHN95" s="7"/>
      <c r="MHO95" s="4"/>
      <c r="MHP95" s="14"/>
      <c r="MHQ95" s="12"/>
      <c r="MHR95" s="15"/>
      <c r="MHS95" s="15"/>
      <c r="MHT95" s="15"/>
      <c r="MHU95" s="15"/>
      <c r="MHV95" s="15"/>
      <c r="MHW95" s="7"/>
      <c r="MHX95" s="4"/>
      <c r="MHY95" s="14"/>
      <c r="MHZ95" s="12"/>
      <c r="MIA95" s="15"/>
      <c r="MIB95" s="15"/>
      <c r="MIC95" s="15"/>
      <c r="MID95" s="15"/>
      <c r="MIE95" s="15"/>
      <c r="MIF95" s="7"/>
      <c r="MIG95" s="4"/>
      <c r="MIH95" s="14"/>
      <c r="MII95" s="12"/>
      <c r="MIJ95" s="15"/>
      <c r="MIK95" s="15"/>
      <c r="MIL95" s="15"/>
      <c r="MIM95" s="15"/>
      <c r="MIN95" s="15"/>
      <c r="MIO95" s="7"/>
      <c r="MIP95" s="4"/>
      <c r="MIQ95" s="14"/>
      <c r="MIR95" s="12"/>
      <c r="MIS95" s="15"/>
      <c r="MIT95" s="15"/>
      <c r="MIU95" s="15"/>
      <c r="MIV95" s="15"/>
      <c r="MIW95" s="15"/>
      <c r="MIX95" s="7"/>
      <c r="MIY95" s="4"/>
      <c r="MIZ95" s="14"/>
      <c r="MJA95" s="12"/>
      <c r="MJB95" s="15"/>
      <c r="MJC95" s="15"/>
      <c r="MJD95" s="15"/>
      <c r="MJE95" s="15"/>
      <c r="MJF95" s="15"/>
      <c r="MJG95" s="7"/>
      <c r="MJH95" s="4"/>
      <c r="MJI95" s="14"/>
      <c r="MJJ95" s="12"/>
      <c r="MJK95" s="15"/>
      <c r="MJL95" s="15"/>
      <c r="MJM95" s="15"/>
      <c r="MJN95" s="15"/>
      <c r="MJO95" s="15"/>
      <c r="MJP95" s="7"/>
      <c r="MJQ95" s="4"/>
      <c r="MJR95" s="14"/>
      <c r="MJS95" s="12"/>
      <c r="MJT95" s="15"/>
      <c r="MJU95" s="15"/>
      <c r="MJV95" s="15"/>
      <c r="MJW95" s="15"/>
      <c r="MJX95" s="15"/>
      <c r="MJY95" s="7"/>
      <c r="MJZ95" s="4"/>
      <c r="MKA95" s="14"/>
      <c r="MKB95" s="12"/>
      <c r="MKC95" s="15"/>
      <c r="MKD95" s="15"/>
      <c r="MKE95" s="15"/>
      <c r="MKF95" s="15"/>
      <c r="MKG95" s="15"/>
      <c r="MKH95" s="7"/>
      <c r="MKI95" s="4"/>
      <c r="MKJ95" s="14"/>
      <c r="MKK95" s="12"/>
      <c r="MKL95" s="15"/>
      <c r="MKM95" s="15"/>
      <c r="MKN95" s="15"/>
      <c r="MKO95" s="15"/>
      <c r="MKP95" s="15"/>
      <c r="MKQ95" s="7"/>
      <c r="MKR95" s="4"/>
      <c r="MKS95" s="14"/>
      <c r="MKT95" s="12"/>
      <c r="MKU95" s="15"/>
      <c r="MKV95" s="15"/>
      <c r="MKW95" s="15"/>
      <c r="MKX95" s="15"/>
      <c r="MKY95" s="15"/>
      <c r="MKZ95" s="7"/>
      <c r="MLA95" s="4"/>
      <c r="MLB95" s="14"/>
      <c r="MLC95" s="12"/>
      <c r="MLD95" s="15"/>
      <c r="MLE95" s="15"/>
      <c r="MLF95" s="15"/>
      <c r="MLG95" s="15"/>
      <c r="MLH95" s="15"/>
      <c r="MLI95" s="7"/>
      <c r="MLJ95" s="4"/>
      <c r="MLK95" s="14"/>
      <c r="MLL95" s="12"/>
      <c r="MLM95" s="15"/>
      <c r="MLN95" s="15"/>
      <c r="MLO95" s="15"/>
      <c r="MLP95" s="15"/>
      <c r="MLQ95" s="15"/>
      <c r="MLR95" s="7"/>
      <c r="MLS95" s="4"/>
      <c r="MLT95" s="14"/>
      <c r="MLU95" s="12"/>
      <c r="MLV95" s="15"/>
      <c r="MLW95" s="15"/>
      <c r="MLX95" s="15"/>
      <c r="MLY95" s="15"/>
      <c r="MLZ95" s="15"/>
      <c r="MMA95" s="7"/>
      <c r="MMB95" s="4"/>
      <c r="MMC95" s="14"/>
      <c r="MMD95" s="12"/>
      <c r="MME95" s="15"/>
      <c r="MMF95" s="15"/>
      <c r="MMG95" s="15"/>
      <c r="MMH95" s="15"/>
      <c r="MMI95" s="15"/>
      <c r="MMJ95" s="7"/>
      <c r="MMK95" s="4"/>
      <c r="MML95" s="14"/>
      <c r="MMM95" s="12"/>
      <c r="MMN95" s="15"/>
      <c r="MMO95" s="15"/>
      <c r="MMP95" s="15"/>
      <c r="MMQ95" s="15"/>
      <c r="MMR95" s="15"/>
      <c r="MMS95" s="7"/>
      <c r="MMT95" s="4"/>
      <c r="MMU95" s="14"/>
      <c r="MMV95" s="12"/>
      <c r="MMW95" s="15"/>
      <c r="MMX95" s="15"/>
      <c r="MMY95" s="15"/>
      <c r="MMZ95" s="15"/>
      <c r="MNA95" s="15"/>
      <c r="MNB95" s="7"/>
      <c r="MNC95" s="4"/>
      <c r="MND95" s="14"/>
      <c r="MNE95" s="12"/>
      <c r="MNF95" s="15"/>
      <c r="MNG95" s="15"/>
      <c r="MNH95" s="15"/>
      <c r="MNI95" s="15"/>
      <c r="MNJ95" s="15"/>
      <c r="MNK95" s="7"/>
      <c r="MNL95" s="4"/>
      <c r="MNM95" s="14"/>
      <c r="MNN95" s="12"/>
      <c r="MNO95" s="15"/>
      <c r="MNP95" s="15"/>
      <c r="MNQ95" s="15"/>
      <c r="MNR95" s="15"/>
      <c r="MNS95" s="15"/>
      <c r="MNT95" s="7"/>
      <c r="MNU95" s="4"/>
      <c r="MNV95" s="14"/>
      <c r="MNW95" s="12"/>
      <c r="MNX95" s="15"/>
      <c r="MNY95" s="15"/>
      <c r="MNZ95" s="15"/>
      <c r="MOA95" s="15"/>
      <c r="MOB95" s="15"/>
      <c r="MOC95" s="7"/>
      <c r="MOD95" s="4"/>
      <c r="MOE95" s="14"/>
      <c r="MOF95" s="12"/>
      <c r="MOG95" s="15"/>
      <c r="MOH95" s="15"/>
      <c r="MOI95" s="15"/>
      <c r="MOJ95" s="15"/>
      <c r="MOK95" s="15"/>
      <c r="MOL95" s="7"/>
      <c r="MOM95" s="4"/>
      <c r="MON95" s="14"/>
      <c r="MOO95" s="12"/>
      <c r="MOP95" s="15"/>
      <c r="MOQ95" s="15"/>
      <c r="MOR95" s="15"/>
      <c r="MOS95" s="15"/>
      <c r="MOT95" s="15"/>
      <c r="MOU95" s="7"/>
      <c r="MOV95" s="4"/>
      <c r="MOW95" s="14"/>
      <c r="MOX95" s="12"/>
      <c r="MOY95" s="15"/>
      <c r="MOZ95" s="15"/>
      <c r="MPA95" s="15"/>
      <c r="MPB95" s="15"/>
      <c r="MPC95" s="15"/>
      <c r="MPD95" s="7"/>
      <c r="MPE95" s="4"/>
      <c r="MPF95" s="14"/>
      <c r="MPG95" s="12"/>
      <c r="MPH95" s="15"/>
      <c r="MPI95" s="15"/>
      <c r="MPJ95" s="15"/>
      <c r="MPK95" s="15"/>
      <c r="MPL95" s="15"/>
      <c r="MPM95" s="7"/>
      <c r="MPN95" s="4"/>
      <c r="MPO95" s="14"/>
      <c r="MPP95" s="12"/>
      <c r="MPQ95" s="15"/>
      <c r="MPR95" s="15"/>
      <c r="MPS95" s="15"/>
      <c r="MPT95" s="15"/>
      <c r="MPU95" s="15"/>
      <c r="MPV95" s="7"/>
      <c r="MPW95" s="4"/>
      <c r="MPX95" s="14"/>
      <c r="MPY95" s="12"/>
      <c r="MPZ95" s="15"/>
      <c r="MQA95" s="15"/>
      <c r="MQB95" s="15"/>
      <c r="MQC95" s="15"/>
      <c r="MQD95" s="15"/>
      <c r="MQE95" s="7"/>
      <c r="MQF95" s="4"/>
      <c r="MQG95" s="14"/>
      <c r="MQH95" s="12"/>
      <c r="MQI95" s="15"/>
      <c r="MQJ95" s="15"/>
      <c r="MQK95" s="15"/>
      <c r="MQL95" s="15"/>
      <c r="MQM95" s="15"/>
      <c r="MQN95" s="7"/>
      <c r="MQO95" s="4"/>
      <c r="MQP95" s="14"/>
      <c r="MQQ95" s="12"/>
      <c r="MQR95" s="15"/>
      <c r="MQS95" s="15"/>
      <c r="MQT95" s="15"/>
      <c r="MQU95" s="15"/>
      <c r="MQV95" s="15"/>
      <c r="MQW95" s="7"/>
      <c r="MQX95" s="4"/>
      <c r="MQY95" s="14"/>
      <c r="MQZ95" s="12"/>
      <c r="MRA95" s="15"/>
      <c r="MRB95" s="15"/>
      <c r="MRC95" s="15"/>
      <c r="MRD95" s="15"/>
      <c r="MRE95" s="15"/>
      <c r="MRF95" s="7"/>
      <c r="MRG95" s="4"/>
      <c r="MRH95" s="14"/>
      <c r="MRI95" s="12"/>
      <c r="MRJ95" s="15"/>
      <c r="MRK95" s="15"/>
      <c r="MRL95" s="15"/>
      <c r="MRM95" s="15"/>
      <c r="MRN95" s="15"/>
      <c r="MRO95" s="7"/>
      <c r="MRP95" s="4"/>
      <c r="MRQ95" s="14"/>
      <c r="MRR95" s="12"/>
      <c r="MRS95" s="15"/>
      <c r="MRT95" s="15"/>
      <c r="MRU95" s="15"/>
      <c r="MRV95" s="15"/>
      <c r="MRW95" s="15"/>
      <c r="MRX95" s="7"/>
      <c r="MRY95" s="4"/>
      <c r="MRZ95" s="14"/>
      <c r="MSA95" s="12"/>
      <c r="MSB95" s="15"/>
      <c r="MSC95" s="15"/>
      <c r="MSD95" s="15"/>
      <c r="MSE95" s="15"/>
      <c r="MSF95" s="15"/>
      <c r="MSG95" s="7"/>
      <c r="MSH95" s="4"/>
      <c r="MSI95" s="14"/>
      <c r="MSJ95" s="12"/>
      <c r="MSK95" s="15"/>
      <c r="MSL95" s="15"/>
      <c r="MSM95" s="15"/>
      <c r="MSN95" s="15"/>
      <c r="MSO95" s="15"/>
      <c r="MSP95" s="7"/>
      <c r="MSQ95" s="4"/>
      <c r="MSR95" s="14"/>
      <c r="MSS95" s="12"/>
      <c r="MST95" s="15"/>
      <c r="MSU95" s="15"/>
      <c r="MSV95" s="15"/>
      <c r="MSW95" s="15"/>
      <c r="MSX95" s="15"/>
      <c r="MSY95" s="7"/>
      <c r="MSZ95" s="4"/>
      <c r="MTA95" s="14"/>
      <c r="MTB95" s="12"/>
      <c r="MTC95" s="15"/>
      <c r="MTD95" s="15"/>
      <c r="MTE95" s="15"/>
      <c r="MTF95" s="15"/>
      <c r="MTG95" s="15"/>
      <c r="MTH95" s="7"/>
      <c r="MTI95" s="4"/>
      <c r="MTJ95" s="14"/>
      <c r="MTK95" s="12"/>
      <c r="MTL95" s="15"/>
      <c r="MTM95" s="15"/>
      <c r="MTN95" s="15"/>
      <c r="MTO95" s="15"/>
      <c r="MTP95" s="15"/>
      <c r="MTQ95" s="7"/>
      <c r="MTR95" s="4"/>
      <c r="MTS95" s="14"/>
      <c r="MTT95" s="12"/>
      <c r="MTU95" s="15"/>
      <c r="MTV95" s="15"/>
      <c r="MTW95" s="15"/>
      <c r="MTX95" s="15"/>
      <c r="MTY95" s="15"/>
      <c r="MTZ95" s="7"/>
      <c r="MUA95" s="4"/>
      <c r="MUB95" s="14"/>
      <c r="MUC95" s="12"/>
      <c r="MUD95" s="15"/>
      <c r="MUE95" s="15"/>
      <c r="MUF95" s="15"/>
      <c r="MUG95" s="15"/>
      <c r="MUH95" s="15"/>
      <c r="MUI95" s="7"/>
      <c r="MUJ95" s="4"/>
      <c r="MUK95" s="14"/>
      <c r="MUL95" s="12"/>
      <c r="MUM95" s="15"/>
      <c r="MUN95" s="15"/>
      <c r="MUO95" s="15"/>
      <c r="MUP95" s="15"/>
      <c r="MUQ95" s="15"/>
      <c r="MUR95" s="7"/>
      <c r="MUS95" s="4"/>
      <c r="MUT95" s="14"/>
      <c r="MUU95" s="12"/>
      <c r="MUV95" s="15"/>
      <c r="MUW95" s="15"/>
      <c r="MUX95" s="15"/>
      <c r="MUY95" s="15"/>
      <c r="MUZ95" s="15"/>
      <c r="MVA95" s="7"/>
      <c r="MVB95" s="4"/>
      <c r="MVC95" s="14"/>
      <c r="MVD95" s="12"/>
      <c r="MVE95" s="15"/>
      <c r="MVF95" s="15"/>
      <c r="MVG95" s="15"/>
      <c r="MVH95" s="15"/>
      <c r="MVI95" s="15"/>
      <c r="MVJ95" s="7"/>
      <c r="MVK95" s="4"/>
      <c r="MVL95" s="14"/>
      <c r="MVM95" s="12"/>
      <c r="MVN95" s="15"/>
      <c r="MVO95" s="15"/>
      <c r="MVP95" s="15"/>
      <c r="MVQ95" s="15"/>
      <c r="MVR95" s="15"/>
      <c r="MVS95" s="7"/>
      <c r="MVT95" s="4"/>
      <c r="MVU95" s="14"/>
      <c r="MVV95" s="12"/>
      <c r="MVW95" s="15"/>
      <c r="MVX95" s="15"/>
      <c r="MVY95" s="15"/>
      <c r="MVZ95" s="15"/>
      <c r="MWA95" s="15"/>
      <c r="MWB95" s="7"/>
      <c r="MWC95" s="4"/>
      <c r="MWD95" s="14"/>
      <c r="MWE95" s="12"/>
      <c r="MWF95" s="15"/>
      <c r="MWG95" s="15"/>
      <c r="MWH95" s="15"/>
      <c r="MWI95" s="15"/>
      <c r="MWJ95" s="15"/>
      <c r="MWK95" s="7"/>
      <c r="MWL95" s="4"/>
      <c r="MWM95" s="14"/>
      <c r="MWN95" s="12"/>
      <c r="MWO95" s="15"/>
      <c r="MWP95" s="15"/>
      <c r="MWQ95" s="15"/>
      <c r="MWR95" s="15"/>
      <c r="MWS95" s="15"/>
      <c r="MWT95" s="7"/>
      <c r="MWU95" s="4"/>
      <c r="MWV95" s="14"/>
      <c r="MWW95" s="12"/>
      <c r="MWX95" s="15"/>
      <c r="MWY95" s="15"/>
      <c r="MWZ95" s="15"/>
      <c r="MXA95" s="15"/>
      <c r="MXB95" s="15"/>
      <c r="MXC95" s="7"/>
      <c r="MXD95" s="4"/>
      <c r="MXE95" s="14"/>
      <c r="MXF95" s="12"/>
      <c r="MXG95" s="15"/>
      <c r="MXH95" s="15"/>
      <c r="MXI95" s="15"/>
      <c r="MXJ95" s="15"/>
      <c r="MXK95" s="15"/>
      <c r="MXL95" s="7"/>
      <c r="MXM95" s="4"/>
      <c r="MXN95" s="14"/>
      <c r="MXO95" s="12"/>
      <c r="MXP95" s="15"/>
      <c r="MXQ95" s="15"/>
      <c r="MXR95" s="15"/>
      <c r="MXS95" s="15"/>
      <c r="MXT95" s="15"/>
      <c r="MXU95" s="7"/>
      <c r="MXV95" s="4"/>
      <c r="MXW95" s="14"/>
      <c r="MXX95" s="12"/>
      <c r="MXY95" s="15"/>
      <c r="MXZ95" s="15"/>
      <c r="MYA95" s="15"/>
      <c r="MYB95" s="15"/>
      <c r="MYC95" s="15"/>
      <c r="MYD95" s="7"/>
      <c r="MYE95" s="4"/>
      <c r="MYF95" s="14"/>
      <c r="MYG95" s="12"/>
      <c r="MYH95" s="15"/>
      <c r="MYI95" s="15"/>
      <c r="MYJ95" s="15"/>
      <c r="MYK95" s="15"/>
      <c r="MYL95" s="15"/>
      <c r="MYM95" s="7"/>
      <c r="MYN95" s="4"/>
      <c r="MYO95" s="14"/>
      <c r="MYP95" s="12"/>
      <c r="MYQ95" s="15"/>
      <c r="MYR95" s="15"/>
      <c r="MYS95" s="15"/>
      <c r="MYT95" s="15"/>
      <c r="MYU95" s="15"/>
      <c r="MYV95" s="7"/>
      <c r="MYW95" s="4"/>
      <c r="MYX95" s="14"/>
      <c r="MYY95" s="12"/>
      <c r="MYZ95" s="15"/>
      <c r="MZA95" s="15"/>
      <c r="MZB95" s="15"/>
      <c r="MZC95" s="15"/>
      <c r="MZD95" s="15"/>
      <c r="MZE95" s="7"/>
      <c r="MZF95" s="4"/>
      <c r="MZG95" s="14"/>
      <c r="MZH95" s="12"/>
      <c r="MZI95" s="15"/>
      <c r="MZJ95" s="15"/>
      <c r="MZK95" s="15"/>
      <c r="MZL95" s="15"/>
      <c r="MZM95" s="15"/>
      <c r="MZN95" s="7"/>
      <c r="MZO95" s="4"/>
      <c r="MZP95" s="14"/>
      <c r="MZQ95" s="12"/>
      <c r="MZR95" s="15"/>
      <c r="MZS95" s="15"/>
      <c r="MZT95" s="15"/>
      <c r="MZU95" s="15"/>
      <c r="MZV95" s="15"/>
      <c r="MZW95" s="7"/>
      <c r="MZX95" s="4"/>
      <c r="MZY95" s="14"/>
      <c r="MZZ95" s="12"/>
      <c r="NAA95" s="15"/>
      <c r="NAB95" s="15"/>
      <c r="NAC95" s="15"/>
      <c r="NAD95" s="15"/>
      <c r="NAE95" s="15"/>
      <c r="NAF95" s="7"/>
      <c r="NAG95" s="4"/>
      <c r="NAH95" s="14"/>
      <c r="NAI95" s="12"/>
      <c r="NAJ95" s="15"/>
      <c r="NAK95" s="15"/>
      <c r="NAL95" s="15"/>
      <c r="NAM95" s="15"/>
      <c r="NAN95" s="15"/>
      <c r="NAO95" s="7"/>
      <c r="NAP95" s="4"/>
      <c r="NAQ95" s="14"/>
      <c r="NAR95" s="12"/>
      <c r="NAS95" s="15"/>
      <c r="NAT95" s="15"/>
      <c r="NAU95" s="15"/>
      <c r="NAV95" s="15"/>
      <c r="NAW95" s="15"/>
      <c r="NAX95" s="7"/>
      <c r="NAY95" s="4"/>
      <c r="NAZ95" s="14"/>
      <c r="NBA95" s="12"/>
      <c r="NBB95" s="15"/>
      <c r="NBC95" s="15"/>
      <c r="NBD95" s="15"/>
      <c r="NBE95" s="15"/>
      <c r="NBF95" s="15"/>
      <c r="NBG95" s="7"/>
      <c r="NBH95" s="4"/>
      <c r="NBI95" s="14"/>
      <c r="NBJ95" s="12"/>
      <c r="NBK95" s="15"/>
      <c r="NBL95" s="15"/>
      <c r="NBM95" s="15"/>
      <c r="NBN95" s="15"/>
      <c r="NBO95" s="15"/>
      <c r="NBP95" s="7"/>
      <c r="NBQ95" s="4"/>
      <c r="NBR95" s="14"/>
      <c r="NBS95" s="12"/>
      <c r="NBT95" s="15"/>
      <c r="NBU95" s="15"/>
      <c r="NBV95" s="15"/>
      <c r="NBW95" s="15"/>
      <c r="NBX95" s="15"/>
      <c r="NBY95" s="7"/>
      <c r="NBZ95" s="4"/>
      <c r="NCA95" s="14"/>
      <c r="NCB95" s="12"/>
      <c r="NCC95" s="15"/>
      <c r="NCD95" s="15"/>
      <c r="NCE95" s="15"/>
      <c r="NCF95" s="15"/>
      <c r="NCG95" s="15"/>
      <c r="NCH95" s="7"/>
      <c r="NCI95" s="4"/>
      <c r="NCJ95" s="14"/>
      <c r="NCK95" s="12"/>
      <c r="NCL95" s="15"/>
      <c r="NCM95" s="15"/>
      <c r="NCN95" s="15"/>
      <c r="NCO95" s="15"/>
      <c r="NCP95" s="15"/>
      <c r="NCQ95" s="7"/>
      <c r="NCR95" s="4"/>
      <c r="NCS95" s="14"/>
      <c r="NCT95" s="12"/>
      <c r="NCU95" s="15"/>
      <c r="NCV95" s="15"/>
      <c r="NCW95" s="15"/>
      <c r="NCX95" s="15"/>
      <c r="NCY95" s="15"/>
      <c r="NCZ95" s="7"/>
      <c r="NDA95" s="4"/>
      <c r="NDB95" s="14"/>
      <c r="NDC95" s="12"/>
      <c r="NDD95" s="15"/>
      <c r="NDE95" s="15"/>
      <c r="NDF95" s="15"/>
      <c r="NDG95" s="15"/>
      <c r="NDH95" s="15"/>
      <c r="NDI95" s="7"/>
      <c r="NDJ95" s="4"/>
      <c r="NDK95" s="14"/>
      <c r="NDL95" s="12"/>
      <c r="NDM95" s="15"/>
      <c r="NDN95" s="15"/>
      <c r="NDO95" s="15"/>
      <c r="NDP95" s="15"/>
      <c r="NDQ95" s="15"/>
      <c r="NDR95" s="7"/>
      <c r="NDS95" s="4"/>
      <c r="NDT95" s="14"/>
      <c r="NDU95" s="12"/>
      <c r="NDV95" s="15"/>
      <c r="NDW95" s="15"/>
      <c r="NDX95" s="15"/>
      <c r="NDY95" s="15"/>
      <c r="NDZ95" s="15"/>
      <c r="NEA95" s="7"/>
      <c r="NEB95" s="4"/>
      <c r="NEC95" s="14"/>
      <c r="NED95" s="12"/>
      <c r="NEE95" s="15"/>
      <c r="NEF95" s="15"/>
      <c r="NEG95" s="15"/>
      <c r="NEH95" s="15"/>
      <c r="NEI95" s="15"/>
      <c r="NEJ95" s="7"/>
      <c r="NEK95" s="4"/>
      <c r="NEL95" s="14"/>
      <c r="NEM95" s="12"/>
      <c r="NEN95" s="15"/>
      <c r="NEO95" s="15"/>
      <c r="NEP95" s="15"/>
      <c r="NEQ95" s="15"/>
      <c r="NER95" s="15"/>
      <c r="NES95" s="7"/>
      <c r="NET95" s="4"/>
      <c r="NEU95" s="14"/>
      <c r="NEV95" s="12"/>
      <c r="NEW95" s="15"/>
      <c r="NEX95" s="15"/>
      <c r="NEY95" s="15"/>
      <c r="NEZ95" s="15"/>
      <c r="NFA95" s="15"/>
      <c r="NFB95" s="7"/>
      <c r="NFC95" s="4"/>
      <c r="NFD95" s="14"/>
      <c r="NFE95" s="12"/>
      <c r="NFF95" s="15"/>
      <c r="NFG95" s="15"/>
      <c r="NFH95" s="15"/>
      <c r="NFI95" s="15"/>
      <c r="NFJ95" s="15"/>
      <c r="NFK95" s="7"/>
      <c r="NFL95" s="4"/>
      <c r="NFM95" s="14"/>
      <c r="NFN95" s="12"/>
      <c r="NFO95" s="15"/>
      <c r="NFP95" s="15"/>
      <c r="NFQ95" s="15"/>
      <c r="NFR95" s="15"/>
      <c r="NFS95" s="15"/>
      <c r="NFT95" s="7"/>
      <c r="NFU95" s="4"/>
      <c r="NFV95" s="14"/>
      <c r="NFW95" s="12"/>
      <c r="NFX95" s="15"/>
      <c r="NFY95" s="15"/>
      <c r="NFZ95" s="15"/>
      <c r="NGA95" s="15"/>
      <c r="NGB95" s="15"/>
      <c r="NGC95" s="7"/>
      <c r="NGD95" s="4"/>
      <c r="NGE95" s="14"/>
      <c r="NGF95" s="12"/>
      <c r="NGG95" s="15"/>
      <c r="NGH95" s="15"/>
      <c r="NGI95" s="15"/>
      <c r="NGJ95" s="15"/>
      <c r="NGK95" s="15"/>
      <c r="NGL95" s="7"/>
      <c r="NGM95" s="4"/>
      <c r="NGN95" s="14"/>
      <c r="NGO95" s="12"/>
      <c r="NGP95" s="15"/>
      <c r="NGQ95" s="15"/>
      <c r="NGR95" s="15"/>
      <c r="NGS95" s="15"/>
      <c r="NGT95" s="15"/>
      <c r="NGU95" s="7"/>
      <c r="NGV95" s="4"/>
      <c r="NGW95" s="14"/>
      <c r="NGX95" s="12"/>
      <c r="NGY95" s="15"/>
      <c r="NGZ95" s="15"/>
      <c r="NHA95" s="15"/>
      <c r="NHB95" s="15"/>
      <c r="NHC95" s="15"/>
      <c r="NHD95" s="7"/>
      <c r="NHE95" s="4"/>
      <c r="NHF95" s="14"/>
      <c r="NHG95" s="12"/>
      <c r="NHH95" s="15"/>
      <c r="NHI95" s="15"/>
      <c r="NHJ95" s="15"/>
      <c r="NHK95" s="15"/>
      <c r="NHL95" s="15"/>
      <c r="NHM95" s="7"/>
      <c r="NHN95" s="4"/>
      <c r="NHO95" s="14"/>
      <c r="NHP95" s="12"/>
      <c r="NHQ95" s="15"/>
      <c r="NHR95" s="15"/>
      <c r="NHS95" s="15"/>
      <c r="NHT95" s="15"/>
      <c r="NHU95" s="15"/>
      <c r="NHV95" s="7"/>
      <c r="NHW95" s="4"/>
      <c r="NHX95" s="14"/>
      <c r="NHY95" s="12"/>
      <c r="NHZ95" s="15"/>
      <c r="NIA95" s="15"/>
      <c r="NIB95" s="15"/>
      <c r="NIC95" s="15"/>
      <c r="NID95" s="15"/>
      <c r="NIE95" s="7"/>
      <c r="NIF95" s="4"/>
      <c r="NIG95" s="14"/>
      <c r="NIH95" s="12"/>
      <c r="NII95" s="15"/>
      <c r="NIJ95" s="15"/>
      <c r="NIK95" s="15"/>
      <c r="NIL95" s="15"/>
      <c r="NIM95" s="15"/>
      <c r="NIN95" s="7"/>
      <c r="NIO95" s="4"/>
      <c r="NIP95" s="14"/>
      <c r="NIQ95" s="12"/>
      <c r="NIR95" s="15"/>
      <c r="NIS95" s="15"/>
      <c r="NIT95" s="15"/>
      <c r="NIU95" s="15"/>
      <c r="NIV95" s="15"/>
      <c r="NIW95" s="7"/>
      <c r="NIX95" s="4"/>
      <c r="NIY95" s="14"/>
      <c r="NIZ95" s="12"/>
      <c r="NJA95" s="15"/>
      <c r="NJB95" s="15"/>
      <c r="NJC95" s="15"/>
      <c r="NJD95" s="15"/>
      <c r="NJE95" s="15"/>
      <c r="NJF95" s="7"/>
      <c r="NJG95" s="4"/>
      <c r="NJH95" s="14"/>
      <c r="NJI95" s="12"/>
      <c r="NJJ95" s="15"/>
      <c r="NJK95" s="15"/>
      <c r="NJL95" s="15"/>
      <c r="NJM95" s="15"/>
      <c r="NJN95" s="15"/>
      <c r="NJO95" s="7"/>
      <c r="NJP95" s="4"/>
      <c r="NJQ95" s="14"/>
      <c r="NJR95" s="12"/>
      <c r="NJS95" s="15"/>
      <c r="NJT95" s="15"/>
      <c r="NJU95" s="15"/>
      <c r="NJV95" s="15"/>
      <c r="NJW95" s="15"/>
      <c r="NJX95" s="7"/>
      <c r="NJY95" s="4"/>
      <c r="NJZ95" s="14"/>
      <c r="NKA95" s="12"/>
      <c r="NKB95" s="15"/>
      <c r="NKC95" s="15"/>
      <c r="NKD95" s="15"/>
      <c r="NKE95" s="15"/>
      <c r="NKF95" s="15"/>
      <c r="NKG95" s="7"/>
      <c r="NKH95" s="4"/>
      <c r="NKI95" s="14"/>
      <c r="NKJ95" s="12"/>
      <c r="NKK95" s="15"/>
      <c r="NKL95" s="15"/>
      <c r="NKM95" s="15"/>
      <c r="NKN95" s="15"/>
      <c r="NKO95" s="15"/>
      <c r="NKP95" s="7"/>
      <c r="NKQ95" s="4"/>
      <c r="NKR95" s="14"/>
      <c r="NKS95" s="12"/>
      <c r="NKT95" s="15"/>
      <c r="NKU95" s="15"/>
      <c r="NKV95" s="15"/>
      <c r="NKW95" s="15"/>
      <c r="NKX95" s="15"/>
      <c r="NKY95" s="7"/>
      <c r="NKZ95" s="4"/>
      <c r="NLA95" s="14"/>
      <c r="NLB95" s="12"/>
      <c r="NLC95" s="15"/>
      <c r="NLD95" s="15"/>
      <c r="NLE95" s="15"/>
      <c r="NLF95" s="15"/>
      <c r="NLG95" s="15"/>
      <c r="NLH95" s="7"/>
      <c r="NLI95" s="4"/>
      <c r="NLJ95" s="14"/>
      <c r="NLK95" s="12"/>
      <c r="NLL95" s="15"/>
      <c r="NLM95" s="15"/>
      <c r="NLN95" s="15"/>
      <c r="NLO95" s="15"/>
      <c r="NLP95" s="15"/>
      <c r="NLQ95" s="7"/>
      <c r="NLR95" s="4"/>
      <c r="NLS95" s="14"/>
      <c r="NLT95" s="12"/>
      <c r="NLU95" s="15"/>
      <c r="NLV95" s="15"/>
      <c r="NLW95" s="15"/>
      <c r="NLX95" s="15"/>
      <c r="NLY95" s="15"/>
      <c r="NLZ95" s="7"/>
      <c r="NMA95" s="4"/>
      <c r="NMB95" s="14"/>
      <c r="NMC95" s="12"/>
      <c r="NMD95" s="15"/>
      <c r="NME95" s="15"/>
      <c r="NMF95" s="15"/>
      <c r="NMG95" s="15"/>
      <c r="NMH95" s="15"/>
      <c r="NMI95" s="7"/>
      <c r="NMJ95" s="4"/>
      <c r="NMK95" s="14"/>
      <c r="NML95" s="12"/>
      <c r="NMM95" s="15"/>
      <c r="NMN95" s="15"/>
      <c r="NMO95" s="15"/>
      <c r="NMP95" s="15"/>
      <c r="NMQ95" s="15"/>
      <c r="NMR95" s="7"/>
      <c r="NMS95" s="4"/>
      <c r="NMT95" s="14"/>
      <c r="NMU95" s="12"/>
      <c r="NMV95" s="15"/>
      <c r="NMW95" s="15"/>
      <c r="NMX95" s="15"/>
      <c r="NMY95" s="15"/>
      <c r="NMZ95" s="15"/>
      <c r="NNA95" s="7"/>
      <c r="NNB95" s="4"/>
      <c r="NNC95" s="14"/>
      <c r="NND95" s="12"/>
      <c r="NNE95" s="15"/>
      <c r="NNF95" s="15"/>
      <c r="NNG95" s="15"/>
      <c r="NNH95" s="15"/>
      <c r="NNI95" s="15"/>
      <c r="NNJ95" s="7"/>
      <c r="NNK95" s="4"/>
      <c r="NNL95" s="14"/>
      <c r="NNM95" s="12"/>
      <c r="NNN95" s="15"/>
      <c r="NNO95" s="15"/>
      <c r="NNP95" s="15"/>
      <c r="NNQ95" s="15"/>
      <c r="NNR95" s="15"/>
      <c r="NNS95" s="7"/>
      <c r="NNT95" s="4"/>
      <c r="NNU95" s="14"/>
      <c r="NNV95" s="12"/>
      <c r="NNW95" s="15"/>
      <c r="NNX95" s="15"/>
      <c r="NNY95" s="15"/>
      <c r="NNZ95" s="15"/>
      <c r="NOA95" s="15"/>
      <c r="NOB95" s="7"/>
      <c r="NOC95" s="4"/>
      <c r="NOD95" s="14"/>
      <c r="NOE95" s="12"/>
      <c r="NOF95" s="15"/>
      <c r="NOG95" s="15"/>
      <c r="NOH95" s="15"/>
      <c r="NOI95" s="15"/>
      <c r="NOJ95" s="15"/>
      <c r="NOK95" s="7"/>
      <c r="NOL95" s="4"/>
      <c r="NOM95" s="14"/>
      <c r="NON95" s="12"/>
      <c r="NOO95" s="15"/>
      <c r="NOP95" s="15"/>
      <c r="NOQ95" s="15"/>
      <c r="NOR95" s="15"/>
      <c r="NOS95" s="15"/>
      <c r="NOT95" s="7"/>
      <c r="NOU95" s="4"/>
      <c r="NOV95" s="14"/>
      <c r="NOW95" s="12"/>
      <c r="NOX95" s="15"/>
      <c r="NOY95" s="15"/>
      <c r="NOZ95" s="15"/>
      <c r="NPA95" s="15"/>
      <c r="NPB95" s="15"/>
      <c r="NPC95" s="7"/>
      <c r="NPD95" s="4"/>
      <c r="NPE95" s="14"/>
      <c r="NPF95" s="12"/>
      <c r="NPG95" s="15"/>
      <c r="NPH95" s="15"/>
      <c r="NPI95" s="15"/>
      <c r="NPJ95" s="15"/>
      <c r="NPK95" s="15"/>
      <c r="NPL95" s="7"/>
      <c r="NPM95" s="4"/>
      <c r="NPN95" s="14"/>
      <c r="NPO95" s="12"/>
      <c r="NPP95" s="15"/>
      <c r="NPQ95" s="15"/>
      <c r="NPR95" s="15"/>
      <c r="NPS95" s="15"/>
      <c r="NPT95" s="15"/>
      <c r="NPU95" s="7"/>
      <c r="NPV95" s="4"/>
      <c r="NPW95" s="14"/>
      <c r="NPX95" s="12"/>
      <c r="NPY95" s="15"/>
      <c r="NPZ95" s="15"/>
      <c r="NQA95" s="15"/>
      <c r="NQB95" s="15"/>
      <c r="NQC95" s="15"/>
      <c r="NQD95" s="7"/>
      <c r="NQE95" s="4"/>
      <c r="NQF95" s="14"/>
      <c r="NQG95" s="12"/>
      <c r="NQH95" s="15"/>
      <c r="NQI95" s="15"/>
      <c r="NQJ95" s="15"/>
      <c r="NQK95" s="15"/>
      <c r="NQL95" s="15"/>
      <c r="NQM95" s="7"/>
      <c r="NQN95" s="4"/>
      <c r="NQO95" s="14"/>
      <c r="NQP95" s="12"/>
      <c r="NQQ95" s="15"/>
      <c r="NQR95" s="15"/>
      <c r="NQS95" s="15"/>
      <c r="NQT95" s="15"/>
      <c r="NQU95" s="15"/>
      <c r="NQV95" s="7"/>
      <c r="NQW95" s="4"/>
      <c r="NQX95" s="14"/>
      <c r="NQY95" s="12"/>
      <c r="NQZ95" s="15"/>
      <c r="NRA95" s="15"/>
      <c r="NRB95" s="15"/>
      <c r="NRC95" s="15"/>
      <c r="NRD95" s="15"/>
      <c r="NRE95" s="7"/>
      <c r="NRF95" s="4"/>
      <c r="NRG95" s="14"/>
      <c r="NRH95" s="12"/>
      <c r="NRI95" s="15"/>
      <c r="NRJ95" s="15"/>
      <c r="NRK95" s="15"/>
      <c r="NRL95" s="15"/>
      <c r="NRM95" s="15"/>
      <c r="NRN95" s="7"/>
      <c r="NRO95" s="4"/>
      <c r="NRP95" s="14"/>
      <c r="NRQ95" s="12"/>
      <c r="NRR95" s="15"/>
      <c r="NRS95" s="15"/>
      <c r="NRT95" s="15"/>
      <c r="NRU95" s="15"/>
      <c r="NRV95" s="15"/>
      <c r="NRW95" s="7"/>
      <c r="NRX95" s="4"/>
      <c r="NRY95" s="14"/>
      <c r="NRZ95" s="12"/>
      <c r="NSA95" s="15"/>
      <c r="NSB95" s="15"/>
      <c r="NSC95" s="15"/>
      <c r="NSD95" s="15"/>
      <c r="NSE95" s="15"/>
      <c r="NSF95" s="7"/>
      <c r="NSG95" s="4"/>
      <c r="NSH95" s="14"/>
      <c r="NSI95" s="12"/>
      <c r="NSJ95" s="15"/>
      <c r="NSK95" s="15"/>
      <c r="NSL95" s="15"/>
      <c r="NSM95" s="15"/>
      <c r="NSN95" s="15"/>
      <c r="NSO95" s="7"/>
      <c r="NSP95" s="4"/>
      <c r="NSQ95" s="14"/>
      <c r="NSR95" s="12"/>
      <c r="NSS95" s="15"/>
      <c r="NST95" s="15"/>
      <c r="NSU95" s="15"/>
      <c r="NSV95" s="15"/>
      <c r="NSW95" s="15"/>
      <c r="NSX95" s="7"/>
      <c r="NSY95" s="4"/>
      <c r="NSZ95" s="14"/>
      <c r="NTA95" s="12"/>
      <c r="NTB95" s="15"/>
      <c r="NTC95" s="15"/>
      <c r="NTD95" s="15"/>
      <c r="NTE95" s="15"/>
      <c r="NTF95" s="15"/>
      <c r="NTG95" s="7"/>
      <c r="NTH95" s="4"/>
      <c r="NTI95" s="14"/>
      <c r="NTJ95" s="12"/>
      <c r="NTK95" s="15"/>
      <c r="NTL95" s="15"/>
      <c r="NTM95" s="15"/>
      <c r="NTN95" s="15"/>
      <c r="NTO95" s="15"/>
      <c r="NTP95" s="7"/>
      <c r="NTQ95" s="4"/>
      <c r="NTR95" s="14"/>
      <c r="NTS95" s="12"/>
      <c r="NTT95" s="15"/>
      <c r="NTU95" s="15"/>
      <c r="NTV95" s="15"/>
      <c r="NTW95" s="15"/>
      <c r="NTX95" s="15"/>
      <c r="NTY95" s="7"/>
      <c r="NTZ95" s="4"/>
      <c r="NUA95" s="14"/>
      <c r="NUB95" s="12"/>
      <c r="NUC95" s="15"/>
      <c r="NUD95" s="15"/>
      <c r="NUE95" s="15"/>
      <c r="NUF95" s="15"/>
      <c r="NUG95" s="15"/>
      <c r="NUH95" s="7"/>
      <c r="NUI95" s="4"/>
      <c r="NUJ95" s="14"/>
      <c r="NUK95" s="12"/>
      <c r="NUL95" s="15"/>
      <c r="NUM95" s="15"/>
      <c r="NUN95" s="15"/>
      <c r="NUO95" s="15"/>
      <c r="NUP95" s="15"/>
      <c r="NUQ95" s="7"/>
      <c r="NUR95" s="4"/>
      <c r="NUS95" s="14"/>
      <c r="NUT95" s="12"/>
      <c r="NUU95" s="15"/>
      <c r="NUV95" s="15"/>
      <c r="NUW95" s="15"/>
      <c r="NUX95" s="15"/>
      <c r="NUY95" s="15"/>
      <c r="NUZ95" s="7"/>
      <c r="NVA95" s="4"/>
      <c r="NVB95" s="14"/>
      <c r="NVC95" s="12"/>
      <c r="NVD95" s="15"/>
      <c r="NVE95" s="15"/>
      <c r="NVF95" s="15"/>
      <c r="NVG95" s="15"/>
      <c r="NVH95" s="15"/>
      <c r="NVI95" s="7"/>
      <c r="NVJ95" s="4"/>
      <c r="NVK95" s="14"/>
      <c r="NVL95" s="12"/>
      <c r="NVM95" s="15"/>
      <c r="NVN95" s="15"/>
      <c r="NVO95" s="15"/>
      <c r="NVP95" s="15"/>
      <c r="NVQ95" s="15"/>
      <c r="NVR95" s="7"/>
      <c r="NVS95" s="4"/>
      <c r="NVT95" s="14"/>
      <c r="NVU95" s="12"/>
      <c r="NVV95" s="15"/>
      <c r="NVW95" s="15"/>
      <c r="NVX95" s="15"/>
      <c r="NVY95" s="15"/>
      <c r="NVZ95" s="15"/>
      <c r="NWA95" s="7"/>
      <c r="NWB95" s="4"/>
      <c r="NWC95" s="14"/>
      <c r="NWD95" s="12"/>
      <c r="NWE95" s="15"/>
      <c r="NWF95" s="15"/>
      <c r="NWG95" s="15"/>
      <c r="NWH95" s="15"/>
      <c r="NWI95" s="15"/>
      <c r="NWJ95" s="7"/>
      <c r="NWK95" s="4"/>
      <c r="NWL95" s="14"/>
      <c r="NWM95" s="12"/>
      <c r="NWN95" s="15"/>
      <c r="NWO95" s="15"/>
      <c r="NWP95" s="15"/>
      <c r="NWQ95" s="15"/>
      <c r="NWR95" s="15"/>
      <c r="NWS95" s="7"/>
      <c r="NWT95" s="4"/>
      <c r="NWU95" s="14"/>
      <c r="NWV95" s="12"/>
      <c r="NWW95" s="15"/>
      <c r="NWX95" s="15"/>
      <c r="NWY95" s="15"/>
      <c r="NWZ95" s="15"/>
      <c r="NXA95" s="15"/>
      <c r="NXB95" s="7"/>
      <c r="NXC95" s="4"/>
      <c r="NXD95" s="14"/>
      <c r="NXE95" s="12"/>
      <c r="NXF95" s="15"/>
      <c r="NXG95" s="15"/>
      <c r="NXH95" s="15"/>
      <c r="NXI95" s="15"/>
      <c r="NXJ95" s="15"/>
      <c r="NXK95" s="7"/>
      <c r="NXL95" s="4"/>
      <c r="NXM95" s="14"/>
      <c r="NXN95" s="12"/>
      <c r="NXO95" s="15"/>
      <c r="NXP95" s="15"/>
      <c r="NXQ95" s="15"/>
      <c r="NXR95" s="15"/>
      <c r="NXS95" s="15"/>
      <c r="NXT95" s="7"/>
      <c r="NXU95" s="4"/>
      <c r="NXV95" s="14"/>
      <c r="NXW95" s="12"/>
      <c r="NXX95" s="15"/>
      <c r="NXY95" s="15"/>
      <c r="NXZ95" s="15"/>
      <c r="NYA95" s="15"/>
      <c r="NYB95" s="15"/>
      <c r="NYC95" s="7"/>
      <c r="NYD95" s="4"/>
      <c r="NYE95" s="14"/>
      <c r="NYF95" s="12"/>
      <c r="NYG95" s="15"/>
      <c r="NYH95" s="15"/>
      <c r="NYI95" s="15"/>
      <c r="NYJ95" s="15"/>
      <c r="NYK95" s="15"/>
      <c r="NYL95" s="7"/>
      <c r="NYM95" s="4"/>
      <c r="NYN95" s="14"/>
      <c r="NYO95" s="12"/>
      <c r="NYP95" s="15"/>
      <c r="NYQ95" s="15"/>
      <c r="NYR95" s="15"/>
      <c r="NYS95" s="15"/>
      <c r="NYT95" s="15"/>
      <c r="NYU95" s="7"/>
      <c r="NYV95" s="4"/>
      <c r="NYW95" s="14"/>
      <c r="NYX95" s="12"/>
      <c r="NYY95" s="15"/>
      <c r="NYZ95" s="15"/>
      <c r="NZA95" s="15"/>
      <c r="NZB95" s="15"/>
      <c r="NZC95" s="15"/>
      <c r="NZD95" s="7"/>
      <c r="NZE95" s="4"/>
      <c r="NZF95" s="14"/>
      <c r="NZG95" s="12"/>
      <c r="NZH95" s="15"/>
      <c r="NZI95" s="15"/>
      <c r="NZJ95" s="15"/>
      <c r="NZK95" s="15"/>
      <c r="NZL95" s="15"/>
      <c r="NZM95" s="7"/>
      <c r="NZN95" s="4"/>
      <c r="NZO95" s="14"/>
      <c r="NZP95" s="12"/>
      <c r="NZQ95" s="15"/>
      <c r="NZR95" s="15"/>
      <c r="NZS95" s="15"/>
      <c r="NZT95" s="15"/>
      <c r="NZU95" s="15"/>
      <c r="NZV95" s="7"/>
      <c r="NZW95" s="4"/>
      <c r="NZX95" s="14"/>
      <c r="NZY95" s="12"/>
      <c r="NZZ95" s="15"/>
      <c r="OAA95" s="15"/>
      <c r="OAB95" s="15"/>
      <c r="OAC95" s="15"/>
      <c r="OAD95" s="15"/>
      <c r="OAE95" s="7"/>
      <c r="OAF95" s="4"/>
      <c r="OAG95" s="14"/>
      <c r="OAH95" s="12"/>
      <c r="OAI95" s="15"/>
      <c r="OAJ95" s="15"/>
      <c r="OAK95" s="15"/>
      <c r="OAL95" s="15"/>
      <c r="OAM95" s="15"/>
      <c r="OAN95" s="7"/>
      <c r="OAO95" s="4"/>
      <c r="OAP95" s="14"/>
      <c r="OAQ95" s="12"/>
      <c r="OAR95" s="15"/>
      <c r="OAS95" s="15"/>
      <c r="OAT95" s="15"/>
      <c r="OAU95" s="15"/>
      <c r="OAV95" s="15"/>
      <c r="OAW95" s="7"/>
      <c r="OAX95" s="4"/>
      <c r="OAY95" s="14"/>
      <c r="OAZ95" s="12"/>
      <c r="OBA95" s="15"/>
      <c r="OBB95" s="15"/>
      <c r="OBC95" s="15"/>
      <c r="OBD95" s="15"/>
      <c r="OBE95" s="15"/>
      <c r="OBF95" s="7"/>
      <c r="OBG95" s="4"/>
      <c r="OBH95" s="14"/>
      <c r="OBI95" s="12"/>
      <c r="OBJ95" s="15"/>
      <c r="OBK95" s="15"/>
      <c r="OBL95" s="15"/>
      <c r="OBM95" s="15"/>
      <c r="OBN95" s="15"/>
      <c r="OBO95" s="7"/>
      <c r="OBP95" s="4"/>
      <c r="OBQ95" s="14"/>
      <c r="OBR95" s="12"/>
      <c r="OBS95" s="15"/>
      <c r="OBT95" s="15"/>
      <c r="OBU95" s="15"/>
      <c r="OBV95" s="15"/>
      <c r="OBW95" s="15"/>
      <c r="OBX95" s="7"/>
      <c r="OBY95" s="4"/>
      <c r="OBZ95" s="14"/>
      <c r="OCA95" s="12"/>
      <c r="OCB95" s="15"/>
      <c r="OCC95" s="15"/>
      <c r="OCD95" s="15"/>
      <c r="OCE95" s="15"/>
      <c r="OCF95" s="15"/>
      <c r="OCG95" s="7"/>
      <c r="OCH95" s="4"/>
      <c r="OCI95" s="14"/>
      <c r="OCJ95" s="12"/>
      <c r="OCK95" s="15"/>
      <c r="OCL95" s="15"/>
      <c r="OCM95" s="15"/>
      <c r="OCN95" s="15"/>
      <c r="OCO95" s="15"/>
      <c r="OCP95" s="7"/>
      <c r="OCQ95" s="4"/>
      <c r="OCR95" s="14"/>
      <c r="OCS95" s="12"/>
      <c r="OCT95" s="15"/>
      <c r="OCU95" s="15"/>
      <c r="OCV95" s="15"/>
      <c r="OCW95" s="15"/>
      <c r="OCX95" s="15"/>
      <c r="OCY95" s="7"/>
      <c r="OCZ95" s="4"/>
      <c r="ODA95" s="14"/>
      <c r="ODB95" s="12"/>
      <c r="ODC95" s="15"/>
      <c r="ODD95" s="15"/>
      <c r="ODE95" s="15"/>
      <c r="ODF95" s="15"/>
      <c r="ODG95" s="15"/>
      <c r="ODH95" s="7"/>
      <c r="ODI95" s="4"/>
      <c r="ODJ95" s="14"/>
      <c r="ODK95" s="12"/>
      <c r="ODL95" s="15"/>
      <c r="ODM95" s="15"/>
      <c r="ODN95" s="15"/>
      <c r="ODO95" s="15"/>
      <c r="ODP95" s="15"/>
      <c r="ODQ95" s="7"/>
      <c r="ODR95" s="4"/>
      <c r="ODS95" s="14"/>
      <c r="ODT95" s="12"/>
      <c r="ODU95" s="15"/>
      <c r="ODV95" s="15"/>
      <c r="ODW95" s="15"/>
      <c r="ODX95" s="15"/>
      <c r="ODY95" s="15"/>
      <c r="ODZ95" s="7"/>
      <c r="OEA95" s="4"/>
      <c r="OEB95" s="14"/>
      <c r="OEC95" s="12"/>
      <c r="OED95" s="15"/>
      <c r="OEE95" s="15"/>
      <c r="OEF95" s="15"/>
      <c r="OEG95" s="15"/>
      <c r="OEH95" s="15"/>
      <c r="OEI95" s="7"/>
      <c r="OEJ95" s="4"/>
      <c r="OEK95" s="14"/>
      <c r="OEL95" s="12"/>
      <c r="OEM95" s="15"/>
      <c r="OEN95" s="15"/>
      <c r="OEO95" s="15"/>
      <c r="OEP95" s="15"/>
      <c r="OEQ95" s="15"/>
      <c r="OER95" s="7"/>
      <c r="OES95" s="4"/>
      <c r="OET95" s="14"/>
      <c r="OEU95" s="12"/>
      <c r="OEV95" s="15"/>
      <c r="OEW95" s="15"/>
      <c r="OEX95" s="15"/>
      <c r="OEY95" s="15"/>
      <c r="OEZ95" s="15"/>
      <c r="OFA95" s="7"/>
      <c r="OFB95" s="4"/>
      <c r="OFC95" s="14"/>
      <c r="OFD95" s="12"/>
      <c r="OFE95" s="15"/>
      <c r="OFF95" s="15"/>
      <c r="OFG95" s="15"/>
      <c r="OFH95" s="15"/>
      <c r="OFI95" s="15"/>
      <c r="OFJ95" s="7"/>
      <c r="OFK95" s="4"/>
      <c r="OFL95" s="14"/>
      <c r="OFM95" s="12"/>
      <c r="OFN95" s="15"/>
      <c r="OFO95" s="15"/>
      <c r="OFP95" s="15"/>
      <c r="OFQ95" s="15"/>
      <c r="OFR95" s="15"/>
      <c r="OFS95" s="7"/>
      <c r="OFT95" s="4"/>
      <c r="OFU95" s="14"/>
      <c r="OFV95" s="12"/>
      <c r="OFW95" s="15"/>
      <c r="OFX95" s="15"/>
      <c r="OFY95" s="15"/>
      <c r="OFZ95" s="15"/>
      <c r="OGA95" s="15"/>
      <c r="OGB95" s="7"/>
      <c r="OGC95" s="4"/>
      <c r="OGD95" s="14"/>
      <c r="OGE95" s="12"/>
      <c r="OGF95" s="15"/>
      <c r="OGG95" s="15"/>
      <c r="OGH95" s="15"/>
      <c r="OGI95" s="15"/>
      <c r="OGJ95" s="15"/>
      <c r="OGK95" s="7"/>
      <c r="OGL95" s="4"/>
      <c r="OGM95" s="14"/>
      <c r="OGN95" s="12"/>
      <c r="OGO95" s="15"/>
      <c r="OGP95" s="15"/>
      <c r="OGQ95" s="15"/>
      <c r="OGR95" s="15"/>
      <c r="OGS95" s="15"/>
      <c r="OGT95" s="7"/>
      <c r="OGU95" s="4"/>
      <c r="OGV95" s="14"/>
      <c r="OGW95" s="12"/>
      <c r="OGX95" s="15"/>
      <c r="OGY95" s="15"/>
      <c r="OGZ95" s="15"/>
      <c r="OHA95" s="15"/>
      <c r="OHB95" s="15"/>
      <c r="OHC95" s="7"/>
      <c r="OHD95" s="4"/>
      <c r="OHE95" s="14"/>
      <c r="OHF95" s="12"/>
      <c r="OHG95" s="15"/>
      <c r="OHH95" s="15"/>
      <c r="OHI95" s="15"/>
      <c r="OHJ95" s="15"/>
      <c r="OHK95" s="15"/>
      <c r="OHL95" s="7"/>
      <c r="OHM95" s="4"/>
      <c r="OHN95" s="14"/>
      <c r="OHO95" s="12"/>
      <c r="OHP95" s="15"/>
      <c r="OHQ95" s="15"/>
      <c r="OHR95" s="15"/>
      <c r="OHS95" s="15"/>
      <c r="OHT95" s="15"/>
      <c r="OHU95" s="7"/>
      <c r="OHV95" s="4"/>
      <c r="OHW95" s="14"/>
      <c r="OHX95" s="12"/>
      <c r="OHY95" s="15"/>
      <c r="OHZ95" s="15"/>
      <c r="OIA95" s="15"/>
      <c r="OIB95" s="15"/>
      <c r="OIC95" s="15"/>
      <c r="OID95" s="7"/>
      <c r="OIE95" s="4"/>
      <c r="OIF95" s="14"/>
      <c r="OIG95" s="12"/>
      <c r="OIH95" s="15"/>
      <c r="OII95" s="15"/>
      <c r="OIJ95" s="15"/>
      <c r="OIK95" s="15"/>
      <c r="OIL95" s="15"/>
      <c r="OIM95" s="7"/>
      <c r="OIN95" s="4"/>
      <c r="OIO95" s="14"/>
      <c r="OIP95" s="12"/>
      <c r="OIQ95" s="15"/>
      <c r="OIR95" s="15"/>
      <c r="OIS95" s="15"/>
      <c r="OIT95" s="15"/>
      <c r="OIU95" s="15"/>
      <c r="OIV95" s="7"/>
      <c r="OIW95" s="4"/>
      <c r="OIX95" s="14"/>
      <c r="OIY95" s="12"/>
      <c r="OIZ95" s="15"/>
      <c r="OJA95" s="15"/>
      <c r="OJB95" s="15"/>
      <c r="OJC95" s="15"/>
      <c r="OJD95" s="15"/>
      <c r="OJE95" s="7"/>
      <c r="OJF95" s="4"/>
      <c r="OJG95" s="14"/>
      <c r="OJH95" s="12"/>
      <c r="OJI95" s="15"/>
      <c r="OJJ95" s="15"/>
      <c r="OJK95" s="15"/>
      <c r="OJL95" s="15"/>
      <c r="OJM95" s="15"/>
      <c r="OJN95" s="7"/>
      <c r="OJO95" s="4"/>
      <c r="OJP95" s="14"/>
      <c r="OJQ95" s="12"/>
      <c r="OJR95" s="15"/>
      <c r="OJS95" s="15"/>
      <c r="OJT95" s="15"/>
      <c r="OJU95" s="15"/>
      <c r="OJV95" s="15"/>
      <c r="OJW95" s="7"/>
      <c r="OJX95" s="4"/>
      <c r="OJY95" s="14"/>
      <c r="OJZ95" s="12"/>
      <c r="OKA95" s="15"/>
      <c r="OKB95" s="15"/>
      <c r="OKC95" s="15"/>
      <c r="OKD95" s="15"/>
      <c r="OKE95" s="15"/>
      <c r="OKF95" s="7"/>
      <c r="OKG95" s="4"/>
      <c r="OKH95" s="14"/>
      <c r="OKI95" s="12"/>
      <c r="OKJ95" s="15"/>
      <c r="OKK95" s="15"/>
      <c r="OKL95" s="15"/>
      <c r="OKM95" s="15"/>
      <c r="OKN95" s="15"/>
      <c r="OKO95" s="7"/>
      <c r="OKP95" s="4"/>
      <c r="OKQ95" s="14"/>
      <c r="OKR95" s="12"/>
      <c r="OKS95" s="15"/>
      <c r="OKT95" s="15"/>
      <c r="OKU95" s="15"/>
      <c r="OKV95" s="15"/>
      <c r="OKW95" s="15"/>
      <c r="OKX95" s="7"/>
      <c r="OKY95" s="4"/>
      <c r="OKZ95" s="14"/>
      <c r="OLA95" s="12"/>
      <c r="OLB95" s="15"/>
      <c r="OLC95" s="15"/>
      <c r="OLD95" s="15"/>
      <c r="OLE95" s="15"/>
      <c r="OLF95" s="15"/>
      <c r="OLG95" s="7"/>
      <c r="OLH95" s="4"/>
      <c r="OLI95" s="14"/>
      <c r="OLJ95" s="12"/>
      <c r="OLK95" s="15"/>
      <c r="OLL95" s="15"/>
      <c r="OLM95" s="15"/>
      <c r="OLN95" s="15"/>
      <c r="OLO95" s="15"/>
      <c r="OLP95" s="7"/>
      <c r="OLQ95" s="4"/>
      <c r="OLR95" s="14"/>
      <c r="OLS95" s="12"/>
      <c r="OLT95" s="15"/>
      <c r="OLU95" s="15"/>
      <c r="OLV95" s="15"/>
      <c r="OLW95" s="15"/>
      <c r="OLX95" s="15"/>
      <c r="OLY95" s="7"/>
      <c r="OLZ95" s="4"/>
      <c r="OMA95" s="14"/>
      <c r="OMB95" s="12"/>
      <c r="OMC95" s="15"/>
      <c r="OMD95" s="15"/>
      <c r="OME95" s="15"/>
      <c r="OMF95" s="15"/>
      <c r="OMG95" s="15"/>
      <c r="OMH95" s="7"/>
      <c r="OMI95" s="4"/>
      <c r="OMJ95" s="14"/>
      <c r="OMK95" s="12"/>
      <c r="OML95" s="15"/>
      <c r="OMM95" s="15"/>
      <c r="OMN95" s="15"/>
      <c r="OMO95" s="15"/>
      <c r="OMP95" s="15"/>
      <c r="OMQ95" s="7"/>
      <c r="OMR95" s="4"/>
      <c r="OMS95" s="14"/>
      <c r="OMT95" s="12"/>
      <c r="OMU95" s="15"/>
      <c r="OMV95" s="15"/>
      <c r="OMW95" s="15"/>
      <c r="OMX95" s="15"/>
      <c r="OMY95" s="15"/>
      <c r="OMZ95" s="7"/>
      <c r="ONA95" s="4"/>
      <c r="ONB95" s="14"/>
      <c r="ONC95" s="12"/>
      <c r="OND95" s="15"/>
      <c r="ONE95" s="15"/>
      <c r="ONF95" s="15"/>
      <c r="ONG95" s="15"/>
      <c r="ONH95" s="15"/>
      <c r="ONI95" s="7"/>
      <c r="ONJ95" s="4"/>
      <c r="ONK95" s="14"/>
      <c r="ONL95" s="12"/>
      <c r="ONM95" s="15"/>
      <c r="ONN95" s="15"/>
      <c r="ONO95" s="15"/>
      <c r="ONP95" s="15"/>
      <c r="ONQ95" s="15"/>
      <c r="ONR95" s="7"/>
      <c r="ONS95" s="4"/>
      <c r="ONT95" s="14"/>
      <c r="ONU95" s="12"/>
      <c r="ONV95" s="15"/>
      <c r="ONW95" s="15"/>
      <c r="ONX95" s="15"/>
      <c r="ONY95" s="15"/>
      <c r="ONZ95" s="15"/>
      <c r="OOA95" s="7"/>
      <c r="OOB95" s="4"/>
      <c r="OOC95" s="14"/>
      <c r="OOD95" s="12"/>
      <c r="OOE95" s="15"/>
      <c r="OOF95" s="15"/>
      <c r="OOG95" s="15"/>
      <c r="OOH95" s="15"/>
      <c r="OOI95" s="15"/>
      <c r="OOJ95" s="7"/>
      <c r="OOK95" s="4"/>
      <c r="OOL95" s="14"/>
      <c r="OOM95" s="12"/>
      <c r="OON95" s="15"/>
      <c r="OOO95" s="15"/>
      <c r="OOP95" s="15"/>
      <c r="OOQ95" s="15"/>
      <c r="OOR95" s="15"/>
      <c r="OOS95" s="7"/>
      <c r="OOT95" s="4"/>
      <c r="OOU95" s="14"/>
      <c r="OOV95" s="12"/>
      <c r="OOW95" s="15"/>
      <c r="OOX95" s="15"/>
      <c r="OOY95" s="15"/>
      <c r="OOZ95" s="15"/>
      <c r="OPA95" s="15"/>
      <c r="OPB95" s="7"/>
      <c r="OPC95" s="4"/>
      <c r="OPD95" s="14"/>
      <c r="OPE95" s="12"/>
      <c r="OPF95" s="15"/>
      <c r="OPG95" s="15"/>
      <c r="OPH95" s="15"/>
      <c r="OPI95" s="15"/>
      <c r="OPJ95" s="15"/>
      <c r="OPK95" s="7"/>
      <c r="OPL95" s="4"/>
      <c r="OPM95" s="14"/>
      <c r="OPN95" s="12"/>
      <c r="OPO95" s="15"/>
      <c r="OPP95" s="15"/>
      <c r="OPQ95" s="15"/>
      <c r="OPR95" s="15"/>
      <c r="OPS95" s="15"/>
      <c r="OPT95" s="7"/>
      <c r="OPU95" s="4"/>
      <c r="OPV95" s="14"/>
      <c r="OPW95" s="12"/>
      <c r="OPX95" s="15"/>
      <c r="OPY95" s="15"/>
      <c r="OPZ95" s="15"/>
      <c r="OQA95" s="15"/>
      <c r="OQB95" s="15"/>
      <c r="OQC95" s="7"/>
      <c r="OQD95" s="4"/>
      <c r="OQE95" s="14"/>
      <c r="OQF95" s="12"/>
      <c r="OQG95" s="15"/>
      <c r="OQH95" s="15"/>
      <c r="OQI95" s="15"/>
      <c r="OQJ95" s="15"/>
      <c r="OQK95" s="15"/>
      <c r="OQL95" s="7"/>
      <c r="OQM95" s="4"/>
      <c r="OQN95" s="14"/>
      <c r="OQO95" s="12"/>
      <c r="OQP95" s="15"/>
      <c r="OQQ95" s="15"/>
      <c r="OQR95" s="15"/>
      <c r="OQS95" s="15"/>
      <c r="OQT95" s="15"/>
      <c r="OQU95" s="7"/>
      <c r="OQV95" s="4"/>
      <c r="OQW95" s="14"/>
      <c r="OQX95" s="12"/>
      <c r="OQY95" s="15"/>
      <c r="OQZ95" s="15"/>
      <c r="ORA95" s="15"/>
      <c r="ORB95" s="15"/>
      <c r="ORC95" s="15"/>
      <c r="ORD95" s="7"/>
      <c r="ORE95" s="4"/>
      <c r="ORF95" s="14"/>
      <c r="ORG95" s="12"/>
      <c r="ORH95" s="15"/>
      <c r="ORI95" s="15"/>
      <c r="ORJ95" s="15"/>
      <c r="ORK95" s="15"/>
      <c r="ORL95" s="15"/>
      <c r="ORM95" s="7"/>
      <c r="ORN95" s="4"/>
      <c r="ORO95" s="14"/>
      <c r="ORP95" s="12"/>
      <c r="ORQ95" s="15"/>
      <c r="ORR95" s="15"/>
      <c r="ORS95" s="15"/>
      <c r="ORT95" s="15"/>
      <c r="ORU95" s="15"/>
      <c r="ORV95" s="7"/>
      <c r="ORW95" s="4"/>
      <c r="ORX95" s="14"/>
      <c r="ORY95" s="12"/>
      <c r="ORZ95" s="15"/>
      <c r="OSA95" s="15"/>
      <c r="OSB95" s="15"/>
      <c r="OSC95" s="15"/>
      <c r="OSD95" s="15"/>
      <c r="OSE95" s="7"/>
      <c r="OSF95" s="4"/>
      <c r="OSG95" s="14"/>
      <c r="OSH95" s="12"/>
      <c r="OSI95" s="15"/>
      <c r="OSJ95" s="15"/>
      <c r="OSK95" s="15"/>
      <c r="OSL95" s="15"/>
      <c r="OSM95" s="15"/>
      <c r="OSN95" s="7"/>
      <c r="OSO95" s="4"/>
      <c r="OSP95" s="14"/>
      <c r="OSQ95" s="12"/>
      <c r="OSR95" s="15"/>
      <c r="OSS95" s="15"/>
      <c r="OST95" s="15"/>
      <c r="OSU95" s="15"/>
      <c r="OSV95" s="15"/>
      <c r="OSW95" s="7"/>
      <c r="OSX95" s="4"/>
      <c r="OSY95" s="14"/>
      <c r="OSZ95" s="12"/>
      <c r="OTA95" s="15"/>
      <c r="OTB95" s="15"/>
      <c r="OTC95" s="15"/>
      <c r="OTD95" s="15"/>
      <c r="OTE95" s="15"/>
      <c r="OTF95" s="7"/>
      <c r="OTG95" s="4"/>
      <c r="OTH95" s="14"/>
      <c r="OTI95" s="12"/>
      <c r="OTJ95" s="15"/>
      <c r="OTK95" s="15"/>
      <c r="OTL95" s="15"/>
      <c r="OTM95" s="15"/>
      <c r="OTN95" s="15"/>
      <c r="OTO95" s="7"/>
      <c r="OTP95" s="4"/>
      <c r="OTQ95" s="14"/>
      <c r="OTR95" s="12"/>
      <c r="OTS95" s="15"/>
      <c r="OTT95" s="15"/>
      <c r="OTU95" s="15"/>
      <c r="OTV95" s="15"/>
      <c r="OTW95" s="15"/>
      <c r="OTX95" s="7"/>
      <c r="OTY95" s="4"/>
      <c r="OTZ95" s="14"/>
      <c r="OUA95" s="12"/>
      <c r="OUB95" s="15"/>
      <c r="OUC95" s="15"/>
      <c r="OUD95" s="15"/>
      <c r="OUE95" s="15"/>
      <c r="OUF95" s="15"/>
      <c r="OUG95" s="7"/>
      <c r="OUH95" s="4"/>
      <c r="OUI95" s="14"/>
      <c r="OUJ95" s="12"/>
      <c r="OUK95" s="15"/>
      <c r="OUL95" s="15"/>
      <c r="OUM95" s="15"/>
      <c r="OUN95" s="15"/>
      <c r="OUO95" s="15"/>
      <c r="OUP95" s="7"/>
      <c r="OUQ95" s="4"/>
      <c r="OUR95" s="14"/>
      <c r="OUS95" s="12"/>
      <c r="OUT95" s="15"/>
      <c r="OUU95" s="15"/>
      <c r="OUV95" s="15"/>
      <c r="OUW95" s="15"/>
      <c r="OUX95" s="15"/>
      <c r="OUY95" s="7"/>
      <c r="OUZ95" s="4"/>
      <c r="OVA95" s="14"/>
      <c r="OVB95" s="12"/>
      <c r="OVC95" s="15"/>
      <c r="OVD95" s="15"/>
      <c r="OVE95" s="15"/>
      <c r="OVF95" s="15"/>
      <c r="OVG95" s="15"/>
      <c r="OVH95" s="7"/>
      <c r="OVI95" s="4"/>
      <c r="OVJ95" s="14"/>
      <c r="OVK95" s="12"/>
      <c r="OVL95" s="15"/>
      <c r="OVM95" s="15"/>
      <c r="OVN95" s="15"/>
      <c r="OVO95" s="15"/>
      <c r="OVP95" s="15"/>
      <c r="OVQ95" s="7"/>
      <c r="OVR95" s="4"/>
      <c r="OVS95" s="14"/>
      <c r="OVT95" s="12"/>
      <c r="OVU95" s="15"/>
      <c r="OVV95" s="15"/>
      <c r="OVW95" s="15"/>
      <c r="OVX95" s="15"/>
      <c r="OVY95" s="15"/>
      <c r="OVZ95" s="7"/>
      <c r="OWA95" s="4"/>
      <c r="OWB95" s="14"/>
      <c r="OWC95" s="12"/>
      <c r="OWD95" s="15"/>
      <c r="OWE95" s="15"/>
      <c r="OWF95" s="15"/>
      <c r="OWG95" s="15"/>
      <c r="OWH95" s="15"/>
      <c r="OWI95" s="7"/>
      <c r="OWJ95" s="4"/>
      <c r="OWK95" s="14"/>
      <c r="OWL95" s="12"/>
      <c r="OWM95" s="15"/>
      <c r="OWN95" s="15"/>
      <c r="OWO95" s="15"/>
      <c r="OWP95" s="15"/>
      <c r="OWQ95" s="15"/>
      <c r="OWR95" s="7"/>
      <c r="OWS95" s="4"/>
      <c r="OWT95" s="14"/>
      <c r="OWU95" s="12"/>
      <c r="OWV95" s="15"/>
      <c r="OWW95" s="15"/>
      <c r="OWX95" s="15"/>
      <c r="OWY95" s="15"/>
      <c r="OWZ95" s="15"/>
      <c r="OXA95" s="7"/>
      <c r="OXB95" s="4"/>
      <c r="OXC95" s="14"/>
      <c r="OXD95" s="12"/>
      <c r="OXE95" s="15"/>
      <c r="OXF95" s="15"/>
      <c r="OXG95" s="15"/>
      <c r="OXH95" s="15"/>
      <c r="OXI95" s="15"/>
      <c r="OXJ95" s="7"/>
      <c r="OXK95" s="4"/>
      <c r="OXL95" s="14"/>
      <c r="OXM95" s="12"/>
      <c r="OXN95" s="15"/>
      <c r="OXO95" s="15"/>
      <c r="OXP95" s="15"/>
      <c r="OXQ95" s="15"/>
      <c r="OXR95" s="15"/>
      <c r="OXS95" s="7"/>
      <c r="OXT95" s="4"/>
      <c r="OXU95" s="14"/>
      <c r="OXV95" s="12"/>
      <c r="OXW95" s="15"/>
      <c r="OXX95" s="15"/>
      <c r="OXY95" s="15"/>
      <c r="OXZ95" s="15"/>
      <c r="OYA95" s="15"/>
      <c r="OYB95" s="7"/>
      <c r="OYC95" s="4"/>
      <c r="OYD95" s="14"/>
      <c r="OYE95" s="12"/>
      <c r="OYF95" s="15"/>
      <c r="OYG95" s="15"/>
      <c r="OYH95" s="15"/>
      <c r="OYI95" s="15"/>
      <c r="OYJ95" s="15"/>
      <c r="OYK95" s="7"/>
      <c r="OYL95" s="4"/>
      <c r="OYM95" s="14"/>
      <c r="OYN95" s="12"/>
      <c r="OYO95" s="15"/>
      <c r="OYP95" s="15"/>
      <c r="OYQ95" s="15"/>
      <c r="OYR95" s="15"/>
      <c r="OYS95" s="15"/>
      <c r="OYT95" s="7"/>
      <c r="OYU95" s="4"/>
      <c r="OYV95" s="14"/>
      <c r="OYW95" s="12"/>
      <c r="OYX95" s="15"/>
      <c r="OYY95" s="15"/>
      <c r="OYZ95" s="15"/>
      <c r="OZA95" s="15"/>
      <c r="OZB95" s="15"/>
      <c r="OZC95" s="7"/>
      <c r="OZD95" s="4"/>
      <c r="OZE95" s="14"/>
      <c r="OZF95" s="12"/>
      <c r="OZG95" s="15"/>
      <c r="OZH95" s="15"/>
      <c r="OZI95" s="15"/>
      <c r="OZJ95" s="15"/>
      <c r="OZK95" s="15"/>
      <c r="OZL95" s="7"/>
      <c r="OZM95" s="4"/>
      <c r="OZN95" s="14"/>
      <c r="OZO95" s="12"/>
      <c r="OZP95" s="15"/>
      <c r="OZQ95" s="15"/>
      <c r="OZR95" s="15"/>
      <c r="OZS95" s="15"/>
      <c r="OZT95" s="15"/>
      <c r="OZU95" s="7"/>
      <c r="OZV95" s="4"/>
      <c r="OZW95" s="14"/>
      <c r="OZX95" s="12"/>
      <c r="OZY95" s="15"/>
      <c r="OZZ95" s="15"/>
      <c r="PAA95" s="15"/>
      <c r="PAB95" s="15"/>
      <c r="PAC95" s="15"/>
      <c r="PAD95" s="7"/>
      <c r="PAE95" s="4"/>
      <c r="PAF95" s="14"/>
      <c r="PAG95" s="12"/>
      <c r="PAH95" s="15"/>
      <c r="PAI95" s="15"/>
      <c r="PAJ95" s="15"/>
      <c r="PAK95" s="15"/>
      <c r="PAL95" s="15"/>
      <c r="PAM95" s="7"/>
      <c r="PAN95" s="4"/>
      <c r="PAO95" s="14"/>
      <c r="PAP95" s="12"/>
      <c r="PAQ95" s="15"/>
      <c r="PAR95" s="15"/>
      <c r="PAS95" s="15"/>
      <c r="PAT95" s="15"/>
      <c r="PAU95" s="15"/>
      <c r="PAV95" s="7"/>
      <c r="PAW95" s="4"/>
      <c r="PAX95" s="14"/>
      <c r="PAY95" s="12"/>
      <c r="PAZ95" s="15"/>
      <c r="PBA95" s="15"/>
      <c r="PBB95" s="15"/>
      <c r="PBC95" s="15"/>
      <c r="PBD95" s="15"/>
      <c r="PBE95" s="7"/>
      <c r="PBF95" s="4"/>
      <c r="PBG95" s="14"/>
      <c r="PBH95" s="12"/>
      <c r="PBI95" s="15"/>
      <c r="PBJ95" s="15"/>
      <c r="PBK95" s="15"/>
      <c r="PBL95" s="15"/>
      <c r="PBM95" s="15"/>
      <c r="PBN95" s="7"/>
      <c r="PBO95" s="4"/>
      <c r="PBP95" s="14"/>
      <c r="PBQ95" s="12"/>
      <c r="PBR95" s="15"/>
      <c r="PBS95" s="15"/>
      <c r="PBT95" s="15"/>
      <c r="PBU95" s="15"/>
      <c r="PBV95" s="15"/>
      <c r="PBW95" s="7"/>
      <c r="PBX95" s="4"/>
      <c r="PBY95" s="14"/>
      <c r="PBZ95" s="12"/>
      <c r="PCA95" s="15"/>
      <c r="PCB95" s="15"/>
      <c r="PCC95" s="15"/>
      <c r="PCD95" s="15"/>
      <c r="PCE95" s="15"/>
      <c r="PCF95" s="7"/>
      <c r="PCG95" s="4"/>
      <c r="PCH95" s="14"/>
      <c r="PCI95" s="12"/>
      <c r="PCJ95" s="15"/>
      <c r="PCK95" s="15"/>
      <c r="PCL95" s="15"/>
      <c r="PCM95" s="15"/>
      <c r="PCN95" s="15"/>
      <c r="PCO95" s="7"/>
      <c r="PCP95" s="4"/>
      <c r="PCQ95" s="14"/>
      <c r="PCR95" s="12"/>
      <c r="PCS95" s="15"/>
      <c r="PCT95" s="15"/>
      <c r="PCU95" s="15"/>
      <c r="PCV95" s="15"/>
      <c r="PCW95" s="15"/>
      <c r="PCX95" s="7"/>
      <c r="PCY95" s="4"/>
      <c r="PCZ95" s="14"/>
      <c r="PDA95" s="12"/>
      <c r="PDB95" s="15"/>
      <c r="PDC95" s="15"/>
      <c r="PDD95" s="15"/>
      <c r="PDE95" s="15"/>
      <c r="PDF95" s="15"/>
      <c r="PDG95" s="7"/>
      <c r="PDH95" s="4"/>
      <c r="PDI95" s="14"/>
      <c r="PDJ95" s="12"/>
      <c r="PDK95" s="15"/>
      <c r="PDL95" s="15"/>
      <c r="PDM95" s="15"/>
      <c r="PDN95" s="15"/>
      <c r="PDO95" s="15"/>
      <c r="PDP95" s="7"/>
      <c r="PDQ95" s="4"/>
      <c r="PDR95" s="14"/>
      <c r="PDS95" s="12"/>
      <c r="PDT95" s="15"/>
      <c r="PDU95" s="15"/>
      <c r="PDV95" s="15"/>
      <c r="PDW95" s="15"/>
      <c r="PDX95" s="15"/>
      <c r="PDY95" s="7"/>
      <c r="PDZ95" s="4"/>
      <c r="PEA95" s="14"/>
      <c r="PEB95" s="12"/>
      <c r="PEC95" s="15"/>
      <c r="PED95" s="15"/>
      <c r="PEE95" s="15"/>
      <c r="PEF95" s="15"/>
      <c r="PEG95" s="15"/>
      <c r="PEH95" s="7"/>
      <c r="PEI95" s="4"/>
      <c r="PEJ95" s="14"/>
      <c r="PEK95" s="12"/>
      <c r="PEL95" s="15"/>
      <c r="PEM95" s="15"/>
      <c r="PEN95" s="15"/>
      <c r="PEO95" s="15"/>
      <c r="PEP95" s="15"/>
      <c r="PEQ95" s="7"/>
      <c r="PER95" s="4"/>
      <c r="PES95" s="14"/>
      <c r="PET95" s="12"/>
      <c r="PEU95" s="15"/>
      <c r="PEV95" s="15"/>
      <c r="PEW95" s="15"/>
      <c r="PEX95" s="15"/>
      <c r="PEY95" s="15"/>
      <c r="PEZ95" s="7"/>
      <c r="PFA95" s="4"/>
      <c r="PFB95" s="14"/>
      <c r="PFC95" s="12"/>
      <c r="PFD95" s="15"/>
      <c r="PFE95" s="15"/>
      <c r="PFF95" s="15"/>
      <c r="PFG95" s="15"/>
      <c r="PFH95" s="15"/>
      <c r="PFI95" s="7"/>
      <c r="PFJ95" s="4"/>
      <c r="PFK95" s="14"/>
      <c r="PFL95" s="12"/>
      <c r="PFM95" s="15"/>
      <c r="PFN95" s="15"/>
      <c r="PFO95" s="15"/>
      <c r="PFP95" s="15"/>
      <c r="PFQ95" s="15"/>
      <c r="PFR95" s="7"/>
      <c r="PFS95" s="4"/>
      <c r="PFT95" s="14"/>
      <c r="PFU95" s="12"/>
      <c r="PFV95" s="15"/>
      <c r="PFW95" s="15"/>
      <c r="PFX95" s="15"/>
      <c r="PFY95" s="15"/>
      <c r="PFZ95" s="15"/>
      <c r="PGA95" s="7"/>
      <c r="PGB95" s="4"/>
      <c r="PGC95" s="14"/>
      <c r="PGD95" s="12"/>
      <c r="PGE95" s="15"/>
      <c r="PGF95" s="15"/>
      <c r="PGG95" s="15"/>
      <c r="PGH95" s="15"/>
      <c r="PGI95" s="15"/>
      <c r="PGJ95" s="7"/>
      <c r="PGK95" s="4"/>
      <c r="PGL95" s="14"/>
      <c r="PGM95" s="12"/>
      <c r="PGN95" s="15"/>
      <c r="PGO95" s="15"/>
      <c r="PGP95" s="15"/>
      <c r="PGQ95" s="15"/>
      <c r="PGR95" s="15"/>
      <c r="PGS95" s="7"/>
      <c r="PGT95" s="4"/>
      <c r="PGU95" s="14"/>
      <c r="PGV95" s="12"/>
      <c r="PGW95" s="15"/>
      <c r="PGX95" s="15"/>
      <c r="PGY95" s="15"/>
      <c r="PGZ95" s="15"/>
      <c r="PHA95" s="15"/>
      <c r="PHB95" s="7"/>
      <c r="PHC95" s="4"/>
      <c r="PHD95" s="14"/>
      <c r="PHE95" s="12"/>
      <c r="PHF95" s="15"/>
      <c r="PHG95" s="15"/>
      <c r="PHH95" s="15"/>
      <c r="PHI95" s="15"/>
      <c r="PHJ95" s="15"/>
      <c r="PHK95" s="7"/>
      <c r="PHL95" s="4"/>
      <c r="PHM95" s="14"/>
      <c r="PHN95" s="12"/>
      <c r="PHO95" s="15"/>
      <c r="PHP95" s="15"/>
      <c r="PHQ95" s="15"/>
      <c r="PHR95" s="15"/>
      <c r="PHS95" s="15"/>
      <c r="PHT95" s="7"/>
      <c r="PHU95" s="4"/>
      <c r="PHV95" s="14"/>
      <c r="PHW95" s="12"/>
      <c r="PHX95" s="15"/>
      <c r="PHY95" s="15"/>
      <c r="PHZ95" s="15"/>
      <c r="PIA95" s="15"/>
      <c r="PIB95" s="15"/>
      <c r="PIC95" s="7"/>
      <c r="PID95" s="4"/>
      <c r="PIE95" s="14"/>
      <c r="PIF95" s="12"/>
      <c r="PIG95" s="15"/>
      <c r="PIH95" s="15"/>
      <c r="PII95" s="15"/>
      <c r="PIJ95" s="15"/>
      <c r="PIK95" s="15"/>
      <c r="PIL95" s="7"/>
      <c r="PIM95" s="4"/>
      <c r="PIN95" s="14"/>
      <c r="PIO95" s="12"/>
      <c r="PIP95" s="15"/>
      <c r="PIQ95" s="15"/>
      <c r="PIR95" s="15"/>
      <c r="PIS95" s="15"/>
      <c r="PIT95" s="15"/>
      <c r="PIU95" s="7"/>
      <c r="PIV95" s="4"/>
      <c r="PIW95" s="14"/>
      <c r="PIX95" s="12"/>
      <c r="PIY95" s="15"/>
      <c r="PIZ95" s="15"/>
      <c r="PJA95" s="15"/>
      <c r="PJB95" s="15"/>
      <c r="PJC95" s="15"/>
      <c r="PJD95" s="7"/>
      <c r="PJE95" s="4"/>
      <c r="PJF95" s="14"/>
      <c r="PJG95" s="12"/>
      <c r="PJH95" s="15"/>
      <c r="PJI95" s="15"/>
      <c r="PJJ95" s="15"/>
      <c r="PJK95" s="15"/>
      <c r="PJL95" s="15"/>
      <c r="PJM95" s="7"/>
      <c r="PJN95" s="4"/>
      <c r="PJO95" s="14"/>
      <c r="PJP95" s="12"/>
      <c r="PJQ95" s="15"/>
      <c r="PJR95" s="15"/>
      <c r="PJS95" s="15"/>
      <c r="PJT95" s="15"/>
      <c r="PJU95" s="15"/>
      <c r="PJV95" s="7"/>
      <c r="PJW95" s="4"/>
      <c r="PJX95" s="14"/>
      <c r="PJY95" s="12"/>
      <c r="PJZ95" s="15"/>
      <c r="PKA95" s="15"/>
      <c r="PKB95" s="15"/>
      <c r="PKC95" s="15"/>
      <c r="PKD95" s="15"/>
      <c r="PKE95" s="7"/>
      <c r="PKF95" s="4"/>
      <c r="PKG95" s="14"/>
      <c r="PKH95" s="12"/>
      <c r="PKI95" s="15"/>
      <c r="PKJ95" s="15"/>
      <c r="PKK95" s="15"/>
      <c r="PKL95" s="15"/>
      <c r="PKM95" s="15"/>
      <c r="PKN95" s="7"/>
      <c r="PKO95" s="4"/>
      <c r="PKP95" s="14"/>
      <c r="PKQ95" s="12"/>
      <c r="PKR95" s="15"/>
      <c r="PKS95" s="15"/>
      <c r="PKT95" s="15"/>
      <c r="PKU95" s="15"/>
      <c r="PKV95" s="15"/>
      <c r="PKW95" s="7"/>
      <c r="PKX95" s="4"/>
      <c r="PKY95" s="14"/>
      <c r="PKZ95" s="12"/>
      <c r="PLA95" s="15"/>
      <c r="PLB95" s="15"/>
      <c r="PLC95" s="15"/>
      <c r="PLD95" s="15"/>
      <c r="PLE95" s="15"/>
      <c r="PLF95" s="7"/>
      <c r="PLG95" s="4"/>
      <c r="PLH95" s="14"/>
      <c r="PLI95" s="12"/>
      <c r="PLJ95" s="15"/>
      <c r="PLK95" s="15"/>
      <c r="PLL95" s="15"/>
      <c r="PLM95" s="15"/>
      <c r="PLN95" s="15"/>
      <c r="PLO95" s="7"/>
      <c r="PLP95" s="4"/>
      <c r="PLQ95" s="14"/>
      <c r="PLR95" s="12"/>
      <c r="PLS95" s="15"/>
      <c r="PLT95" s="15"/>
      <c r="PLU95" s="15"/>
      <c r="PLV95" s="15"/>
      <c r="PLW95" s="15"/>
      <c r="PLX95" s="7"/>
      <c r="PLY95" s="4"/>
      <c r="PLZ95" s="14"/>
      <c r="PMA95" s="12"/>
      <c r="PMB95" s="15"/>
      <c r="PMC95" s="15"/>
      <c r="PMD95" s="15"/>
      <c r="PME95" s="15"/>
      <c r="PMF95" s="15"/>
      <c r="PMG95" s="7"/>
      <c r="PMH95" s="4"/>
      <c r="PMI95" s="14"/>
      <c r="PMJ95" s="12"/>
      <c r="PMK95" s="15"/>
      <c r="PML95" s="15"/>
      <c r="PMM95" s="15"/>
      <c r="PMN95" s="15"/>
      <c r="PMO95" s="15"/>
      <c r="PMP95" s="7"/>
      <c r="PMQ95" s="4"/>
      <c r="PMR95" s="14"/>
      <c r="PMS95" s="12"/>
      <c r="PMT95" s="15"/>
      <c r="PMU95" s="15"/>
      <c r="PMV95" s="15"/>
      <c r="PMW95" s="15"/>
      <c r="PMX95" s="15"/>
      <c r="PMY95" s="7"/>
      <c r="PMZ95" s="4"/>
      <c r="PNA95" s="14"/>
      <c r="PNB95" s="12"/>
      <c r="PNC95" s="15"/>
      <c r="PND95" s="15"/>
      <c r="PNE95" s="15"/>
      <c r="PNF95" s="15"/>
      <c r="PNG95" s="15"/>
      <c r="PNH95" s="7"/>
      <c r="PNI95" s="4"/>
      <c r="PNJ95" s="14"/>
      <c r="PNK95" s="12"/>
      <c r="PNL95" s="15"/>
      <c r="PNM95" s="15"/>
      <c r="PNN95" s="15"/>
      <c r="PNO95" s="15"/>
      <c r="PNP95" s="15"/>
      <c r="PNQ95" s="7"/>
      <c r="PNR95" s="4"/>
      <c r="PNS95" s="14"/>
      <c r="PNT95" s="12"/>
      <c r="PNU95" s="15"/>
      <c r="PNV95" s="15"/>
      <c r="PNW95" s="15"/>
      <c r="PNX95" s="15"/>
      <c r="PNY95" s="15"/>
      <c r="PNZ95" s="7"/>
      <c r="POA95" s="4"/>
      <c r="POB95" s="14"/>
      <c r="POC95" s="12"/>
      <c r="POD95" s="15"/>
      <c r="POE95" s="15"/>
      <c r="POF95" s="15"/>
      <c r="POG95" s="15"/>
      <c r="POH95" s="15"/>
      <c r="POI95" s="7"/>
      <c r="POJ95" s="4"/>
      <c r="POK95" s="14"/>
      <c r="POL95" s="12"/>
      <c r="POM95" s="15"/>
      <c r="PON95" s="15"/>
      <c r="POO95" s="15"/>
      <c r="POP95" s="15"/>
      <c r="POQ95" s="15"/>
      <c r="POR95" s="7"/>
      <c r="POS95" s="4"/>
      <c r="POT95" s="14"/>
      <c r="POU95" s="12"/>
      <c r="POV95" s="15"/>
      <c r="POW95" s="15"/>
      <c r="POX95" s="15"/>
      <c r="POY95" s="15"/>
      <c r="POZ95" s="15"/>
      <c r="PPA95" s="7"/>
      <c r="PPB95" s="4"/>
      <c r="PPC95" s="14"/>
      <c r="PPD95" s="12"/>
      <c r="PPE95" s="15"/>
      <c r="PPF95" s="15"/>
      <c r="PPG95" s="15"/>
      <c r="PPH95" s="15"/>
      <c r="PPI95" s="15"/>
      <c r="PPJ95" s="7"/>
      <c r="PPK95" s="4"/>
      <c r="PPL95" s="14"/>
      <c r="PPM95" s="12"/>
      <c r="PPN95" s="15"/>
      <c r="PPO95" s="15"/>
      <c r="PPP95" s="15"/>
      <c r="PPQ95" s="15"/>
      <c r="PPR95" s="15"/>
      <c r="PPS95" s="7"/>
      <c r="PPT95" s="4"/>
      <c r="PPU95" s="14"/>
      <c r="PPV95" s="12"/>
      <c r="PPW95" s="15"/>
      <c r="PPX95" s="15"/>
      <c r="PPY95" s="15"/>
      <c r="PPZ95" s="15"/>
      <c r="PQA95" s="15"/>
      <c r="PQB95" s="7"/>
      <c r="PQC95" s="4"/>
      <c r="PQD95" s="14"/>
      <c r="PQE95" s="12"/>
      <c r="PQF95" s="15"/>
      <c r="PQG95" s="15"/>
      <c r="PQH95" s="15"/>
      <c r="PQI95" s="15"/>
      <c r="PQJ95" s="15"/>
      <c r="PQK95" s="7"/>
      <c r="PQL95" s="4"/>
      <c r="PQM95" s="14"/>
      <c r="PQN95" s="12"/>
      <c r="PQO95" s="15"/>
      <c r="PQP95" s="15"/>
      <c r="PQQ95" s="15"/>
      <c r="PQR95" s="15"/>
      <c r="PQS95" s="15"/>
      <c r="PQT95" s="7"/>
      <c r="PQU95" s="4"/>
      <c r="PQV95" s="14"/>
      <c r="PQW95" s="12"/>
      <c r="PQX95" s="15"/>
      <c r="PQY95" s="15"/>
      <c r="PQZ95" s="15"/>
      <c r="PRA95" s="15"/>
      <c r="PRB95" s="15"/>
      <c r="PRC95" s="7"/>
      <c r="PRD95" s="4"/>
      <c r="PRE95" s="14"/>
      <c r="PRF95" s="12"/>
      <c r="PRG95" s="15"/>
      <c r="PRH95" s="15"/>
      <c r="PRI95" s="15"/>
      <c r="PRJ95" s="15"/>
      <c r="PRK95" s="15"/>
      <c r="PRL95" s="7"/>
      <c r="PRM95" s="4"/>
      <c r="PRN95" s="14"/>
      <c r="PRO95" s="12"/>
      <c r="PRP95" s="15"/>
      <c r="PRQ95" s="15"/>
      <c r="PRR95" s="15"/>
      <c r="PRS95" s="15"/>
      <c r="PRT95" s="15"/>
      <c r="PRU95" s="7"/>
      <c r="PRV95" s="4"/>
      <c r="PRW95" s="14"/>
      <c r="PRX95" s="12"/>
      <c r="PRY95" s="15"/>
      <c r="PRZ95" s="15"/>
      <c r="PSA95" s="15"/>
      <c r="PSB95" s="15"/>
      <c r="PSC95" s="15"/>
      <c r="PSD95" s="7"/>
      <c r="PSE95" s="4"/>
      <c r="PSF95" s="14"/>
      <c r="PSG95" s="12"/>
      <c r="PSH95" s="15"/>
      <c r="PSI95" s="15"/>
      <c r="PSJ95" s="15"/>
      <c r="PSK95" s="15"/>
      <c r="PSL95" s="15"/>
      <c r="PSM95" s="7"/>
      <c r="PSN95" s="4"/>
      <c r="PSO95" s="14"/>
      <c r="PSP95" s="12"/>
      <c r="PSQ95" s="15"/>
      <c r="PSR95" s="15"/>
      <c r="PSS95" s="15"/>
      <c r="PST95" s="15"/>
      <c r="PSU95" s="15"/>
      <c r="PSV95" s="7"/>
      <c r="PSW95" s="4"/>
      <c r="PSX95" s="14"/>
      <c r="PSY95" s="12"/>
      <c r="PSZ95" s="15"/>
      <c r="PTA95" s="15"/>
      <c r="PTB95" s="15"/>
      <c r="PTC95" s="15"/>
      <c r="PTD95" s="15"/>
      <c r="PTE95" s="7"/>
      <c r="PTF95" s="4"/>
      <c r="PTG95" s="14"/>
      <c r="PTH95" s="12"/>
      <c r="PTI95" s="15"/>
      <c r="PTJ95" s="15"/>
      <c r="PTK95" s="15"/>
      <c r="PTL95" s="15"/>
      <c r="PTM95" s="15"/>
      <c r="PTN95" s="7"/>
      <c r="PTO95" s="4"/>
      <c r="PTP95" s="14"/>
      <c r="PTQ95" s="12"/>
      <c r="PTR95" s="15"/>
      <c r="PTS95" s="15"/>
      <c r="PTT95" s="15"/>
      <c r="PTU95" s="15"/>
      <c r="PTV95" s="15"/>
      <c r="PTW95" s="7"/>
      <c r="PTX95" s="4"/>
      <c r="PTY95" s="14"/>
      <c r="PTZ95" s="12"/>
      <c r="PUA95" s="15"/>
      <c r="PUB95" s="15"/>
      <c r="PUC95" s="15"/>
      <c r="PUD95" s="15"/>
      <c r="PUE95" s="15"/>
      <c r="PUF95" s="7"/>
      <c r="PUG95" s="4"/>
      <c r="PUH95" s="14"/>
      <c r="PUI95" s="12"/>
      <c r="PUJ95" s="15"/>
      <c r="PUK95" s="15"/>
      <c r="PUL95" s="15"/>
      <c r="PUM95" s="15"/>
      <c r="PUN95" s="15"/>
      <c r="PUO95" s="7"/>
      <c r="PUP95" s="4"/>
      <c r="PUQ95" s="14"/>
      <c r="PUR95" s="12"/>
      <c r="PUS95" s="15"/>
      <c r="PUT95" s="15"/>
      <c r="PUU95" s="15"/>
      <c r="PUV95" s="15"/>
      <c r="PUW95" s="15"/>
      <c r="PUX95" s="7"/>
      <c r="PUY95" s="4"/>
      <c r="PUZ95" s="14"/>
      <c r="PVA95" s="12"/>
      <c r="PVB95" s="15"/>
      <c r="PVC95" s="15"/>
      <c r="PVD95" s="15"/>
      <c r="PVE95" s="15"/>
      <c r="PVF95" s="15"/>
      <c r="PVG95" s="7"/>
      <c r="PVH95" s="4"/>
      <c r="PVI95" s="14"/>
      <c r="PVJ95" s="12"/>
      <c r="PVK95" s="15"/>
      <c r="PVL95" s="15"/>
      <c r="PVM95" s="15"/>
      <c r="PVN95" s="15"/>
      <c r="PVO95" s="15"/>
      <c r="PVP95" s="7"/>
      <c r="PVQ95" s="4"/>
      <c r="PVR95" s="14"/>
      <c r="PVS95" s="12"/>
      <c r="PVT95" s="15"/>
      <c r="PVU95" s="15"/>
      <c r="PVV95" s="15"/>
      <c r="PVW95" s="15"/>
      <c r="PVX95" s="15"/>
      <c r="PVY95" s="7"/>
      <c r="PVZ95" s="4"/>
      <c r="PWA95" s="14"/>
      <c r="PWB95" s="12"/>
      <c r="PWC95" s="15"/>
      <c r="PWD95" s="15"/>
      <c r="PWE95" s="15"/>
      <c r="PWF95" s="15"/>
      <c r="PWG95" s="15"/>
      <c r="PWH95" s="7"/>
      <c r="PWI95" s="4"/>
      <c r="PWJ95" s="14"/>
      <c r="PWK95" s="12"/>
      <c r="PWL95" s="15"/>
      <c r="PWM95" s="15"/>
      <c r="PWN95" s="15"/>
      <c r="PWO95" s="15"/>
      <c r="PWP95" s="15"/>
      <c r="PWQ95" s="7"/>
      <c r="PWR95" s="4"/>
      <c r="PWS95" s="14"/>
      <c r="PWT95" s="12"/>
      <c r="PWU95" s="15"/>
      <c r="PWV95" s="15"/>
      <c r="PWW95" s="15"/>
      <c r="PWX95" s="15"/>
      <c r="PWY95" s="15"/>
      <c r="PWZ95" s="7"/>
      <c r="PXA95" s="4"/>
      <c r="PXB95" s="14"/>
      <c r="PXC95" s="12"/>
      <c r="PXD95" s="15"/>
      <c r="PXE95" s="15"/>
      <c r="PXF95" s="15"/>
      <c r="PXG95" s="15"/>
      <c r="PXH95" s="15"/>
      <c r="PXI95" s="7"/>
      <c r="PXJ95" s="4"/>
      <c r="PXK95" s="14"/>
      <c r="PXL95" s="12"/>
      <c r="PXM95" s="15"/>
      <c r="PXN95" s="15"/>
      <c r="PXO95" s="15"/>
      <c r="PXP95" s="15"/>
      <c r="PXQ95" s="15"/>
      <c r="PXR95" s="7"/>
      <c r="PXS95" s="4"/>
      <c r="PXT95" s="14"/>
      <c r="PXU95" s="12"/>
      <c r="PXV95" s="15"/>
      <c r="PXW95" s="15"/>
      <c r="PXX95" s="15"/>
      <c r="PXY95" s="15"/>
      <c r="PXZ95" s="15"/>
      <c r="PYA95" s="7"/>
      <c r="PYB95" s="4"/>
      <c r="PYC95" s="14"/>
      <c r="PYD95" s="12"/>
      <c r="PYE95" s="15"/>
      <c r="PYF95" s="15"/>
      <c r="PYG95" s="15"/>
      <c r="PYH95" s="15"/>
      <c r="PYI95" s="15"/>
      <c r="PYJ95" s="7"/>
      <c r="PYK95" s="4"/>
      <c r="PYL95" s="14"/>
      <c r="PYM95" s="12"/>
      <c r="PYN95" s="15"/>
      <c r="PYO95" s="15"/>
      <c r="PYP95" s="15"/>
      <c r="PYQ95" s="15"/>
      <c r="PYR95" s="15"/>
      <c r="PYS95" s="7"/>
      <c r="PYT95" s="4"/>
      <c r="PYU95" s="14"/>
      <c r="PYV95" s="12"/>
      <c r="PYW95" s="15"/>
      <c r="PYX95" s="15"/>
      <c r="PYY95" s="15"/>
      <c r="PYZ95" s="15"/>
      <c r="PZA95" s="15"/>
      <c r="PZB95" s="7"/>
      <c r="PZC95" s="4"/>
      <c r="PZD95" s="14"/>
      <c r="PZE95" s="12"/>
      <c r="PZF95" s="15"/>
      <c r="PZG95" s="15"/>
      <c r="PZH95" s="15"/>
      <c r="PZI95" s="15"/>
      <c r="PZJ95" s="15"/>
      <c r="PZK95" s="7"/>
      <c r="PZL95" s="4"/>
      <c r="PZM95" s="14"/>
      <c r="PZN95" s="12"/>
      <c r="PZO95" s="15"/>
      <c r="PZP95" s="15"/>
      <c r="PZQ95" s="15"/>
      <c r="PZR95" s="15"/>
      <c r="PZS95" s="15"/>
      <c r="PZT95" s="7"/>
      <c r="PZU95" s="4"/>
      <c r="PZV95" s="14"/>
      <c r="PZW95" s="12"/>
      <c r="PZX95" s="15"/>
      <c r="PZY95" s="15"/>
      <c r="PZZ95" s="15"/>
      <c r="QAA95" s="15"/>
      <c r="QAB95" s="15"/>
      <c r="QAC95" s="7"/>
      <c r="QAD95" s="4"/>
      <c r="QAE95" s="14"/>
      <c r="QAF95" s="12"/>
      <c r="QAG95" s="15"/>
      <c r="QAH95" s="15"/>
      <c r="QAI95" s="15"/>
      <c r="QAJ95" s="15"/>
      <c r="QAK95" s="15"/>
      <c r="QAL95" s="7"/>
      <c r="QAM95" s="4"/>
      <c r="QAN95" s="14"/>
      <c r="QAO95" s="12"/>
      <c r="QAP95" s="15"/>
      <c r="QAQ95" s="15"/>
      <c r="QAR95" s="15"/>
      <c r="QAS95" s="15"/>
      <c r="QAT95" s="15"/>
      <c r="QAU95" s="7"/>
      <c r="QAV95" s="4"/>
      <c r="QAW95" s="14"/>
      <c r="QAX95" s="12"/>
      <c r="QAY95" s="15"/>
      <c r="QAZ95" s="15"/>
      <c r="QBA95" s="15"/>
      <c r="QBB95" s="15"/>
      <c r="QBC95" s="15"/>
      <c r="QBD95" s="7"/>
      <c r="QBE95" s="4"/>
      <c r="QBF95" s="14"/>
      <c r="QBG95" s="12"/>
      <c r="QBH95" s="15"/>
      <c r="QBI95" s="15"/>
      <c r="QBJ95" s="15"/>
      <c r="QBK95" s="15"/>
      <c r="QBL95" s="15"/>
      <c r="QBM95" s="7"/>
      <c r="QBN95" s="4"/>
      <c r="QBO95" s="14"/>
      <c r="QBP95" s="12"/>
      <c r="QBQ95" s="15"/>
      <c r="QBR95" s="15"/>
      <c r="QBS95" s="15"/>
      <c r="QBT95" s="15"/>
      <c r="QBU95" s="15"/>
      <c r="QBV95" s="7"/>
      <c r="QBW95" s="4"/>
      <c r="QBX95" s="14"/>
      <c r="QBY95" s="12"/>
      <c r="QBZ95" s="15"/>
      <c r="QCA95" s="15"/>
      <c r="QCB95" s="15"/>
      <c r="QCC95" s="15"/>
      <c r="QCD95" s="15"/>
      <c r="QCE95" s="7"/>
      <c r="QCF95" s="4"/>
      <c r="QCG95" s="14"/>
      <c r="QCH95" s="12"/>
      <c r="QCI95" s="15"/>
      <c r="QCJ95" s="15"/>
      <c r="QCK95" s="15"/>
      <c r="QCL95" s="15"/>
      <c r="QCM95" s="15"/>
      <c r="QCN95" s="7"/>
      <c r="QCO95" s="4"/>
      <c r="QCP95" s="14"/>
      <c r="QCQ95" s="12"/>
      <c r="QCR95" s="15"/>
      <c r="QCS95" s="15"/>
      <c r="QCT95" s="15"/>
      <c r="QCU95" s="15"/>
      <c r="QCV95" s="15"/>
      <c r="QCW95" s="7"/>
      <c r="QCX95" s="4"/>
      <c r="QCY95" s="14"/>
      <c r="QCZ95" s="12"/>
      <c r="QDA95" s="15"/>
      <c r="QDB95" s="15"/>
      <c r="QDC95" s="15"/>
      <c r="QDD95" s="15"/>
      <c r="QDE95" s="15"/>
      <c r="QDF95" s="7"/>
      <c r="QDG95" s="4"/>
      <c r="QDH95" s="14"/>
      <c r="QDI95" s="12"/>
      <c r="QDJ95" s="15"/>
      <c r="QDK95" s="15"/>
      <c r="QDL95" s="15"/>
      <c r="QDM95" s="15"/>
      <c r="QDN95" s="15"/>
      <c r="QDO95" s="7"/>
      <c r="QDP95" s="4"/>
      <c r="QDQ95" s="14"/>
      <c r="QDR95" s="12"/>
      <c r="QDS95" s="15"/>
      <c r="QDT95" s="15"/>
      <c r="QDU95" s="15"/>
      <c r="QDV95" s="15"/>
      <c r="QDW95" s="15"/>
      <c r="QDX95" s="7"/>
      <c r="QDY95" s="4"/>
      <c r="QDZ95" s="14"/>
      <c r="QEA95" s="12"/>
      <c r="QEB95" s="15"/>
      <c r="QEC95" s="15"/>
      <c r="QED95" s="15"/>
      <c r="QEE95" s="15"/>
      <c r="QEF95" s="15"/>
      <c r="QEG95" s="7"/>
      <c r="QEH95" s="4"/>
      <c r="QEI95" s="14"/>
      <c r="QEJ95" s="12"/>
      <c r="QEK95" s="15"/>
      <c r="QEL95" s="15"/>
      <c r="QEM95" s="15"/>
      <c r="QEN95" s="15"/>
      <c r="QEO95" s="15"/>
      <c r="QEP95" s="7"/>
      <c r="QEQ95" s="4"/>
      <c r="QER95" s="14"/>
      <c r="QES95" s="12"/>
      <c r="QET95" s="15"/>
      <c r="QEU95" s="15"/>
      <c r="QEV95" s="15"/>
      <c r="QEW95" s="15"/>
      <c r="QEX95" s="15"/>
      <c r="QEY95" s="7"/>
      <c r="QEZ95" s="4"/>
      <c r="QFA95" s="14"/>
      <c r="QFB95" s="12"/>
      <c r="QFC95" s="15"/>
      <c r="QFD95" s="15"/>
      <c r="QFE95" s="15"/>
      <c r="QFF95" s="15"/>
      <c r="QFG95" s="15"/>
      <c r="QFH95" s="7"/>
      <c r="QFI95" s="4"/>
      <c r="QFJ95" s="14"/>
      <c r="QFK95" s="12"/>
      <c r="QFL95" s="15"/>
      <c r="QFM95" s="15"/>
      <c r="QFN95" s="15"/>
      <c r="QFO95" s="15"/>
      <c r="QFP95" s="15"/>
      <c r="QFQ95" s="7"/>
      <c r="QFR95" s="4"/>
      <c r="QFS95" s="14"/>
      <c r="QFT95" s="12"/>
      <c r="QFU95" s="15"/>
      <c r="QFV95" s="15"/>
      <c r="QFW95" s="15"/>
      <c r="QFX95" s="15"/>
      <c r="QFY95" s="15"/>
      <c r="QFZ95" s="7"/>
      <c r="QGA95" s="4"/>
      <c r="QGB95" s="14"/>
      <c r="QGC95" s="12"/>
      <c r="QGD95" s="15"/>
      <c r="QGE95" s="15"/>
      <c r="QGF95" s="15"/>
      <c r="QGG95" s="15"/>
      <c r="QGH95" s="15"/>
      <c r="QGI95" s="7"/>
      <c r="QGJ95" s="4"/>
      <c r="QGK95" s="14"/>
      <c r="QGL95" s="12"/>
      <c r="QGM95" s="15"/>
      <c r="QGN95" s="15"/>
      <c r="QGO95" s="15"/>
      <c r="QGP95" s="15"/>
      <c r="QGQ95" s="15"/>
      <c r="QGR95" s="7"/>
      <c r="QGS95" s="4"/>
      <c r="QGT95" s="14"/>
      <c r="QGU95" s="12"/>
      <c r="QGV95" s="15"/>
      <c r="QGW95" s="15"/>
      <c r="QGX95" s="15"/>
      <c r="QGY95" s="15"/>
      <c r="QGZ95" s="15"/>
      <c r="QHA95" s="7"/>
      <c r="QHB95" s="4"/>
      <c r="QHC95" s="14"/>
      <c r="QHD95" s="12"/>
      <c r="QHE95" s="15"/>
      <c r="QHF95" s="15"/>
      <c r="QHG95" s="15"/>
      <c r="QHH95" s="15"/>
      <c r="QHI95" s="15"/>
      <c r="QHJ95" s="7"/>
      <c r="QHK95" s="4"/>
      <c r="QHL95" s="14"/>
      <c r="QHM95" s="12"/>
      <c r="QHN95" s="15"/>
      <c r="QHO95" s="15"/>
      <c r="QHP95" s="15"/>
      <c r="QHQ95" s="15"/>
      <c r="QHR95" s="15"/>
      <c r="QHS95" s="7"/>
      <c r="QHT95" s="4"/>
      <c r="QHU95" s="14"/>
      <c r="QHV95" s="12"/>
      <c r="QHW95" s="15"/>
      <c r="QHX95" s="15"/>
      <c r="QHY95" s="15"/>
      <c r="QHZ95" s="15"/>
      <c r="QIA95" s="15"/>
      <c r="QIB95" s="7"/>
      <c r="QIC95" s="4"/>
      <c r="QID95" s="14"/>
      <c r="QIE95" s="12"/>
      <c r="QIF95" s="15"/>
      <c r="QIG95" s="15"/>
      <c r="QIH95" s="15"/>
      <c r="QII95" s="15"/>
      <c r="QIJ95" s="15"/>
      <c r="QIK95" s="7"/>
      <c r="QIL95" s="4"/>
      <c r="QIM95" s="14"/>
      <c r="QIN95" s="12"/>
      <c r="QIO95" s="15"/>
      <c r="QIP95" s="15"/>
      <c r="QIQ95" s="15"/>
      <c r="QIR95" s="15"/>
      <c r="QIS95" s="15"/>
      <c r="QIT95" s="7"/>
      <c r="QIU95" s="4"/>
      <c r="QIV95" s="14"/>
      <c r="QIW95" s="12"/>
      <c r="QIX95" s="15"/>
      <c r="QIY95" s="15"/>
      <c r="QIZ95" s="15"/>
      <c r="QJA95" s="15"/>
      <c r="QJB95" s="15"/>
      <c r="QJC95" s="7"/>
      <c r="QJD95" s="4"/>
      <c r="QJE95" s="14"/>
      <c r="QJF95" s="12"/>
      <c r="QJG95" s="15"/>
      <c r="QJH95" s="15"/>
      <c r="QJI95" s="15"/>
      <c r="QJJ95" s="15"/>
      <c r="QJK95" s="15"/>
      <c r="QJL95" s="7"/>
      <c r="QJM95" s="4"/>
      <c r="QJN95" s="14"/>
      <c r="QJO95" s="12"/>
      <c r="QJP95" s="15"/>
      <c r="QJQ95" s="15"/>
      <c r="QJR95" s="15"/>
      <c r="QJS95" s="15"/>
      <c r="QJT95" s="15"/>
      <c r="QJU95" s="7"/>
      <c r="QJV95" s="4"/>
      <c r="QJW95" s="14"/>
      <c r="QJX95" s="12"/>
      <c r="QJY95" s="15"/>
      <c r="QJZ95" s="15"/>
      <c r="QKA95" s="15"/>
      <c r="QKB95" s="15"/>
      <c r="QKC95" s="15"/>
      <c r="QKD95" s="7"/>
      <c r="QKE95" s="4"/>
      <c r="QKF95" s="14"/>
      <c r="QKG95" s="12"/>
      <c r="QKH95" s="15"/>
      <c r="QKI95" s="15"/>
      <c r="QKJ95" s="15"/>
      <c r="QKK95" s="15"/>
      <c r="QKL95" s="15"/>
      <c r="QKM95" s="7"/>
      <c r="QKN95" s="4"/>
      <c r="QKO95" s="14"/>
      <c r="QKP95" s="12"/>
      <c r="QKQ95" s="15"/>
      <c r="QKR95" s="15"/>
      <c r="QKS95" s="15"/>
      <c r="QKT95" s="15"/>
      <c r="QKU95" s="15"/>
      <c r="QKV95" s="7"/>
      <c r="QKW95" s="4"/>
      <c r="QKX95" s="14"/>
      <c r="QKY95" s="12"/>
      <c r="QKZ95" s="15"/>
      <c r="QLA95" s="15"/>
      <c r="QLB95" s="15"/>
      <c r="QLC95" s="15"/>
      <c r="QLD95" s="15"/>
      <c r="QLE95" s="7"/>
      <c r="QLF95" s="4"/>
      <c r="QLG95" s="14"/>
      <c r="QLH95" s="12"/>
      <c r="QLI95" s="15"/>
      <c r="QLJ95" s="15"/>
      <c r="QLK95" s="15"/>
      <c r="QLL95" s="15"/>
      <c r="QLM95" s="15"/>
      <c r="QLN95" s="7"/>
      <c r="QLO95" s="4"/>
      <c r="QLP95" s="14"/>
      <c r="QLQ95" s="12"/>
      <c r="QLR95" s="15"/>
      <c r="QLS95" s="15"/>
      <c r="QLT95" s="15"/>
      <c r="QLU95" s="15"/>
      <c r="QLV95" s="15"/>
      <c r="QLW95" s="7"/>
      <c r="QLX95" s="4"/>
      <c r="QLY95" s="14"/>
      <c r="QLZ95" s="12"/>
      <c r="QMA95" s="15"/>
      <c r="QMB95" s="15"/>
      <c r="QMC95" s="15"/>
      <c r="QMD95" s="15"/>
      <c r="QME95" s="15"/>
      <c r="QMF95" s="7"/>
      <c r="QMG95" s="4"/>
      <c r="QMH95" s="14"/>
      <c r="QMI95" s="12"/>
      <c r="QMJ95" s="15"/>
      <c r="QMK95" s="15"/>
      <c r="QML95" s="15"/>
      <c r="QMM95" s="15"/>
      <c r="QMN95" s="15"/>
      <c r="QMO95" s="7"/>
      <c r="QMP95" s="4"/>
      <c r="QMQ95" s="14"/>
      <c r="QMR95" s="12"/>
      <c r="QMS95" s="15"/>
      <c r="QMT95" s="15"/>
      <c r="QMU95" s="15"/>
      <c r="QMV95" s="15"/>
      <c r="QMW95" s="15"/>
      <c r="QMX95" s="7"/>
      <c r="QMY95" s="4"/>
      <c r="QMZ95" s="14"/>
      <c r="QNA95" s="12"/>
      <c r="QNB95" s="15"/>
      <c r="QNC95" s="15"/>
      <c r="QND95" s="15"/>
      <c r="QNE95" s="15"/>
      <c r="QNF95" s="15"/>
      <c r="QNG95" s="7"/>
      <c r="QNH95" s="4"/>
      <c r="QNI95" s="14"/>
      <c r="QNJ95" s="12"/>
      <c r="QNK95" s="15"/>
      <c r="QNL95" s="15"/>
      <c r="QNM95" s="15"/>
      <c r="QNN95" s="15"/>
      <c r="QNO95" s="15"/>
      <c r="QNP95" s="7"/>
      <c r="QNQ95" s="4"/>
      <c r="QNR95" s="14"/>
      <c r="QNS95" s="12"/>
      <c r="QNT95" s="15"/>
      <c r="QNU95" s="15"/>
      <c r="QNV95" s="15"/>
      <c r="QNW95" s="15"/>
      <c r="QNX95" s="15"/>
      <c r="QNY95" s="7"/>
      <c r="QNZ95" s="4"/>
      <c r="QOA95" s="14"/>
      <c r="QOB95" s="12"/>
      <c r="QOC95" s="15"/>
      <c r="QOD95" s="15"/>
      <c r="QOE95" s="15"/>
      <c r="QOF95" s="15"/>
      <c r="QOG95" s="15"/>
      <c r="QOH95" s="7"/>
      <c r="QOI95" s="4"/>
      <c r="QOJ95" s="14"/>
      <c r="QOK95" s="12"/>
      <c r="QOL95" s="15"/>
      <c r="QOM95" s="15"/>
      <c r="QON95" s="15"/>
      <c r="QOO95" s="15"/>
      <c r="QOP95" s="15"/>
      <c r="QOQ95" s="7"/>
      <c r="QOR95" s="4"/>
      <c r="QOS95" s="14"/>
      <c r="QOT95" s="12"/>
      <c r="QOU95" s="15"/>
      <c r="QOV95" s="15"/>
      <c r="QOW95" s="15"/>
      <c r="QOX95" s="15"/>
      <c r="QOY95" s="15"/>
      <c r="QOZ95" s="7"/>
      <c r="QPA95" s="4"/>
      <c r="QPB95" s="14"/>
      <c r="QPC95" s="12"/>
      <c r="QPD95" s="15"/>
      <c r="QPE95" s="15"/>
      <c r="QPF95" s="15"/>
      <c r="QPG95" s="15"/>
      <c r="QPH95" s="15"/>
      <c r="QPI95" s="7"/>
      <c r="QPJ95" s="4"/>
      <c r="QPK95" s="14"/>
      <c r="QPL95" s="12"/>
      <c r="QPM95" s="15"/>
      <c r="QPN95" s="15"/>
      <c r="QPO95" s="15"/>
      <c r="QPP95" s="15"/>
      <c r="QPQ95" s="15"/>
      <c r="QPR95" s="7"/>
      <c r="QPS95" s="4"/>
      <c r="QPT95" s="14"/>
      <c r="QPU95" s="12"/>
      <c r="QPV95" s="15"/>
      <c r="QPW95" s="15"/>
      <c r="QPX95" s="15"/>
      <c r="QPY95" s="15"/>
      <c r="QPZ95" s="15"/>
      <c r="QQA95" s="7"/>
      <c r="QQB95" s="4"/>
      <c r="QQC95" s="14"/>
      <c r="QQD95" s="12"/>
      <c r="QQE95" s="15"/>
      <c r="QQF95" s="15"/>
      <c r="QQG95" s="15"/>
      <c r="QQH95" s="15"/>
      <c r="QQI95" s="15"/>
      <c r="QQJ95" s="7"/>
      <c r="QQK95" s="4"/>
      <c r="QQL95" s="14"/>
      <c r="QQM95" s="12"/>
      <c r="QQN95" s="15"/>
      <c r="QQO95" s="15"/>
      <c r="QQP95" s="15"/>
      <c r="QQQ95" s="15"/>
      <c r="QQR95" s="15"/>
      <c r="QQS95" s="7"/>
      <c r="QQT95" s="4"/>
      <c r="QQU95" s="14"/>
      <c r="QQV95" s="12"/>
      <c r="QQW95" s="15"/>
      <c r="QQX95" s="15"/>
      <c r="QQY95" s="15"/>
      <c r="QQZ95" s="15"/>
      <c r="QRA95" s="15"/>
      <c r="QRB95" s="7"/>
      <c r="QRC95" s="4"/>
      <c r="QRD95" s="14"/>
      <c r="QRE95" s="12"/>
      <c r="QRF95" s="15"/>
      <c r="QRG95" s="15"/>
      <c r="QRH95" s="15"/>
      <c r="QRI95" s="15"/>
      <c r="QRJ95" s="15"/>
      <c r="QRK95" s="7"/>
      <c r="QRL95" s="4"/>
      <c r="QRM95" s="14"/>
      <c r="QRN95" s="12"/>
      <c r="QRO95" s="15"/>
      <c r="QRP95" s="15"/>
      <c r="QRQ95" s="15"/>
      <c r="QRR95" s="15"/>
      <c r="QRS95" s="15"/>
      <c r="QRT95" s="7"/>
      <c r="QRU95" s="4"/>
      <c r="QRV95" s="14"/>
      <c r="QRW95" s="12"/>
      <c r="QRX95" s="15"/>
      <c r="QRY95" s="15"/>
      <c r="QRZ95" s="15"/>
      <c r="QSA95" s="15"/>
      <c r="QSB95" s="15"/>
      <c r="QSC95" s="7"/>
      <c r="QSD95" s="4"/>
      <c r="QSE95" s="14"/>
      <c r="QSF95" s="12"/>
      <c r="QSG95" s="15"/>
      <c r="QSH95" s="15"/>
      <c r="QSI95" s="15"/>
      <c r="QSJ95" s="15"/>
      <c r="QSK95" s="15"/>
      <c r="QSL95" s="7"/>
      <c r="QSM95" s="4"/>
      <c r="QSN95" s="14"/>
      <c r="QSO95" s="12"/>
      <c r="QSP95" s="15"/>
      <c r="QSQ95" s="15"/>
      <c r="QSR95" s="15"/>
      <c r="QSS95" s="15"/>
      <c r="QST95" s="15"/>
      <c r="QSU95" s="7"/>
      <c r="QSV95" s="4"/>
      <c r="QSW95" s="14"/>
      <c r="QSX95" s="12"/>
      <c r="QSY95" s="15"/>
      <c r="QSZ95" s="15"/>
      <c r="QTA95" s="15"/>
      <c r="QTB95" s="15"/>
      <c r="QTC95" s="15"/>
      <c r="QTD95" s="7"/>
      <c r="QTE95" s="4"/>
      <c r="QTF95" s="14"/>
      <c r="QTG95" s="12"/>
      <c r="QTH95" s="15"/>
      <c r="QTI95" s="15"/>
      <c r="QTJ95" s="15"/>
      <c r="QTK95" s="15"/>
      <c r="QTL95" s="15"/>
      <c r="QTM95" s="7"/>
      <c r="QTN95" s="4"/>
      <c r="QTO95" s="14"/>
      <c r="QTP95" s="12"/>
      <c r="QTQ95" s="15"/>
      <c r="QTR95" s="15"/>
      <c r="QTS95" s="15"/>
      <c r="QTT95" s="15"/>
      <c r="QTU95" s="15"/>
      <c r="QTV95" s="7"/>
      <c r="QTW95" s="4"/>
      <c r="QTX95" s="14"/>
      <c r="QTY95" s="12"/>
      <c r="QTZ95" s="15"/>
      <c r="QUA95" s="15"/>
      <c r="QUB95" s="15"/>
      <c r="QUC95" s="15"/>
      <c r="QUD95" s="15"/>
      <c r="QUE95" s="7"/>
      <c r="QUF95" s="4"/>
      <c r="QUG95" s="14"/>
      <c r="QUH95" s="12"/>
      <c r="QUI95" s="15"/>
      <c r="QUJ95" s="15"/>
      <c r="QUK95" s="15"/>
      <c r="QUL95" s="15"/>
      <c r="QUM95" s="15"/>
      <c r="QUN95" s="7"/>
      <c r="QUO95" s="4"/>
      <c r="QUP95" s="14"/>
      <c r="QUQ95" s="12"/>
      <c r="QUR95" s="15"/>
      <c r="QUS95" s="15"/>
      <c r="QUT95" s="15"/>
      <c r="QUU95" s="15"/>
      <c r="QUV95" s="15"/>
      <c r="QUW95" s="7"/>
      <c r="QUX95" s="4"/>
      <c r="QUY95" s="14"/>
      <c r="QUZ95" s="12"/>
      <c r="QVA95" s="15"/>
      <c r="QVB95" s="15"/>
      <c r="QVC95" s="15"/>
      <c r="QVD95" s="15"/>
      <c r="QVE95" s="15"/>
      <c r="QVF95" s="7"/>
      <c r="QVG95" s="4"/>
      <c r="QVH95" s="14"/>
      <c r="QVI95" s="12"/>
      <c r="QVJ95" s="15"/>
      <c r="QVK95" s="15"/>
      <c r="QVL95" s="15"/>
      <c r="QVM95" s="15"/>
      <c r="QVN95" s="15"/>
      <c r="QVO95" s="7"/>
      <c r="QVP95" s="4"/>
      <c r="QVQ95" s="14"/>
      <c r="QVR95" s="12"/>
      <c r="QVS95" s="15"/>
      <c r="QVT95" s="15"/>
      <c r="QVU95" s="15"/>
      <c r="QVV95" s="15"/>
      <c r="QVW95" s="15"/>
      <c r="QVX95" s="7"/>
      <c r="QVY95" s="4"/>
      <c r="QVZ95" s="14"/>
      <c r="QWA95" s="12"/>
      <c r="QWB95" s="15"/>
      <c r="QWC95" s="15"/>
      <c r="QWD95" s="15"/>
      <c r="QWE95" s="15"/>
      <c r="QWF95" s="15"/>
      <c r="QWG95" s="7"/>
      <c r="QWH95" s="4"/>
      <c r="QWI95" s="14"/>
      <c r="QWJ95" s="12"/>
      <c r="QWK95" s="15"/>
      <c r="QWL95" s="15"/>
      <c r="QWM95" s="15"/>
      <c r="QWN95" s="15"/>
      <c r="QWO95" s="15"/>
      <c r="QWP95" s="7"/>
      <c r="QWQ95" s="4"/>
      <c r="QWR95" s="14"/>
      <c r="QWS95" s="12"/>
      <c r="QWT95" s="15"/>
      <c r="QWU95" s="15"/>
      <c r="QWV95" s="15"/>
      <c r="QWW95" s="15"/>
      <c r="QWX95" s="15"/>
      <c r="QWY95" s="7"/>
      <c r="QWZ95" s="4"/>
      <c r="QXA95" s="14"/>
      <c r="QXB95" s="12"/>
      <c r="QXC95" s="15"/>
      <c r="QXD95" s="15"/>
      <c r="QXE95" s="15"/>
      <c r="QXF95" s="15"/>
      <c r="QXG95" s="15"/>
      <c r="QXH95" s="7"/>
      <c r="QXI95" s="4"/>
      <c r="QXJ95" s="14"/>
      <c r="QXK95" s="12"/>
      <c r="QXL95" s="15"/>
      <c r="QXM95" s="15"/>
      <c r="QXN95" s="15"/>
      <c r="QXO95" s="15"/>
      <c r="QXP95" s="15"/>
      <c r="QXQ95" s="7"/>
      <c r="QXR95" s="4"/>
      <c r="QXS95" s="14"/>
      <c r="QXT95" s="12"/>
      <c r="QXU95" s="15"/>
      <c r="QXV95" s="15"/>
      <c r="QXW95" s="15"/>
      <c r="QXX95" s="15"/>
      <c r="QXY95" s="15"/>
      <c r="QXZ95" s="7"/>
      <c r="QYA95" s="4"/>
      <c r="QYB95" s="14"/>
      <c r="QYC95" s="12"/>
      <c r="QYD95" s="15"/>
      <c r="QYE95" s="15"/>
      <c r="QYF95" s="15"/>
      <c r="QYG95" s="15"/>
      <c r="QYH95" s="15"/>
      <c r="QYI95" s="7"/>
      <c r="QYJ95" s="4"/>
      <c r="QYK95" s="14"/>
      <c r="QYL95" s="12"/>
      <c r="QYM95" s="15"/>
      <c r="QYN95" s="15"/>
      <c r="QYO95" s="15"/>
      <c r="QYP95" s="15"/>
      <c r="QYQ95" s="15"/>
      <c r="QYR95" s="7"/>
      <c r="QYS95" s="4"/>
      <c r="QYT95" s="14"/>
      <c r="QYU95" s="12"/>
      <c r="QYV95" s="15"/>
      <c r="QYW95" s="15"/>
      <c r="QYX95" s="15"/>
      <c r="QYY95" s="15"/>
      <c r="QYZ95" s="15"/>
      <c r="QZA95" s="7"/>
      <c r="QZB95" s="4"/>
      <c r="QZC95" s="14"/>
      <c r="QZD95" s="12"/>
      <c r="QZE95" s="15"/>
      <c r="QZF95" s="15"/>
      <c r="QZG95" s="15"/>
      <c r="QZH95" s="15"/>
      <c r="QZI95" s="15"/>
      <c r="QZJ95" s="7"/>
      <c r="QZK95" s="4"/>
      <c r="QZL95" s="14"/>
      <c r="QZM95" s="12"/>
      <c r="QZN95" s="15"/>
      <c r="QZO95" s="15"/>
      <c r="QZP95" s="15"/>
      <c r="QZQ95" s="15"/>
      <c r="QZR95" s="15"/>
      <c r="QZS95" s="7"/>
      <c r="QZT95" s="4"/>
      <c r="QZU95" s="14"/>
      <c r="QZV95" s="12"/>
      <c r="QZW95" s="15"/>
      <c r="QZX95" s="15"/>
      <c r="QZY95" s="15"/>
      <c r="QZZ95" s="15"/>
      <c r="RAA95" s="15"/>
      <c r="RAB95" s="7"/>
      <c r="RAC95" s="4"/>
      <c r="RAD95" s="14"/>
      <c r="RAE95" s="12"/>
      <c r="RAF95" s="15"/>
      <c r="RAG95" s="15"/>
      <c r="RAH95" s="15"/>
      <c r="RAI95" s="15"/>
      <c r="RAJ95" s="15"/>
      <c r="RAK95" s="7"/>
      <c r="RAL95" s="4"/>
      <c r="RAM95" s="14"/>
      <c r="RAN95" s="12"/>
      <c r="RAO95" s="15"/>
      <c r="RAP95" s="15"/>
      <c r="RAQ95" s="15"/>
      <c r="RAR95" s="15"/>
      <c r="RAS95" s="15"/>
      <c r="RAT95" s="7"/>
      <c r="RAU95" s="4"/>
      <c r="RAV95" s="14"/>
      <c r="RAW95" s="12"/>
      <c r="RAX95" s="15"/>
      <c r="RAY95" s="15"/>
      <c r="RAZ95" s="15"/>
      <c r="RBA95" s="15"/>
      <c r="RBB95" s="15"/>
      <c r="RBC95" s="7"/>
      <c r="RBD95" s="4"/>
      <c r="RBE95" s="14"/>
      <c r="RBF95" s="12"/>
      <c r="RBG95" s="15"/>
      <c r="RBH95" s="15"/>
      <c r="RBI95" s="15"/>
      <c r="RBJ95" s="15"/>
      <c r="RBK95" s="15"/>
      <c r="RBL95" s="7"/>
      <c r="RBM95" s="4"/>
      <c r="RBN95" s="14"/>
      <c r="RBO95" s="12"/>
      <c r="RBP95" s="15"/>
      <c r="RBQ95" s="15"/>
      <c r="RBR95" s="15"/>
      <c r="RBS95" s="15"/>
      <c r="RBT95" s="15"/>
      <c r="RBU95" s="7"/>
      <c r="RBV95" s="4"/>
      <c r="RBW95" s="14"/>
      <c r="RBX95" s="12"/>
      <c r="RBY95" s="15"/>
      <c r="RBZ95" s="15"/>
      <c r="RCA95" s="15"/>
      <c r="RCB95" s="15"/>
      <c r="RCC95" s="15"/>
      <c r="RCD95" s="7"/>
      <c r="RCE95" s="4"/>
      <c r="RCF95" s="14"/>
      <c r="RCG95" s="12"/>
      <c r="RCH95" s="15"/>
      <c r="RCI95" s="15"/>
      <c r="RCJ95" s="15"/>
      <c r="RCK95" s="15"/>
      <c r="RCL95" s="15"/>
      <c r="RCM95" s="7"/>
      <c r="RCN95" s="4"/>
      <c r="RCO95" s="14"/>
      <c r="RCP95" s="12"/>
      <c r="RCQ95" s="15"/>
      <c r="RCR95" s="15"/>
      <c r="RCS95" s="15"/>
      <c r="RCT95" s="15"/>
      <c r="RCU95" s="15"/>
      <c r="RCV95" s="7"/>
      <c r="RCW95" s="4"/>
      <c r="RCX95" s="14"/>
      <c r="RCY95" s="12"/>
      <c r="RCZ95" s="15"/>
      <c r="RDA95" s="15"/>
      <c r="RDB95" s="15"/>
      <c r="RDC95" s="15"/>
      <c r="RDD95" s="15"/>
      <c r="RDE95" s="7"/>
      <c r="RDF95" s="4"/>
      <c r="RDG95" s="14"/>
      <c r="RDH95" s="12"/>
      <c r="RDI95" s="15"/>
      <c r="RDJ95" s="15"/>
      <c r="RDK95" s="15"/>
      <c r="RDL95" s="15"/>
      <c r="RDM95" s="15"/>
      <c r="RDN95" s="7"/>
      <c r="RDO95" s="4"/>
      <c r="RDP95" s="14"/>
      <c r="RDQ95" s="12"/>
      <c r="RDR95" s="15"/>
      <c r="RDS95" s="15"/>
      <c r="RDT95" s="15"/>
      <c r="RDU95" s="15"/>
      <c r="RDV95" s="15"/>
      <c r="RDW95" s="7"/>
      <c r="RDX95" s="4"/>
      <c r="RDY95" s="14"/>
      <c r="RDZ95" s="12"/>
      <c r="REA95" s="15"/>
      <c r="REB95" s="15"/>
      <c r="REC95" s="15"/>
      <c r="RED95" s="15"/>
      <c r="REE95" s="15"/>
      <c r="REF95" s="7"/>
      <c r="REG95" s="4"/>
      <c r="REH95" s="14"/>
      <c r="REI95" s="12"/>
      <c r="REJ95" s="15"/>
      <c r="REK95" s="15"/>
      <c r="REL95" s="15"/>
      <c r="REM95" s="15"/>
      <c r="REN95" s="15"/>
      <c r="REO95" s="7"/>
      <c r="REP95" s="4"/>
      <c r="REQ95" s="14"/>
      <c r="RER95" s="12"/>
      <c r="RES95" s="15"/>
      <c r="RET95" s="15"/>
      <c r="REU95" s="15"/>
      <c r="REV95" s="15"/>
      <c r="REW95" s="15"/>
      <c r="REX95" s="7"/>
      <c r="REY95" s="4"/>
      <c r="REZ95" s="14"/>
      <c r="RFA95" s="12"/>
      <c r="RFB95" s="15"/>
      <c r="RFC95" s="15"/>
      <c r="RFD95" s="15"/>
      <c r="RFE95" s="15"/>
      <c r="RFF95" s="15"/>
      <c r="RFG95" s="7"/>
      <c r="RFH95" s="4"/>
      <c r="RFI95" s="14"/>
      <c r="RFJ95" s="12"/>
      <c r="RFK95" s="15"/>
      <c r="RFL95" s="15"/>
      <c r="RFM95" s="15"/>
      <c r="RFN95" s="15"/>
      <c r="RFO95" s="15"/>
      <c r="RFP95" s="7"/>
      <c r="RFQ95" s="4"/>
      <c r="RFR95" s="14"/>
      <c r="RFS95" s="12"/>
      <c r="RFT95" s="15"/>
      <c r="RFU95" s="15"/>
      <c r="RFV95" s="15"/>
      <c r="RFW95" s="15"/>
      <c r="RFX95" s="15"/>
      <c r="RFY95" s="7"/>
      <c r="RFZ95" s="4"/>
      <c r="RGA95" s="14"/>
      <c r="RGB95" s="12"/>
      <c r="RGC95" s="15"/>
      <c r="RGD95" s="15"/>
      <c r="RGE95" s="15"/>
      <c r="RGF95" s="15"/>
      <c r="RGG95" s="15"/>
      <c r="RGH95" s="7"/>
      <c r="RGI95" s="4"/>
      <c r="RGJ95" s="14"/>
      <c r="RGK95" s="12"/>
      <c r="RGL95" s="15"/>
      <c r="RGM95" s="15"/>
      <c r="RGN95" s="15"/>
      <c r="RGO95" s="15"/>
      <c r="RGP95" s="15"/>
      <c r="RGQ95" s="7"/>
      <c r="RGR95" s="4"/>
      <c r="RGS95" s="14"/>
      <c r="RGT95" s="12"/>
      <c r="RGU95" s="15"/>
      <c r="RGV95" s="15"/>
      <c r="RGW95" s="15"/>
      <c r="RGX95" s="15"/>
      <c r="RGY95" s="15"/>
      <c r="RGZ95" s="7"/>
      <c r="RHA95" s="4"/>
      <c r="RHB95" s="14"/>
      <c r="RHC95" s="12"/>
      <c r="RHD95" s="15"/>
      <c r="RHE95" s="15"/>
      <c r="RHF95" s="15"/>
      <c r="RHG95" s="15"/>
      <c r="RHH95" s="15"/>
      <c r="RHI95" s="7"/>
      <c r="RHJ95" s="4"/>
      <c r="RHK95" s="14"/>
      <c r="RHL95" s="12"/>
      <c r="RHM95" s="15"/>
      <c r="RHN95" s="15"/>
      <c r="RHO95" s="15"/>
      <c r="RHP95" s="15"/>
      <c r="RHQ95" s="15"/>
      <c r="RHR95" s="7"/>
      <c r="RHS95" s="4"/>
      <c r="RHT95" s="14"/>
      <c r="RHU95" s="12"/>
      <c r="RHV95" s="15"/>
      <c r="RHW95" s="15"/>
      <c r="RHX95" s="15"/>
      <c r="RHY95" s="15"/>
      <c r="RHZ95" s="15"/>
      <c r="RIA95" s="7"/>
      <c r="RIB95" s="4"/>
      <c r="RIC95" s="14"/>
      <c r="RID95" s="12"/>
      <c r="RIE95" s="15"/>
      <c r="RIF95" s="15"/>
      <c r="RIG95" s="15"/>
      <c r="RIH95" s="15"/>
      <c r="RII95" s="15"/>
      <c r="RIJ95" s="7"/>
      <c r="RIK95" s="4"/>
      <c r="RIL95" s="14"/>
      <c r="RIM95" s="12"/>
      <c r="RIN95" s="15"/>
      <c r="RIO95" s="15"/>
      <c r="RIP95" s="15"/>
      <c r="RIQ95" s="15"/>
      <c r="RIR95" s="15"/>
      <c r="RIS95" s="7"/>
      <c r="RIT95" s="4"/>
      <c r="RIU95" s="14"/>
      <c r="RIV95" s="12"/>
      <c r="RIW95" s="15"/>
      <c r="RIX95" s="15"/>
      <c r="RIY95" s="15"/>
      <c r="RIZ95" s="15"/>
      <c r="RJA95" s="15"/>
      <c r="RJB95" s="7"/>
      <c r="RJC95" s="4"/>
      <c r="RJD95" s="14"/>
      <c r="RJE95" s="12"/>
      <c r="RJF95" s="15"/>
      <c r="RJG95" s="15"/>
      <c r="RJH95" s="15"/>
      <c r="RJI95" s="15"/>
      <c r="RJJ95" s="15"/>
      <c r="RJK95" s="7"/>
      <c r="RJL95" s="4"/>
      <c r="RJM95" s="14"/>
      <c r="RJN95" s="12"/>
      <c r="RJO95" s="15"/>
      <c r="RJP95" s="15"/>
      <c r="RJQ95" s="15"/>
      <c r="RJR95" s="15"/>
      <c r="RJS95" s="15"/>
      <c r="RJT95" s="7"/>
      <c r="RJU95" s="4"/>
      <c r="RJV95" s="14"/>
      <c r="RJW95" s="12"/>
      <c r="RJX95" s="15"/>
      <c r="RJY95" s="15"/>
      <c r="RJZ95" s="15"/>
      <c r="RKA95" s="15"/>
      <c r="RKB95" s="15"/>
      <c r="RKC95" s="7"/>
      <c r="RKD95" s="4"/>
      <c r="RKE95" s="14"/>
      <c r="RKF95" s="12"/>
      <c r="RKG95" s="15"/>
      <c r="RKH95" s="15"/>
      <c r="RKI95" s="15"/>
      <c r="RKJ95" s="15"/>
      <c r="RKK95" s="15"/>
      <c r="RKL95" s="7"/>
      <c r="RKM95" s="4"/>
      <c r="RKN95" s="14"/>
      <c r="RKO95" s="12"/>
      <c r="RKP95" s="15"/>
      <c r="RKQ95" s="15"/>
      <c r="RKR95" s="15"/>
      <c r="RKS95" s="15"/>
      <c r="RKT95" s="15"/>
      <c r="RKU95" s="7"/>
      <c r="RKV95" s="4"/>
      <c r="RKW95" s="14"/>
      <c r="RKX95" s="12"/>
      <c r="RKY95" s="15"/>
      <c r="RKZ95" s="15"/>
      <c r="RLA95" s="15"/>
      <c r="RLB95" s="15"/>
      <c r="RLC95" s="15"/>
      <c r="RLD95" s="7"/>
      <c r="RLE95" s="4"/>
      <c r="RLF95" s="14"/>
      <c r="RLG95" s="12"/>
      <c r="RLH95" s="15"/>
      <c r="RLI95" s="15"/>
      <c r="RLJ95" s="15"/>
      <c r="RLK95" s="15"/>
      <c r="RLL95" s="15"/>
      <c r="RLM95" s="7"/>
      <c r="RLN95" s="4"/>
      <c r="RLO95" s="14"/>
      <c r="RLP95" s="12"/>
      <c r="RLQ95" s="15"/>
      <c r="RLR95" s="15"/>
      <c r="RLS95" s="15"/>
      <c r="RLT95" s="15"/>
      <c r="RLU95" s="15"/>
      <c r="RLV95" s="7"/>
      <c r="RLW95" s="4"/>
      <c r="RLX95" s="14"/>
      <c r="RLY95" s="12"/>
      <c r="RLZ95" s="15"/>
      <c r="RMA95" s="15"/>
      <c r="RMB95" s="15"/>
      <c r="RMC95" s="15"/>
      <c r="RMD95" s="15"/>
      <c r="RME95" s="7"/>
      <c r="RMF95" s="4"/>
      <c r="RMG95" s="14"/>
      <c r="RMH95" s="12"/>
      <c r="RMI95" s="15"/>
      <c r="RMJ95" s="15"/>
      <c r="RMK95" s="15"/>
      <c r="RML95" s="15"/>
      <c r="RMM95" s="15"/>
      <c r="RMN95" s="7"/>
      <c r="RMO95" s="4"/>
      <c r="RMP95" s="14"/>
      <c r="RMQ95" s="12"/>
      <c r="RMR95" s="15"/>
      <c r="RMS95" s="15"/>
      <c r="RMT95" s="15"/>
      <c r="RMU95" s="15"/>
      <c r="RMV95" s="15"/>
      <c r="RMW95" s="7"/>
      <c r="RMX95" s="4"/>
      <c r="RMY95" s="14"/>
      <c r="RMZ95" s="12"/>
      <c r="RNA95" s="15"/>
      <c r="RNB95" s="15"/>
      <c r="RNC95" s="15"/>
      <c r="RND95" s="15"/>
      <c r="RNE95" s="15"/>
      <c r="RNF95" s="7"/>
      <c r="RNG95" s="4"/>
      <c r="RNH95" s="14"/>
      <c r="RNI95" s="12"/>
      <c r="RNJ95" s="15"/>
      <c r="RNK95" s="15"/>
      <c r="RNL95" s="15"/>
      <c r="RNM95" s="15"/>
      <c r="RNN95" s="15"/>
      <c r="RNO95" s="7"/>
      <c r="RNP95" s="4"/>
      <c r="RNQ95" s="14"/>
      <c r="RNR95" s="12"/>
      <c r="RNS95" s="15"/>
      <c r="RNT95" s="15"/>
      <c r="RNU95" s="15"/>
      <c r="RNV95" s="15"/>
      <c r="RNW95" s="15"/>
      <c r="RNX95" s="7"/>
      <c r="RNY95" s="4"/>
      <c r="RNZ95" s="14"/>
      <c r="ROA95" s="12"/>
      <c r="ROB95" s="15"/>
      <c r="ROC95" s="15"/>
      <c r="ROD95" s="15"/>
      <c r="ROE95" s="15"/>
      <c r="ROF95" s="15"/>
      <c r="ROG95" s="7"/>
      <c r="ROH95" s="4"/>
      <c r="ROI95" s="14"/>
      <c r="ROJ95" s="12"/>
      <c r="ROK95" s="15"/>
      <c r="ROL95" s="15"/>
      <c r="ROM95" s="15"/>
      <c r="RON95" s="15"/>
      <c r="ROO95" s="15"/>
      <c r="ROP95" s="7"/>
      <c r="ROQ95" s="4"/>
      <c r="ROR95" s="14"/>
      <c r="ROS95" s="12"/>
      <c r="ROT95" s="15"/>
      <c r="ROU95" s="15"/>
      <c r="ROV95" s="15"/>
      <c r="ROW95" s="15"/>
      <c r="ROX95" s="15"/>
      <c r="ROY95" s="7"/>
      <c r="ROZ95" s="4"/>
      <c r="RPA95" s="14"/>
      <c r="RPB95" s="12"/>
      <c r="RPC95" s="15"/>
      <c r="RPD95" s="15"/>
      <c r="RPE95" s="15"/>
      <c r="RPF95" s="15"/>
      <c r="RPG95" s="15"/>
      <c r="RPH95" s="7"/>
      <c r="RPI95" s="4"/>
      <c r="RPJ95" s="14"/>
      <c r="RPK95" s="12"/>
      <c r="RPL95" s="15"/>
      <c r="RPM95" s="15"/>
      <c r="RPN95" s="15"/>
      <c r="RPO95" s="15"/>
      <c r="RPP95" s="15"/>
      <c r="RPQ95" s="7"/>
      <c r="RPR95" s="4"/>
      <c r="RPS95" s="14"/>
      <c r="RPT95" s="12"/>
      <c r="RPU95" s="15"/>
      <c r="RPV95" s="15"/>
      <c r="RPW95" s="15"/>
      <c r="RPX95" s="15"/>
      <c r="RPY95" s="15"/>
      <c r="RPZ95" s="7"/>
      <c r="RQA95" s="4"/>
      <c r="RQB95" s="14"/>
      <c r="RQC95" s="12"/>
      <c r="RQD95" s="15"/>
      <c r="RQE95" s="15"/>
      <c r="RQF95" s="15"/>
      <c r="RQG95" s="15"/>
      <c r="RQH95" s="15"/>
      <c r="RQI95" s="7"/>
      <c r="RQJ95" s="4"/>
      <c r="RQK95" s="14"/>
      <c r="RQL95" s="12"/>
      <c r="RQM95" s="15"/>
      <c r="RQN95" s="15"/>
      <c r="RQO95" s="15"/>
      <c r="RQP95" s="15"/>
      <c r="RQQ95" s="15"/>
      <c r="RQR95" s="7"/>
      <c r="RQS95" s="4"/>
      <c r="RQT95" s="14"/>
      <c r="RQU95" s="12"/>
      <c r="RQV95" s="15"/>
      <c r="RQW95" s="15"/>
      <c r="RQX95" s="15"/>
      <c r="RQY95" s="15"/>
      <c r="RQZ95" s="15"/>
      <c r="RRA95" s="7"/>
      <c r="RRB95" s="4"/>
      <c r="RRC95" s="14"/>
      <c r="RRD95" s="12"/>
      <c r="RRE95" s="15"/>
      <c r="RRF95" s="15"/>
      <c r="RRG95" s="15"/>
      <c r="RRH95" s="15"/>
      <c r="RRI95" s="15"/>
      <c r="RRJ95" s="7"/>
      <c r="RRK95" s="4"/>
      <c r="RRL95" s="14"/>
      <c r="RRM95" s="12"/>
      <c r="RRN95" s="15"/>
      <c r="RRO95" s="15"/>
      <c r="RRP95" s="15"/>
      <c r="RRQ95" s="15"/>
      <c r="RRR95" s="15"/>
      <c r="RRS95" s="7"/>
      <c r="RRT95" s="4"/>
      <c r="RRU95" s="14"/>
      <c r="RRV95" s="12"/>
      <c r="RRW95" s="15"/>
      <c r="RRX95" s="15"/>
      <c r="RRY95" s="15"/>
      <c r="RRZ95" s="15"/>
      <c r="RSA95" s="15"/>
      <c r="RSB95" s="7"/>
      <c r="RSC95" s="4"/>
      <c r="RSD95" s="14"/>
      <c r="RSE95" s="12"/>
      <c r="RSF95" s="15"/>
      <c r="RSG95" s="15"/>
      <c r="RSH95" s="15"/>
      <c r="RSI95" s="15"/>
      <c r="RSJ95" s="15"/>
      <c r="RSK95" s="7"/>
      <c r="RSL95" s="4"/>
      <c r="RSM95" s="14"/>
      <c r="RSN95" s="12"/>
      <c r="RSO95" s="15"/>
      <c r="RSP95" s="15"/>
      <c r="RSQ95" s="15"/>
      <c r="RSR95" s="15"/>
      <c r="RSS95" s="15"/>
      <c r="RST95" s="7"/>
      <c r="RSU95" s="4"/>
      <c r="RSV95" s="14"/>
      <c r="RSW95" s="12"/>
      <c r="RSX95" s="15"/>
      <c r="RSY95" s="15"/>
      <c r="RSZ95" s="15"/>
      <c r="RTA95" s="15"/>
      <c r="RTB95" s="15"/>
      <c r="RTC95" s="7"/>
      <c r="RTD95" s="4"/>
      <c r="RTE95" s="14"/>
      <c r="RTF95" s="12"/>
      <c r="RTG95" s="15"/>
      <c r="RTH95" s="15"/>
      <c r="RTI95" s="15"/>
      <c r="RTJ95" s="15"/>
      <c r="RTK95" s="15"/>
      <c r="RTL95" s="7"/>
      <c r="RTM95" s="4"/>
      <c r="RTN95" s="14"/>
      <c r="RTO95" s="12"/>
      <c r="RTP95" s="15"/>
      <c r="RTQ95" s="15"/>
      <c r="RTR95" s="15"/>
      <c r="RTS95" s="15"/>
      <c r="RTT95" s="15"/>
      <c r="RTU95" s="7"/>
      <c r="RTV95" s="4"/>
      <c r="RTW95" s="14"/>
      <c r="RTX95" s="12"/>
      <c r="RTY95" s="15"/>
      <c r="RTZ95" s="15"/>
      <c r="RUA95" s="15"/>
      <c r="RUB95" s="15"/>
      <c r="RUC95" s="15"/>
      <c r="RUD95" s="7"/>
      <c r="RUE95" s="4"/>
      <c r="RUF95" s="14"/>
      <c r="RUG95" s="12"/>
      <c r="RUH95" s="15"/>
      <c r="RUI95" s="15"/>
      <c r="RUJ95" s="15"/>
      <c r="RUK95" s="15"/>
      <c r="RUL95" s="15"/>
      <c r="RUM95" s="7"/>
      <c r="RUN95" s="4"/>
      <c r="RUO95" s="14"/>
      <c r="RUP95" s="12"/>
      <c r="RUQ95" s="15"/>
      <c r="RUR95" s="15"/>
      <c r="RUS95" s="15"/>
      <c r="RUT95" s="15"/>
      <c r="RUU95" s="15"/>
      <c r="RUV95" s="7"/>
      <c r="RUW95" s="4"/>
      <c r="RUX95" s="14"/>
      <c r="RUY95" s="12"/>
      <c r="RUZ95" s="15"/>
      <c r="RVA95" s="15"/>
      <c r="RVB95" s="15"/>
      <c r="RVC95" s="15"/>
      <c r="RVD95" s="15"/>
      <c r="RVE95" s="7"/>
      <c r="RVF95" s="4"/>
      <c r="RVG95" s="14"/>
      <c r="RVH95" s="12"/>
      <c r="RVI95" s="15"/>
      <c r="RVJ95" s="15"/>
      <c r="RVK95" s="15"/>
      <c r="RVL95" s="15"/>
      <c r="RVM95" s="15"/>
      <c r="RVN95" s="7"/>
      <c r="RVO95" s="4"/>
      <c r="RVP95" s="14"/>
      <c r="RVQ95" s="12"/>
      <c r="RVR95" s="15"/>
      <c r="RVS95" s="15"/>
      <c r="RVT95" s="15"/>
      <c r="RVU95" s="15"/>
      <c r="RVV95" s="15"/>
      <c r="RVW95" s="7"/>
      <c r="RVX95" s="4"/>
      <c r="RVY95" s="14"/>
      <c r="RVZ95" s="12"/>
      <c r="RWA95" s="15"/>
      <c r="RWB95" s="15"/>
      <c r="RWC95" s="15"/>
      <c r="RWD95" s="15"/>
      <c r="RWE95" s="15"/>
      <c r="RWF95" s="7"/>
      <c r="RWG95" s="4"/>
      <c r="RWH95" s="14"/>
      <c r="RWI95" s="12"/>
      <c r="RWJ95" s="15"/>
      <c r="RWK95" s="15"/>
      <c r="RWL95" s="15"/>
      <c r="RWM95" s="15"/>
      <c r="RWN95" s="15"/>
      <c r="RWO95" s="7"/>
      <c r="RWP95" s="4"/>
      <c r="RWQ95" s="14"/>
      <c r="RWR95" s="12"/>
      <c r="RWS95" s="15"/>
      <c r="RWT95" s="15"/>
      <c r="RWU95" s="15"/>
      <c r="RWV95" s="15"/>
      <c r="RWW95" s="15"/>
      <c r="RWX95" s="7"/>
      <c r="RWY95" s="4"/>
      <c r="RWZ95" s="14"/>
      <c r="RXA95" s="12"/>
      <c r="RXB95" s="15"/>
      <c r="RXC95" s="15"/>
      <c r="RXD95" s="15"/>
      <c r="RXE95" s="15"/>
      <c r="RXF95" s="15"/>
      <c r="RXG95" s="7"/>
      <c r="RXH95" s="4"/>
      <c r="RXI95" s="14"/>
      <c r="RXJ95" s="12"/>
      <c r="RXK95" s="15"/>
      <c r="RXL95" s="15"/>
      <c r="RXM95" s="15"/>
      <c r="RXN95" s="15"/>
      <c r="RXO95" s="15"/>
      <c r="RXP95" s="7"/>
      <c r="RXQ95" s="4"/>
      <c r="RXR95" s="14"/>
      <c r="RXS95" s="12"/>
      <c r="RXT95" s="15"/>
      <c r="RXU95" s="15"/>
      <c r="RXV95" s="15"/>
      <c r="RXW95" s="15"/>
      <c r="RXX95" s="15"/>
      <c r="RXY95" s="7"/>
      <c r="RXZ95" s="4"/>
      <c r="RYA95" s="14"/>
      <c r="RYB95" s="12"/>
      <c r="RYC95" s="15"/>
      <c r="RYD95" s="15"/>
      <c r="RYE95" s="15"/>
      <c r="RYF95" s="15"/>
      <c r="RYG95" s="15"/>
      <c r="RYH95" s="7"/>
      <c r="RYI95" s="4"/>
      <c r="RYJ95" s="14"/>
      <c r="RYK95" s="12"/>
      <c r="RYL95" s="15"/>
      <c r="RYM95" s="15"/>
      <c r="RYN95" s="15"/>
      <c r="RYO95" s="15"/>
      <c r="RYP95" s="15"/>
      <c r="RYQ95" s="7"/>
      <c r="RYR95" s="4"/>
      <c r="RYS95" s="14"/>
      <c r="RYT95" s="12"/>
      <c r="RYU95" s="15"/>
      <c r="RYV95" s="15"/>
      <c r="RYW95" s="15"/>
      <c r="RYX95" s="15"/>
      <c r="RYY95" s="15"/>
      <c r="RYZ95" s="7"/>
      <c r="RZA95" s="4"/>
      <c r="RZB95" s="14"/>
      <c r="RZC95" s="12"/>
      <c r="RZD95" s="15"/>
      <c r="RZE95" s="15"/>
      <c r="RZF95" s="15"/>
      <c r="RZG95" s="15"/>
      <c r="RZH95" s="15"/>
      <c r="RZI95" s="7"/>
      <c r="RZJ95" s="4"/>
      <c r="RZK95" s="14"/>
      <c r="RZL95" s="12"/>
      <c r="RZM95" s="15"/>
      <c r="RZN95" s="15"/>
      <c r="RZO95" s="15"/>
      <c r="RZP95" s="15"/>
      <c r="RZQ95" s="15"/>
      <c r="RZR95" s="7"/>
      <c r="RZS95" s="4"/>
      <c r="RZT95" s="14"/>
      <c r="RZU95" s="12"/>
      <c r="RZV95" s="15"/>
      <c r="RZW95" s="15"/>
      <c r="RZX95" s="15"/>
      <c r="RZY95" s="15"/>
      <c r="RZZ95" s="15"/>
      <c r="SAA95" s="7"/>
      <c r="SAB95" s="4"/>
      <c r="SAC95" s="14"/>
      <c r="SAD95" s="12"/>
      <c r="SAE95" s="15"/>
      <c r="SAF95" s="15"/>
      <c r="SAG95" s="15"/>
      <c r="SAH95" s="15"/>
      <c r="SAI95" s="15"/>
      <c r="SAJ95" s="7"/>
      <c r="SAK95" s="4"/>
      <c r="SAL95" s="14"/>
      <c r="SAM95" s="12"/>
      <c r="SAN95" s="15"/>
      <c r="SAO95" s="15"/>
      <c r="SAP95" s="15"/>
      <c r="SAQ95" s="15"/>
      <c r="SAR95" s="15"/>
      <c r="SAS95" s="7"/>
      <c r="SAT95" s="4"/>
      <c r="SAU95" s="14"/>
      <c r="SAV95" s="12"/>
      <c r="SAW95" s="15"/>
      <c r="SAX95" s="15"/>
      <c r="SAY95" s="15"/>
      <c r="SAZ95" s="15"/>
      <c r="SBA95" s="15"/>
      <c r="SBB95" s="7"/>
      <c r="SBC95" s="4"/>
      <c r="SBD95" s="14"/>
      <c r="SBE95" s="12"/>
      <c r="SBF95" s="15"/>
      <c r="SBG95" s="15"/>
      <c r="SBH95" s="15"/>
      <c r="SBI95" s="15"/>
      <c r="SBJ95" s="15"/>
      <c r="SBK95" s="7"/>
      <c r="SBL95" s="4"/>
      <c r="SBM95" s="14"/>
      <c r="SBN95" s="12"/>
      <c r="SBO95" s="15"/>
      <c r="SBP95" s="15"/>
      <c r="SBQ95" s="15"/>
      <c r="SBR95" s="15"/>
      <c r="SBS95" s="15"/>
      <c r="SBT95" s="7"/>
      <c r="SBU95" s="4"/>
      <c r="SBV95" s="14"/>
      <c r="SBW95" s="12"/>
      <c r="SBX95" s="15"/>
      <c r="SBY95" s="15"/>
      <c r="SBZ95" s="15"/>
      <c r="SCA95" s="15"/>
      <c r="SCB95" s="15"/>
      <c r="SCC95" s="7"/>
      <c r="SCD95" s="4"/>
      <c r="SCE95" s="14"/>
      <c r="SCF95" s="12"/>
      <c r="SCG95" s="15"/>
      <c r="SCH95" s="15"/>
      <c r="SCI95" s="15"/>
      <c r="SCJ95" s="15"/>
      <c r="SCK95" s="15"/>
      <c r="SCL95" s="7"/>
      <c r="SCM95" s="4"/>
      <c r="SCN95" s="14"/>
      <c r="SCO95" s="12"/>
      <c r="SCP95" s="15"/>
      <c r="SCQ95" s="15"/>
      <c r="SCR95" s="15"/>
      <c r="SCS95" s="15"/>
      <c r="SCT95" s="15"/>
      <c r="SCU95" s="7"/>
      <c r="SCV95" s="4"/>
      <c r="SCW95" s="14"/>
      <c r="SCX95" s="12"/>
      <c r="SCY95" s="15"/>
      <c r="SCZ95" s="15"/>
      <c r="SDA95" s="15"/>
      <c r="SDB95" s="15"/>
      <c r="SDC95" s="15"/>
      <c r="SDD95" s="7"/>
      <c r="SDE95" s="4"/>
      <c r="SDF95" s="14"/>
      <c r="SDG95" s="12"/>
      <c r="SDH95" s="15"/>
      <c r="SDI95" s="15"/>
      <c r="SDJ95" s="15"/>
      <c r="SDK95" s="15"/>
      <c r="SDL95" s="15"/>
      <c r="SDM95" s="7"/>
      <c r="SDN95" s="4"/>
      <c r="SDO95" s="14"/>
      <c r="SDP95" s="12"/>
      <c r="SDQ95" s="15"/>
      <c r="SDR95" s="15"/>
      <c r="SDS95" s="15"/>
      <c r="SDT95" s="15"/>
      <c r="SDU95" s="15"/>
      <c r="SDV95" s="7"/>
      <c r="SDW95" s="4"/>
      <c r="SDX95" s="14"/>
      <c r="SDY95" s="12"/>
      <c r="SDZ95" s="15"/>
      <c r="SEA95" s="15"/>
      <c r="SEB95" s="15"/>
      <c r="SEC95" s="15"/>
      <c r="SED95" s="15"/>
      <c r="SEE95" s="7"/>
      <c r="SEF95" s="4"/>
      <c r="SEG95" s="14"/>
      <c r="SEH95" s="12"/>
      <c r="SEI95" s="15"/>
      <c r="SEJ95" s="15"/>
      <c r="SEK95" s="15"/>
      <c r="SEL95" s="15"/>
      <c r="SEM95" s="15"/>
      <c r="SEN95" s="7"/>
      <c r="SEO95" s="4"/>
      <c r="SEP95" s="14"/>
      <c r="SEQ95" s="12"/>
      <c r="SER95" s="15"/>
      <c r="SES95" s="15"/>
      <c r="SET95" s="15"/>
      <c r="SEU95" s="15"/>
      <c r="SEV95" s="15"/>
      <c r="SEW95" s="7"/>
      <c r="SEX95" s="4"/>
      <c r="SEY95" s="14"/>
      <c r="SEZ95" s="12"/>
      <c r="SFA95" s="15"/>
      <c r="SFB95" s="15"/>
      <c r="SFC95" s="15"/>
      <c r="SFD95" s="15"/>
      <c r="SFE95" s="15"/>
      <c r="SFF95" s="7"/>
      <c r="SFG95" s="4"/>
      <c r="SFH95" s="14"/>
      <c r="SFI95" s="12"/>
      <c r="SFJ95" s="15"/>
      <c r="SFK95" s="15"/>
      <c r="SFL95" s="15"/>
      <c r="SFM95" s="15"/>
      <c r="SFN95" s="15"/>
      <c r="SFO95" s="7"/>
      <c r="SFP95" s="4"/>
      <c r="SFQ95" s="14"/>
      <c r="SFR95" s="12"/>
      <c r="SFS95" s="15"/>
      <c r="SFT95" s="15"/>
      <c r="SFU95" s="15"/>
      <c r="SFV95" s="15"/>
      <c r="SFW95" s="15"/>
      <c r="SFX95" s="7"/>
      <c r="SFY95" s="4"/>
      <c r="SFZ95" s="14"/>
      <c r="SGA95" s="12"/>
      <c r="SGB95" s="15"/>
      <c r="SGC95" s="15"/>
      <c r="SGD95" s="15"/>
      <c r="SGE95" s="15"/>
      <c r="SGF95" s="15"/>
      <c r="SGG95" s="7"/>
      <c r="SGH95" s="4"/>
      <c r="SGI95" s="14"/>
      <c r="SGJ95" s="12"/>
      <c r="SGK95" s="15"/>
      <c r="SGL95" s="15"/>
      <c r="SGM95" s="15"/>
      <c r="SGN95" s="15"/>
      <c r="SGO95" s="15"/>
      <c r="SGP95" s="7"/>
      <c r="SGQ95" s="4"/>
      <c r="SGR95" s="14"/>
      <c r="SGS95" s="12"/>
      <c r="SGT95" s="15"/>
      <c r="SGU95" s="15"/>
      <c r="SGV95" s="15"/>
      <c r="SGW95" s="15"/>
      <c r="SGX95" s="15"/>
      <c r="SGY95" s="7"/>
      <c r="SGZ95" s="4"/>
      <c r="SHA95" s="14"/>
      <c r="SHB95" s="12"/>
      <c r="SHC95" s="15"/>
      <c r="SHD95" s="15"/>
      <c r="SHE95" s="15"/>
      <c r="SHF95" s="15"/>
      <c r="SHG95" s="15"/>
      <c r="SHH95" s="7"/>
      <c r="SHI95" s="4"/>
      <c r="SHJ95" s="14"/>
      <c r="SHK95" s="12"/>
      <c r="SHL95" s="15"/>
      <c r="SHM95" s="15"/>
      <c r="SHN95" s="15"/>
      <c r="SHO95" s="15"/>
      <c r="SHP95" s="15"/>
      <c r="SHQ95" s="7"/>
      <c r="SHR95" s="4"/>
      <c r="SHS95" s="14"/>
      <c r="SHT95" s="12"/>
      <c r="SHU95" s="15"/>
      <c r="SHV95" s="15"/>
      <c r="SHW95" s="15"/>
      <c r="SHX95" s="15"/>
      <c r="SHY95" s="15"/>
      <c r="SHZ95" s="7"/>
      <c r="SIA95" s="4"/>
      <c r="SIB95" s="14"/>
      <c r="SIC95" s="12"/>
      <c r="SID95" s="15"/>
      <c r="SIE95" s="15"/>
      <c r="SIF95" s="15"/>
      <c r="SIG95" s="15"/>
      <c r="SIH95" s="15"/>
      <c r="SII95" s="7"/>
      <c r="SIJ95" s="4"/>
      <c r="SIK95" s="14"/>
      <c r="SIL95" s="12"/>
      <c r="SIM95" s="15"/>
      <c r="SIN95" s="15"/>
      <c r="SIO95" s="15"/>
      <c r="SIP95" s="15"/>
      <c r="SIQ95" s="15"/>
      <c r="SIR95" s="7"/>
      <c r="SIS95" s="4"/>
      <c r="SIT95" s="14"/>
      <c r="SIU95" s="12"/>
      <c r="SIV95" s="15"/>
      <c r="SIW95" s="15"/>
      <c r="SIX95" s="15"/>
      <c r="SIY95" s="15"/>
      <c r="SIZ95" s="15"/>
      <c r="SJA95" s="7"/>
      <c r="SJB95" s="4"/>
      <c r="SJC95" s="14"/>
      <c r="SJD95" s="12"/>
      <c r="SJE95" s="15"/>
      <c r="SJF95" s="15"/>
      <c r="SJG95" s="15"/>
      <c r="SJH95" s="15"/>
      <c r="SJI95" s="15"/>
      <c r="SJJ95" s="7"/>
      <c r="SJK95" s="4"/>
      <c r="SJL95" s="14"/>
      <c r="SJM95" s="12"/>
      <c r="SJN95" s="15"/>
      <c r="SJO95" s="15"/>
      <c r="SJP95" s="15"/>
      <c r="SJQ95" s="15"/>
      <c r="SJR95" s="15"/>
      <c r="SJS95" s="7"/>
      <c r="SJT95" s="4"/>
      <c r="SJU95" s="14"/>
      <c r="SJV95" s="12"/>
      <c r="SJW95" s="15"/>
      <c r="SJX95" s="15"/>
      <c r="SJY95" s="15"/>
      <c r="SJZ95" s="15"/>
      <c r="SKA95" s="15"/>
      <c r="SKB95" s="7"/>
      <c r="SKC95" s="4"/>
      <c r="SKD95" s="14"/>
      <c r="SKE95" s="12"/>
      <c r="SKF95" s="15"/>
      <c r="SKG95" s="15"/>
      <c r="SKH95" s="15"/>
      <c r="SKI95" s="15"/>
      <c r="SKJ95" s="15"/>
      <c r="SKK95" s="7"/>
      <c r="SKL95" s="4"/>
      <c r="SKM95" s="14"/>
      <c r="SKN95" s="12"/>
      <c r="SKO95" s="15"/>
      <c r="SKP95" s="15"/>
      <c r="SKQ95" s="15"/>
      <c r="SKR95" s="15"/>
      <c r="SKS95" s="15"/>
      <c r="SKT95" s="7"/>
      <c r="SKU95" s="4"/>
      <c r="SKV95" s="14"/>
      <c r="SKW95" s="12"/>
      <c r="SKX95" s="15"/>
      <c r="SKY95" s="15"/>
      <c r="SKZ95" s="15"/>
      <c r="SLA95" s="15"/>
      <c r="SLB95" s="15"/>
      <c r="SLC95" s="7"/>
      <c r="SLD95" s="4"/>
      <c r="SLE95" s="14"/>
      <c r="SLF95" s="12"/>
      <c r="SLG95" s="15"/>
      <c r="SLH95" s="15"/>
      <c r="SLI95" s="15"/>
      <c r="SLJ95" s="15"/>
      <c r="SLK95" s="15"/>
      <c r="SLL95" s="7"/>
      <c r="SLM95" s="4"/>
      <c r="SLN95" s="14"/>
      <c r="SLO95" s="12"/>
      <c r="SLP95" s="15"/>
      <c r="SLQ95" s="15"/>
      <c r="SLR95" s="15"/>
      <c r="SLS95" s="15"/>
      <c r="SLT95" s="15"/>
      <c r="SLU95" s="7"/>
      <c r="SLV95" s="4"/>
      <c r="SLW95" s="14"/>
      <c r="SLX95" s="12"/>
      <c r="SLY95" s="15"/>
      <c r="SLZ95" s="15"/>
      <c r="SMA95" s="15"/>
      <c r="SMB95" s="15"/>
      <c r="SMC95" s="15"/>
      <c r="SMD95" s="7"/>
      <c r="SME95" s="4"/>
      <c r="SMF95" s="14"/>
      <c r="SMG95" s="12"/>
      <c r="SMH95" s="15"/>
      <c r="SMI95" s="15"/>
      <c r="SMJ95" s="15"/>
      <c r="SMK95" s="15"/>
      <c r="SML95" s="15"/>
      <c r="SMM95" s="7"/>
      <c r="SMN95" s="4"/>
      <c r="SMO95" s="14"/>
      <c r="SMP95" s="12"/>
      <c r="SMQ95" s="15"/>
      <c r="SMR95" s="15"/>
      <c r="SMS95" s="15"/>
      <c r="SMT95" s="15"/>
      <c r="SMU95" s="15"/>
      <c r="SMV95" s="7"/>
      <c r="SMW95" s="4"/>
      <c r="SMX95" s="14"/>
      <c r="SMY95" s="12"/>
      <c r="SMZ95" s="15"/>
      <c r="SNA95" s="15"/>
      <c r="SNB95" s="15"/>
      <c r="SNC95" s="15"/>
      <c r="SND95" s="15"/>
      <c r="SNE95" s="7"/>
      <c r="SNF95" s="4"/>
      <c r="SNG95" s="14"/>
      <c r="SNH95" s="12"/>
      <c r="SNI95" s="15"/>
      <c r="SNJ95" s="15"/>
      <c r="SNK95" s="15"/>
      <c r="SNL95" s="15"/>
      <c r="SNM95" s="15"/>
      <c r="SNN95" s="7"/>
      <c r="SNO95" s="4"/>
      <c r="SNP95" s="14"/>
      <c r="SNQ95" s="12"/>
      <c r="SNR95" s="15"/>
      <c r="SNS95" s="15"/>
      <c r="SNT95" s="15"/>
      <c r="SNU95" s="15"/>
      <c r="SNV95" s="15"/>
      <c r="SNW95" s="7"/>
      <c r="SNX95" s="4"/>
      <c r="SNY95" s="14"/>
      <c r="SNZ95" s="12"/>
      <c r="SOA95" s="15"/>
      <c r="SOB95" s="15"/>
      <c r="SOC95" s="15"/>
      <c r="SOD95" s="15"/>
      <c r="SOE95" s="15"/>
      <c r="SOF95" s="7"/>
      <c r="SOG95" s="4"/>
      <c r="SOH95" s="14"/>
      <c r="SOI95" s="12"/>
      <c r="SOJ95" s="15"/>
      <c r="SOK95" s="15"/>
      <c r="SOL95" s="15"/>
      <c r="SOM95" s="15"/>
      <c r="SON95" s="15"/>
      <c r="SOO95" s="7"/>
      <c r="SOP95" s="4"/>
      <c r="SOQ95" s="14"/>
      <c r="SOR95" s="12"/>
      <c r="SOS95" s="15"/>
      <c r="SOT95" s="15"/>
      <c r="SOU95" s="15"/>
      <c r="SOV95" s="15"/>
      <c r="SOW95" s="15"/>
      <c r="SOX95" s="7"/>
      <c r="SOY95" s="4"/>
      <c r="SOZ95" s="14"/>
      <c r="SPA95" s="12"/>
      <c r="SPB95" s="15"/>
      <c r="SPC95" s="15"/>
      <c r="SPD95" s="15"/>
      <c r="SPE95" s="15"/>
      <c r="SPF95" s="15"/>
      <c r="SPG95" s="7"/>
      <c r="SPH95" s="4"/>
      <c r="SPI95" s="14"/>
      <c r="SPJ95" s="12"/>
      <c r="SPK95" s="15"/>
      <c r="SPL95" s="15"/>
      <c r="SPM95" s="15"/>
      <c r="SPN95" s="15"/>
      <c r="SPO95" s="15"/>
      <c r="SPP95" s="7"/>
      <c r="SPQ95" s="4"/>
      <c r="SPR95" s="14"/>
      <c r="SPS95" s="12"/>
      <c r="SPT95" s="15"/>
      <c r="SPU95" s="15"/>
      <c r="SPV95" s="15"/>
      <c r="SPW95" s="15"/>
      <c r="SPX95" s="15"/>
      <c r="SPY95" s="7"/>
      <c r="SPZ95" s="4"/>
      <c r="SQA95" s="14"/>
      <c r="SQB95" s="12"/>
      <c r="SQC95" s="15"/>
      <c r="SQD95" s="15"/>
      <c r="SQE95" s="15"/>
      <c r="SQF95" s="15"/>
      <c r="SQG95" s="15"/>
      <c r="SQH95" s="7"/>
      <c r="SQI95" s="4"/>
      <c r="SQJ95" s="14"/>
      <c r="SQK95" s="12"/>
      <c r="SQL95" s="15"/>
      <c r="SQM95" s="15"/>
      <c r="SQN95" s="15"/>
      <c r="SQO95" s="15"/>
      <c r="SQP95" s="15"/>
      <c r="SQQ95" s="7"/>
      <c r="SQR95" s="4"/>
      <c r="SQS95" s="14"/>
      <c r="SQT95" s="12"/>
      <c r="SQU95" s="15"/>
      <c r="SQV95" s="15"/>
      <c r="SQW95" s="15"/>
      <c r="SQX95" s="15"/>
      <c r="SQY95" s="15"/>
      <c r="SQZ95" s="7"/>
      <c r="SRA95" s="4"/>
      <c r="SRB95" s="14"/>
      <c r="SRC95" s="12"/>
      <c r="SRD95" s="15"/>
      <c r="SRE95" s="15"/>
      <c r="SRF95" s="15"/>
      <c r="SRG95" s="15"/>
      <c r="SRH95" s="15"/>
      <c r="SRI95" s="7"/>
      <c r="SRJ95" s="4"/>
      <c r="SRK95" s="14"/>
      <c r="SRL95" s="12"/>
      <c r="SRM95" s="15"/>
      <c r="SRN95" s="15"/>
      <c r="SRO95" s="15"/>
      <c r="SRP95" s="15"/>
      <c r="SRQ95" s="15"/>
      <c r="SRR95" s="7"/>
      <c r="SRS95" s="4"/>
      <c r="SRT95" s="14"/>
      <c r="SRU95" s="12"/>
      <c r="SRV95" s="15"/>
      <c r="SRW95" s="15"/>
      <c r="SRX95" s="15"/>
      <c r="SRY95" s="15"/>
      <c r="SRZ95" s="15"/>
      <c r="SSA95" s="7"/>
      <c r="SSB95" s="4"/>
      <c r="SSC95" s="14"/>
      <c r="SSD95" s="12"/>
      <c r="SSE95" s="15"/>
      <c r="SSF95" s="15"/>
      <c r="SSG95" s="15"/>
      <c r="SSH95" s="15"/>
      <c r="SSI95" s="15"/>
      <c r="SSJ95" s="7"/>
      <c r="SSK95" s="4"/>
      <c r="SSL95" s="14"/>
      <c r="SSM95" s="12"/>
      <c r="SSN95" s="15"/>
      <c r="SSO95" s="15"/>
      <c r="SSP95" s="15"/>
      <c r="SSQ95" s="15"/>
      <c r="SSR95" s="15"/>
      <c r="SSS95" s="7"/>
      <c r="SST95" s="4"/>
      <c r="SSU95" s="14"/>
      <c r="SSV95" s="12"/>
      <c r="SSW95" s="15"/>
      <c r="SSX95" s="15"/>
      <c r="SSY95" s="15"/>
      <c r="SSZ95" s="15"/>
      <c r="STA95" s="15"/>
      <c r="STB95" s="7"/>
      <c r="STC95" s="4"/>
      <c r="STD95" s="14"/>
      <c r="STE95" s="12"/>
      <c r="STF95" s="15"/>
      <c r="STG95" s="15"/>
      <c r="STH95" s="15"/>
      <c r="STI95" s="15"/>
      <c r="STJ95" s="15"/>
      <c r="STK95" s="7"/>
      <c r="STL95" s="4"/>
      <c r="STM95" s="14"/>
      <c r="STN95" s="12"/>
      <c r="STO95" s="15"/>
      <c r="STP95" s="15"/>
      <c r="STQ95" s="15"/>
      <c r="STR95" s="15"/>
      <c r="STS95" s="15"/>
      <c r="STT95" s="7"/>
      <c r="STU95" s="4"/>
      <c r="STV95" s="14"/>
      <c r="STW95" s="12"/>
      <c r="STX95" s="15"/>
      <c r="STY95" s="15"/>
      <c r="STZ95" s="15"/>
      <c r="SUA95" s="15"/>
      <c r="SUB95" s="15"/>
      <c r="SUC95" s="7"/>
      <c r="SUD95" s="4"/>
      <c r="SUE95" s="14"/>
      <c r="SUF95" s="12"/>
      <c r="SUG95" s="15"/>
      <c r="SUH95" s="15"/>
      <c r="SUI95" s="15"/>
      <c r="SUJ95" s="15"/>
      <c r="SUK95" s="15"/>
      <c r="SUL95" s="7"/>
      <c r="SUM95" s="4"/>
      <c r="SUN95" s="14"/>
      <c r="SUO95" s="12"/>
      <c r="SUP95" s="15"/>
      <c r="SUQ95" s="15"/>
      <c r="SUR95" s="15"/>
      <c r="SUS95" s="15"/>
      <c r="SUT95" s="15"/>
      <c r="SUU95" s="7"/>
      <c r="SUV95" s="4"/>
      <c r="SUW95" s="14"/>
      <c r="SUX95" s="12"/>
      <c r="SUY95" s="15"/>
      <c r="SUZ95" s="15"/>
      <c r="SVA95" s="15"/>
      <c r="SVB95" s="15"/>
      <c r="SVC95" s="15"/>
      <c r="SVD95" s="7"/>
      <c r="SVE95" s="4"/>
      <c r="SVF95" s="14"/>
      <c r="SVG95" s="12"/>
      <c r="SVH95" s="15"/>
      <c r="SVI95" s="15"/>
      <c r="SVJ95" s="15"/>
      <c r="SVK95" s="15"/>
      <c r="SVL95" s="15"/>
      <c r="SVM95" s="7"/>
      <c r="SVN95" s="4"/>
      <c r="SVO95" s="14"/>
      <c r="SVP95" s="12"/>
      <c r="SVQ95" s="15"/>
      <c r="SVR95" s="15"/>
      <c r="SVS95" s="15"/>
      <c r="SVT95" s="15"/>
      <c r="SVU95" s="15"/>
      <c r="SVV95" s="7"/>
      <c r="SVW95" s="4"/>
      <c r="SVX95" s="14"/>
      <c r="SVY95" s="12"/>
      <c r="SVZ95" s="15"/>
      <c r="SWA95" s="15"/>
      <c r="SWB95" s="15"/>
      <c r="SWC95" s="15"/>
      <c r="SWD95" s="15"/>
      <c r="SWE95" s="7"/>
      <c r="SWF95" s="4"/>
      <c r="SWG95" s="14"/>
      <c r="SWH95" s="12"/>
      <c r="SWI95" s="15"/>
      <c r="SWJ95" s="15"/>
      <c r="SWK95" s="15"/>
      <c r="SWL95" s="15"/>
      <c r="SWM95" s="15"/>
      <c r="SWN95" s="7"/>
      <c r="SWO95" s="4"/>
      <c r="SWP95" s="14"/>
      <c r="SWQ95" s="12"/>
      <c r="SWR95" s="15"/>
      <c r="SWS95" s="15"/>
      <c r="SWT95" s="15"/>
      <c r="SWU95" s="15"/>
      <c r="SWV95" s="15"/>
      <c r="SWW95" s="7"/>
      <c r="SWX95" s="4"/>
      <c r="SWY95" s="14"/>
      <c r="SWZ95" s="12"/>
      <c r="SXA95" s="15"/>
      <c r="SXB95" s="15"/>
      <c r="SXC95" s="15"/>
      <c r="SXD95" s="15"/>
      <c r="SXE95" s="15"/>
      <c r="SXF95" s="7"/>
      <c r="SXG95" s="4"/>
      <c r="SXH95" s="14"/>
      <c r="SXI95" s="12"/>
      <c r="SXJ95" s="15"/>
      <c r="SXK95" s="15"/>
      <c r="SXL95" s="15"/>
      <c r="SXM95" s="15"/>
      <c r="SXN95" s="15"/>
      <c r="SXO95" s="7"/>
      <c r="SXP95" s="4"/>
      <c r="SXQ95" s="14"/>
      <c r="SXR95" s="12"/>
      <c r="SXS95" s="15"/>
      <c r="SXT95" s="15"/>
      <c r="SXU95" s="15"/>
      <c r="SXV95" s="15"/>
      <c r="SXW95" s="15"/>
      <c r="SXX95" s="7"/>
      <c r="SXY95" s="4"/>
      <c r="SXZ95" s="14"/>
      <c r="SYA95" s="12"/>
      <c r="SYB95" s="15"/>
      <c r="SYC95" s="15"/>
      <c r="SYD95" s="15"/>
      <c r="SYE95" s="15"/>
      <c r="SYF95" s="15"/>
      <c r="SYG95" s="7"/>
      <c r="SYH95" s="4"/>
      <c r="SYI95" s="14"/>
      <c r="SYJ95" s="12"/>
      <c r="SYK95" s="15"/>
      <c r="SYL95" s="15"/>
      <c r="SYM95" s="15"/>
      <c r="SYN95" s="15"/>
      <c r="SYO95" s="15"/>
      <c r="SYP95" s="7"/>
      <c r="SYQ95" s="4"/>
      <c r="SYR95" s="14"/>
      <c r="SYS95" s="12"/>
      <c r="SYT95" s="15"/>
      <c r="SYU95" s="15"/>
      <c r="SYV95" s="15"/>
      <c r="SYW95" s="15"/>
      <c r="SYX95" s="15"/>
      <c r="SYY95" s="7"/>
      <c r="SYZ95" s="4"/>
      <c r="SZA95" s="14"/>
      <c r="SZB95" s="12"/>
      <c r="SZC95" s="15"/>
      <c r="SZD95" s="15"/>
      <c r="SZE95" s="15"/>
      <c r="SZF95" s="15"/>
      <c r="SZG95" s="15"/>
      <c r="SZH95" s="7"/>
      <c r="SZI95" s="4"/>
      <c r="SZJ95" s="14"/>
      <c r="SZK95" s="12"/>
      <c r="SZL95" s="15"/>
      <c r="SZM95" s="15"/>
      <c r="SZN95" s="15"/>
      <c r="SZO95" s="15"/>
      <c r="SZP95" s="15"/>
      <c r="SZQ95" s="7"/>
      <c r="SZR95" s="4"/>
      <c r="SZS95" s="14"/>
      <c r="SZT95" s="12"/>
      <c r="SZU95" s="15"/>
      <c r="SZV95" s="15"/>
      <c r="SZW95" s="15"/>
      <c r="SZX95" s="15"/>
      <c r="SZY95" s="15"/>
      <c r="SZZ95" s="7"/>
      <c r="TAA95" s="4"/>
      <c r="TAB95" s="14"/>
      <c r="TAC95" s="12"/>
      <c r="TAD95" s="15"/>
      <c r="TAE95" s="15"/>
      <c r="TAF95" s="15"/>
      <c r="TAG95" s="15"/>
      <c r="TAH95" s="15"/>
      <c r="TAI95" s="7"/>
      <c r="TAJ95" s="4"/>
      <c r="TAK95" s="14"/>
      <c r="TAL95" s="12"/>
      <c r="TAM95" s="15"/>
      <c r="TAN95" s="15"/>
      <c r="TAO95" s="15"/>
      <c r="TAP95" s="15"/>
      <c r="TAQ95" s="15"/>
      <c r="TAR95" s="7"/>
      <c r="TAS95" s="4"/>
      <c r="TAT95" s="14"/>
      <c r="TAU95" s="12"/>
      <c r="TAV95" s="15"/>
      <c r="TAW95" s="15"/>
      <c r="TAX95" s="15"/>
      <c r="TAY95" s="15"/>
      <c r="TAZ95" s="15"/>
      <c r="TBA95" s="7"/>
      <c r="TBB95" s="4"/>
      <c r="TBC95" s="14"/>
      <c r="TBD95" s="12"/>
      <c r="TBE95" s="15"/>
      <c r="TBF95" s="15"/>
      <c r="TBG95" s="15"/>
      <c r="TBH95" s="15"/>
      <c r="TBI95" s="15"/>
      <c r="TBJ95" s="7"/>
      <c r="TBK95" s="4"/>
      <c r="TBL95" s="14"/>
      <c r="TBM95" s="12"/>
      <c r="TBN95" s="15"/>
      <c r="TBO95" s="15"/>
      <c r="TBP95" s="15"/>
      <c r="TBQ95" s="15"/>
      <c r="TBR95" s="15"/>
      <c r="TBS95" s="7"/>
      <c r="TBT95" s="4"/>
      <c r="TBU95" s="14"/>
      <c r="TBV95" s="12"/>
      <c r="TBW95" s="15"/>
      <c r="TBX95" s="15"/>
      <c r="TBY95" s="15"/>
      <c r="TBZ95" s="15"/>
      <c r="TCA95" s="15"/>
      <c r="TCB95" s="7"/>
      <c r="TCC95" s="4"/>
      <c r="TCD95" s="14"/>
      <c r="TCE95" s="12"/>
      <c r="TCF95" s="15"/>
      <c r="TCG95" s="15"/>
      <c r="TCH95" s="15"/>
      <c r="TCI95" s="15"/>
      <c r="TCJ95" s="15"/>
      <c r="TCK95" s="7"/>
      <c r="TCL95" s="4"/>
      <c r="TCM95" s="14"/>
      <c r="TCN95" s="12"/>
      <c r="TCO95" s="15"/>
      <c r="TCP95" s="15"/>
      <c r="TCQ95" s="15"/>
      <c r="TCR95" s="15"/>
      <c r="TCS95" s="15"/>
      <c r="TCT95" s="7"/>
      <c r="TCU95" s="4"/>
      <c r="TCV95" s="14"/>
      <c r="TCW95" s="12"/>
      <c r="TCX95" s="15"/>
      <c r="TCY95" s="15"/>
      <c r="TCZ95" s="15"/>
      <c r="TDA95" s="15"/>
      <c r="TDB95" s="15"/>
      <c r="TDC95" s="7"/>
      <c r="TDD95" s="4"/>
      <c r="TDE95" s="14"/>
      <c r="TDF95" s="12"/>
      <c r="TDG95" s="15"/>
      <c r="TDH95" s="15"/>
      <c r="TDI95" s="15"/>
      <c r="TDJ95" s="15"/>
      <c r="TDK95" s="15"/>
      <c r="TDL95" s="7"/>
      <c r="TDM95" s="4"/>
      <c r="TDN95" s="14"/>
      <c r="TDO95" s="12"/>
      <c r="TDP95" s="15"/>
      <c r="TDQ95" s="15"/>
      <c r="TDR95" s="15"/>
      <c r="TDS95" s="15"/>
      <c r="TDT95" s="15"/>
      <c r="TDU95" s="7"/>
      <c r="TDV95" s="4"/>
      <c r="TDW95" s="14"/>
      <c r="TDX95" s="12"/>
      <c r="TDY95" s="15"/>
      <c r="TDZ95" s="15"/>
      <c r="TEA95" s="15"/>
      <c r="TEB95" s="15"/>
      <c r="TEC95" s="15"/>
      <c r="TED95" s="7"/>
      <c r="TEE95" s="4"/>
      <c r="TEF95" s="14"/>
      <c r="TEG95" s="12"/>
      <c r="TEH95" s="15"/>
      <c r="TEI95" s="15"/>
      <c r="TEJ95" s="15"/>
      <c r="TEK95" s="15"/>
      <c r="TEL95" s="15"/>
      <c r="TEM95" s="7"/>
      <c r="TEN95" s="4"/>
      <c r="TEO95" s="14"/>
      <c r="TEP95" s="12"/>
      <c r="TEQ95" s="15"/>
      <c r="TER95" s="15"/>
      <c r="TES95" s="15"/>
      <c r="TET95" s="15"/>
      <c r="TEU95" s="15"/>
      <c r="TEV95" s="7"/>
      <c r="TEW95" s="4"/>
      <c r="TEX95" s="14"/>
      <c r="TEY95" s="12"/>
      <c r="TEZ95" s="15"/>
      <c r="TFA95" s="15"/>
      <c r="TFB95" s="15"/>
      <c r="TFC95" s="15"/>
      <c r="TFD95" s="15"/>
      <c r="TFE95" s="7"/>
      <c r="TFF95" s="4"/>
      <c r="TFG95" s="14"/>
      <c r="TFH95" s="12"/>
      <c r="TFI95" s="15"/>
      <c r="TFJ95" s="15"/>
      <c r="TFK95" s="15"/>
      <c r="TFL95" s="15"/>
      <c r="TFM95" s="15"/>
      <c r="TFN95" s="7"/>
      <c r="TFO95" s="4"/>
      <c r="TFP95" s="14"/>
      <c r="TFQ95" s="12"/>
      <c r="TFR95" s="15"/>
      <c r="TFS95" s="15"/>
      <c r="TFT95" s="15"/>
      <c r="TFU95" s="15"/>
      <c r="TFV95" s="15"/>
      <c r="TFW95" s="7"/>
      <c r="TFX95" s="4"/>
      <c r="TFY95" s="14"/>
      <c r="TFZ95" s="12"/>
      <c r="TGA95" s="15"/>
      <c r="TGB95" s="15"/>
      <c r="TGC95" s="15"/>
      <c r="TGD95" s="15"/>
      <c r="TGE95" s="15"/>
      <c r="TGF95" s="7"/>
      <c r="TGG95" s="4"/>
      <c r="TGH95" s="14"/>
      <c r="TGI95" s="12"/>
      <c r="TGJ95" s="15"/>
      <c r="TGK95" s="15"/>
      <c r="TGL95" s="15"/>
      <c r="TGM95" s="15"/>
      <c r="TGN95" s="15"/>
      <c r="TGO95" s="7"/>
      <c r="TGP95" s="4"/>
      <c r="TGQ95" s="14"/>
      <c r="TGR95" s="12"/>
      <c r="TGS95" s="15"/>
      <c r="TGT95" s="15"/>
      <c r="TGU95" s="15"/>
      <c r="TGV95" s="15"/>
      <c r="TGW95" s="15"/>
      <c r="TGX95" s="7"/>
      <c r="TGY95" s="4"/>
      <c r="TGZ95" s="14"/>
      <c r="THA95" s="12"/>
      <c r="THB95" s="15"/>
      <c r="THC95" s="15"/>
      <c r="THD95" s="15"/>
      <c r="THE95" s="15"/>
      <c r="THF95" s="15"/>
      <c r="THG95" s="7"/>
      <c r="THH95" s="4"/>
      <c r="THI95" s="14"/>
      <c r="THJ95" s="12"/>
      <c r="THK95" s="15"/>
      <c r="THL95" s="15"/>
      <c r="THM95" s="15"/>
      <c r="THN95" s="15"/>
      <c r="THO95" s="15"/>
      <c r="THP95" s="7"/>
      <c r="THQ95" s="4"/>
      <c r="THR95" s="14"/>
      <c r="THS95" s="12"/>
      <c r="THT95" s="15"/>
      <c r="THU95" s="15"/>
      <c r="THV95" s="15"/>
      <c r="THW95" s="15"/>
      <c r="THX95" s="15"/>
      <c r="THY95" s="7"/>
      <c r="THZ95" s="4"/>
      <c r="TIA95" s="14"/>
      <c r="TIB95" s="12"/>
      <c r="TIC95" s="15"/>
      <c r="TID95" s="15"/>
      <c r="TIE95" s="15"/>
      <c r="TIF95" s="15"/>
      <c r="TIG95" s="15"/>
      <c r="TIH95" s="7"/>
      <c r="TII95" s="4"/>
      <c r="TIJ95" s="14"/>
      <c r="TIK95" s="12"/>
      <c r="TIL95" s="15"/>
      <c r="TIM95" s="15"/>
      <c r="TIN95" s="15"/>
      <c r="TIO95" s="15"/>
      <c r="TIP95" s="15"/>
      <c r="TIQ95" s="7"/>
      <c r="TIR95" s="4"/>
      <c r="TIS95" s="14"/>
      <c r="TIT95" s="12"/>
      <c r="TIU95" s="15"/>
      <c r="TIV95" s="15"/>
      <c r="TIW95" s="15"/>
      <c r="TIX95" s="15"/>
      <c r="TIY95" s="15"/>
      <c r="TIZ95" s="7"/>
      <c r="TJA95" s="4"/>
      <c r="TJB95" s="14"/>
      <c r="TJC95" s="12"/>
      <c r="TJD95" s="15"/>
      <c r="TJE95" s="15"/>
      <c r="TJF95" s="15"/>
      <c r="TJG95" s="15"/>
      <c r="TJH95" s="15"/>
      <c r="TJI95" s="7"/>
      <c r="TJJ95" s="4"/>
      <c r="TJK95" s="14"/>
      <c r="TJL95" s="12"/>
      <c r="TJM95" s="15"/>
      <c r="TJN95" s="15"/>
      <c r="TJO95" s="15"/>
      <c r="TJP95" s="15"/>
      <c r="TJQ95" s="15"/>
      <c r="TJR95" s="7"/>
      <c r="TJS95" s="4"/>
      <c r="TJT95" s="14"/>
      <c r="TJU95" s="12"/>
      <c r="TJV95" s="15"/>
      <c r="TJW95" s="15"/>
      <c r="TJX95" s="15"/>
      <c r="TJY95" s="15"/>
      <c r="TJZ95" s="15"/>
      <c r="TKA95" s="7"/>
      <c r="TKB95" s="4"/>
      <c r="TKC95" s="14"/>
      <c r="TKD95" s="12"/>
      <c r="TKE95" s="15"/>
      <c r="TKF95" s="15"/>
      <c r="TKG95" s="15"/>
      <c r="TKH95" s="15"/>
      <c r="TKI95" s="15"/>
      <c r="TKJ95" s="7"/>
      <c r="TKK95" s="4"/>
      <c r="TKL95" s="14"/>
      <c r="TKM95" s="12"/>
      <c r="TKN95" s="15"/>
      <c r="TKO95" s="15"/>
      <c r="TKP95" s="15"/>
      <c r="TKQ95" s="15"/>
      <c r="TKR95" s="15"/>
      <c r="TKS95" s="7"/>
      <c r="TKT95" s="4"/>
      <c r="TKU95" s="14"/>
      <c r="TKV95" s="12"/>
      <c r="TKW95" s="15"/>
      <c r="TKX95" s="15"/>
      <c r="TKY95" s="15"/>
      <c r="TKZ95" s="15"/>
      <c r="TLA95" s="15"/>
      <c r="TLB95" s="7"/>
      <c r="TLC95" s="4"/>
      <c r="TLD95" s="14"/>
      <c r="TLE95" s="12"/>
      <c r="TLF95" s="15"/>
      <c r="TLG95" s="15"/>
      <c r="TLH95" s="15"/>
      <c r="TLI95" s="15"/>
      <c r="TLJ95" s="15"/>
      <c r="TLK95" s="7"/>
      <c r="TLL95" s="4"/>
      <c r="TLM95" s="14"/>
      <c r="TLN95" s="12"/>
      <c r="TLO95" s="15"/>
      <c r="TLP95" s="15"/>
      <c r="TLQ95" s="15"/>
      <c r="TLR95" s="15"/>
      <c r="TLS95" s="15"/>
      <c r="TLT95" s="7"/>
      <c r="TLU95" s="4"/>
      <c r="TLV95" s="14"/>
      <c r="TLW95" s="12"/>
      <c r="TLX95" s="15"/>
      <c r="TLY95" s="15"/>
      <c r="TLZ95" s="15"/>
      <c r="TMA95" s="15"/>
      <c r="TMB95" s="15"/>
      <c r="TMC95" s="7"/>
      <c r="TMD95" s="4"/>
      <c r="TME95" s="14"/>
      <c r="TMF95" s="12"/>
      <c r="TMG95" s="15"/>
      <c r="TMH95" s="15"/>
      <c r="TMI95" s="15"/>
      <c r="TMJ95" s="15"/>
      <c r="TMK95" s="15"/>
      <c r="TML95" s="7"/>
      <c r="TMM95" s="4"/>
      <c r="TMN95" s="14"/>
      <c r="TMO95" s="12"/>
      <c r="TMP95" s="15"/>
      <c r="TMQ95" s="15"/>
      <c r="TMR95" s="15"/>
      <c r="TMS95" s="15"/>
      <c r="TMT95" s="15"/>
      <c r="TMU95" s="7"/>
      <c r="TMV95" s="4"/>
      <c r="TMW95" s="14"/>
      <c r="TMX95" s="12"/>
      <c r="TMY95" s="15"/>
      <c r="TMZ95" s="15"/>
      <c r="TNA95" s="15"/>
      <c r="TNB95" s="15"/>
      <c r="TNC95" s="15"/>
      <c r="TND95" s="7"/>
      <c r="TNE95" s="4"/>
      <c r="TNF95" s="14"/>
      <c r="TNG95" s="12"/>
      <c r="TNH95" s="15"/>
      <c r="TNI95" s="15"/>
      <c r="TNJ95" s="15"/>
      <c r="TNK95" s="15"/>
      <c r="TNL95" s="15"/>
      <c r="TNM95" s="7"/>
      <c r="TNN95" s="4"/>
      <c r="TNO95" s="14"/>
      <c r="TNP95" s="12"/>
      <c r="TNQ95" s="15"/>
      <c r="TNR95" s="15"/>
      <c r="TNS95" s="15"/>
      <c r="TNT95" s="15"/>
      <c r="TNU95" s="15"/>
      <c r="TNV95" s="7"/>
      <c r="TNW95" s="4"/>
      <c r="TNX95" s="14"/>
      <c r="TNY95" s="12"/>
      <c r="TNZ95" s="15"/>
      <c r="TOA95" s="15"/>
      <c r="TOB95" s="15"/>
      <c r="TOC95" s="15"/>
      <c r="TOD95" s="15"/>
      <c r="TOE95" s="7"/>
      <c r="TOF95" s="4"/>
      <c r="TOG95" s="14"/>
      <c r="TOH95" s="12"/>
      <c r="TOI95" s="15"/>
      <c r="TOJ95" s="15"/>
      <c r="TOK95" s="15"/>
      <c r="TOL95" s="15"/>
      <c r="TOM95" s="15"/>
      <c r="TON95" s="7"/>
      <c r="TOO95" s="4"/>
      <c r="TOP95" s="14"/>
      <c r="TOQ95" s="12"/>
      <c r="TOR95" s="15"/>
      <c r="TOS95" s="15"/>
      <c r="TOT95" s="15"/>
      <c r="TOU95" s="15"/>
      <c r="TOV95" s="15"/>
      <c r="TOW95" s="7"/>
      <c r="TOX95" s="4"/>
      <c r="TOY95" s="14"/>
      <c r="TOZ95" s="12"/>
      <c r="TPA95" s="15"/>
      <c r="TPB95" s="15"/>
      <c r="TPC95" s="15"/>
      <c r="TPD95" s="15"/>
      <c r="TPE95" s="15"/>
      <c r="TPF95" s="7"/>
      <c r="TPG95" s="4"/>
      <c r="TPH95" s="14"/>
      <c r="TPI95" s="12"/>
      <c r="TPJ95" s="15"/>
      <c r="TPK95" s="15"/>
      <c r="TPL95" s="15"/>
      <c r="TPM95" s="15"/>
      <c r="TPN95" s="15"/>
      <c r="TPO95" s="7"/>
      <c r="TPP95" s="4"/>
      <c r="TPQ95" s="14"/>
      <c r="TPR95" s="12"/>
      <c r="TPS95" s="15"/>
      <c r="TPT95" s="15"/>
      <c r="TPU95" s="15"/>
      <c r="TPV95" s="15"/>
      <c r="TPW95" s="15"/>
      <c r="TPX95" s="7"/>
      <c r="TPY95" s="4"/>
      <c r="TPZ95" s="14"/>
      <c r="TQA95" s="12"/>
      <c r="TQB95" s="15"/>
      <c r="TQC95" s="15"/>
      <c r="TQD95" s="15"/>
      <c r="TQE95" s="15"/>
      <c r="TQF95" s="15"/>
      <c r="TQG95" s="7"/>
      <c r="TQH95" s="4"/>
      <c r="TQI95" s="14"/>
      <c r="TQJ95" s="12"/>
      <c r="TQK95" s="15"/>
      <c r="TQL95" s="15"/>
      <c r="TQM95" s="15"/>
      <c r="TQN95" s="15"/>
      <c r="TQO95" s="15"/>
      <c r="TQP95" s="7"/>
      <c r="TQQ95" s="4"/>
      <c r="TQR95" s="14"/>
      <c r="TQS95" s="12"/>
      <c r="TQT95" s="15"/>
      <c r="TQU95" s="15"/>
      <c r="TQV95" s="15"/>
      <c r="TQW95" s="15"/>
      <c r="TQX95" s="15"/>
      <c r="TQY95" s="7"/>
      <c r="TQZ95" s="4"/>
      <c r="TRA95" s="14"/>
      <c r="TRB95" s="12"/>
      <c r="TRC95" s="15"/>
      <c r="TRD95" s="15"/>
      <c r="TRE95" s="15"/>
      <c r="TRF95" s="15"/>
      <c r="TRG95" s="15"/>
      <c r="TRH95" s="7"/>
      <c r="TRI95" s="4"/>
      <c r="TRJ95" s="14"/>
      <c r="TRK95" s="12"/>
      <c r="TRL95" s="15"/>
      <c r="TRM95" s="15"/>
      <c r="TRN95" s="15"/>
      <c r="TRO95" s="15"/>
      <c r="TRP95" s="15"/>
      <c r="TRQ95" s="7"/>
      <c r="TRR95" s="4"/>
      <c r="TRS95" s="14"/>
      <c r="TRT95" s="12"/>
      <c r="TRU95" s="15"/>
      <c r="TRV95" s="15"/>
      <c r="TRW95" s="15"/>
      <c r="TRX95" s="15"/>
      <c r="TRY95" s="15"/>
      <c r="TRZ95" s="7"/>
      <c r="TSA95" s="4"/>
      <c r="TSB95" s="14"/>
      <c r="TSC95" s="12"/>
      <c r="TSD95" s="15"/>
      <c r="TSE95" s="15"/>
      <c r="TSF95" s="15"/>
      <c r="TSG95" s="15"/>
      <c r="TSH95" s="15"/>
      <c r="TSI95" s="7"/>
      <c r="TSJ95" s="4"/>
      <c r="TSK95" s="14"/>
      <c r="TSL95" s="12"/>
      <c r="TSM95" s="15"/>
      <c r="TSN95" s="15"/>
      <c r="TSO95" s="15"/>
      <c r="TSP95" s="15"/>
      <c r="TSQ95" s="15"/>
      <c r="TSR95" s="7"/>
      <c r="TSS95" s="4"/>
      <c r="TST95" s="14"/>
      <c r="TSU95" s="12"/>
      <c r="TSV95" s="15"/>
      <c r="TSW95" s="15"/>
      <c r="TSX95" s="15"/>
      <c r="TSY95" s="15"/>
      <c r="TSZ95" s="15"/>
      <c r="TTA95" s="7"/>
      <c r="TTB95" s="4"/>
      <c r="TTC95" s="14"/>
      <c r="TTD95" s="12"/>
      <c r="TTE95" s="15"/>
      <c r="TTF95" s="15"/>
      <c r="TTG95" s="15"/>
      <c r="TTH95" s="15"/>
      <c r="TTI95" s="15"/>
      <c r="TTJ95" s="7"/>
      <c r="TTK95" s="4"/>
      <c r="TTL95" s="14"/>
      <c r="TTM95" s="12"/>
      <c r="TTN95" s="15"/>
      <c r="TTO95" s="15"/>
      <c r="TTP95" s="15"/>
      <c r="TTQ95" s="15"/>
      <c r="TTR95" s="15"/>
      <c r="TTS95" s="7"/>
      <c r="TTT95" s="4"/>
      <c r="TTU95" s="14"/>
      <c r="TTV95" s="12"/>
      <c r="TTW95" s="15"/>
      <c r="TTX95" s="15"/>
      <c r="TTY95" s="15"/>
      <c r="TTZ95" s="15"/>
      <c r="TUA95" s="15"/>
      <c r="TUB95" s="7"/>
      <c r="TUC95" s="4"/>
      <c r="TUD95" s="14"/>
      <c r="TUE95" s="12"/>
      <c r="TUF95" s="15"/>
      <c r="TUG95" s="15"/>
      <c r="TUH95" s="15"/>
      <c r="TUI95" s="15"/>
      <c r="TUJ95" s="15"/>
      <c r="TUK95" s="7"/>
      <c r="TUL95" s="4"/>
      <c r="TUM95" s="14"/>
      <c r="TUN95" s="12"/>
      <c r="TUO95" s="15"/>
      <c r="TUP95" s="15"/>
      <c r="TUQ95" s="15"/>
      <c r="TUR95" s="15"/>
      <c r="TUS95" s="15"/>
      <c r="TUT95" s="7"/>
      <c r="TUU95" s="4"/>
      <c r="TUV95" s="14"/>
      <c r="TUW95" s="12"/>
      <c r="TUX95" s="15"/>
      <c r="TUY95" s="15"/>
      <c r="TUZ95" s="15"/>
      <c r="TVA95" s="15"/>
      <c r="TVB95" s="15"/>
      <c r="TVC95" s="7"/>
      <c r="TVD95" s="4"/>
      <c r="TVE95" s="14"/>
      <c r="TVF95" s="12"/>
      <c r="TVG95" s="15"/>
      <c r="TVH95" s="15"/>
      <c r="TVI95" s="15"/>
      <c r="TVJ95" s="15"/>
      <c r="TVK95" s="15"/>
      <c r="TVL95" s="7"/>
      <c r="TVM95" s="4"/>
      <c r="TVN95" s="14"/>
      <c r="TVO95" s="12"/>
      <c r="TVP95" s="15"/>
      <c r="TVQ95" s="15"/>
      <c r="TVR95" s="15"/>
      <c r="TVS95" s="15"/>
      <c r="TVT95" s="15"/>
      <c r="TVU95" s="7"/>
      <c r="TVV95" s="4"/>
      <c r="TVW95" s="14"/>
      <c r="TVX95" s="12"/>
      <c r="TVY95" s="15"/>
      <c r="TVZ95" s="15"/>
      <c r="TWA95" s="15"/>
      <c r="TWB95" s="15"/>
      <c r="TWC95" s="15"/>
      <c r="TWD95" s="7"/>
      <c r="TWE95" s="4"/>
      <c r="TWF95" s="14"/>
      <c r="TWG95" s="12"/>
      <c r="TWH95" s="15"/>
      <c r="TWI95" s="15"/>
      <c r="TWJ95" s="15"/>
      <c r="TWK95" s="15"/>
      <c r="TWL95" s="15"/>
      <c r="TWM95" s="7"/>
      <c r="TWN95" s="4"/>
      <c r="TWO95" s="14"/>
      <c r="TWP95" s="12"/>
      <c r="TWQ95" s="15"/>
      <c r="TWR95" s="15"/>
      <c r="TWS95" s="15"/>
      <c r="TWT95" s="15"/>
      <c r="TWU95" s="15"/>
      <c r="TWV95" s="7"/>
      <c r="TWW95" s="4"/>
      <c r="TWX95" s="14"/>
      <c r="TWY95" s="12"/>
      <c r="TWZ95" s="15"/>
      <c r="TXA95" s="15"/>
      <c r="TXB95" s="15"/>
      <c r="TXC95" s="15"/>
      <c r="TXD95" s="15"/>
      <c r="TXE95" s="7"/>
      <c r="TXF95" s="4"/>
      <c r="TXG95" s="14"/>
      <c r="TXH95" s="12"/>
      <c r="TXI95" s="15"/>
      <c r="TXJ95" s="15"/>
      <c r="TXK95" s="15"/>
      <c r="TXL95" s="15"/>
      <c r="TXM95" s="15"/>
      <c r="TXN95" s="7"/>
      <c r="TXO95" s="4"/>
      <c r="TXP95" s="14"/>
      <c r="TXQ95" s="12"/>
      <c r="TXR95" s="15"/>
      <c r="TXS95" s="15"/>
      <c r="TXT95" s="15"/>
      <c r="TXU95" s="15"/>
      <c r="TXV95" s="15"/>
      <c r="TXW95" s="7"/>
      <c r="TXX95" s="4"/>
      <c r="TXY95" s="14"/>
      <c r="TXZ95" s="12"/>
      <c r="TYA95" s="15"/>
      <c r="TYB95" s="15"/>
      <c r="TYC95" s="15"/>
      <c r="TYD95" s="15"/>
      <c r="TYE95" s="15"/>
      <c r="TYF95" s="7"/>
      <c r="TYG95" s="4"/>
      <c r="TYH95" s="14"/>
      <c r="TYI95" s="12"/>
      <c r="TYJ95" s="15"/>
      <c r="TYK95" s="15"/>
      <c r="TYL95" s="15"/>
      <c r="TYM95" s="15"/>
      <c r="TYN95" s="15"/>
      <c r="TYO95" s="7"/>
      <c r="TYP95" s="4"/>
      <c r="TYQ95" s="14"/>
      <c r="TYR95" s="12"/>
      <c r="TYS95" s="15"/>
      <c r="TYT95" s="15"/>
      <c r="TYU95" s="15"/>
      <c r="TYV95" s="15"/>
      <c r="TYW95" s="15"/>
      <c r="TYX95" s="7"/>
      <c r="TYY95" s="4"/>
      <c r="TYZ95" s="14"/>
      <c r="TZA95" s="12"/>
      <c r="TZB95" s="15"/>
      <c r="TZC95" s="15"/>
      <c r="TZD95" s="15"/>
      <c r="TZE95" s="15"/>
      <c r="TZF95" s="15"/>
      <c r="TZG95" s="7"/>
      <c r="TZH95" s="4"/>
      <c r="TZI95" s="14"/>
      <c r="TZJ95" s="12"/>
      <c r="TZK95" s="15"/>
      <c r="TZL95" s="15"/>
      <c r="TZM95" s="15"/>
      <c r="TZN95" s="15"/>
      <c r="TZO95" s="15"/>
      <c r="TZP95" s="7"/>
      <c r="TZQ95" s="4"/>
      <c r="TZR95" s="14"/>
      <c r="TZS95" s="12"/>
      <c r="TZT95" s="15"/>
      <c r="TZU95" s="15"/>
      <c r="TZV95" s="15"/>
      <c r="TZW95" s="15"/>
      <c r="TZX95" s="15"/>
      <c r="TZY95" s="7"/>
      <c r="TZZ95" s="4"/>
      <c r="UAA95" s="14"/>
      <c r="UAB95" s="12"/>
      <c r="UAC95" s="15"/>
      <c r="UAD95" s="15"/>
      <c r="UAE95" s="15"/>
      <c r="UAF95" s="15"/>
      <c r="UAG95" s="15"/>
      <c r="UAH95" s="7"/>
      <c r="UAI95" s="4"/>
      <c r="UAJ95" s="14"/>
      <c r="UAK95" s="12"/>
      <c r="UAL95" s="15"/>
      <c r="UAM95" s="15"/>
      <c r="UAN95" s="15"/>
      <c r="UAO95" s="15"/>
      <c r="UAP95" s="15"/>
      <c r="UAQ95" s="7"/>
      <c r="UAR95" s="4"/>
      <c r="UAS95" s="14"/>
      <c r="UAT95" s="12"/>
      <c r="UAU95" s="15"/>
      <c r="UAV95" s="15"/>
      <c r="UAW95" s="15"/>
      <c r="UAX95" s="15"/>
      <c r="UAY95" s="15"/>
      <c r="UAZ95" s="7"/>
      <c r="UBA95" s="4"/>
      <c r="UBB95" s="14"/>
      <c r="UBC95" s="12"/>
      <c r="UBD95" s="15"/>
      <c r="UBE95" s="15"/>
      <c r="UBF95" s="15"/>
      <c r="UBG95" s="15"/>
      <c r="UBH95" s="15"/>
      <c r="UBI95" s="7"/>
      <c r="UBJ95" s="4"/>
      <c r="UBK95" s="14"/>
      <c r="UBL95" s="12"/>
      <c r="UBM95" s="15"/>
      <c r="UBN95" s="15"/>
      <c r="UBO95" s="15"/>
      <c r="UBP95" s="15"/>
      <c r="UBQ95" s="15"/>
      <c r="UBR95" s="7"/>
      <c r="UBS95" s="4"/>
      <c r="UBT95" s="14"/>
      <c r="UBU95" s="12"/>
      <c r="UBV95" s="15"/>
      <c r="UBW95" s="15"/>
      <c r="UBX95" s="15"/>
      <c r="UBY95" s="15"/>
      <c r="UBZ95" s="15"/>
      <c r="UCA95" s="7"/>
      <c r="UCB95" s="4"/>
      <c r="UCC95" s="14"/>
      <c r="UCD95" s="12"/>
      <c r="UCE95" s="15"/>
      <c r="UCF95" s="15"/>
      <c r="UCG95" s="15"/>
      <c r="UCH95" s="15"/>
      <c r="UCI95" s="15"/>
      <c r="UCJ95" s="7"/>
      <c r="UCK95" s="4"/>
      <c r="UCL95" s="14"/>
      <c r="UCM95" s="12"/>
      <c r="UCN95" s="15"/>
      <c r="UCO95" s="15"/>
      <c r="UCP95" s="15"/>
      <c r="UCQ95" s="15"/>
      <c r="UCR95" s="15"/>
      <c r="UCS95" s="7"/>
      <c r="UCT95" s="4"/>
      <c r="UCU95" s="14"/>
      <c r="UCV95" s="12"/>
      <c r="UCW95" s="15"/>
      <c r="UCX95" s="15"/>
      <c r="UCY95" s="15"/>
      <c r="UCZ95" s="15"/>
      <c r="UDA95" s="15"/>
      <c r="UDB95" s="7"/>
      <c r="UDC95" s="4"/>
      <c r="UDD95" s="14"/>
      <c r="UDE95" s="12"/>
      <c r="UDF95" s="15"/>
      <c r="UDG95" s="15"/>
      <c r="UDH95" s="15"/>
      <c r="UDI95" s="15"/>
      <c r="UDJ95" s="15"/>
      <c r="UDK95" s="7"/>
      <c r="UDL95" s="4"/>
      <c r="UDM95" s="14"/>
      <c r="UDN95" s="12"/>
      <c r="UDO95" s="15"/>
      <c r="UDP95" s="15"/>
      <c r="UDQ95" s="15"/>
      <c r="UDR95" s="15"/>
      <c r="UDS95" s="15"/>
      <c r="UDT95" s="7"/>
      <c r="UDU95" s="4"/>
      <c r="UDV95" s="14"/>
      <c r="UDW95" s="12"/>
      <c r="UDX95" s="15"/>
      <c r="UDY95" s="15"/>
      <c r="UDZ95" s="15"/>
      <c r="UEA95" s="15"/>
      <c r="UEB95" s="15"/>
      <c r="UEC95" s="7"/>
      <c r="UED95" s="4"/>
      <c r="UEE95" s="14"/>
      <c r="UEF95" s="12"/>
      <c r="UEG95" s="15"/>
      <c r="UEH95" s="15"/>
      <c r="UEI95" s="15"/>
      <c r="UEJ95" s="15"/>
      <c r="UEK95" s="15"/>
      <c r="UEL95" s="7"/>
      <c r="UEM95" s="4"/>
      <c r="UEN95" s="14"/>
      <c r="UEO95" s="12"/>
      <c r="UEP95" s="15"/>
      <c r="UEQ95" s="15"/>
      <c r="UER95" s="15"/>
      <c r="UES95" s="15"/>
      <c r="UET95" s="15"/>
      <c r="UEU95" s="7"/>
      <c r="UEV95" s="4"/>
      <c r="UEW95" s="14"/>
      <c r="UEX95" s="12"/>
      <c r="UEY95" s="15"/>
      <c r="UEZ95" s="15"/>
      <c r="UFA95" s="15"/>
      <c r="UFB95" s="15"/>
      <c r="UFC95" s="15"/>
      <c r="UFD95" s="7"/>
      <c r="UFE95" s="4"/>
      <c r="UFF95" s="14"/>
      <c r="UFG95" s="12"/>
      <c r="UFH95" s="15"/>
      <c r="UFI95" s="15"/>
      <c r="UFJ95" s="15"/>
      <c r="UFK95" s="15"/>
      <c r="UFL95" s="15"/>
      <c r="UFM95" s="7"/>
      <c r="UFN95" s="4"/>
      <c r="UFO95" s="14"/>
      <c r="UFP95" s="12"/>
      <c r="UFQ95" s="15"/>
      <c r="UFR95" s="15"/>
      <c r="UFS95" s="15"/>
      <c r="UFT95" s="15"/>
      <c r="UFU95" s="15"/>
      <c r="UFV95" s="7"/>
      <c r="UFW95" s="4"/>
      <c r="UFX95" s="14"/>
      <c r="UFY95" s="12"/>
      <c r="UFZ95" s="15"/>
      <c r="UGA95" s="15"/>
      <c r="UGB95" s="15"/>
      <c r="UGC95" s="15"/>
      <c r="UGD95" s="15"/>
      <c r="UGE95" s="7"/>
      <c r="UGF95" s="4"/>
      <c r="UGG95" s="14"/>
      <c r="UGH95" s="12"/>
      <c r="UGI95" s="15"/>
      <c r="UGJ95" s="15"/>
      <c r="UGK95" s="15"/>
      <c r="UGL95" s="15"/>
      <c r="UGM95" s="15"/>
      <c r="UGN95" s="7"/>
      <c r="UGO95" s="4"/>
      <c r="UGP95" s="14"/>
      <c r="UGQ95" s="12"/>
      <c r="UGR95" s="15"/>
      <c r="UGS95" s="15"/>
      <c r="UGT95" s="15"/>
      <c r="UGU95" s="15"/>
      <c r="UGV95" s="15"/>
      <c r="UGW95" s="7"/>
      <c r="UGX95" s="4"/>
      <c r="UGY95" s="14"/>
      <c r="UGZ95" s="12"/>
      <c r="UHA95" s="15"/>
      <c r="UHB95" s="15"/>
      <c r="UHC95" s="15"/>
      <c r="UHD95" s="15"/>
      <c r="UHE95" s="15"/>
      <c r="UHF95" s="7"/>
      <c r="UHG95" s="4"/>
      <c r="UHH95" s="14"/>
      <c r="UHI95" s="12"/>
      <c r="UHJ95" s="15"/>
      <c r="UHK95" s="15"/>
      <c r="UHL95" s="15"/>
      <c r="UHM95" s="15"/>
      <c r="UHN95" s="15"/>
      <c r="UHO95" s="7"/>
      <c r="UHP95" s="4"/>
      <c r="UHQ95" s="14"/>
      <c r="UHR95" s="12"/>
      <c r="UHS95" s="15"/>
      <c r="UHT95" s="15"/>
      <c r="UHU95" s="15"/>
      <c r="UHV95" s="15"/>
      <c r="UHW95" s="15"/>
      <c r="UHX95" s="7"/>
      <c r="UHY95" s="4"/>
      <c r="UHZ95" s="14"/>
      <c r="UIA95" s="12"/>
      <c r="UIB95" s="15"/>
      <c r="UIC95" s="15"/>
      <c r="UID95" s="15"/>
      <c r="UIE95" s="15"/>
      <c r="UIF95" s="15"/>
      <c r="UIG95" s="7"/>
      <c r="UIH95" s="4"/>
      <c r="UII95" s="14"/>
      <c r="UIJ95" s="12"/>
      <c r="UIK95" s="15"/>
      <c r="UIL95" s="15"/>
      <c r="UIM95" s="15"/>
      <c r="UIN95" s="15"/>
      <c r="UIO95" s="15"/>
      <c r="UIP95" s="7"/>
      <c r="UIQ95" s="4"/>
      <c r="UIR95" s="14"/>
      <c r="UIS95" s="12"/>
      <c r="UIT95" s="15"/>
      <c r="UIU95" s="15"/>
      <c r="UIV95" s="15"/>
      <c r="UIW95" s="15"/>
      <c r="UIX95" s="15"/>
      <c r="UIY95" s="7"/>
      <c r="UIZ95" s="4"/>
      <c r="UJA95" s="14"/>
      <c r="UJB95" s="12"/>
      <c r="UJC95" s="15"/>
      <c r="UJD95" s="15"/>
      <c r="UJE95" s="15"/>
      <c r="UJF95" s="15"/>
      <c r="UJG95" s="15"/>
      <c r="UJH95" s="7"/>
      <c r="UJI95" s="4"/>
      <c r="UJJ95" s="14"/>
      <c r="UJK95" s="12"/>
      <c r="UJL95" s="15"/>
      <c r="UJM95" s="15"/>
      <c r="UJN95" s="15"/>
      <c r="UJO95" s="15"/>
      <c r="UJP95" s="15"/>
      <c r="UJQ95" s="7"/>
      <c r="UJR95" s="4"/>
      <c r="UJS95" s="14"/>
      <c r="UJT95" s="12"/>
      <c r="UJU95" s="15"/>
      <c r="UJV95" s="15"/>
      <c r="UJW95" s="15"/>
      <c r="UJX95" s="15"/>
      <c r="UJY95" s="15"/>
      <c r="UJZ95" s="7"/>
      <c r="UKA95" s="4"/>
      <c r="UKB95" s="14"/>
      <c r="UKC95" s="12"/>
      <c r="UKD95" s="15"/>
      <c r="UKE95" s="15"/>
      <c r="UKF95" s="15"/>
      <c r="UKG95" s="15"/>
      <c r="UKH95" s="15"/>
      <c r="UKI95" s="7"/>
      <c r="UKJ95" s="4"/>
      <c r="UKK95" s="14"/>
      <c r="UKL95" s="12"/>
      <c r="UKM95" s="15"/>
      <c r="UKN95" s="15"/>
      <c r="UKO95" s="15"/>
      <c r="UKP95" s="15"/>
      <c r="UKQ95" s="15"/>
      <c r="UKR95" s="7"/>
      <c r="UKS95" s="4"/>
      <c r="UKT95" s="14"/>
      <c r="UKU95" s="12"/>
      <c r="UKV95" s="15"/>
      <c r="UKW95" s="15"/>
      <c r="UKX95" s="15"/>
      <c r="UKY95" s="15"/>
      <c r="UKZ95" s="15"/>
      <c r="ULA95" s="7"/>
      <c r="ULB95" s="4"/>
      <c r="ULC95" s="14"/>
      <c r="ULD95" s="12"/>
      <c r="ULE95" s="15"/>
      <c r="ULF95" s="15"/>
      <c r="ULG95" s="15"/>
      <c r="ULH95" s="15"/>
      <c r="ULI95" s="15"/>
      <c r="ULJ95" s="7"/>
      <c r="ULK95" s="4"/>
      <c r="ULL95" s="14"/>
      <c r="ULM95" s="12"/>
      <c r="ULN95" s="15"/>
      <c r="ULO95" s="15"/>
      <c r="ULP95" s="15"/>
      <c r="ULQ95" s="15"/>
      <c r="ULR95" s="15"/>
      <c r="ULS95" s="7"/>
      <c r="ULT95" s="4"/>
      <c r="ULU95" s="14"/>
      <c r="ULV95" s="12"/>
      <c r="ULW95" s="15"/>
      <c r="ULX95" s="15"/>
      <c r="ULY95" s="15"/>
      <c r="ULZ95" s="15"/>
      <c r="UMA95" s="15"/>
      <c r="UMB95" s="7"/>
      <c r="UMC95" s="4"/>
      <c r="UMD95" s="14"/>
      <c r="UME95" s="12"/>
      <c r="UMF95" s="15"/>
      <c r="UMG95" s="15"/>
      <c r="UMH95" s="15"/>
      <c r="UMI95" s="15"/>
      <c r="UMJ95" s="15"/>
      <c r="UMK95" s="7"/>
      <c r="UML95" s="4"/>
      <c r="UMM95" s="14"/>
      <c r="UMN95" s="12"/>
      <c r="UMO95" s="15"/>
      <c r="UMP95" s="15"/>
      <c r="UMQ95" s="15"/>
      <c r="UMR95" s="15"/>
      <c r="UMS95" s="15"/>
      <c r="UMT95" s="7"/>
      <c r="UMU95" s="4"/>
      <c r="UMV95" s="14"/>
      <c r="UMW95" s="12"/>
      <c r="UMX95" s="15"/>
      <c r="UMY95" s="15"/>
      <c r="UMZ95" s="15"/>
      <c r="UNA95" s="15"/>
      <c r="UNB95" s="15"/>
      <c r="UNC95" s="7"/>
      <c r="UND95" s="4"/>
      <c r="UNE95" s="14"/>
      <c r="UNF95" s="12"/>
      <c r="UNG95" s="15"/>
      <c r="UNH95" s="15"/>
      <c r="UNI95" s="15"/>
      <c r="UNJ95" s="15"/>
      <c r="UNK95" s="15"/>
      <c r="UNL95" s="7"/>
      <c r="UNM95" s="4"/>
      <c r="UNN95" s="14"/>
      <c r="UNO95" s="12"/>
      <c r="UNP95" s="15"/>
      <c r="UNQ95" s="15"/>
      <c r="UNR95" s="15"/>
      <c r="UNS95" s="15"/>
      <c r="UNT95" s="15"/>
      <c r="UNU95" s="7"/>
      <c r="UNV95" s="4"/>
      <c r="UNW95" s="14"/>
      <c r="UNX95" s="12"/>
      <c r="UNY95" s="15"/>
      <c r="UNZ95" s="15"/>
      <c r="UOA95" s="15"/>
      <c r="UOB95" s="15"/>
      <c r="UOC95" s="15"/>
      <c r="UOD95" s="7"/>
      <c r="UOE95" s="4"/>
      <c r="UOF95" s="14"/>
      <c r="UOG95" s="12"/>
      <c r="UOH95" s="15"/>
      <c r="UOI95" s="15"/>
      <c r="UOJ95" s="15"/>
      <c r="UOK95" s="15"/>
      <c r="UOL95" s="15"/>
      <c r="UOM95" s="7"/>
      <c r="UON95" s="4"/>
      <c r="UOO95" s="14"/>
      <c r="UOP95" s="12"/>
      <c r="UOQ95" s="15"/>
      <c r="UOR95" s="15"/>
      <c r="UOS95" s="15"/>
      <c r="UOT95" s="15"/>
      <c r="UOU95" s="15"/>
      <c r="UOV95" s="7"/>
      <c r="UOW95" s="4"/>
      <c r="UOX95" s="14"/>
      <c r="UOY95" s="12"/>
      <c r="UOZ95" s="15"/>
      <c r="UPA95" s="15"/>
      <c r="UPB95" s="15"/>
      <c r="UPC95" s="15"/>
      <c r="UPD95" s="15"/>
      <c r="UPE95" s="7"/>
      <c r="UPF95" s="4"/>
      <c r="UPG95" s="14"/>
      <c r="UPH95" s="12"/>
      <c r="UPI95" s="15"/>
      <c r="UPJ95" s="15"/>
      <c r="UPK95" s="15"/>
      <c r="UPL95" s="15"/>
      <c r="UPM95" s="15"/>
      <c r="UPN95" s="7"/>
      <c r="UPO95" s="4"/>
      <c r="UPP95" s="14"/>
      <c r="UPQ95" s="12"/>
      <c r="UPR95" s="15"/>
      <c r="UPS95" s="15"/>
      <c r="UPT95" s="15"/>
      <c r="UPU95" s="15"/>
      <c r="UPV95" s="15"/>
      <c r="UPW95" s="7"/>
      <c r="UPX95" s="4"/>
      <c r="UPY95" s="14"/>
      <c r="UPZ95" s="12"/>
      <c r="UQA95" s="15"/>
      <c r="UQB95" s="15"/>
      <c r="UQC95" s="15"/>
      <c r="UQD95" s="15"/>
      <c r="UQE95" s="15"/>
      <c r="UQF95" s="7"/>
      <c r="UQG95" s="4"/>
      <c r="UQH95" s="14"/>
      <c r="UQI95" s="12"/>
      <c r="UQJ95" s="15"/>
      <c r="UQK95" s="15"/>
      <c r="UQL95" s="15"/>
      <c r="UQM95" s="15"/>
      <c r="UQN95" s="15"/>
      <c r="UQO95" s="7"/>
      <c r="UQP95" s="4"/>
      <c r="UQQ95" s="14"/>
      <c r="UQR95" s="12"/>
      <c r="UQS95" s="15"/>
      <c r="UQT95" s="15"/>
      <c r="UQU95" s="15"/>
      <c r="UQV95" s="15"/>
      <c r="UQW95" s="15"/>
      <c r="UQX95" s="7"/>
      <c r="UQY95" s="4"/>
      <c r="UQZ95" s="14"/>
      <c r="URA95" s="12"/>
      <c r="URB95" s="15"/>
      <c r="URC95" s="15"/>
      <c r="URD95" s="15"/>
      <c r="URE95" s="15"/>
      <c r="URF95" s="15"/>
      <c r="URG95" s="7"/>
      <c r="URH95" s="4"/>
      <c r="URI95" s="14"/>
      <c r="URJ95" s="12"/>
      <c r="URK95" s="15"/>
      <c r="URL95" s="15"/>
      <c r="URM95" s="15"/>
      <c r="URN95" s="15"/>
      <c r="URO95" s="15"/>
      <c r="URP95" s="7"/>
      <c r="URQ95" s="4"/>
      <c r="URR95" s="14"/>
      <c r="URS95" s="12"/>
      <c r="URT95" s="15"/>
      <c r="URU95" s="15"/>
      <c r="URV95" s="15"/>
      <c r="URW95" s="15"/>
      <c r="URX95" s="15"/>
      <c r="URY95" s="7"/>
      <c r="URZ95" s="4"/>
      <c r="USA95" s="14"/>
      <c r="USB95" s="12"/>
      <c r="USC95" s="15"/>
      <c r="USD95" s="15"/>
      <c r="USE95" s="15"/>
      <c r="USF95" s="15"/>
      <c r="USG95" s="15"/>
      <c r="USH95" s="7"/>
      <c r="USI95" s="4"/>
      <c r="USJ95" s="14"/>
      <c r="USK95" s="12"/>
      <c r="USL95" s="15"/>
      <c r="USM95" s="15"/>
      <c r="USN95" s="15"/>
      <c r="USO95" s="15"/>
      <c r="USP95" s="15"/>
      <c r="USQ95" s="7"/>
      <c r="USR95" s="4"/>
      <c r="USS95" s="14"/>
      <c r="UST95" s="12"/>
      <c r="USU95" s="15"/>
      <c r="USV95" s="15"/>
      <c r="USW95" s="15"/>
      <c r="USX95" s="15"/>
      <c r="USY95" s="15"/>
      <c r="USZ95" s="7"/>
      <c r="UTA95" s="4"/>
      <c r="UTB95" s="14"/>
      <c r="UTC95" s="12"/>
      <c r="UTD95" s="15"/>
      <c r="UTE95" s="15"/>
      <c r="UTF95" s="15"/>
      <c r="UTG95" s="15"/>
      <c r="UTH95" s="15"/>
      <c r="UTI95" s="7"/>
      <c r="UTJ95" s="4"/>
      <c r="UTK95" s="14"/>
      <c r="UTL95" s="12"/>
      <c r="UTM95" s="15"/>
      <c r="UTN95" s="15"/>
      <c r="UTO95" s="15"/>
      <c r="UTP95" s="15"/>
      <c r="UTQ95" s="15"/>
      <c r="UTR95" s="7"/>
      <c r="UTS95" s="4"/>
      <c r="UTT95" s="14"/>
      <c r="UTU95" s="12"/>
      <c r="UTV95" s="15"/>
      <c r="UTW95" s="15"/>
      <c r="UTX95" s="15"/>
      <c r="UTY95" s="15"/>
      <c r="UTZ95" s="15"/>
      <c r="UUA95" s="7"/>
      <c r="UUB95" s="4"/>
      <c r="UUC95" s="14"/>
      <c r="UUD95" s="12"/>
      <c r="UUE95" s="15"/>
      <c r="UUF95" s="15"/>
      <c r="UUG95" s="15"/>
      <c r="UUH95" s="15"/>
      <c r="UUI95" s="15"/>
      <c r="UUJ95" s="7"/>
      <c r="UUK95" s="4"/>
      <c r="UUL95" s="14"/>
      <c r="UUM95" s="12"/>
      <c r="UUN95" s="15"/>
      <c r="UUO95" s="15"/>
      <c r="UUP95" s="15"/>
      <c r="UUQ95" s="15"/>
      <c r="UUR95" s="15"/>
      <c r="UUS95" s="7"/>
      <c r="UUT95" s="4"/>
      <c r="UUU95" s="14"/>
      <c r="UUV95" s="12"/>
      <c r="UUW95" s="15"/>
      <c r="UUX95" s="15"/>
      <c r="UUY95" s="15"/>
      <c r="UUZ95" s="15"/>
      <c r="UVA95" s="15"/>
      <c r="UVB95" s="7"/>
      <c r="UVC95" s="4"/>
      <c r="UVD95" s="14"/>
      <c r="UVE95" s="12"/>
      <c r="UVF95" s="15"/>
      <c r="UVG95" s="15"/>
      <c r="UVH95" s="15"/>
      <c r="UVI95" s="15"/>
      <c r="UVJ95" s="15"/>
      <c r="UVK95" s="7"/>
      <c r="UVL95" s="4"/>
      <c r="UVM95" s="14"/>
      <c r="UVN95" s="12"/>
      <c r="UVO95" s="15"/>
      <c r="UVP95" s="15"/>
      <c r="UVQ95" s="15"/>
      <c r="UVR95" s="15"/>
      <c r="UVS95" s="15"/>
      <c r="UVT95" s="7"/>
      <c r="UVU95" s="4"/>
      <c r="UVV95" s="14"/>
      <c r="UVW95" s="12"/>
      <c r="UVX95" s="15"/>
      <c r="UVY95" s="15"/>
      <c r="UVZ95" s="15"/>
      <c r="UWA95" s="15"/>
      <c r="UWB95" s="15"/>
      <c r="UWC95" s="7"/>
      <c r="UWD95" s="4"/>
      <c r="UWE95" s="14"/>
      <c r="UWF95" s="12"/>
      <c r="UWG95" s="15"/>
      <c r="UWH95" s="15"/>
      <c r="UWI95" s="15"/>
      <c r="UWJ95" s="15"/>
      <c r="UWK95" s="15"/>
      <c r="UWL95" s="7"/>
      <c r="UWM95" s="4"/>
      <c r="UWN95" s="14"/>
      <c r="UWO95" s="12"/>
      <c r="UWP95" s="15"/>
      <c r="UWQ95" s="15"/>
      <c r="UWR95" s="15"/>
      <c r="UWS95" s="15"/>
      <c r="UWT95" s="15"/>
      <c r="UWU95" s="7"/>
      <c r="UWV95" s="4"/>
      <c r="UWW95" s="14"/>
      <c r="UWX95" s="12"/>
      <c r="UWY95" s="15"/>
      <c r="UWZ95" s="15"/>
      <c r="UXA95" s="15"/>
      <c r="UXB95" s="15"/>
      <c r="UXC95" s="15"/>
      <c r="UXD95" s="7"/>
      <c r="UXE95" s="4"/>
      <c r="UXF95" s="14"/>
      <c r="UXG95" s="12"/>
      <c r="UXH95" s="15"/>
      <c r="UXI95" s="15"/>
      <c r="UXJ95" s="15"/>
      <c r="UXK95" s="15"/>
      <c r="UXL95" s="15"/>
      <c r="UXM95" s="7"/>
      <c r="UXN95" s="4"/>
      <c r="UXO95" s="14"/>
      <c r="UXP95" s="12"/>
      <c r="UXQ95" s="15"/>
      <c r="UXR95" s="15"/>
      <c r="UXS95" s="15"/>
      <c r="UXT95" s="15"/>
      <c r="UXU95" s="15"/>
      <c r="UXV95" s="7"/>
      <c r="UXW95" s="4"/>
      <c r="UXX95" s="14"/>
      <c r="UXY95" s="12"/>
      <c r="UXZ95" s="15"/>
      <c r="UYA95" s="15"/>
      <c r="UYB95" s="15"/>
      <c r="UYC95" s="15"/>
      <c r="UYD95" s="15"/>
      <c r="UYE95" s="7"/>
      <c r="UYF95" s="4"/>
      <c r="UYG95" s="14"/>
      <c r="UYH95" s="12"/>
      <c r="UYI95" s="15"/>
      <c r="UYJ95" s="15"/>
      <c r="UYK95" s="15"/>
      <c r="UYL95" s="15"/>
      <c r="UYM95" s="15"/>
      <c r="UYN95" s="7"/>
      <c r="UYO95" s="4"/>
      <c r="UYP95" s="14"/>
      <c r="UYQ95" s="12"/>
      <c r="UYR95" s="15"/>
      <c r="UYS95" s="15"/>
      <c r="UYT95" s="15"/>
      <c r="UYU95" s="15"/>
      <c r="UYV95" s="15"/>
      <c r="UYW95" s="7"/>
      <c r="UYX95" s="4"/>
      <c r="UYY95" s="14"/>
      <c r="UYZ95" s="12"/>
      <c r="UZA95" s="15"/>
      <c r="UZB95" s="15"/>
      <c r="UZC95" s="15"/>
      <c r="UZD95" s="15"/>
      <c r="UZE95" s="15"/>
      <c r="UZF95" s="7"/>
      <c r="UZG95" s="4"/>
      <c r="UZH95" s="14"/>
      <c r="UZI95" s="12"/>
      <c r="UZJ95" s="15"/>
      <c r="UZK95" s="15"/>
      <c r="UZL95" s="15"/>
      <c r="UZM95" s="15"/>
      <c r="UZN95" s="15"/>
      <c r="UZO95" s="7"/>
      <c r="UZP95" s="4"/>
      <c r="UZQ95" s="14"/>
      <c r="UZR95" s="12"/>
      <c r="UZS95" s="15"/>
      <c r="UZT95" s="15"/>
      <c r="UZU95" s="15"/>
      <c r="UZV95" s="15"/>
      <c r="UZW95" s="15"/>
      <c r="UZX95" s="7"/>
      <c r="UZY95" s="4"/>
      <c r="UZZ95" s="14"/>
      <c r="VAA95" s="12"/>
      <c r="VAB95" s="15"/>
      <c r="VAC95" s="15"/>
      <c r="VAD95" s="15"/>
      <c r="VAE95" s="15"/>
      <c r="VAF95" s="15"/>
      <c r="VAG95" s="7"/>
      <c r="VAH95" s="4"/>
      <c r="VAI95" s="14"/>
      <c r="VAJ95" s="12"/>
      <c r="VAK95" s="15"/>
      <c r="VAL95" s="15"/>
      <c r="VAM95" s="15"/>
      <c r="VAN95" s="15"/>
      <c r="VAO95" s="15"/>
      <c r="VAP95" s="7"/>
      <c r="VAQ95" s="4"/>
      <c r="VAR95" s="14"/>
      <c r="VAS95" s="12"/>
      <c r="VAT95" s="15"/>
      <c r="VAU95" s="15"/>
      <c r="VAV95" s="15"/>
      <c r="VAW95" s="15"/>
      <c r="VAX95" s="15"/>
      <c r="VAY95" s="7"/>
      <c r="VAZ95" s="4"/>
      <c r="VBA95" s="14"/>
      <c r="VBB95" s="12"/>
      <c r="VBC95" s="15"/>
      <c r="VBD95" s="15"/>
      <c r="VBE95" s="15"/>
      <c r="VBF95" s="15"/>
      <c r="VBG95" s="15"/>
      <c r="VBH95" s="7"/>
      <c r="VBI95" s="4"/>
      <c r="VBJ95" s="14"/>
      <c r="VBK95" s="12"/>
      <c r="VBL95" s="15"/>
      <c r="VBM95" s="15"/>
      <c r="VBN95" s="15"/>
      <c r="VBO95" s="15"/>
      <c r="VBP95" s="15"/>
      <c r="VBQ95" s="7"/>
      <c r="VBR95" s="4"/>
      <c r="VBS95" s="14"/>
      <c r="VBT95" s="12"/>
      <c r="VBU95" s="15"/>
      <c r="VBV95" s="15"/>
      <c r="VBW95" s="15"/>
      <c r="VBX95" s="15"/>
      <c r="VBY95" s="15"/>
      <c r="VBZ95" s="7"/>
      <c r="VCA95" s="4"/>
      <c r="VCB95" s="14"/>
      <c r="VCC95" s="12"/>
      <c r="VCD95" s="15"/>
      <c r="VCE95" s="15"/>
      <c r="VCF95" s="15"/>
      <c r="VCG95" s="15"/>
      <c r="VCH95" s="15"/>
      <c r="VCI95" s="7"/>
      <c r="VCJ95" s="4"/>
      <c r="VCK95" s="14"/>
      <c r="VCL95" s="12"/>
      <c r="VCM95" s="15"/>
      <c r="VCN95" s="15"/>
      <c r="VCO95" s="15"/>
      <c r="VCP95" s="15"/>
      <c r="VCQ95" s="15"/>
      <c r="VCR95" s="7"/>
      <c r="VCS95" s="4"/>
      <c r="VCT95" s="14"/>
      <c r="VCU95" s="12"/>
      <c r="VCV95" s="15"/>
      <c r="VCW95" s="15"/>
      <c r="VCX95" s="15"/>
      <c r="VCY95" s="15"/>
      <c r="VCZ95" s="15"/>
      <c r="VDA95" s="7"/>
      <c r="VDB95" s="4"/>
      <c r="VDC95" s="14"/>
      <c r="VDD95" s="12"/>
      <c r="VDE95" s="15"/>
      <c r="VDF95" s="15"/>
      <c r="VDG95" s="15"/>
      <c r="VDH95" s="15"/>
      <c r="VDI95" s="15"/>
      <c r="VDJ95" s="7"/>
      <c r="VDK95" s="4"/>
      <c r="VDL95" s="14"/>
      <c r="VDM95" s="12"/>
      <c r="VDN95" s="15"/>
      <c r="VDO95" s="15"/>
      <c r="VDP95" s="15"/>
      <c r="VDQ95" s="15"/>
      <c r="VDR95" s="15"/>
      <c r="VDS95" s="7"/>
      <c r="VDT95" s="4"/>
      <c r="VDU95" s="14"/>
      <c r="VDV95" s="12"/>
      <c r="VDW95" s="15"/>
      <c r="VDX95" s="15"/>
      <c r="VDY95" s="15"/>
      <c r="VDZ95" s="15"/>
      <c r="VEA95" s="15"/>
      <c r="VEB95" s="7"/>
      <c r="VEC95" s="4"/>
      <c r="VED95" s="14"/>
      <c r="VEE95" s="12"/>
      <c r="VEF95" s="15"/>
      <c r="VEG95" s="15"/>
      <c r="VEH95" s="15"/>
      <c r="VEI95" s="15"/>
      <c r="VEJ95" s="15"/>
      <c r="VEK95" s="7"/>
      <c r="VEL95" s="4"/>
      <c r="VEM95" s="14"/>
      <c r="VEN95" s="12"/>
      <c r="VEO95" s="15"/>
      <c r="VEP95" s="15"/>
      <c r="VEQ95" s="15"/>
      <c r="VER95" s="15"/>
      <c r="VES95" s="15"/>
      <c r="VET95" s="7"/>
      <c r="VEU95" s="4"/>
      <c r="VEV95" s="14"/>
      <c r="VEW95" s="12"/>
      <c r="VEX95" s="15"/>
      <c r="VEY95" s="15"/>
      <c r="VEZ95" s="15"/>
      <c r="VFA95" s="15"/>
      <c r="VFB95" s="15"/>
      <c r="VFC95" s="7"/>
      <c r="VFD95" s="4"/>
      <c r="VFE95" s="14"/>
      <c r="VFF95" s="12"/>
      <c r="VFG95" s="15"/>
      <c r="VFH95" s="15"/>
      <c r="VFI95" s="15"/>
      <c r="VFJ95" s="15"/>
      <c r="VFK95" s="15"/>
      <c r="VFL95" s="7"/>
      <c r="VFM95" s="4"/>
      <c r="VFN95" s="14"/>
      <c r="VFO95" s="12"/>
      <c r="VFP95" s="15"/>
      <c r="VFQ95" s="15"/>
      <c r="VFR95" s="15"/>
      <c r="VFS95" s="15"/>
      <c r="VFT95" s="15"/>
      <c r="VFU95" s="7"/>
      <c r="VFV95" s="4"/>
      <c r="VFW95" s="14"/>
      <c r="VFX95" s="12"/>
      <c r="VFY95" s="15"/>
      <c r="VFZ95" s="15"/>
      <c r="VGA95" s="15"/>
      <c r="VGB95" s="15"/>
      <c r="VGC95" s="15"/>
      <c r="VGD95" s="7"/>
      <c r="VGE95" s="4"/>
      <c r="VGF95" s="14"/>
      <c r="VGG95" s="12"/>
      <c r="VGH95" s="15"/>
      <c r="VGI95" s="15"/>
      <c r="VGJ95" s="15"/>
      <c r="VGK95" s="15"/>
      <c r="VGL95" s="15"/>
      <c r="VGM95" s="7"/>
      <c r="VGN95" s="4"/>
      <c r="VGO95" s="14"/>
      <c r="VGP95" s="12"/>
      <c r="VGQ95" s="15"/>
      <c r="VGR95" s="15"/>
      <c r="VGS95" s="15"/>
      <c r="VGT95" s="15"/>
      <c r="VGU95" s="15"/>
      <c r="VGV95" s="7"/>
      <c r="VGW95" s="4"/>
      <c r="VGX95" s="14"/>
      <c r="VGY95" s="12"/>
      <c r="VGZ95" s="15"/>
      <c r="VHA95" s="15"/>
      <c r="VHB95" s="15"/>
      <c r="VHC95" s="15"/>
      <c r="VHD95" s="15"/>
      <c r="VHE95" s="7"/>
      <c r="VHF95" s="4"/>
      <c r="VHG95" s="14"/>
      <c r="VHH95" s="12"/>
      <c r="VHI95" s="15"/>
      <c r="VHJ95" s="15"/>
      <c r="VHK95" s="15"/>
      <c r="VHL95" s="15"/>
      <c r="VHM95" s="15"/>
      <c r="VHN95" s="7"/>
      <c r="VHO95" s="4"/>
      <c r="VHP95" s="14"/>
      <c r="VHQ95" s="12"/>
      <c r="VHR95" s="15"/>
      <c r="VHS95" s="15"/>
      <c r="VHT95" s="15"/>
      <c r="VHU95" s="15"/>
      <c r="VHV95" s="15"/>
      <c r="VHW95" s="7"/>
      <c r="VHX95" s="4"/>
      <c r="VHY95" s="14"/>
      <c r="VHZ95" s="12"/>
      <c r="VIA95" s="15"/>
      <c r="VIB95" s="15"/>
      <c r="VIC95" s="15"/>
      <c r="VID95" s="15"/>
      <c r="VIE95" s="15"/>
      <c r="VIF95" s="7"/>
      <c r="VIG95" s="4"/>
      <c r="VIH95" s="14"/>
      <c r="VII95" s="12"/>
      <c r="VIJ95" s="15"/>
      <c r="VIK95" s="15"/>
      <c r="VIL95" s="15"/>
      <c r="VIM95" s="15"/>
      <c r="VIN95" s="15"/>
      <c r="VIO95" s="7"/>
      <c r="VIP95" s="4"/>
      <c r="VIQ95" s="14"/>
      <c r="VIR95" s="12"/>
      <c r="VIS95" s="15"/>
      <c r="VIT95" s="15"/>
      <c r="VIU95" s="15"/>
      <c r="VIV95" s="15"/>
      <c r="VIW95" s="15"/>
      <c r="VIX95" s="7"/>
      <c r="VIY95" s="4"/>
      <c r="VIZ95" s="14"/>
      <c r="VJA95" s="12"/>
      <c r="VJB95" s="15"/>
      <c r="VJC95" s="15"/>
      <c r="VJD95" s="15"/>
      <c r="VJE95" s="15"/>
      <c r="VJF95" s="15"/>
      <c r="VJG95" s="7"/>
      <c r="VJH95" s="4"/>
      <c r="VJI95" s="14"/>
      <c r="VJJ95" s="12"/>
      <c r="VJK95" s="15"/>
      <c r="VJL95" s="15"/>
      <c r="VJM95" s="15"/>
      <c r="VJN95" s="15"/>
      <c r="VJO95" s="15"/>
      <c r="VJP95" s="7"/>
      <c r="VJQ95" s="4"/>
      <c r="VJR95" s="14"/>
      <c r="VJS95" s="12"/>
      <c r="VJT95" s="15"/>
      <c r="VJU95" s="15"/>
      <c r="VJV95" s="15"/>
      <c r="VJW95" s="15"/>
      <c r="VJX95" s="15"/>
      <c r="VJY95" s="7"/>
      <c r="VJZ95" s="4"/>
      <c r="VKA95" s="14"/>
      <c r="VKB95" s="12"/>
      <c r="VKC95" s="15"/>
      <c r="VKD95" s="15"/>
      <c r="VKE95" s="15"/>
      <c r="VKF95" s="15"/>
      <c r="VKG95" s="15"/>
      <c r="VKH95" s="7"/>
      <c r="VKI95" s="4"/>
      <c r="VKJ95" s="14"/>
      <c r="VKK95" s="12"/>
      <c r="VKL95" s="15"/>
      <c r="VKM95" s="15"/>
      <c r="VKN95" s="15"/>
      <c r="VKO95" s="15"/>
      <c r="VKP95" s="15"/>
      <c r="VKQ95" s="7"/>
      <c r="VKR95" s="4"/>
      <c r="VKS95" s="14"/>
      <c r="VKT95" s="12"/>
      <c r="VKU95" s="15"/>
      <c r="VKV95" s="15"/>
      <c r="VKW95" s="15"/>
      <c r="VKX95" s="15"/>
      <c r="VKY95" s="15"/>
      <c r="VKZ95" s="7"/>
      <c r="VLA95" s="4"/>
      <c r="VLB95" s="14"/>
      <c r="VLC95" s="12"/>
      <c r="VLD95" s="15"/>
      <c r="VLE95" s="15"/>
      <c r="VLF95" s="15"/>
      <c r="VLG95" s="15"/>
      <c r="VLH95" s="15"/>
      <c r="VLI95" s="7"/>
      <c r="VLJ95" s="4"/>
      <c r="VLK95" s="14"/>
      <c r="VLL95" s="12"/>
      <c r="VLM95" s="15"/>
      <c r="VLN95" s="15"/>
      <c r="VLO95" s="15"/>
      <c r="VLP95" s="15"/>
      <c r="VLQ95" s="15"/>
      <c r="VLR95" s="7"/>
      <c r="VLS95" s="4"/>
      <c r="VLT95" s="14"/>
      <c r="VLU95" s="12"/>
      <c r="VLV95" s="15"/>
      <c r="VLW95" s="15"/>
      <c r="VLX95" s="15"/>
      <c r="VLY95" s="15"/>
      <c r="VLZ95" s="15"/>
      <c r="VMA95" s="7"/>
      <c r="VMB95" s="4"/>
      <c r="VMC95" s="14"/>
      <c r="VMD95" s="12"/>
      <c r="VME95" s="15"/>
      <c r="VMF95" s="15"/>
      <c r="VMG95" s="15"/>
      <c r="VMH95" s="15"/>
      <c r="VMI95" s="15"/>
      <c r="VMJ95" s="7"/>
      <c r="VMK95" s="4"/>
      <c r="VML95" s="14"/>
      <c r="VMM95" s="12"/>
      <c r="VMN95" s="15"/>
      <c r="VMO95" s="15"/>
      <c r="VMP95" s="15"/>
      <c r="VMQ95" s="15"/>
      <c r="VMR95" s="15"/>
      <c r="VMS95" s="7"/>
      <c r="VMT95" s="4"/>
      <c r="VMU95" s="14"/>
      <c r="VMV95" s="12"/>
      <c r="VMW95" s="15"/>
      <c r="VMX95" s="15"/>
      <c r="VMY95" s="15"/>
      <c r="VMZ95" s="15"/>
      <c r="VNA95" s="15"/>
      <c r="VNB95" s="7"/>
      <c r="VNC95" s="4"/>
      <c r="VND95" s="14"/>
      <c r="VNE95" s="12"/>
      <c r="VNF95" s="15"/>
      <c r="VNG95" s="15"/>
      <c r="VNH95" s="15"/>
      <c r="VNI95" s="15"/>
      <c r="VNJ95" s="15"/>
      <c r="VNK95" s="7"/>
      <c r="VNL95" s="4"/>
      <c r="VNM95" s="14"/>
      <c r="VNN95" s="12"/>
      <c r="VNO95" s="15"/>
      <c r="VNP95" s="15"/>
      <c r="VNQ95" s="15"/>
      <c r="VNR95" s="15"/>
      <c r="VNS95" s="15"/>
      <c r="VNT95" s="7"/>
      <c r="VNU95" s="4"/>
      <c r="VNV95" s="14"/>
      <c r="VNW95" s="12"/>
      <c r="VNX95" s="15"/>
      <c r="VNY95" s="15"/>
      <c r="VNZ95" s="15"/>
      <c r="VOA95" s="15"/>
      <c r="VOB95" s="15"/>
      <c r="VOC95" s="7"/>
      <c r="VOD95" s="4"/>
      <c r="VOE95" s="14"/>
      <c r="VOF95" s="12"/>
      <c r="VOG95" s="15"/>
      <c r="VOH95" s="15"/>
      <c r="VOI95" s="15"/>
      <c r="VOJ95" s="15"/>
      <c r="VOK95" s="15"/>
      <c r="VOL95" s="7"/>
      <c r="VOM95" s="4"/>
      <c r="VON95" s="14"/>
      <c r="VOO95" s="12"/>
      <c r="VOP95" s="15"/>
      <c r="VOQ95" s="15"/>
      <c r="VOR95" s="15"/>
      <c r="VOS95" s="15"/>
      <c r="VOT95" s="15"/>
      <c r="VOU95" s="7"/>
      <c r="VOV95" s="4"/>
      <c r="VOW95" s="14"/>
      <c r="VOX95" s="12"/>
      <c r="VOY95" s="15"/>
      <c r="VOZ95" s="15"/>
      <c r="VPA95" s="15"/>
      <c r="VPB95" s="15"/>
      <c r="VPC95" s="15"/>
      <c r="VPD95" s="7"/>
      <c r="VPE95" s="4"/>
      <c r="VPF95" s="14"/>
      <c r="VPG95" s="12"/>
      <c r="VPH95" s="15"/>
      <c r="VPI95" s="15"/>
      <c r="VPJ95" s="15"/>
      <c r="VPK95" s="15"/>
      <c r="VPL95" s="15"/>
      <c r="VPM95" s="7"/>
      <c r="VPN95" s="4"/>
      <c r="VPO95" s="14"/>
      <c r="VPP95" s="12"/>
      <c r="VPQ95" s="15"/>
      <c r="VPR95" s="15"/>
      <c r="VPS95" s="15"/>
      <c r="VPT95" s="15"/>
      <c r="VPU95" s="15"/>
      <c r="VPV95" s="7"/>
      <c r="VPW95" s="4"/>
      <c r="VPX95" s="14"/>
      <c r="VPY95" s="12"/>
      <c r="VPZ95" s="15"/>
      <c r="VQA95" s="15"/>
      <c r="VQB95" s="15"/>
      <c r="VQC95" s="15"/>
      <c r="VQD95" s="15"/>
      <c r="VQE95" s="7"/>
      <c r="VQF95" s="4"/>
      <c r="VQG95" s="14"/>
      <c r="VQH95" s="12"/>
      <c r="VQI95" s="15"/>
      <c r="VQJ95" s="15"/>
      <c r="VQK95" s="15"/>
      <c r="VQL95" s="15"/>
      <c r="VQM95" s="15"/>
      <c r="VQN95" s="7"/>
      <c r="VQO95" s="4"/>
      <c r="VQP95" s="14"/>
      <c r="VQQ95" s="12"/>
      <c r="VQR95" s="15"/>
      <c r="VQS95" s="15"/>
      <c r="VQT95" s="15"/>
      <c r="VQU95" s="15"/>
      <c r="VQV95" s="15"/>
      <c r="VQW95" s="7"/>
      <c r="VQX95" s="4"/>
      <c r="VQY95" s="14"/>
      <c r="VQZ95" s="12"/>
      <c r="VRA95" s="15"/>
      <c r="VRB95" s="15"/>
      <c r="VRC95" s="15"/>
      <c r="VRD95" s="15"/>
      <c r="VRE95" s="15"/>
      <c r="VRF95" s="7"/>
      <c r="VRG95" s="4"/>
      <c r="VRH95" s="14"/>
      <c r="VRI95" s="12"/>
      <c r="VRJ95" s="15"/>
      <c r="VRK95" s="15"/>
      <c r="VRL95" s="15"/>
      <c r="VRM95" s="15"/>
      <c r="VRN95" s="15"/>
      <c r="VRO95" s="7"/>
      <c r="VRP95" s="4"/>
      <c r="VRQ95" s="14"/>
      <c r="VRR95" s="12"/>
      <c r="VRS95" s="15"/>
      <c r="VRT95" s="15"/>
      <c r="VRU95" s="15"/>
      <c r="VRV95" s="15"/>
      <c r="VRW95" s="15"/>
      <c r="VRX95" s="7"/>
      <c r="VRY95" s="4"/>
      <c r="VRZ95" s="14"/>
      <c r="VSA95" s="12"/>
      <c r="VSB95" s="15"/>
      <c r="VSC95" s="15"/>
      <c r="VSD95" s="15"/>
      <c r="VSE95" s="15"/>
      <c r="VSF95" s="15"/>
      <c r="VSG95" s="7"/>
      <c r="VSH95" s="4"/>
      <c r="VSI95" s="14"/>
      <c r="VSJ95" s="12"/>
      <c r="VSK95" s="15"/>
      <c r="VSL95" s="15"/>
      <c r="VSM95" s="15"/>
      <c r="VSN95" s="15"/>
      <c r="VSO95" s="15"/>
      <c r="VSP95" s="7"/>
      <c r="VSQ95" s="4"/>
      <c r="VSR95" s="14"/>
      <c r="VSS95" s="12"/>
      <c r="VST95" s="15"/>
      <c r="VSU95" s="15"/>
      <c r="VSV95" s="15"/>
      <c r="VSW95" s="15"/>
      <c r="VSX95" s="15"/>
      <c r="VSY95" s="7"/>
      <c r="VSZ95" s="4"/>
      <c r="VTA95" s="14"/>
      <c r="VTB95" s="12"/>
      <c r="VTC95" s="15"/>
      <c r="VTD95" s="15"/>
      <c r="VTE95" s="15"/>
      <c r="VTF95" s="15"/>
      <c r="VTG95" s="15"/>
      <c r="VTH95" s="7"/>
      <c r="VTI95" s="4"/>
      <c r="VTJ95" s="14"/>
      <c r="VTK95" s="12"/>
      <c r="VTL95" s="15"/>
      <c r="VTM95" s="15"/>
      <c r="VTN95" s="15"/>
      <c r="VTO95" s="15"/>
      <c r="VTP95" s="15"/>
      <c r="VTQ95" s="7"/>
      <c r="VTR95" s="4"/>
      <c r="VTS95" s="14"/>
      <c r="VTT95" s="12"/>
      <c r="VTU95" s="15"/>
      <c r="VTV95" s="15"/>
      <c r="VTW95" s="15"/>
      <c r="VTX95" s="15"/>
      <c r="VTY95" s="15"/>
      <c r="VTZ95" s="7"/>
      <c r="VUA95" s="4"/>
      <c r="VUB95" s="14"/>
      <c r="VUC95" s="12"/>
      <c r="VUD95" s="15"/>
      <c r="VUE95" s="15"/>
      <c r="VUF95" s="15"/>
      <c r="VUG95" s="15"/>
      <c r="VUH95" s="15"/>
      <c r="VUI95" s="7"/>
      <c r="VUJ95" s="4"/>
      <c r="VUK95" s="14"/>
      <c r="VUL95" s="12"/>
      <c r="VUM95" s="15"/>
      <c r="VUN95" s="15"/>
      <c r="VUO95" s="15"/>
      <c r="VUP95" s="15"/>
      <c r="VUQ95" s="15"/>
      <c r="VUR95" s="7"/>
      <c r="VUS95" s="4"/>
      <c r="VUT95" s="14"/>
      <c r="VUU95" s="12"/>
      <c r="VUV95" s="15"/>
      <c r="VUW95" s="15"/>
      <c r="VUX95" s="15"/>
      <c r="VUY95" s="15"/>
      <c r="VUZ95" s="15"/>
      <c r="VVA95" s="7"/>
      <c r="VVB95" s="4"/>
      <c r="VVC95" s="14"/>
      <c r="VVD95" s="12"/>
      <c r="VVE95" s="15"/>
      <c r="VVF95" s="15"/>
      <c r="VVG95" s="15"/>
      <c r="VVH95" s="15"/>
      <c r="VVI95" s="15"/>
      <c r="VVJ95" s="7"/>
      <c r="VVK95" s="4"/>
      <c r="VVL95" s="14"/>
      <c r="VVM95" s="12"/>
      <c r="VVN95" s="15"/>
      <c r="VVO95" s="15"/>
      <c r="VVP95" s="15"/>
      <c r="VVQ95" s="15"/>
      <c r="VVR95" s="15"/>
      <c r="VVS95" s="7"/>
      <c r="VVT95" s="4"/>
      <c r="VVU95" s="14"/>
      <c r="VVV95" s="12"/>
      <c r="VVW95" s="15"/>
      <c r="VVX95" s="15"/>
      <c r="VVY95" s="15"/>
      <c r="VVZ95" s="15"/>
      <c r="VWA95" s="15"/>
      <c r="VWB95" s="7"/>
      <c r="VWC95" s="4"/>
      <c r="VWD95" s="14"/>
      <c r="VWE95" s="12"/>
      <c r="VWF95" s="15"/>
      <c r="VWG95" s="15"/>
      <c r="VWH95" s="15"/>
      <c r="VWI95" s="15"/>
      <c r="VWJ95" s="15"/>
      <c r="VWK95" s="7"/>
      <c r="VWL95" s="4"/>
      <c r="VWM95" s="14"/>
      <c r="VWN95" s="12"/>
      <c r="VWO95" s="15"/>
      <c r="VWP95" s="15"/>
      <c r="VWQ95" s="15"/>
      <c r="VWR95" s="15"/>
      <c r="VWS95" s="15"/>
      <c r="VWT95" s="7"/>
      <c r="VWU95" s="4"/>
      <c r="VWV95" s="14"/>
      <c r="VWW95" s="12"/>
      <c r="VWX95" s="15"/>
      <c r="VWY95" s="15"/>
      <c r="VWZ95" s="15"/>
      <c r="VXA95" s="15"/>
      <c r="VXB95" s="15"/>
      <c r="VXC95" s="7"/>
      <c r="VXD95" s="4"/>
      <c r="VXE95" s="14"/>
      <c r="VXF95" s="12"/>
      <c r="VXG95" s="15"/>
      <c r="VXH95" s="15"/>
      <c r="VXI95" s="15"/>
      <c r="VXJ95" s="15"/>
      <c r="VXK95" s="15"/>
      <c r="VXL95" s="7"/>
      <c r="VXM95" s="4"/>
      <c r="VXN95" s="14"/>
      <c r="VXO95" s="12"/>
      <c r="VXP95" s="15"/>
      <c r="VXQ95" s="15"/>
      <c r="VXR95" s="15"/>
      <c r="VXS95" s="15"/>
      <c r="VXT95" s="15"/>
      <c r="VXU95" s="7"/>
      <c r="VXV95" s="4"/>
      <c r="VXW95" s="14"/>
      <c r="VXX95" s="12"/>
      <c r="VXY95" s="15"/>
      <c r="VXZ95" s="15"/>
      <c r="VYA95" s="15"/>
      <c r="VYB95" s="15"/>
      <c r="VYC95" s="15"/>
      <c r="VYD95" s="7"/>
      <c r="VYE95" s="4"/>
      <c r="VYF95" s="14"/>
      <c r="VYG95" s="12"/>
      <c r="VYH95" s="15"/>
      <c r="VYI95" s="15"/>
      <c r="VYJ95" s="15"/>
      <c r="VYK95" s="15"/>
      <c r="VYL95" s="15"/>
      <c r="VYM95" s="7"/>
      <c r="VYN95" s="4"/>
      <c r="VYO95" s="14"/>
      <c r="VYP95" s="12"/>
      <c r="VYQ95" s="15"/>
      <c r="VYR95" s="15"/>
      <c r="VYS95" s="15"/>
      <c r="VYT95" s="15"/>
      <c r="VYU95" s="15"/>
      <c r="VYV95" s="7"/>
      <c r="VYW95" s="4"/>
      <c r="VYX95" s="14"/>
      <c r="VYY95" s="12"/>
      <c r="VYZ95" s="15"/>
      <c r="VZA95" s="15"/>
      <c r="VZB95" s="15"/>
      <c r="VZC95" s="15"/>
      <c r="VZD95" s="15"/>
      <c r="VZE95" s="7"/>
      <c r="VZF95" s="4"/>
      <c r="VZG95" s="14"/>
      <c r="VZH95" s="12"/>
      <c r="VZI95" s="15"/>
      <c r="VZJ95" s="15"/>
      <c r="VZK95" s="15"/>
      <c r="VZL95" s="15"/>
      <c r="VZM95" s="15"/>
      <c r="VZN95" s="7"/>
      <c r="VZO95" s="4"/>
      <c r="VZP95" s="14"/>
      <c r="VZQ95" s="12"/>
      <c r="VZR95" s="15"/>
      <c r="VZS95" s="15"/>
      <c r="VZT95" s="15"/>
      <c r="VZU95" s="15"/>
      <c r="VZV95" s="15"/>
      <c r="VZW95" s="7"/>
      <c r="VZX95" s="4"/>
      <c r="VZY95" s="14"/>
      <c r="VZZ95" s="12"/>
      <c r="WAA95" s="15"/>
      <c r="WAB95" s="15"/>
      <c r="WAC95" s="15"/>
      <c r="WAD95" s="15"/>
      <c r="WAE95" s="15"/>
      <c r="WAF95" s="7"/>
      <c r="WAG95" s="4"/>
      <c r="WAH95" s="14"/>
      <c r="WAI95" s="12"/>
      <c r="WAJ95" s="15"/>
      <c r="WAK95" s="15"/>
      <c r="WAL95" s="15"/>
      <c r="WAM95" s="15"/>
      <c r="WAN95" s="15"/>
      <c r="WAO95" s="7"/>
      <c r="WAP95" s="4"/>
      <c r="WAQ95" s="14"/>
      <c r="WAR95" s="12"/>
      <c r="WAS95" s="15"/>
      <c r="WAT95" s="15"/>
      <c r="WAU95" s="15"/>
      <c r="WAV95" s="15"/>
      <c r="WAW95" s="15"/>
      <c r="WAX95" s="7"/>
      <c r="WAY95" s="4"/>
      <c r="WAZ95" s="14"/>
      <c r="WBA95" s="12"/>
      <c r="WBB95" s="15"/>
      <c r="WBC95" s="15"/>
      <c r="WBD95" s="15"/>
      <c r="WBE95" s="15"/>
      <c r="WBF95" s="15"/>
      <c r="WBG95" s="7"/>
      <c r="WBH95" s="4"/>
      <c r="WBI95" s="14"/>
      <c r="WBJ95" s="12"/>
      <c r="WBK95" s="15"/>
      <c r="WBL95" s="15"/>
      <c r="WBM95" s="15"/>
      <c r="WBN95" s="15"/>
      <c r="WBO95" s="15"/>
      <c r="WBP95" s="7"/>
      <c r="WBQ95" s="4"/>
      <c r="WBR95" s="14"/>
      <c r="WBS95" s="12"/>
      <c r="WBT95" s="15"/>
      <c r="WBU95" s="15"/>
      <c r="WBV95" s="15"/>
      <c r="WBW95" s="15"/>
      <c r="WBX95" s="15"/>
      <c r="WBY95" s="7"/>
      <c r="WBZ95" s="4"/>
      <c r="WCA95" s="14"/>
      <c r="WCB95" s="12"/>
      <c r="WCC95" s="15"/>
      <c r="WCD95" s="15"/>
      <c r="WCE95" s="15"/>
      <c r="WCF95" s="15"/>
      <c r="WCG95" s="15"/>
      <c r="WCH95" s="7"/>
      <c r="WCI95" s="4"/>
      <c r="WCJ95" s="14"/>
      <c r="WCK95" s="12"/>
      <c r="WCL95" s="15"/>
      <c r="WCM95" s="15"/>
      <c r="WCN95" s="15"/>
      <c r="WCO95" s="15"/>
      <c r="WCP95" s="15"/>
      <c r="WCQ95" s="7"/>
      <c r="WCR95" s="4"/>
      <c r="WCS95" s="14"/>
      <c r="WCT95" s="12"/>
      <c r="WCU95" s="15"/>
      <c r="WCV95" s="15"/>
      <c r="WCW95" s="15"/>
      <c r="WCX95" s="15"/>
      <c r="WCY95" s="15"/>
      <c r="WCZ95" s="7"/>
      <c r="WDA95" s="4"/>
      <c r="WDB95" s="14"/>
      <c r="WDC95" s="12"/>
      <c r="WDD95" s="15"/>
      <c r="WDE95" s="15"/>
      <c r="WDF95" s="15"/>
      <c r="WDG95" s="15"/>
      <c r="WDH95" s="15"/>
      <c r="WDI95" s="7"/>
      <c r="WDJ95" s="4"/>
      <c r="WDK95" s="14"/>
      <c r="WDL95" s="12"/>
      <c r="WDM95" s="15"/>
      <c r="WDN95" s="15"/>
      <c r="WDO95" s="15"/>
      <c r="WDP95" s="15"/>
      <c r="WDQ95" s="15"/>
      <c r="WDR95" s="7"/>
      <c r="WDS95" s="4"/>
      <c r="WDT95" s="14"/>
      <c r="WDU95" s="12"/>
      <c r="WDV95" s="15"/>
      <c r="WDW95" s="15"/>
      <c r="WDX95" s="15"/>
      <c r="WDY95" s="15"/>
      <c r="WDZ95" s="15"/>
      <c r="WEA95" s="7"/>
      <c r="WEB95" s="4"/>
      <c r="WEC95" s="14"/>
      <c r="WED95" s="12"/>
      <c r="WEE95" s="15"/>
      <c r="WEF95" s="15"/>
      <c r="WEG95" s="15"/>
      <c r="WEH95" s="15"/>
      <c r="WEI95" s="15"/>
      <c r="WEJ95" s="7"/>
      <c r="WEK95" s="4"/>
      <c r="WEL95" s="14"/>
      <c r="WEM95" s="12"/>
      <c r="WEN95" s="15"/>
      <c r="WEO95" s="15"/>
      <c r="WEP95" s="15"/>
      <c r="WEQ95" s="15"/>
      <c r="WER95" s="15"/>
      <c r="WES95" s="7"/>
      <c r="WET95" s="4"/>
      <c r="WEU95" s="14"/>
      <c r="WEV95" s="12"/>
      <c r="WEW95" s="15"/>
      <c r="WEX95" s="15"/>
      <c r="WEY95" s="15"/>
      <c r="WEZ95" s="15"/>
      <c r="WFA95" s="15"/>
      <c r="WFB95" s="7"/>
      <c r="WFC95" s="4"/>
      <c r="WFD95" s="14"/>
      <c r="WFE95" s="12"/>
      <c r="WFF95" s="15"/>
      <c r="WFG95" s="15"/>
      <c r="WFH95" s="15"/>
      <c r="WFI95" s="15"/>
      <c r="WFJ95" s="15"/>
      <c r="WFK95" s="7"/>
      <c r="WFL95" s="4"/>
      <c r="WFM95" s="14"/>
      <c r="WFN95" s="12"/>
      <c r="WFO95" s="15"/>
      <c r="WFP95" s="15"/>
      <c r="WFQ95" s="15"/>
      <c r="WFR95" s="15"/>
      <c r="WFS95" s="15"/>
      <c r="WFT95" s="7"/>
      <c r="WFU95" s="4"/>
      <c r="WFV95" s="14"/>
      <c r="WFW95" s="12"/>
      <c r="WFX95" s="15"/>
      <c r="WFY95" s="15"/>
      <c r="WFZ95" s="15"/>
      <c r="WGA95" s="15"/>
      <c r="WGB95" s="15"/>
      <c r="WGC95" s="7"/>
      <c r="WGD95" s="4"/>
      <c r="WGE95" s="14"/>
      <c r="WGF95" s="12"/>
      <c r="WGG95" s="15"/>
      <c r="WGH95" s="15"/>
      <c r="WGI95" s="15"/>
      <c r="WGJ95" s="15"/>
      <c r="WGK95" s="15"/>
      <c r="WGL95" s="7"/>
      <c r="WGM95" s="4"/>
      <c r="WGN95" s="14"/>
      <c r="WGO95" s="12"/>
      <c r="WGP95" s="15"/>
      <c r="WGQ95" s="15"/>
      <c r="WGR95" s="15"/>
      <c r="WGS95" s="15"/>
      <c r="WGT95" s="15"/>
      <c r="WGU95" s="7"/>
      <c r="WGV95" s="4"/>
      <c r="WGW95" s="14"/>
      <c r="WGX95" s="12"/>
      <c r="WGY95" s="15"/>
      <c r="WGZ95" s="15"/>
      <c r="WHA95" s="15"/>
      <c r="WHB95" s="15"/>
      <c r="WHC95" s="15"/>
      <c r="WHD95" s="7"/>
      <c r="WHE95" s="4"/>
      <c r="WHF95" s="14"/>
      <c r="WHG95" s="12"/>
      <c r="WHH95" s="15"/>
      <c r="WHI95" s="15"/>
      <c r="WHJ95" s="15"/>
      <c r="WHK95" s="15"/>
      <c r="WHL95" s="15"/>
      <c r="WHM95" s="7"/>
      <c r="WHN95" s="4"/>
      <c r="WHO95" s="14"/>
      <c r="WHP95" s="12"/>
      <c r="WHQ95" s="15"/>
      <c r="WHR95" s="15"/>
      <c r="WHS95" s="15"/>
      <c r="WHT95" s="15"/>
      <c r="WHU95" s="15"/>
      <c r="WHV95" s="7"/>
      <c r="WHW95" s="4"/>
      <c r="WHX95" s="14"/>
      <c r="WHY95" s="12"/>
      <c r="WHZ95" s="15"/>
      <c r="WIA95" s="15"/>
      <c r="WIB95" s="15"/>
      <c r="WIC95" s="15"/>
      <c r="WID95" s="15"/>
      <c r="WIE95" s="7"/>
      <c r="WIF95" s="4"/>
      <c r="WIG95" s="14"/>
      <c r="WIH95" s="12"/>
      <c r="WII95" s="15"/>
      <c r="WIJ95" s="15"/>
      <c r="WIK95" s="15"/>
      <c r="WIL95" s="15"/>
      <c r="WIM95" s="15"/>
      <c r="WIN95" s="7"/>
      <c r="WIO95" s="4"/>
      <c r="WIP95" s="14"/>
      <c r="WIQ95" s="12"/>
      <c r="WIR95" s="15"/>
      <c r="WIS95" s="15"/>
      <c r="WIT95" s="15"/>
      <c r="WIU95" s="15"/>
      <c r="WIV95" s="15"/>
      <c r="WIW95" s="7"/>
      <c r="WIX95" s="4"/>
      <c r="WIY95" s="14"/>
      <c r="WIZ95" s="12"/>
      <c r="WJA95" s="15"/>
      <c r="WJB95" s="15"/>
      <c r="WJC95" s="15"/>
      <c r="WJD95" s="15"/>
      <c r="WJE95" s="15"/>
      <c r="WJF95" s="7"/>
      <c r="WJG95" s="4"/>
      <c r="WJH95" s="14"/>
      <c r="WJI95" s="12"/>
      <c r="WJJ95" s="15"/>
      <c r="WJK95" s="15"/>
      <c r="WJL95" s="15"/>
      <c r="WJM95" s="15"/>
      <c r="WJN95" s="15"/>
      <c r="WJO95" s="7"/>
      <c r="WJP95" s="4"/>
      <c r="WJQ95" s="14"/>
      <c r="WJR95" s="12"/>
      <c r="WJS95" s="15"/>
      <c r="WJT95" s="15"/>
      <c r="WJU95" s="15"/>
      <c r="WJV95" s="15"/>
      <c r="WJW95" s="15"/>
      <c r="WJX95" s="7"/>
      <c r="WJY95" s="4"/>
      <c r="WJZ95" s="14"/>
      <c r="WKA95" s="12"/>
      <c r="WKB95" s="15"/>
      <c r="WKC95" s="15"/>
      <c r="WKD95" s="15"/>
      <c r="WKE95" s="15"/>
      <c r="WKF95" s="15"/>
      <c r="WKG95" s="7"/>
      <c r="WKH95" s="4"/>
      <c r="WKI95" s="14"/>
      <c r="WKJ95" s="12"/>
      <c r="WKK95" s="15"/>
      <c r="WKL95" s="15"/>
      <c r="WKM95" s="15"/>
      <c r="WKN95" s="15"/>
      <c r="WKO95" s="15"/>
      <c r="WKP95" s="7"/>
      <c r="WKQ95" s="4"/>
      <c r="WKR95" s="14"/>
      <c r="WKS95" s="12"/>
      <c r="WKT95" s="15"/>
      <c r="WKU95" s="15"/>
      <c r="WKV95" s="15"/>
      <c r="WKW95" s="15"/>
      <c r="WKX95" s="15"/>
      <c r="WKY95" s="7"/>
      <c r="WKZ95" s="4"/>
      <c r="WLA95" s="14"/>
      <c r="WLB95" s="12"/>
      <c r="WLC95" s="15"/>
      <c r="WLD95" s="15"/>
      <c r="WLE95" s="15"/>
      <c r="WLF95" s="15"/>
      <c r="WLG95" s="15"/>
      <c r="WLH95" s="7"/>
      <c r="WLI95" s="4"/>
      <c r="WLJ95" s="14"/>
      <c r="WLK95" s="12"/>
      <c r="WLL95" s="15"/>
      <c r="WLM95" s="15"/>
      <c r="WLN95" s="15"/>
      <c r="WLO95" s="15"/>
      <c r="WLP95" s="15"/>
      <c r="WLQ95" s="7"/>
      <c r="WLR95" s="4"/>
      <c r="WLS95" s="14"/>
      <c r="WLT95" s="12"/>
      <c r="WLU95" s="15"/>
      <c r="WLV95" s="15"/>
      <c r="WLW95" s="15"/>
      <c r="WLX95" s="15"/>
      <c r="WLY95" s="15"/>
      <c r="WLZ95" s="7"/>
      <c r="WMA95" s="4"/>
      <c r="WMB95" s="14"/>
      <c r="WMC95" s="12"/>
      <c r="WMD95" s="15"/>
      <c r="WME95" s="15"/>
      <c r="WMF95" s="15"/>
      <c r="WMG95" s="15"/>
      <c r="WMH95" s="15"/>
      <c r="WMI95" s="7"/>
      <c r="WMJ95" s="4"/>
      <c r="WMK95" s="14"/>
      <c r="WML95" s="12"/>
      <c r="WMM95" s="15"/>
      <c r="WMN95" s="15"/>
      <c r="WMO95" s="15"/>
      <c r="WMP95" s="15"/>
      <c r="WMQ95" s="15"/>
      <c r="WMR95" s="7"/>
      <c r="WMS95" s="4"/>
      <c r="WMT95" s="14"/>
      <c r="WMU95" s="12"/>
      <c r="WMV95" s="15"/>
      <c r="WMW95" s="15"/>
      <c r="WMX95" s="15"/>
      <c r="WMY95" s="15"/>
      <c r="WMZ95" s="15"/>
      <c r="WNA95" s="7"/>
      <c r="WNB95" s="4"/>
      <c r="WNC95" s="14"/>
      <c r="WND95" s="12"/>
      <c r="WNE95" s="15"/>
      <c r="WNF95" s="15"/>
      <c r="WNG95" s="15"/>
      <c r="WNH95" s="15"/>
      <c r="WNI95" s="15"/>
      <c r="WNJ95" s="7"/>
      <c r="WNK95" s="4"/>
      <c r="WNL95" s="14"/>
      <c r="WNM95" s="12"/>
      <c r="WNN95" s="15"/>
      <c r="WNO95" s="15"/>
      <c r="WNP95" s="15"/>
      <c r="WNQ95" s="15"/>
      <c r="WNR95" s="15"/>
      <c r="WNS95" s="7"/>
      <c r="WNT95" s="4"/>
      <c r="WNU95" s="14"/>
      <c r="WNV95" s="12"/>
      <c r="WNW95" s="15"/>
      <c r="WNX95" s="15"/>
      <c r="WNY95" s="15"/>
      <c r="WNZ95" s="15"/>
      <c r="WOA95" s="15"/>
      <c r="WOB95" s="7"/>
      <c r="WOC95" s="4"/>
      <c r="WOD95" s="14"/>
      <c r="WOE95" s="12"/>
      <c r="WOF95" s="15"/>
      <c r="WOG95" s="15"/>
      <c r="WOH95" s="15"/>
      <c r="WOI95" s="15"/>
      <c r="WOJ95" s="15"/>
      <c r="WOK95" s="7"/>
      <c r="WOL95" s="4"/>
      <c r="WOM95" s="14"/>
      <c r="WON95" s="12"/>
      <c r="WOO95" s="15"/>
      <c r="WOP95" s="15"/>
      <c r="WOQ95" s="15"/>
      <c r="WOR95" s="15"/>
      <c r="WOS95" s="15"/>
      <c r="WOT95" s="7"/>
      <c r="WOU95" s="4"/>
      <c r="WOV95" s="14"/>
      <c r="WOW95" s="12"/>
      <c r="WOX95" s="15"/>
      <c r="WOY95" s="15"/>
      <c r="WOZ95" s="15"/>
      <c r="WPA95" s="15"/>
      <c r="WPB95" s="15"/>
      <c r="WPC95" s="7"/>
      <c r="WPD95" s="4"/>
      <c r="WPE95" s="14"/>
      <c r="WPF95" s="12"/>
      <c r="WPG95" s="15"/>
      <c r="WPH95" s="15"/>
      <c r="WPI95" s="15"/>
      <c r="WPJ95" s="15"/>
      <c r="WPK95" s="15"/>
      <c r="WPL95" s="7"/>
      <c r="WPM95" s="4"/>
      <c r="WPN95" s="14"/>
      <c r="WPO95" s="12"/>
      <c r="WPP95" s="15"/>
      <c r="WPQ95" s="15"/>
      <c r="WPR95" s="15"/>
      <c r="WPS95" s="15"/>
      <c r="WPT95" s="15"/>
      <c r="WPU95" s="7"/>
      <c r="WPV95" s="4"/>
      <c r="WPW95" s="14"/>
      <c r="WPX95" s="12"/>
      <c r="WPY95" s="15"/>
      <c r="WPZ95" s="15"/>
      <c r="WQA95" s="15"/>
      <c r="WQB95" s="15"/>
      <c r="WQC95" s="15"/>
      <c r="WQD95" s="7"/>
      <c r="WQE95" s="4"/>
      <c r="WQF95" s="14"/>
      <c r="WQG95" s="12"/>
      <c r="WQH95" s="15"/>
      <c r="WQI95" s="15"/>
      <c r="WQJ95" s="15"/>
      <c r="WQK95" s="15"/>
      <c r="WQL95" s="15"/>
      <c r="WQM95" s="7"/>
      <c r="WQN95" s="4"/>
      <c r="WQO95" s="14"/>
      <c r="WQP95" s="12"/>
      <c r="WQQ95" s="15"/>
      <c r="WQR95" s="15"/>
      <c r="WQS95" s="15"/>
      <c r="WQT95" s="15"/>
      <c r="WQU95" s="15"/>
      <c r="WQV95" s="7"/>
      <c r="WQW95" s="4"/>
      <c r="WQX95" s="14"/>
      <c r="WQY95" s="12"/>
      <c r="WQZ95" s="15"/>
      <c r="WRA95" s="15"/>
      <c r="WRB95" s="15"/>
      <c r="WRC95" s="15"/>
      <c r="WRD95" s="15"/>
      <c r="WRE95" s="7"/>
      <c r="WRF95" s="4"/>
      <c r="WRG95" s="14"/>
      <c r="WRH95" s="12"/>
      <c r="WRI95" s="15"/>
      <c r="WRJ95" s="15"/>
      <c r="WRK95" s="15"/>
      <c r="WRL95" s="15"/>
      <c r="WRM95" s="15"/>
      <c r="WRN95" s="7"/>
      <c r="WRO95" s="4"/>
      <c r="WRP95" s="14"/>
      <c r="WRQ95" s="12"/>
      <c r="WRR95" s="15"/>
      <c r="WRS95" s="15"/>
      <c r="WRT95" s="15"/>
      <c r="WRU95" s="15"/>
      <c r="WRV95" s="15"/>
      <c r="WRW95" s="7"/>
      <c r="WRX95" s="4"/>
      <c r="WRY95" s="14"/>
      <c r="WRZ95" s="12"/>
      <c r="WSA95" s="15"/>
      <c r="WSB95" s="15"/>
      <c r="WSC95" s="15"/>
      <c r="WSD95" s="15"/>
      <c r="WSE95" s="15"/>
      <c r="WSF95" s="7"/>
      <c r="WSG95" s="4"/>
      <c r="WSH95" s="14"/>
      <c r="WSI95" s="12"/>
      <c r="WSJ95" s="15"/>
      <c r="WSK95" s="15"/>
      <c r="WSL95" s="15"/>
      <c r="WSM95" s="15"/>
      <c r="WSN95" s="15"/>
      <c r="WSO95" s="7"/>
      <c r="WSP95" s="4"/>
      <c r="WSQ95" s="14"/>
      <c r="WSR95" s="12"/>
      <c r="WSS95" s="15"/>
      <c r="WST95" s="15"/>
      <c r="WSU95" s="15"/>
      <c r="WSV95" s="15"/>
      <c r="WSW95" s="15"/>
      <c r="WSX95" s="7"/>
      <c r="WSY95" s="4"/>
      <c r="WSZ95" s="14"/>
      <c r="WTA95" s="12"/>
      <c r="WTB95" s="15"/>
      <c r="WTC95" s="15"/>
      <c r="WTD95" s="15"/>
      <c r="WTE95" s="15"/>
      <c r="WTF95" s="15"/>
      <c r="WTG95" s="7"/>
      <c r="WTH95" s="4"/>
      <c r="WTI95" s="14"/>
      <c r="WTJ95" s="12"/>
      <c r="WTK95" s="15"/>
      <c r="WTL95" s="15"/>
      <c r="WTM95" s="15"/>
      <c r="WTN95" s="15"/>
      <c r="WTO95" s="15"/>
      <c r="WTP95" s="7"/>
      <c r="WTQ95" s="4"/>
      <c r="WTR95" s="14"/>
      <c r="WTS95" s="12"/>
      <c r="WTT95" s="15"/>
      <c r="WTU95" s="15"/>
      <c r="WTV95" s="15"/>
      <c r="WTW95" s="15"/>
      <c r="WTX95" s="15"/>
      <c r="WTY95" s="7"/>
      <c r="WTZ95" s="4"/>
      <c r="WUA95" s="14"/>
      <c r="WUB95" s="12"/>
      <c r="WUC95" s="15"/>
      <c r="WUD95" s="15"/>
      <c r="WUE95" s="15"/>
      <c r="WUF95" s="15"/>
      <c r="WUG95" s="15"/>
      <c r="WUH95" s="7"/>
      <c r="WUI95" s="4"/>
      <c r="WUJ95" s="14"/>
      <c r="WUK95" s="12"/>
      <c r="WUL95" s="15"/>
      <c r="WUM95" s="15"/>
      <c r="WUN95" s="15"/>
      <c r="WUO95" s="15"/>
      <c r="WUP95" s="15"/>
      <c r="WUQ95" s="7"/>
      <c r="WUR95" s="4"/>
      <c r="WUS95" s="14"/>
      <c r="WUT95" s="12"/>
      <c r="WUU95" s="15"/>
      <c r="WUV95" s="15"/>
      <c r="WUW95" s="15"/>
      <c r="WUX95" s="15"/>
      <c r="WUY95" s="15"/>
      <c r="WUZ95" s="7"/>
      <c r="WVA95" s="4"/>
      <c r="WVB95" s="14"/>
      <c r="WVC95" s="12"/>
      <c r="WVD95" s="15"/>
      <c r="WVE95" s="15"/>
      <c r="WVF95" s="15"/>
      <c r="WVG95" s="15"/>
      <c r="WVH95" s="15"/>
      <c r="WVI95" s="7"/>
      <c r="WVJ95" s="4"/>
      <c r="WVK95" s="14"/>
      <c r="WVL95" s="12"/>
      <c r="WVM95" s="15"/>
      <c r="WVN95" s="15"/>
      <c r="WVO95" s="15"/>
      <c r="WVP95" s="15"/>
      <c r="WVQ95" s="15"/>
      <c r="WVR95" s="7"/>
      <c r="WVS95" s="4"/>
      <c r="WVT95" s="14"/>
      <c r="WVU95" s="12"/>
      <c r="WVV95" s="15"/>
      <c r="WVW95" s="15"/>
      <c r="WVX95" s="15"/>
      <c r="WVY95" s="15"/>
      <c r="WVZ95" s="15"/>
      <c r="WWA95" s="7"/>
      <c r="WWB95" s="4"/>
      <c r="WWC95" s="14"/>
      <c r="WWD95" s="12"/>
      <c r="WWE95" s="15"/>
      <c r="WWF95" s="15"/>
      <c r="WWG95" s="15"/>
      <c r="WWH95" s="15"/>
      <c r="WWI95" s="15"/>
      <c r="WWJ95" s="7"/>
      <c r="WWK95" s="4"/>
      <c r="WWL95" s="14"/>
      <c r="WWM95" s="12"/>
      <c r="WWN95" s="15"/>
      <c r="WWO95" s="15"/>
      <c r="WWP95" s="15"/>
      <c r="WWQ95" s="15"/>
      <c r="WWR95" s="15"/>
      <c r="WWS95" s="7"/>
      <c r="WWT95" s="4"/>
      <c r="WWU95" s="14"/>
      <c r="WWV95" s="12"/>
      <c r="WWW95" s="15"/>
      <c r="WWX95" s="15"/>
      <c r="WWY95" s="15"/>
      <c r="WWZ95" s="15"/>
      <c r="WXA95" s="15"/>
      <c r="WXB95" s="7"/>
      <c r="WXC95" s="4"/>
      <c r="WXD95" s="14"/>
      <c r="WXE95" s="12"/>
      <c r="WXF95" s="15"/>
      <c r="WXG95" s="15"/>
      <c r="WXH95" s="15"/>
      <c r="WXI95" s="15"/>
      <c r="WXJ95" s="15"/>
      <c r="WXK95" s="7"/>
      <c r="WXL95" s="4"/>
      <c r="WXM95" s="14"/>
      <c r="WXN95" s="12"/>
      <c r="WXO95" s="15"/>
      <c r="WXP95" s="15"/>
      <c r="WXQ95" s="15"/>
      <c r="WXR95" s="15"/>
      <c r="WXS95" s="15"/>
      <c r="WXT95" s="7"/>
      <c r="WXU95" s="4"/>
      <c r="WXV95" s="14"/>
      <c r="WXW95" s="12"/>
      <c r="WXX95" s="15"/>
      <c r="WXY95" s="15"/>
      <c r="WXZ95" s="15"/>
      <c r="WYA95" s="15"/>
      <c r="WYB95" s="15"/>
      <c r="WYC95" s="7"/>
      <c r="WYD95" s="4"/>
      <c r="WYE95" s="14"/>
      <c r="WYF95" s="12"/>
      <c r="WYG95" s="15"/>
      <c r="WYH95" s="15"/>
      <c r="WYI95" s="15"/>
      <c r="WYJ95" s="15"/>
      <c r="WYK95" s="15"/>
      <c r="WYL95" s="7"/>
      <c r="WYM95" s="4"/>
      <c r="WYN95" s="14"/>
      <c r="WYO95" s="12"/>
      <c r="WYP95" s="15"/>
      <c r="WYQ95" s="15"/>
      <c r="WYR95" s="15"/>
      <c r="WYS95" s="15"/>
      <c r="WYT95" s="15"/>
      <c r="WYU95" s="7"/>
      <c r="WYV95" s="4"/>
      <c r="WYW95" s="14"/>
      <c r="WYX95" s="12"/>
      <c r="WYY95" s="15"/>
      <c r="WYZ95" s="15"/>
      <c r="WZA95" s="15"/>
      <c r="WZB95" s="15"/>
      <c r="WZC95" s="15"/>
      <c r="WZD95" s="7"/>
      <c r="WZE95" s="4"/>
      <c r="WZF95" s="14"/>
      <c r="WZG95" s="12"/>
      <c r="WZH95" s="15"/>
      <c r="WZI95" s="15"/>
      <c r="WZJ95" s="15"/>
      <c r="WZK95" s="15"/>
      <c r="WZL95" s="15"/>
      <c r="WZM95" s="7"/>
      <c r="WZN95" s="4"/>
      <c r="WZO95" s="14"/>
      <c r="WZP95" s="12"/>
      <c r="WZQ95" s="15"/>
      <c r="WZR95" s="15"/>
      <c r="WZS95" s="15"/>
      <c r="WZT95" s="15"/>
      <c r="WZU95" s="15"/>
      <c r="WZV95" s="7"/>
      <c r="WZW95" s="4"/>
      <c r="WZX95" s="14"/>
      <c r="WZY95" s="12"/>
      <c r="WZZ95" s="15"/>
      <c r="XAA95" s="15"/>
      <c r="XAB95" s="15"/>
      <c r="XAC95" s="15"/>
      <c r="XAD95" s="15"/>
      <c r="XAE95" s="7"/>
      <c r="XAF95" s="4"/>
      <c r="XAG95" s="14"/>
      <c r="XAH95" s="12"/>
      <c r="XAI95" s="15"/>
      <c r="XAJ95" s="15"/>
      <c r="XAK95" s="15"/>
      <c r="XAL95" s="15"/>
      <c r="XAM95" s="15"/>
      <c r="XAN95" s="7"/>
      <c r="XAO95" s="4"/>
      <c r="XAP95" s="14"/>
      <c r="XAQ95" s="12"/>
      <c r="XAR95" s="15"/>
      <c r="XAS95" s="15"/>
      <c r="XAT95" s="15"/>
      <c r="XAU95" s="15"/>
      <c r="XAV95" s="15"/>
      <c r="XAW95" s="7"/>
      <c r="XAX95" s="4"/>
      <c r="XAY95" s="14"/>
      <c r="XAZ95" s="12"/>
      <c r="XBA95" s="15"/>
      <c r="XBB95" s="15"/>
      <c r="XBC95" s="15"/>
      <c r="XBD95" s="15"/>
      <c r="XBE95" s="15"/>
      <c r="XBF95" s="7"/>
      <c r="XBG95" s="4"/>
      <c r="XBH95" s="14"/>
      <c r="XBI95" s="12"/>
      <c r="XBJ95" s="15"/>
      <c r="XBK95" s="15"/>
      <c r="XBL95" s="15"/>
      <c r="XBM95" s="15"/>
      <c r="XBN95" s="15"/>
      <c r="XBO95" s="7"/>
      <c r="XBP95" s="4"/>
      <c r="XBQ95" s="14"/>
      <c r="XBR95" s="12"/>
      <c r="XBS95" s="15"/>
      <c r="XBT95" s="15"/>
      <c r="XBU95" s="15"/>
      <c r="XBV95" s="15"/>
      <c r="XBW95" s="15"/>
      <c r="XBX95" s="7"/>
      <c r="XBY95" s="4"/>
      <c r="XBZ95" s="14"/>
      <c r="XCA95" s="12"/>
      <c r="XCB95" s="15"/>
      <c r="XCC95" s="15"/>
      <c r="XCD95" s="15"/>
      <c r="XCE95" s="15"/>
      <c r="XCF95" s="15"/>
      <c r="XCG95" s="7"/>
      <c r="XCH95" s="4"/>
      <c r="XCI95" s="14"/>
      <c r="XCJ95" s="12"/>
      <c r="XCK95" s="15"/>
      <c r="XCL95" s="15"/>
      <c r="XCM95" s="15"/>
      <c r="XCN95" s="15"/>
      <c r="XCO95" s="15"/>
      <c r="XCP95" s="7"/>
      <c r="XCQ95" s="4"/>
      <c r="XCR95" s="14"/>
      <c r="XCS95" s="12"/>
      <c r="XCT95" s="15"/>
      <c r="XCU95" s="15"/>
      <c r="XCV95" s="15"/>
      <c r="XCW95" s="15"/>
      <c r="XCX95" s="15"/>
      <c r="XCY95" s="7"/>
      <c r="XCZ95" s="4"/>
      <c r="XDA95" s="14"/>
      <c r="XDB95" s="12"/>
      <c r="XDC95" s="15"/>
      <c r="XDD95" s="15"/>
      <c r="XDE95" s="15"/>
      <c r="XDF95" s="15"/>
      <c r="XDG95" s="15"/>
      <c r="XDH95" s="7"/>
      <c r="XDI95" s="4"/>
      <c r="XDJ95" s="14"/>
      <c r="XDK95" s="12"/>
      <c r="XDL95" s="15"/>
      <c r="XDM95" s="15"/>
      <c r="XDN95" s="15"/>
      <c r="XDO95" s="15"/>
      <c r="XDP95" s="15"/>
      <c r="XDQ95" s="7"/>
      <c r="XDR95" s="4"/>
      <c r="XDS95" s="14"/>
      <c r="XDT95" s="12"/>
      <c r="XDU95" s="15"/>
      <c r="XDV95" s="15"/>
      <c r="XDW95" s="15"/>
      <c r="XDX95" s="15"/>
      <c r="XDY95" s="15"/>
      <c r="XDZ95" s="7"/>
      <c r="XEA95" s="4"/>
      <c r="XEB95" s="14"/>
      <c r="XEC95" s="12"/>
      <c r="XED95" s="15"/>
      <c r="XEE95" s="15"/>
      <c r="XEF95" s="15"/>
      <c r="XEG95" s="15"/>
      <c r="XEH95" s="15"/>
      <c r="XEI95" s="7"/>
      <c r="XEJ95" s="4"/>
      <c r="XEK95" s="14"/>
      <c r="XEL95" s="12"/>
      <c r="XEM95" s="15"/>
      <c r="XEN95" s="15"/>
      <c r="XEO95" s="15"/>
      <c r="XEP95" s="15"/>
      <c r="XEQ95" s="15"/>
      <c r="XER95" s="7"/>
      <c r="XES95" s="4"/>
      <c r="XET95" s="14"/>
      <c r="XEU95" s="12"/>
      <c r="XEV95" s="15"/>
      <c r="XEW95" s="15"/>
      <c r="XEX95" s="15"/>
      <c r="XEY95" s="15"/>
      <c r="XEZ95" s="15"/>
      <c r="XFA95" s="7"/>
      <c r="XFB95" s="4"/>
      <c r="XFC95" s="14"/>
      <c r="XFD95" s="12"/>
    </row>
    <row r="96" spans="1:16384" customFormat="1" x14ac:dyDescent="0.3">
      <c r="A96" s="209">
        <v>9</v>
      </c>
      <c r="B96" s="194" t="s">
        <v>122</v>
      </c>
      <c r="C96" s="206">
        <v>46071</v>
      </c>
      <c r="D96" s="190">
        <v>46078</v>
      </c>
      <c r="E96" s="190">
        <v>46104</v>
      </c>
      <c r="F96" s="190">
        <v>46105</v>
      </c>
      <c r="G96" s="190">
        <v>46107</v>
      </c>
      <c r="H96" s="190">
        <v>46109</v>
      </c>
      <c r="I96" s="190">
        <v>46110</v>
      </c>
      <c r="J96" s="190">
        <v>46146</v>
      </c>
      <c r="K96" s="18"/>
      <c r="L96" s="109"/>
      <c r="M96" s="12"/>
      <c r="P96" s="15"/>
      <c r="Q96" s="15"/>
      <c r="R96" s="15"/>
      <c r="S96" s="7"/>
      <c r="T96" s="4"/>
      <c r="U96" s="14"/>
      <c r="V96" s="12"/>
      <c r="W96" s="15"/>
      <c r="X96" s="15"/>
      <c r="Y96" s="15"/>
      <c r="Z96" s="15"/>
      <c r="AA96" s="15"/>
      <c r="AB96" s="7"/>
      <c r="AC96" s="4"/>
      <c r="AD96" s="14"/>
      <c r="AE96" s="12"/>
      <c r="AF96" s="15"/>
      <c r="AG96" s="15"/>
      <c r="AH96" s="15"/>
      <c r="AI96" s="15"/>
      <c r="AJ96" s="15"/>
      <c r="AK96" s="7"/>
      <c r="AL96" s="4"/>
      <c r="AM96" s="14"/>
      <c r="AN96" s="12"/>
      <c r="AO96" s="15"/>
      <c r="AP96" s="15"/>
      <c r="AQ96" s="15"/>
      <c r="AR96" s="15"/>
      <c r="AS96" s="15"/>
      <c r="AT96" s="7"/>
      <c r="AU96" s="4"/>
      <c r="AV96" s="14"/>
      <c r="AW96" s="12"/>
      <c r="AX96" s="15"/>
      <c r="AY96" s="15"/>
      <c r="AZ96" s="15"/>
      <c r="BA96" s="15"/>
      <c r="BB96" s="15"/>
      <c r="BC96" s="7"/>
      <c r="BD96" s="4"/>
      <c r="BE96" s="14"/>
      <c r="BF96" s="12"/>
      <c r="BG96" s="15"/>
      <c r="BH96" s="15"/>
      <c r="BI96" s="15"/>
      <c r="BJ96" s="15"/>
      <c r="BK96" s="15"/>
      <c r="BL96" s="7"/>
      <c r="BM96" s="4"/>
      <c r="BN96" s="14"/>
      <c r="BO96" s="12"/>
      <c r="BP96" s="15"/>
      <c r="BQ96" s="15"/>
      <c r="BR96" s="15"/>
      <c r="BS96" s="15"/>
      <c r="BT96" s="15"/>
      <c r="BU96" s="7"/>
      <c r="BV96" s="4"/>
      <c r="BW96" s="14"/>
      <c r="BX96" s="12"/>
      <c r="BY96" s="15"/>
      <c r="BZ96" s="15"/>
      <c r="CA96" s="15"/>
      <c r="CB96" s="15"/>
      <c r="CC96" s="15"/>
      <c r="CD96" s="7"/>
      <c r="CE96" s="4"/>
      <c r="CF96" s="14"/>
      <c r="CG96" s="12"/>
      <c r="CH96" s="15"/>
      <c r="CI96" s="15"/>
      <c r="CJ96" s="15"/>
      <c r="CK96" s="15"/>
      <c r="CL96" s="15"/>
      <c r="CM96" s="7"/>
      <c r="CN96" s="4"/>
      <c r="CO96" s="14"/>
      <c r="CP96" s="12"/>
      <c r="CQ96" s="15"/>
      <c r="CR96" s="15"/>
      <c r="CS96" s="15"/>
      <c r="CT96" s="15"/>
      <c r="CU96" s="15"/>
      <c r="CV96" s="7"/>
      <c r="CW96" s="4"/>
      <c r="CX96" s="14"/>
      <c r="CY96" s="12"/>
      <c r="CZ96" s="15"/>
      <c r="DA96" s="15"/>
      <c r="DB96" s="15"/>
      <c r="DC96" s="15"/>
      <c r="DD96" s="15"/>
      <c r="DE96" s="7"/>
      <c r="DF96" s="4"/>
      <c r="DG96" s="14"/>
      <c r="DH96" s="12"/>
      <c r="DI96" s="15"/>
      <c r="DJ96" s="15"/>
      <c r="DK96" s="15"/>
      <c r="DL96" s="15"/>
      <c r="DM96" s="15"/>
      <c r="DN96" s="7"/>
      <c r="DO96" s="4"/>
      <c r="DP96" s="14"/>
      <c r="DQ96" s="12"/>
      <c r="DR96" s="15"/>
      <c r="DS96" s="15"/>
      <c r="DT96" s="15"/>
      <c r="DU96" s="15"/>
      <c r="DV96" s="15"/>
      <c r="DW96" s="7"/>
      <c r="DX96" s="4"/>
      <c r="DY96" s="14"/>
      <c r="DZ96" s="12"/>
      <c r="EA96" s="15"/>
      <c r="EB96" s="15"/>
      <c r="EC96" s="15"/>
      <c r="ED96" s="15"/>
      <c r="EE96" s="15"/>
      <c r="EF96" s="7"/>
      <c r="EG96" s="4"/>
      <c r="EH96" s="14"/>
      <c r="EI96" s="12"/>
      <c r="EJ96" s="15"/>
      <c r="EK96" s="15"/>
      <c r="EL96" s="15"/>
      <c r="EM96" s="15"/>
      <c r="EN96" s="15"/>
      <c r="EO96" s="7"/>
      <c r="EP96" s="4"/>
      <c r="EQ96" s="14"/>
      <c r="ER96" s="12"/>
      <c r="ES96" s="15"/>
      <c r="ET96" s="15"/>
      <c r="EU96" s="15"/>
      <c r="EV96" s="15"/>
      <c r="EW96" s="15"/>
      <c r="EX96" s="7"/>
      <c r="EY96" s="4"/>
      <c r="EZ96" s="14"/>
      <c r="FA96" s="12"/>
      <c r="FB96" s="15"/>
      <c r="FC96" s="15"/>
      <c r="FD96" s="15"/>
      <c r="FE96" s="15"/>
      <c r="FF96" s="15"/>
      <c r="FG96" s="7"/>
      <c r="FH96" s="4"/>
      <c r="FI96" s="14"/>
      <c r="FJ96" s="12"/>
      <c r="FK96" s="15"/>
      <c r="FL96" s="15"/>
      <c r="FM96" s="15"/>
      <c r="FN96" s="15"/>
      <c r="FO96" s="15"/>
      <c r="FP96" s="7"/>
      <c r="FQ96" s="4"/>
      <c r="FR96" s="14"/>
      <c r="FS96" s="12"/>
      <c r="FT96" s="15"/>
      <c r="FU96" s="15"/>
      <c r="FV96" s="15"/>
      <c r="FW96" s="15"/>
      <c r="FX96" s="15"/>
      <c r="FY96" s="7"/>
      <c r="FZ96" s="4"/>
      <c r="GA96" s="14"/>
      <c r="GB96" s="12"/>
      <c r="GC96" s="15"/>
      <c r="GD96" s="15"/>
      <c r="GE96" s="15"/>
      <c r="GF96" s="15"/>
      <c r="GG96" s="15"/>
      <c r="GH96" s="7"/>
      <c r="GI96" s="4"/>
      <c r="GJ96" s="14"/>
      <c r="GK96" s="12"/>
      <c r="GL96" s="15"/>
      <c r="GM96" s="15"/>
      <c r="GN96" s="15"/>
      <c r="GO96" s="15"/>
      <c r="GP96" s="15"/>
      <c r="GQ96" s="7"/>
      <c r="GR96" s="4"/>
      <c r="GS96" s="14"/>
      <c r="GT96" s="12"/>
      <c r="GU96" s="15"/>
      <c r="GV96" s="15"/>
      <c r="GW96" s="15"/>
      <c r="GX96" s="15"/>
      <c r="GY96" s="15"/>
      <c r="GZ96" s="7"/>
      <c r="HA96" s="4"/>
      <c r="HB96" s="14"/>
      <c r="HC96" s="12"/>
      <c r="HD96" s="15"/>
      <c r="HE96" s="15"/>
      <c r="HF96" s="15"/>
      <c r="HG96" s="15"/>
      <c r="HH96" s="15"/>
      <c r="HI96" s="7"/>
      <c r="HJ96" s="4"/>
      <c r="HK96" s="14"/>
      <c r="HL96" s="12"/>
      <c r="HM96" s="15"/>
      <c r="HN96" s="15"/>
      <c r="HO96" s="15"/>
      <c r="HP96" s="15"/>
      <c r="HQ96" s="15"/>
      <c r="HR96" s="7"/>
      <c r="HS96" s="4"/>
      <c r="HT96" s="14"/>
      <c r="HU96" s="12"/>
      <c r="HV96" s="15"/>
      <c r="HW96" s="15"/>
      <c r="HX96" s="15"/>
      <c r="HY96" s="15"/>
      <c r="HZ96" s="15"/>
      <c r="IA96" s="7"/>
      <c r="IB96" s="4"/>
      <c r="IC96" s="14"/>
      <c r="ID96" s="12"/>
      <c r="IE96" s="15"/>
      <c r="IF96" s="15"/>
      <c r="IG96" s="15"/>
      <c r="IH96" s="15"/>
      <c r="II96" s="15"/>
      <c r="IJ96" s="7"/>
      <c r="IK96" s="4"/>
      <c r="IL96" s="14"/>
      <c r="IM96" s="12"/>
      <c r="IN96" s="15"/>
      <c r="IO96" s="15"/>
      <c r="IP96" s="15"/>
      <c r="IQ96" s="15"/>
      <c r="IR96" s="15"/>
      <c r="IS96" s="7"/>
      <c r="IT96" s="4"/>
      <c r="IU96" s="14"/>
      <c r="IV96" s="12"/>
      <c r="IW96" s="15"/>
      <c r="IX96" s="15"/>
      <c r="IY96" s="15"/>
      <c r="IZ96" s="15"/>
      <c r="JA96" s="15"/>
      <c r="JB96" s="7"/>
      <c r="JC96" s="4"/>
      <c r="JD96" s="14"/>
      <c r="JE96" s="12"/>
      <c r="JF96" s="15"/>
      <c r="JG96" s="15"/>
      <c r="JH96" s="15"/>
      <c r="JI96" s="15"/>
      <c r="JJ96" s="15"/>
      <c r="JK96" s="7"/>
      <c r="JL96" s="4"/>
      <c r="JM96" s="14"/>
      <c r="JN96" s="12"/>
      <c r="JO96" s="15"/>
      <c r="JP96" s="15"/>
      <c r="JQ96" s="15"/>
      <c r="JR96" s="15"/>
      <c r="JS96" s="15"/>
      <c r="JT96" s="7"/>
      <c r="JU96" s="4"/>
      <c r="JV96" s="14"/>
      <c r="JW96" s="12"/>
      <c r="JX96" s="15"/>
      <c r="JY96" s="15"/>
      <c r="JZ96" s="15"/>
      <c r="KA96" s="15"/>
      <c r="KB96" s="15"/>
      <c r="KC96" s="7"/>
      <c r="KD96" s="4"/>
      <c r="KE96" s="14"/>
      <c r="KF96" s="12"/>
      <c r="KG96" s="15"/>
      <c r="KH96" s="15"/>
      <c r="KI96" s="15"/>
      <c r="KJ96" s="15"/>
      <c r="KK96" s="15"/>
      <c r="KL96" s="7"/>
      <c r="KM96" s="4"/>
      <c r="KN96" s="14"/>
      <c r="KO96" s="12"/>
      <c r="KP96" s="15"/>
      <c r="KQ96" s="15"/>
      <c r="KR96" s="15"/>
      <c r="KS96" s="15"/>
      <c r="KT96" s="15"/>
      <c r="KU96" s="7"/>
      <c r="KV96" s="4"/>
      <c r="KW96" s="14"/>
      <c r="KX96" s="12"/>
      <c r="KY96" s="15"/>
      <c r="KZ96" s="15"/>
      <c r="LA96" s="15"/>
      <c r="LB96" s="15"/>
      <c r="LC96" s="15"/>
      <c r="LD96" s="7"/>
      <c r="LE96" s="4"/>
      <c r="LF96" s="14"/>
      <c r="LG96" s="12"/>
      <c r="LH96" s="15"/>
      <c r="LI96" s="15"/>
      <c r="LJ96" s="15"/>
      <c r="LK96" s="15"/>
      <c r="LL96" s="15"/>
      <c r="LM96" s="7"/>
      <c r="LN96" s="4"/>
      <c r="LO96" s="14"/>
      <c r="LP96" s="12"/>
      <c r="LQ96" s="15"/>
      <c r="LR96" s="15"/>
      <c r="LS96" s="15"/>
      <c r="LT96" s="15"/>
      <c r="LU96" s="15"/>
      <c r="LV96" s="7"/>
      <c r="LW96" s="4"/>
      <c r="LX96" s="14"/>
      <c r="LY96" s="12"/>
      <c r="LZ96" s="15"/>
      <c r="MA96" s="15"/>
      <c r="MB96" s="15"/>
      <c r="MC96" s="15"/>
      <c r="MD96" s="15"/>
      <c r="ME96" s="7"/>
      <c r="MF96" s="4"/>
      <c r="MG96" s="14"/>
      <c r="MH96" s="12"/>
      <c r="MI96" s="15"/>
      <c r="MJ96" s="15"/>
      <c r="MK96" s="15"/>
      <c r="ML96" s="15"/>
      <c r="MM96" s="15"/>
      <c r="MN96" s="7"/>
      <c r="MO96" s="4"/>
      <c r="MP96" s="14"/>
      <c r="MQ96" s="12"/>
      <c r="MR96" s="15"/>
      <c r="MS96" s="15"/>
      <c r="MT96" s="15"/>
      <c r="MU96" s="15"/>
      <c r="MV96" s="15"/>
      <c r="MW96" s="7"/>
      <c r="MX96" s="4"/>
      <c r="MY96" s="14"/>
      <c r="MZ96" s="12"/>
      <c r="NA96" s="15"/>
      <c r="NB96" s="15"/>
      <c r="NC96" s="15"/>
      <c r="ND96" s="15"/>
      <c r="NE96" s="15"/>
      <c r="NF96" s="7"/>
      <c r="NG96" s="4"/>
      <c r="NH96" s="14"/>
      <c r="NI96" s="12"/>
      <c r="NJ96" s="15"/>
      <c r="NK96" s="15"/>
      <c r="NL96" s="15"/>
      <c r="NM96" s="15"/>
      <c r="NN96" s="15"/>
      <c r="NO96" s="7"/>
      <c r="NP96" s="4"/>
      <c r="NQ96" s="14"/>
      <c r="NR96" s="12"/>
      <c r="NS96" s="15"/>
      <c r="NT96" s="15"/>
      <c r="NU96" s="15"/>
      <c r="NV96" s="15"/>
      <c r="NW96" s="15"/>
      <c r="NX96" s="7"/>
      <c r="NY96" s="4"/>
      <c r="NZ96" s="14"/>
      <c r="OA96" s="12"/>
      <c r="OB96" s="15"/>
      <c r="OC96" s="15"/>
      <c r="OD96" s="15"/>
      <c r="OE96" s="15"/>
      <c r="OF96" s="15"/>
      <c r="OG96" s="7"/>
      <c r="OH96" s="4"/>
      <c r="OI96" s="14"/>
      <c r="OJ96" s="12"/>
      <c r="OK96" s="15"/>
      <c r="OL96" s="15"/>
      <c r="OM96" s="15"/>
      <c r="ON96" s="15"/>
      <c r="OO96" s="15"/>
      <c r="OP96" s="7"/>
      <c r="OQ96" s="4"/>
      <c r="OR96" s="14"/>
      <c r="OS96" s="12"/>
      <c r="OT96" s="15"/>
      <c r="OU96" s="15"/>
      <c r="OV96" s="15"/>
      <c r="OW96" s="15"/>
      <c r="OX96" s="15"/>
      <c r="OY96" s="7"/>
      <c r="OZ96" s="4"/>
      <c r="PA96" s="14"/>
      <c r="PB96" s="12"/>
      <c r="PC96" s="15"/>
      <c r="PD96" s="15"/>
      <c r="PE96" s="15"/>
      <c r="PF96" s="15"/>
      <c r="PG96" s="15"/>
      <c r="PH96" s="7"/>
      <c r="PI96" s="4"/>
      <c r="PJ96" s="14"/>
      <c r="PK96" s="12"/>
      <c r="PL96" s="15"/>
      <c r="PM96" s="15"/>
      <c r="PN96" s="15"/>
      <c r="PO96" s="15"/>
      <c r="PP96" s="15"/>
      <c r="PQ96" s="7"/>
      <c r="PR96" s="4"/>
      <c r="PS96" s="14"/>
      <c r="PT96" s="12"/>
      <c r="PU96" s="15"/>
      <c r="PV96" s="15"/>
      <c r="PW96" s="15"/>
      <c r="PX96" s="15"/>
      <c r="PY96" s="15"/>
      <c r="PZ96" s="7"/>
      <c r="QA96" s="4"/>
      <c r="QB96" s="14"/>
      <c r="QC96" s="12"/>
      <c r="QD96" s="15"/>
      <c r="QE96" s="15"/>
      <c r="QF96" s="15"/>
      <c r="QG96" s="15"/>
      <c r="QH96" s="15"/>
      <c r="QI96" s="7"/>
      <c r="QJ96" s="4"/>
      <c r="QK96" s="14"/>
      <c r="QL96" s="12"/>
      <c r="QM96" s="15"/>
      <c r="QN96" s="15"/>
      <c r="QO96" s="15"/>
      <c r="QP96" s="15"/>
      <c r="QQ96" s="15"/>
      <c r="QR96" s="7"/>
      <c r="QS96" s="4"/>
      <c r="QT96" s="14"/>
      <c r="QU96" s="12"/>
      <c r="QV96" s="15"/>
      <c r="QW96" s="15"/>
      <c r="QX96" s="15"/>
      <c r="QY96" s="15"/>
      <c r="QZ96" s="15"/>
      <c r="RA96" s="7"/>
      <c r="RB96" s="4"/>
      <c r="RC96" s="14"/>
      <c r="RD96" s="12"/>
      <c r="RE96" s="15"/>
      <c r="RF96" s="15"/>
      <c r="RG96" s="15"/>
      <c r="RH96" s="15"/>
      <c r="RI96" s="15"/>
      <c r="RJ96" s="7"/>
      <c r="RK96" s="4"/>
      <c r="RL96" s="14"/>
      <c r="RM96" s="12"/>
      <c r="RN96" s="15"/>
      <c r="RO96" s="15"/>
      <c r="RP96" s="15"/>
      <c r="RQ96" s="15"/>
      <c r="RR96" s="15"/>
      <c r="RS96" s="7"/>
      <c r="RT96" s="4"/>
      <c r="RU96" s="14"/>
      <c r="RV96" s="12"/>
      <c r="RW96" s="15"/>
      <c r="RX96" s="15"/>
      <c r="RY96" s="15"/>
      <c r="RZ96" s="15"/>
      <c r="SA96" s="15"/>
      <c r="SB96" s="7"/>
      <c r="SC96" s="4"/>
      <c r="SD96" s="14"/>
      <c r="SE96" s="12"/>
      <c r="SF96" s="15"/>
      <c r="SG96" s="15"/>
      <c r="SH96" s="15"/>
      <c r="SI96" s="15"/>
      <c r="SJ96" s="15"/>
      <c r="SK96" s="7"/>
      <c r="SL96" s="4"/>
      <c r="SM96" s="14"/>
      <c r="SN96" s="12"/>
      <c r="SO96" s="15"/>
      <c r="SP96" s="15"/>
      <c r="SQ96" s="15"/>
      <c r="SR96" s="15"/>
      <c r="SS96" s="15"/>
      <c r="ST96" s="7"/>
      <c r="SU96" s="4"/>
      <c r="SV96" s="14"/>
      <c r="SW96" s="12"/>
      <c r="SX96" s="15"/>
      <c r="SY96" s="15"/>
      <c r="SZ96" s="15"/>
      <c r="TA96" s="15"/>
      <c r="TB96" s="15"/>
      <c r="TC96" s="7"/>
      <c r="TD96" s="4"/>
      <c r="TE96" s="14"/>
      <c r="TF96" s="12"/>
      <c r="TG96" s="15"/>
      <c r="TH96" s="15"/>
      <c r="TI96" s="15"/>
      <c r="TJ96" s="15"/>
      <c r="TK96" s="15"/>
      <c r="TL96" s="7"/>
      <c r="TM96" s="4"/>
      <c r="TN96" s="14"/>
      <c r="TO96" s="12"/>
      <c r="TP96" s="15"/>
      <c r="TQ96" s="15"/>
      <c r="TR96" s="15"/>
      <c r="TS96" s="15"/>
      <c r="TT96" s="15"/>
      <c r="TU96" s="7"/>
      <c r="TV96" s="4"/>
      <c r="TW96" s="14"/>
      <c r="TX96" s="12"/>
      <c r="TY96" s="15"/>
      <c r="TZ96" s="15"/>
      <c r="UA96" s="15"/>
      <c r="UB96" s="15"/>
      <c r="UC96" s="15"/>
      <c r="UD96" s="7"/>
      <c r="UE96" s="4"/>
      <c r="UF96" s="14"/>
      <c r="UG96" s="12"/>
      <c r="UH96" s="15"/>
      <c r="UI96" s="15"/>
      <c r="UJ96" s="15"/>
      <c r="UK96" s="15"/>
      <c r="UL96" s="15"/>
      <c r="UM96" s="7"/>
      <c r="UN96" s="4"/>
      <c r="UO96" s="14"/>
      <c r="UP96" s="12"/>
      <c r="UQ96" s="15"/>
      <c r="UR96" s="15"/>
      <c r="US96" s="15"/>
      <c r="UT96" s="15"/>
      <c r="UU96" s="15"/>
      <c r="UV96" s="7"/>
      <c r="UW96" s="4"/>
      <c r="UX96" s="14"/>
      <c r="UY96" s="12"/>
      <c r="UZ96" s="15"/>
      <c r="VA96" s="15"/>
      <c r="VB96" s="15"/>
      <c r="VC96" s="15"/>
      <c r="VD96" s="15"/>
      <c r="VE96" s="7"/>
      <c r="VF96" s="4"/>
      <c r="VG96" s="14"/>
      <c r="VH96" s="12"/>
      <c r="VI96" s="15"/>
      <c r="VJ96" s="15"/>
      <c r="VK96" s="15"/>
      <c r="VL96" s="15"/>
      <c r="VM96" s="15"/>
      <c r="VN96" s="7"/>
      <c r="VO96" s="4"/>
      <c r="VP96" s="14"/>
      <c r="VQ96" s="12"/>
      <c r="VR96" s="15"/>
      <c r="VS96" s="15"/>
      <c r="VT96" s="15"/>
      <c r="VU96" s="15"/>
      <c r="VV96" s="15"/>
      <c r="VW96" s="7"/>
      <c r="VX96" s="4"/>
      <c r="VY96" s="14"/>
      <c r="VZ96" s="12"/>
      <c r="WA96" s="15"/>
      <c r="WB96" s="15"/>
      <c r="WC96" s="15"/>
      <c r="WD96" s="15"/>
      <c r="WE96" s="15"/>
      <c r="WF96" s="7"/>
      <c r="WG96" s="4"/>
      <c r="WH96" s="14"/>
      <c r="WI96" s="12"/>
      <c r="WJ96" s="15"/>
      <c r="WK96" s="15"/>
      <c r="WL96" s="15"/>
      <c r="WM96" s="15"/>
      <c r="WN96" s="15"/>
      <c r="WO96" s="7"/>
      <c r="WP96" s="4"/>
      <c r="WQ96" s="14"/>
      <c r="WR96" s="12"/>
      <c r="WS96" s="15"/>
      <c r="WT96" s="15"/>
      <c r="WU96" s="15"/>
      <c r="WV96" s="15"/>
      <c r="WW96" s="15"/>
      <c r="WX96" s="7"/>
      <c r="WY96" s="4"/>
      <c r="WZ96" s="14"/>
      <c r="XA96" s="12"/>
      <c r="XB96" s="15"/>
      <c r="XC96" s="15"/>
      <c r="XD96" s="15"/>
      <c r="XE96" s="15"/>
      <c r="XF96" s="15"/>
      <c r="XG96" s="7"/>
      <c r="XH96" s="4"/>
      <c r="XI96" s="14"/>
      <c r="XJ96" s="12"/>
      <c r="XK96" s="15"/>
      <c r="XL96" s="15"/>
      <c r="XM96" s="15"/>
      <c r="XN96" s="15"/>
      <c r="XO96" s="15"/>
      <c r="XP96" s="7"/>
      <c r="XQ96" s="4"/>
      <c r="XR96" s="14"/>
      <c r="XS96" s="12"/>
      <c r="XT96" s="15"/>
      <c r="XU96" s="15"/>
      <c r="XV96" s="15"/>
      <c r="XW96" s="15"/>
      <c r="XX96" s="15"/>
      <c r="XY96" s="7"/>
      <c r="XZ96" s="4"/>
      <c r="YA96" s="14"/>
      <c r="YB96" s="12"/>
      <c r="YC96" s="15"/>
      <c r="YD96" s="15"/>
      <c r="YE96" s="15"/>
      <c r="YF96" s="15"/>
      <c r="YG96" s="15"/>
      <c r="YH96" s="7"/>
      <c r="YI96" s="4"/>
      <c r="YJ96" s="14"/>
      <c r="YK96" s="12"/>
      <c r="YL96" s="15"/>
      <c r="YM96" s="15"/>
      <c r="YN96" s="15"/>
      <c r="YO96" s="15"/>
      <c r="YP96" s="15"/>
      <c r="YQ96" s="7"/>
      <c r="YR96" s="4"/>
      <c r="YS96" s="14"/>
      <c r="YT96" s="12"/>
      <c r="YU96" s="15"/>
      <c r="YV96" s="15"/>
      <c r="YW96" s="15"/>
      <c r="YX96" s="15"/>
      <c r="YY96" s="15"/>
      <c r="YZ96" s="7"/>
      <c r="ZA96" s="4"/>
      <c r="ZB96" s="14"/>
      <c r="ZC96" s="12"/>
      <c r="ZD96" s="15"/>
      <c r="ZE96" s="15"/>
      <c r="ZF96" s="15"/>
      <c r="ZG96" s="15"/>
      <c r="ZH96" s="15"/>
      <c r="ZI96" s="7"/>
      <c r="ZJ96" s="4"/>
      <c r="ZK96" s="14"/>
      <c r="ZL96" s="12"/>
      <c r="ZM96" s="15"/>
      <c r="ZN96" s="15"/>
      <c r="ZO96" s="15"/>
      <c r="ZP96" s="15"/>
      <c r="ZQ96" s="15"/>
      <c r="ZR96" s="7"/>
      <c r="ZS96" s="4"/>
      <c r="ZT96" s="14"/>
      <c r="ZU96" s="12"/>
      <c r="ZV96" s="15"/>
      <c r="ZW96" s="15"/>
      <c r="ZX96" s="15"/>
      <c r="ZY96" s="15"/>
      <c r="ZZ96" s="15"/>
      <c r="AAA96" s="7"/>
      <c r="AAB96" s="4"/>
      <c r="AAC96" s="14"/>
      <c r="AAD96" s="12"/>
      <c r="AAE96" s="15"/>
      <c r="AAF96" s="15"/>
      <c r="AAG96" s="15"/>
      <c r="AAH96" s="15"/>
      <c r="AAI96" s="15"/>
      <c r="AAJ96" s="7"/>
      <c r="AAK96" s="4"/>
      <c r="AAL96" s="14"/>
      <c r="AAM96" s="12"/>
      <c r="AAN96" s="15"/>
      <c r="AAO96" s="15"/>
      <c r="AAP96" s="15"/>
      <c r="AAQ96" s="15"/>
      <c r="AAR96" s="15"/>
      <c r="AAS96" s="7"/>
      <c r="AAT96" s="4"/>
      <c r="AAU96" s="14"/>
      <c r="AAV96" s="12"/>
      <c r="AAW96" s="15"/>
      <c r="AAX96" s="15"/>
      <c r="AAY96" s="15"/>
      <c r="AAZ96" s="15"/>
      <c r="ABA96" s="15"/>
      <c r="ABB96" s="7"/>
      <c r="ABC96" s="4"/>
      <c r="ABD96" s="14"/>
      <c r="ABE96" s="12"/>
      <c r="ABF96" s="15"/>
      <c r="ABG96" s="15"/>
      <c r="ABH96" s="15"/>
      <c r="ABI96" s="15"/>
      <c r="ABJ96" s="15"/>
      <c r="ABK96" s="7"/>
      <c r="ABL96" s="4"/>
      <c r="ABM96" s="14"/>
      <c r="ABN96" s="12"/>
      <c r="ABO96" s="15"/>
      <c r="ABP96" s="15"/>
      <c r="ABQ96" s="15"/>
      <c r="ABR96" s="15"/>
      <c r="ABS96" s="15"/>
      <c r="ABT96" s="7"/>
      <c r="ABU96" s="4"/>
      <c r="ABV96" s="14"/>
      <c r="ABW96" s="12"/>
      <c r="ABX96" s="15"/>
      <c r="ABY96" s="15"/>
      <c r="ABZ96" s="15"/>
      <c r="ACA96" s="15"/>
      <c r="ACB96" s="15"/>
      <c r="ACC96" s="7"/>
      <c r="ACD96" s="4"/>
      <c r="ACE96" s="14"/>
      <c r="ACF96" s="12"/>
      <c r="ACG96" s="15"/>
      <c r="ACH96" s="15"/>
      <c r="ACI96" s="15"/>
      <c r="ACJ96" s="15"/>
      <c r="ACK96" s="15"/>
      <c r="ACL96" s="7"/>
      <c r="ACM96" s="4"/>
      <c r="ACN96" s="14"/>
      <c r="ACO96" s="12"/>
      <c r="ACP96" s="15"/>
      <c r="ACQ96" s="15"/>
      <c r="ACR96" s="15"/>
      <c r="ACS96" s="15"/>
      <c r="ACT96" s="15"/>
      <c r="ACU96" s="7"/>
      <c r="ACV96" s="4"/>
      <c r="ACW96" s="14"/>
      <c r="ACX96" s="12"/>
      <c r="ACY96" s="15"/>
      <c r="ACZ96" s="15"/>
      <c r="ADA96" s="15"/>
      <c r="ADB96" s="15"/>
      <c r="ADC96" s="15"/>
      <c r="ADD96" s="7"/>
      <c r="ADE96" s="4"/>
      <c r="ADF96" s="14"/>
      <c r="ADG96" s="12"/>
      <c r="ADH96" s="15"/>
      <c r="ADI96" s="15"/>
      <c r="ADJ96" s="15"/>
      <c r="ADK96" s="15"/>
      <c r="ADL96" s="15"/>
      <c r="ADM96" s="7"/>
      <c r="ADN96" s="4"/>
      <c r="ADO96" s="14"/>
      <c r="ADP96" s="12"/>
      <c r="ADQ96" s="15"/>
      <c r="ADR96" s="15"/>
      <c r="ADS96" s="15"/>
      <c r="ADT96" s="15"/>
      <c r="ADU96" s="15"/>
      <c r="ADV96" s="7"/>
      <c r="ADW96" s="4"/>
      <c r="ADX96" s="14"/>
      <c r="ADY96" s="12"/>
      <c r="ADZ96" s="15"/>
      <c r="AEA96" s="15"/>
      <c r="AEB96" s="15"/>
      <c r="AEC96" s="15"/>
      <c r="AED96" s="15"/>
      <c r="AEE96" s="7"/>
      <c r="AEF96" s="4"/>
      <c r="AEG96" s="14"/>
      <c r="AEH96" s="12"/>
      <c r="AEI96" s="15"/>
      <c r="AEJ96" s="15"/>
      <c r="AEK96" s="15"/>
      <c r="AEL96" s="15"/>
      <c r="AEM96" s="15"/>
      <c r="AEN96" s="7"/>
      <c r="AEO96" s="4"/>
      <c r="AEP96" s="14"/>
      <c r="AEQ96" s="12"/>
      <c r="AER96" s="15"/>
      <c r="AES96" s="15"/>
      <c r="AET96" s="15"/>
      <c r="AEU96" s="15"/>
      <c r="AEV96" s="15"/>
      <c r="AEW96" s="7"/>
      <c r="AEX96" s="4"/>
      <c r="AEY96" s="14"/>
      <c r="AEZ96" s="12"/>
      <c r="AFA96" s="15"/>
      <c r="AFB96" s="15"/>
      <c r="AFC96" s="15"/>
      <c r="AFD96" s="15"/>
      <c r="AFE96" s="15"/>
      <c r="AFF96" s="7"/>
      <c r="AFG96" s="4"/>
      <c r="AFH96" s="14"/>
      <c r="AFI96" s="12"/>
      <c r="AFJ96" s="15"/>
      <c r="AFK96" s="15"/>
      <c r="AFL96" s="15"/>
      <c r="AFM96" s="15"/>
      <c r="AFN96" s="15"/>
      <c r="AFO96" s="7"/>
      <c r="AFP96" s="4"/>
      <c r="AFQ96" s="14"/>
      <c r="AFR96" s="12"/>
      <c r="AFS96" s="15"/>
      <c r="AFT96" s="15"/>
      <c r="AFU96" s="15"/>
      <c r="AFV96" s="15"/>
      <c r="AFW96" s="15"/>
      <c r="AFX96" s="7"/>
      <c r="AFY96" s="4"/>
      <c r="AFZ96" s="14"/>
      <c r="AGA96" s="12"/>
      <c r="AGB96" s="15"/>
      <c r="AGC96" s="15"/>
      <c r="AGD96" s="15"/>
      <c r="AGE96" s="15"/>
      <c r="AGF96" s="15"/>
      <c r="AGG96" s="7"/>
      <c r="AGH96" s="4"/>
      <c r="AGI96" s="14"/>
      <c r="AGJ96" s="12"/>
      <c r="AGK96" s="15"/>
      <c r="AGL96" s="15"/>
      <c r="AGM96" s="15"/>
      <c r="AGN96" s="15"/>
      <c r="AGO96" s="15"/>
      <c r="AGP96" s="7"/>
      <c r="AGQ96" s="4"/>
      <c r="AGR96" s="14"/>
      <c r="AGS96" s="12"/>
      <c r="AGT96" s="15"/>
      <c r="AGU96" s="15"/>
      <c r="AGV96" s="15"/>
      <c r="AGW96" s="15"/>
      <c r="AGX96" s="15"/>
      <c r="AGY96" s="7"/>
      <c r="AGZ96" s="4"/>
      <c r="AHA96" s="14"/>
      <c r="AHB96" s="12"/>
      <c r="AHC96" s="15"/>
      <c r="AHD96" s="15"/>
      <c r="AHE96" s="15"/>
      <c r="AHF96" s="15"/>
      <c r="AHG96" s="15"/>
      <c r="AHH96" s="7"/>
      <c r="AHI96" s="4"/>
      <c r="AHJ96" s="14"/>
      <c r="AHK96" s="12"/>
      <c r="AHL96" s="15"/>
      <c r="AHM96" s="15"/>
      <c r="AHN96" s="15"/>
      <c r="AHO96" s="15"/>
      <c r="AHP96" s="15"/>
      <c r="AHQ96" s="7"/>
      <c r="AHR96" s="4"/>
      <c r="AHS96" s="14"/>
      <c r="AHT96" s="12"/>
      <c r="AHU96" s="15"/>
      <c r="AHV96" s="15"/>
      <c r="AHW96" s="15"/>
      <c r="AHX96" s="15"/>
      <c r="AHY96" s="15"/>
      <c r="AHZ96" s="7"/>
      <c r="AIA96" s="4"/>
      <c r="AIB96" s="14"/>
      <c r="AIC96" s="12"/>
      <c r="AID96" s="15"/>
      <c r="AIE96" s="15"/>
      <c r="AIF96" s="15"/>
      <c r="AIG96" s="15"/>
      <c r="AIH96" s="15"/>
      <c r="AII96" s="7"/>
      <c r="AIJ96" s="4"/>
      <c r="AIK96" s="14"/>
      <c r="AIL96" s="12"/>
      <c r="AIM96" s="15"/>
      <c r="AIN96" s="15"/>
      <c r="AIO96" s="15"/>
      <c r="AIP96" s="15"/>
      <c r="AIQ96" s="15"/>
      <c r="AIR96" s="7"/>
      <c r="AIS96" s="4"/>
      <c r="AIT96" s="14"/>
      <c r="AIU96" s="12"/>
      <c r="AIV96" s="15"/>
      <c r="AIW96" s="15"/>
      <c r="AIX96" s="15"/>
      <c r="AIY96" s="15"/>
      <c r="AIZ96" s="15"/>
      <c r="AJA96" s="7"/>
      <c r="AJB96" s="4"/>
      <c r="AJC96" s="14"/>
      <c r="AJD96" s="12"/>
      <c r="AJE96" s="15"/>
      <c r="AJF96" s="15"/>
      <c r="AJG96" s="15"/>
      <c r="AJH96" s="15"/>
      <c r="AJI96" s="15"/>
      <c r="AJJ96" s="7"/>
      <c r="AJK96" s="4"/>
      <c r="AJL96" s="14"/>
      <c r="AJM96" s="12"/>
      <c r="AJN96" s="15"/>
      <c r="AJO96" s="15"/>
      <c r="AJP96" s="15"/>
      <c r="AJQ96" s="15"/>
      <c r="AJR96" s="15"/>
      <c r="AJS96" s="7"/>
      <c r="AJT96" s="4"/>
      <c r="AJU96" s="14"/>
      <c r="AJV96" s="12"/>
      <c r="AJW96" s="15"/>
      <c r="AJX96" s="15"/>
      <c r="AJY96" s="15"/>
      <c r="AJZ96" s="15"/>
      <c r="AKA96" s="15"/>
      <c r="AKB96" s="7"/>
      <c r="AKC96" s="4"/>
      <c r="AKD96" s="14"/>
      <c r="AKE96" s="12"/>
      <c r="AKF96" s="15"/>
      <c r="AKG96" s="15"/>
      <c r="AKH96" s="15"/>
      <c r="AKI96" s="15"/>
      <c r="AKJ96" s="15"/>
      <c r="AKK96" s="7"/>
      <c r="AKL96" s="4"/>
      <c r="AKM96" s="14"/>
      <c r="AKN96" s="12"/>
      <c r="AKO96" s="15"/>
      <c r="AKP96" s="15"/>
      <c r="AKQ96" s="15"/>
      <c r="AKR96" s="15"/>
      <c r="AKS96" s="15"/>
      <c r="AKT96" s="7"/>
      <c r="AKU96" s="4"/>
      <c r="AKV96" s="14"/>
      <c r="AKW96" s="12"/>
      <c r="AKX96" s="15"/>
      <c r="AKY96" s="15"/>
      <c r="AKZ96" s="15"/>
      <c r="ALA96" s="15"/>
      <c r="ALB96" s="15"/>
      <c r="ALC96" s="7"/>
      <c r="ALD96" s="4"/>
      <c r="ALE96" s="14"/>
      <c r="ALF96" s="12"/>
      <c r="ALG96" s="15"/>
      <c r="ALH96" s="15"/>
      <c r="ALI96" s="15"/>
      <c r="ALJ96" s="15"/>
      <c r="ALK96" s="15"/>
      <c r="ALL96" s="7"/>
      <c r="ALM96" s="4"/>
      <c r="ALN96" s="14"/>
      <c r="ALO96" s="12"/>
      <c r="ALP96" s="15"/>
      <c r="ALQ96" s="15"/>
      <c r="ALR96" s="15"/>
      <c r="ALS96" s="15"/>
      <c r="ALT96" s="15"/>
      <c r="ALU96" s="7"/>
      <c r="ALV96" s="4"/>
      <c r="ALW96" s="14"/>
      <c r="ALX96" s="12"/>
      <c r="ALY96" s="15"/>
      <c r="ALZ96" s="15"/>
      <c r="AMA96" s="15"/>
      <c r="AMB96" s="15"/>
      <c r="AMC96" s="15"/>
      <c r="AMD96" s="7"/>
      <c r="AME96" s="4"/>
      <c r="AMF96" s="14"/>
      <c r="AMG96" s="12"/>
      <c r="AMH96" s="15"/>
      <c r="AMI96" s="15"/>
      <c r="AMJ96" s="15"/>
      <c r="AMK96" s="15"/>
      <c r="AML96" s="15"/>
      <c r="AMM96" s="7"/>
      <c r="AMN96" s="4"/>
      <c r="AMO96" s="14"/>
      <c r="AMP96" s="12"/>
      <c r="AMQ96" s="15"/>
      <c r="AMR96" s="15"/>
      <c r="AMS96" s="15"/>
      <c r="AMT96" s="15"/>
      <c r="AMU96" s="15"/>
      <c r="AMV96" s="7"/>
      <c r="AMW96" s="4"/>
      <c r="AMX96" s="14"/>
      <c r="AMY96" s="12"/>
      <c r="AMZ96" s="15"/>
      <c r="ANA96" s="15"/>
      <c r="ANB96" s="15"/>
      <c r="ANC96" s="15"/>
      <c r="AND96" s="15"/>
      <c r="ANE96" s="7"/>
      <c r="ANF96" s="4"/>
      <c r="ANG96" s="14"/>
      <c r="ANH96" s="12"/>
      <c r="ANI96" s="15"/>
      <c r="ANJ96" s="15"/>
      <c r="ANK96" s="15"/>
      <c r="ANL96" s="15"/>
      <c r="ANM96" s="15"/>
      <c r="ANN96" s="7"/>
      <c r="ANO96" s="4"/>
      <c r="ANP96" s="14"/>
      <c r="ANQ96" s="12"/>
      <c r="ANR96" s="15"/>
      <c r="ANS96" s="15"/>
      <c r="ANT96" s="15"/>
      <c r="ANU96" s="15"/>
      <c r="ANV96" s="15"/>
      <c r="ANW96" s="7"/>
      <c r="ANX96" s="4"/>
      <c r="ANY96" s="14"/>
      <c r="ANZ96" s="12"/>
      <c r="AOA96" s="15"/>
      <c r="AOB96" s="15"/>
      <c r="AOC96" s="15"/>
      <c r="AOD96" s="15"/>
      <c r="AOE96" s="15"/>
      <c r="AOF96" s="7"/>
      <c r="AOG96" s="4"/>
      <c r="AOH96" s="14"/>
      <c r="AOI96" s="12"/>
      <c r="AOJ96" s="15"/>
      <c r="AOK96" s="15"/>
      <c r="AOL96" s="15"/>
      <c r="AOM96" s="15"/>
      <c r="AON96" s="15"/>
      <c r="AOO96" s="7"/>
      <c r="AOP96" s="4"/>
      <c r="AOQ96" s="14"/>
      <c r="AOR96" s="12"/>
      <c r="AOS96" s="15"/>
      <c r="AOT96" s="15"/>
      <c r="AOU96" s="15"/>
      <c r="AOV96" s="15"/>
      <c r="AOW96" s="15"/>
      <c r="AOX96" s="7"/>
      <c r="AOY96" s="4"/>
      <c r="AOZ96" s="14"/>
      <c r="APA96" s="12"/>
      <c r="APB96" s="15"/>
      <c r="APC96" s="15"/>
      <c r="APD96" s="15"/>
      <c r="APE96" s="15"/>
      <c r="APF96" s="15"/>
      <c r="APG96" s="7"/>
      <c r="APH96" s="4"/>
      <c r="API96" s="14"/>
      <c r="APJ96" s="12"/>
      <c r="APK96" s="15"/>
      <c r="APL96" s="15"/>
      <c r="APM96" s="15"/>
      <c r="APN96" s="15"/>
      <c r="APO96" s="15"/>
      <c r="APP96" s="7"/>
      <c r="APQ96" s="4"/>
      <c r="APR96" s="14"/>
      <c r="APS96" s="12"/>
      <c r="APT96" s="15"/>
      <c r="APU96" s="15"/>
      <c r="APV96" s="15"/>
      <c r="APW96" s="15"/>
      <c r="APX96" s="15"/>
      <c r="APY96" s="7"/>
      <c r="APZ96" s="4"/>
      <c r="AQA96" s="14"/>
      <c r="AQB96" s="12"/>
      <c r="AQC96" s="15"/>
      <c r="AQD96" s="15"/>
      <c r="AQE96" s="15"/>
      <c r="AQF96" s="15"/>
      <c r="AQG96" s="15"/>
      <c r="AQH96" s="7"/>
      <c r="AQI96" s="4"/>
      <c r="AQJ96" s="14"/>
      <c r="AQK96" s="12"/>
      <c r="AQL96" s="15"/>
      <c r="AQM96" s="15"/>
      <c r="AQN96" s="15"/>
      <c r="AQO96" s="15"/>
      <c r="AQP96" s="15"/>
      <c r="AQQ96" s="7"/>
      <c r="AQR96" s="4"/>
      <c r="AQS96" s="14"/>
      <c r="AQT96" s="12"/>
      <c r="AQU96" s="15"/>
      <c r="AQV96" s="15"/>
      <c r="AQW96" s="15"/>
      <c r="AQX96" s="15"/>
      <c r="AQY96" s="15"/>
      <c r="AQZ96" s="7"/>
      <c r="ARA96" s="4"/>
      <c r="ARB96" s="14"/>
      <c r="ARC96" s="12"/>
      <c r="ARD96" s="15"/>
      <c r="ARE96" s="15"/>
      <c r="ARF96" s="15"/>
      <c r="ARG96" s="15"/>
      <c r="ARH96" s="15"/>
      <c r="ARI96" s="7"/>
      <c r="ARJ96" s="4"/>
      <c r="ARK96" s="14"/>
      <c r="ARL96" s="12"/>
      <c r="ARM96" s="15"/>
      <c r="ARN96" s="15"/>
      <c r="ARO96" s="15"/>
      <c r="ARP96" s="15"/>
      <c r="ARQ96" s="15"/>
      <c r="ARR96" s="7"/>
      <c r="ARS96" s="4"/>
      <c r="ART96" s="14"/>
      <c r="ARU96" s="12"/>
      <c r="ARV96" s="15"/>
      <c r="ARW96" s="15"/>
      <c r="ARX96" s="15"/>
      <c r="ARY96" s="15"/>
      <c r="ARZ96" s="15"/>
      <c r="ASA96" s="7"/>
      <c r="ASB96" s="4"/>
      <c r="ASC96" s="14"/>
      <c r="ASD96" s="12"/>
      <c r="ASE96" s="15"/>
      <c r="ASF96" s="15"/>
      <c r="ASG96" s="15"/>
      <c r="ASH96" s="15"/>
      <c r="ASI96" s="15"/>
      <c r="ASJ96" s="7"/>
      <c r="ASK96" s="4"/>
      <c r="ASL96" s="14"/>
      <c r="ASM96" s="12"/>
      <c r="ASN96" s="15"/>
      <c r="ASO96" s="15"/>
      <c r="ASP96" s="15"/>
      <c r="ASQ96" s="15"/>
      <c r="ASR96" s="15"/>
      <c r="ASS96" s="7"/>
      <c r="AST96" s="4"/>
      <c r="ASU96" s="14"/>
      <c r="ASV96" s="12"/>
      <c r="ASW96" s="15"/>
      <c r="ASX96" s="15"/>
      <c r="ASY96" s="15"/>
      <c r="ASZ96" s="15"/>
      <c r="ATA96" s="15"/>
      <c r="ATB96" s="7"/>
      <c r="ATC96" s="4"/>
      <c r="ATD96" s="14"/>
      <c r="ATE96" s="12"/>
      <c r="ATF96" s="15"/>
      <c r="ATG96" s="15"/>
      <c r="ATH96" s="15"/>
      <c r="ATI96" s="15"/>
      <c r="ATJ96" s="15"/>
      <c r="ATK96" s="7"/>
      <c r="ATL96" s="4"/>
      <c r="ATM96" s="14"/>
      <c r="ATN96" s="12"/>
      <c r="ATO96" s="15"/>
      <c r="ATP96" s="15"/>
      <c r="ATQ96" s="15"/>
      <c r="ATR96" s="15"/>
      <c r="ATS96" s="15"/>
      <c r="ATT96" s="7"/>
      <c r="ATU96" s="4"/>
      <c r="ATV96" s="14"/>
      <c r="ATW96" s="12"/>
      <c r="ATX96" s="15"/>
      <c r="ATY96" s="15"/>
      <c r="ATZ96" s="15"/>
      <c r="AUA96" s="15"/>
      <c r="AUB96" s="15"/>
      <c r="AUC96" s="7"/>
      <c r="AUD96" s="4"/>
      <c r="AUE96" s="14"/>
      <c r="AUF96" s="12"/>
      <c r="AUG96" s="15"/>
      <c r="AUH96" s="15"/>
      <c r="AUI96" s="15"/>
      <c r="AUJ96" s="15"/>
      <c r="AUK96" s="15"/>
      <c r="AUL96" s="7"/>
      <c r="AUM96" s="4"/>
      <c r="AUN96" s="14"/>
      <c r="AUO96" s="12"/>
      <c r="AUP96" s="15"/>
      <c r="AUQ96" s="15"/>
      <c r="AUR96" s="15"/>
      <c r="AUS96" s="15"/>
      <c r="AUT96" s="15"/>
      <c r="AUU96" s="7"/>
      <c r="AUV96" s="4"/>
      <c r="AUW96" s="14"/>
      <c r="AUX96" s="12"/>
      <c r="AUY96" s="15"/>
      <c r="AUZ96" s="15"/>
      <c r="AVA96" s="15"/>
      <c r="AVB96" s="15"/>
      <c r="AVC96" s="15"/>
      <c r="AVD96" s="7"/>
      <c r="AVE96" s="4"/>
      <c r="AVF96" s="14"/>
      <c r="AVG96" s="12"/>
      <c r="AVH96" s="15"/>
      <c r="AVI96" s="15"/>
      <c r="AVJ96" s="15"/>
      <c r="AVK96" s="15"/>
      <c r="AVL96" s="15"/>
      <c r="AVM96" s="7"/>
      <c r="AVN96" s="4"/>
      <c r="AVO96" s="14"/>
      <c r="AVP96" s="12"/>
      <c r="AVQ96" s="15"/>
      <c r="AVR96" s="15"/>
      <c r="AVS96" s="15"/>
      <c r="AVT96" s="15"/>
      <c r="AVU96" s="15"/>
      <c r="AVV96" s="7"/>
      <c r="AVW96" s="4"/>
      <c r="AVX96" s="14"/>
      <c r="AVY96" s="12"/>
      <c r="AVZ96" s="15"/>
      <c r="AWA96" s="15"/>
      <c r="AWB96" s="15"/>
      <c r="AWC96" s="15"/>
      <c r="AWD96" s="15"/>
      <c r="AWE96" s="7"/>
      <c r="AWF96" s="4"/>
      <c r="AWG96" s="14"/>
      <c r="AWH96" s="12"/>
      <c r="AWI96" s="15"/>
      <c r="AWJ96" s="15"/>
      <c r="AWK96" s="15"/>
      <c r="AWL96" s="15"/>
      <c r="AWM96" s="15"/>
      <c r="AWN96" s="7"/>
      <c r="AWO96" s="4"/>
      <c r="AWP96" s="14"/>
      <c r="AWQ96" s="12"/>
      <c r="AWR96" s="15"/>
      <c r="AWS96" s="15"/>
      <c r="AWT96" s="15"/>
      <c r="AWU96" s="15"/>
      <c r="AWV96" s="15"/>
      <c r="AWW96" s="7"/>
      <c r="AWX96" s="4"/>
      <c r="AWY96" s="14"/>
      <c r="AWZ96" s="12"/>
      <c r="AXA96" s="15"/>
      <c r="AXB96" s="15"/>
      <c r="AXC96" s="15"/>
      <c r="AXD96" s="15"/>
      <c r="AXE96" s="15"/>
      <c r="AXF96" s="7"/>
      <c r="AXG96" s="4"/>
      <c r="AXH96" s="14"/>
      <c r="AXI96" s="12"/>
      <c r="AXJ96" s="15"/>
      <c r="AXK96" s="15"/>
      <c r="AXL96" s="15"/>
      <c r="AXM96" s="15"/>
      <c r="AXN96" s="15"/>
      <c r="AXO96" s="7"/>
      <c r="AXP96" s="4"/>
      <c r="AXQ96" s="14"/>
      <c r="AXR96" s="12"/>
      <c r="AXS96" s="15"/>
      <c r="AXT96" s="15"/>
      <c r="AXU96" s="15"/>
      <c r="AXV96" s="15"/>
      <c r="AXW96" s="15"/>
      <c r="AXX96" s="7"/>
      <c r="AXY96" s="4"/>
      <c r="AXZ96" s="14"/>
      <c r="AYA96" s="12"/>
      <c r="AYB96" s="15"/>
      <c r="AYC96" s="15"/>
      <c r="AYD96" s="15"/>
      <c r="AYE96" s="15"/>
      <c r="AYF96" s="15"/>
      <c r="AYG96" s="7"/>
      <c r="AYH96" s="4"/>
      <c r="AYI96" s="14"/>
      <c r="AYJ96" s="12"/>
      <c r="AYK96" s="15"/>
      <c r="AYL96" s="15"/>
      <c r="AYM96" s="15"/>
      <c r="AYN96" s="15"/>
      <c r="AYO96" s="15"/>
      <c r="AYP96" s="7"/>
      <c r="AYQ96" s="4"/>
      <c r="AYR96" s="14"/>
      <c r="AYS96" s="12"/>
      <c r="AYT96" s="15"/>
      <c r="AYU96" s="15"/>
      <c r="AYV96" s="15"/>
      <c r="AYW96" s="15"/>
      <c r="AYX96" s="15"/>
      <c r="AYY96" s="7"/>
      <c r="AYZ96" s="4"/>
      <c r="AZA96" s="14"/>
      <c r="AZB96" s="12"/>
      <c r="AZC96" s="15"/>
      <c r="AZD96" s="15"/>
      <c r="AZE96" s="15"/>
      <c r="AZF96" s="15"/>
      <c r="AZG96" s="15"/>
      <c r="AZH96" s="7"/>
      <c r="AZI96" s="4"/>
      <c r="AZJ96" s="14"/>
      <c r="AZK96" s="12"/>
      <c r="AZL96" s="15"/>
      <c r="AZM96" s="15"/>
      <c r="AZN96" s="15"/>
      <c r="AZO96" s="15"/>
      <c r="AZP96" s="15"/>
      <c r="AZQ96" s="7"/>
      <c r="AZR96" s="4"/>
      <c r="AZS96" s="14"/>
      <c r="AZT96" s="12"/>
      <c r="AZU96" s="15"/>
      <c r="AZV96" s="15"/>
      <c r="AZW96" s="15"/>
      <c r="AZX96" s="15"/>
      <c r="AZY96" s="15"/>
      <c r="AZZ96" s="7"/>
      <c r="BAA96" s="4"/>
      <c r="BAB96" s="14"/>
      <c r="BAC96" s="12"/>
      <c r="BAD96" s="15"/>
      <c r="BAE96" s="15"/>
      <c r="BAF96" s="15"/>
      <c r="BAG96" s="15"/>
      <c r="BAH96" s="15"/>
      <c r="BAI96" s="7"/>
      <c r="BAJ96" s="4"/>
      <c r="BAK96" s="14"/>
      <c r="BAL96" s="12"/>
      <c r="BAM96" s="15"/>
      <c r="BAN96" s="15"/>
      <c r="BAO96" s="15"/>
      <c r="BAP96" s="15"/>
      <c r="BAQ96" s="15"/>
      <c r="BAR96" s="7"/>
      <c r="BAS96" s="4"/>
      <c r="BAT96" s="14"/>
      <c r="BAU96" s="12"/>
      <c r="BAV96" s="15"/>
      <c r="BAW96" s="15"/>
      <c r="BAX96" s="15"/>
      <c r="BAY96" s="15"/>
      <c r="BAZ96" s="15"/>
      <c r="BBA96" s="7"/>
      <c r="BBB96" s="4"/>
      <c r="BBC96" s="14"/>
      <c r="BBD96" s="12"/>
      <c r="BBE96" s="15"/>
      <c r="BBF96" s="15"/>
      <c r="BBG96" s="15"/>
      <c r="BBH96" s="15"/>
      <c r="BBI96" s="15"/>
      <c r="BBJ96" s="7"/>
      <c r="BBK96" s="4"/>
      <c r="BBL96" s="14"/>
      <c r="BBM96" s="12"/>
      <c r="BBN96" s="15"/>
      <c r="BBO96" s="15"/>
      <c r="BBP96" s="15"/>
      <c r="BBQ96" s="15"/>
      <c r="BBR96" s="15"/>
      <c r="BBS96" s="7"/>
      <c r="BBT96" s="4"/>
      <c r="BBU96" s="14"/>
      <c r="BBV96" s="12"/>
      <c r="BBW96" s="15"/>
      <c r="BBX96" s="15"/>
      <c r="BBY96" s="15"/>
      <c r="BBZ96" s="15"/>
      <c r="BCA96" s="15"/>
      <c r="BCB96" s="7"/>
      <c r="BCC96" s="4"/>
      <c r="BCD96" s="14"/>
      <c r="BCE96" s="12"/>
      <c r="BCF96" s="15"/>
      <c r="BCG96" s="15"/>
      <c r="BCH96" s="15"/>
      <c r="BCI96" s="15"/>
      <c r="BCJ96" s="15"/>
      <c r="BCK96" s="7"/>
      <c r="BCL96" s="4"/>
      <c r="BCM96" s="14"/>
      <c r="BCN96" s="12"/>
      <c r="BCO96" s="15"/>
      <c r="BCP96" s="15"/>
      <c r="BCQ96" s="15"/>
      <c r="BCR96" s="15"/>
      <c r="BCS96" s="15"/>
      <c r="BCT96" s="7"/>
      <c r="BCU96" s="4"/>
      <c r="BCV96" s="14"/>
      <c r="BCW96" s="12"/>
      <c r="BCX96" s="15"/>
      <c r="BCY96" s="15"/>
      <c r="BCZ96" s="15"/>
      <c r="BDA96" s="15"/>
      <c r="BDB96" s="15"/>
      <c r="BDC96" s="7"/>
      <c r="BDD96" s="4"/>
      <c r="BDE96" s="14"/>
      <c r="BDF96" s="12"/>
      <c r="BDG96" s="15"/>
      <c r="BDH96" s="15"/>
      <c r="BDI96" s="15"/>
      <c r="BDJ96" s="15"/>
      <c r="BDK96" s="15"/>
      <c r="BDL96" s="7"/>
      <c r="BDM96" s="4"/>
      <c r="BDN96" s="14"/>
      <c r="BDO96" s="12"/>
      <c r="BDP96" s="15"/>
      <c r="BDQ96" s="15"/>
      <c r="BDR96" s="15"/>
      <c r="BDS96" s="15"/>
      <c r="BDT96" s="15"/>
      <c r="BDU96" s="7"/>
      <c r="BDV96" s="4"/>
      <c r="BDW96" s="14"/>
      <c r="BDX96" s="12"/>
      <c r="BDY96" s="15"/>
      <c r="BDZ96" s="15"/>
      <c r="BEA96" s="15"/>
      <c r="BEB96" s="15"/>
      <c r="BEC96" s="15"/>
      <c r="BED96" s="7"/>
      <c r="BEE96" s="4"/>
      <c r="BEF96" s="14"/>
      <c r="BEG96" s="12"/>
      <c r="BEH96" s="15"/>
      <c r="BEI96" s="15"/>
      <c r="BEJ96" s="15"/>
      <c r="BEK96" s="15"/>
      <c r="BEL96" s="15"/>
      <c r="BEM96" s="7"/>
      <c r="BEN96" s="4"/>
      <c r="BEO96" s="14"/>
      <c r="BEP96" s="12"/>
      <c r="BEQ96" s="15"/>
      <c r="BER96" s="15"/>
      <c r="BES96" s="15"/>
      <c r="BET96" s="15"/>
      <c r="BEU96" s="15"/>
      <c r="BEV96" s="7"/>
      <c r="BEW96" s="4"/>
      <c r="BEX96" s="14"/>
      <c r="BEY96" s="12"/>
      <c r="BEZ96" s="15"/>
      <c r="BFA96" s="15"/>
      <c r="BFB96" s="15"/>
      <c r="BFC96" s="15"/>
      <c r="BFD96" s="15"/>
      <c r="BFE96" s="7"/>
      <c r="BFF96" s="4"/>
      <c r="BFG96" s="14"/>
      <c r="BFH96" s="12"/>
      <c r="BFI96" s="15"/>
      <c r="BFJ96" s="15"/>
      <c r="BFK96" s="15"/>
      <c r="BFL96" s="15"/>
      <c r="BFM96" s="15"/>
      <c r="BFN96" s="7"/>
      <c r="BFO96" s="4"/>
      <c r="BFP96" s="14"/>
      <c r="BFQ96" s="12"/>
      <c r="BFR96" s="15"/>
      <c r="BFS96" s="15"/>
      <c r="BFT96" s="15"/>
      <c r="BFU96" s="15"/>
      <c r="BFV96" s="15"/>
      <c r="BFW96" s="7"/>
      <c r="BFX96" s="4"/>
      <c r="BFY96" s="14"/>
      <c r="BFZ96" s="12"/>
      <c r="BGA96" s="15"/>
      <c r="BGB96" s="15"/>
      <c r="BGC96" s="15"/>
      <c r="BGD96" s="15"/>
      <c r="BGE96" s="15"/>
      <c r="BGF96" s="7"/>
      <c r="BGG96" s="4"/>
      <c r="BGH96" s="14"/>
      <c r="BGI96" s="12"/>
      <c r="BGJ96" s="15"/>
      <c r="BGK96" s="15"/>
      <c r="BGL96" s="15"/>
      <c r="BGM96" s="15"/>
      <c r="BGN96" s="15"/>
      <c r="BGO96" s="7"/>
      <c r="BGP96" s="4"/>
      <c r="BGQ96" s="14"/>
      <c r="BGR96" s="12"/>
      <c r="BGS96" s="15"/>
      <c r="BGT96" s="15"/>
      <c r="BGU96" s="15"/>
      <c r="BGV96" s="15"/>
      <c r="BGW96" s="15"/>
      <c r="BGX96" s="7"/>
      <c r="BGY96" s="4"/>
      <c r="BGZ96" s="14"/>
      <c r="BHA96" s="12"/>
      <c r="BHB96" s="15"/>
      <c r="BHC96" s="15"/>
      <c r="BHD96" s="15"/>
      <c r="BHE96" s="15"/>
      <c r="BHF96" s="15"/>
      <c r="BHG96" s="7"/>
      <c r="BHH96" s="4"/>
      <c r="BHI96" s="14"/>
      <c r="BHJ96" s="12"/>
      <c r="BHK96" s="15"/>
      <c r="BHL96" s="15"/>
      <c r="BHM96" s="15"/>
      <c r="BHN96" s="15"/>
      <c r="BHO96" s="15"/>
      <c r="BHP96" s="7"/>
      <c r="BHQ96" s="4"/>
      <c r="BHR96" s="14"/>
      <c r="BHS96" s="12"/>
      <c r="BHT96" s="15"/>
      <c r="BHU96" s="15"/>
      <c r="BHV96" s="15"/>
      <c r="BHW96" s="15"/>
      <c r="BHX96" s="15"/>
      <c r="BHY96" s="7"/>
      <c r="BHZ96" s="4"/>
      <c r="BIA96" s="14"/>
      <c r="BIB96" s="12"/>
      <c r="BIC96" s="15"/>
      <c r="BID96" s="15"/>
      <c r="BIE96" s="15"/>
      <c r="BIF96" s="15"/>
      <c r="BIG96" s="15"/>
      <c r="BIH96" s="7"/>
      <c r="BII96" s="4"/>
      <c r="BIJ96" s="14"/>
      <c r="BIK96" s="12"/>
      <c r="BIL96" s="15"/>
      <c r="BIM96" s="15"/>
      <c r="BIN96" s="15"/>
      <c r="BIO96" s="15"/>
      <c r="BIP96" s="15"/>
      <c r="BIQ96" s="7"/>
      <c r="BIR96" s="4"/>
      <c r="BIS96" s="14"/>
      <c r="BIT96" s="12"/>
      <c r="BIU96" s="15"/>
      <c r="BIV96" s="15"/>
      <c r="BIW96" s="15"/>
      <c r="BIX96" s="15"/>
      <c r="BIY96" s="15"/>
      <c r="BIZ96" s="7"/>
      <c r="BJA96" s="4"/>
      <c r="BJB96" s="14"/>
      <c r="BJC96" s="12"/>
      <c r="BJD96" s="15"/>
      <c r="BJE96" s="15"/>
      <c r="BJF96" s="15"/>
      <c r="BJG96" s="15"/>
      <c r="BJH96" s="15"/>
      <c r="BJI96" s="7"/>
      <c r="BJJ96" s="4"/>
      <c r="BJK96" s="14"/>
      <c r="BJL96" s="12"/>
      <c r="BJM96" s="15"/>
      <c r="BJN96" s="15"/>
      <c r="BJO96" s="15"/>
      <c r="BJP96" s="15"/>
      <c r="BJQ96" s="15"/>
      <c r="BJR96" s="7"/>
      <c r="BJS96" s="4"/>
      <c r="BJT96" s="14"/>
      <c r="BJU96" s="12"/>
      <c r="BJV96" s="15"/>
      <c r="BJW96" s="15"/>
      <c r="BJX96" s="15"/>
      <c r="BJY96" s="15"/>
      <c r="BJZ96" s="15"/>
      <c r="BKA96" s="7"/>
      <c r="BKB96" s="4"/>
      <c r="BKC96" s="14"/>
      <c r="BKD96" s="12"/>
      <c r="BKE96" s="15"/>
      <c r="BKF96" s="15"/>
      <c r="BKG96" s="15"/>
      <c r="BKH96" s="15"/>
      <c r="BKI96" s="15"/>
      <c r="BKJ96" s="7"/>
      <c r="BKK96" s="4"/>
      <c r="BKL96" s="14"/>
      <c r="BKM96" s="12"/>
      <c r="BKN96" s="15"/>
      <c r="BKO96" s="15"/>
      <c r="BKP96" s="15"/>
      <c r="BKQ96" s="15"/>
      <c r="BKR96" s="15"/>
      <c r="BKS96" s="7"/>
      <c r="BKT96" s="4"/>
      <c r="BKU96" s="14"/>
      <c r="BKV96" s="12"/>
      <c r="BKW96" s="15"/>
      <c r="BKX96" s="15"/>
      <c r="BKY96" s="15"/>
      <c r="BKZ96" s="15"/>
      <c r="BLA96" s="15"/>
      <c r="BLB96" s="7"/>
      <c r="BLC96" s="4"/>
      <c r="BLD96" s="14"/>
      <c r="BLE96" s="12"/>
      <c r="BLF96" s="15"/>
      <c r="BLG96" s="15"/>
      <c r="BLH96" s="15"/>
      <c r="BLI96" s="15"/>
      <c r="BLJ96" s="15"/>
      <c r="BLK96" s="7"/>
      <c r="BLL96" s="4"/>
      <c r="BLM96" s="14"/>
      <c r="BLN96" s="12"/>
      <c r="BLO96" s="15"/>
      <c r="BLP96" s="15"/>
      <c r="BLQ96" s="15"/>
      <c r="BLR96" s="15"/>
      <c r="BLS96" s="15"/>
      <c r="BLT96" s="7"/>
      <c r="BLU96" s="4"/>
      <c r="BLV96" s="14"/>
      <c r="BLW96" s="12"/>
      <c r="BLX96" s="15"/>
      <c r="BLY96" s="15"/>
      <c r="BLZ96" s="15"/>
      <c r="BMA96" s="15"/>
      <c r="BMB96" s="15"/>
      <c r="BMC96" s="7"/>
      <c r="BMD96" s="4"/>
      <c r="BME96" s="14"/>
      <c r="BMF96" s="12"/>
      <c r="BMG96" s="15"/>
      <c r="BMH96" s="15"/>
      <c r="BMI96" s="15"/>
      <c r="BMJ96" s="15"/>
      <c r="BMK96" s="15"/>
      <c r="BML96" s="7"/>
      <c r="BMM96" s="4"/>
      <c r="BMN96" s="14"/>
      <c r="BMO96" s="12"/>
      <c r="BMP96" s="15"/>
      <c r="BMQ96" s="15"/>
      <c r="BMR96" s="15"/>
      <c r="BMS96" s="15"/>
      <c r="BMT96" s="15"/>
      <c r="BMU96" s="7"/>
      <c r="BMV96" s="4"/>
      <c r="BMW96" s="14"/>
      <c r="BMX96" s="12"/>
      <c r="BMY96" s="15"/>
      <c r="BMZ96" s="15"/>
      <c r="BNA96" s="15"/>
      <c r="BNB96" s="15"/>
      <c r="BNC96" s="15"/>
      <c r="BND96" s="7"/>
      <c r="BNE96" s="4"/>
      <c r="BNF96" s="14"/>
      <c r="BNG96" s="12"/>
      <c r="BNH96" s="15"/>
      <c r="BNI96" s="15"/>
      <c r="BNJ96" s="15"/>
      <c r="BNK96" s="15"/>
      <c r="BNL96" s="15"/>
      <c r="BNM96" s="7"/>
      <c r="BNN96" s="4"/>
      <c r="BNO96" s="14"/>
      <c r="BNP96" s="12"/>
      <c r="BNQ96" s="15"/>
      <c r="BNR96" s="15"/>
      <c r="BNS96" s="15"/>
      <c r="BNT96" s="15"/>
      <c r="BNU96" s="15"/>
      <c r="BNV96" s="7"/>
      <c r="BNW96" s="4"/>
      <c r="BNX96" s="14"/>
      <c r="BNY96" s="12"/>
      <c r="BNZ96" s="15"/>
      <c r="BOA96" s="15"/>
      <c r="BOB96" s="15"/>
      <c r="BOC96" s="15"/>
      <c r="BOD96" s="15"/>
      <c r="BOE96" s="7"/>
      <c r="BOF96" s="4"/>
      <c r="BOG96" s="14"/>
      <c r="BOH96" s="12"/>
      <c r="BOI96" s="15"/>
      <c r="BOJ96" s="15"/>
      <c r="BOK96" s="15"/>
      <c r="BOL96" s="15"/>
      <c r="BOM96" s="15"/>
      <c r="BON96" s="7"/>
      <c r="BOO96" s="4"/>
      <c r="BOP96" s="14"/>
      <c r="BOQ96" s="12"/>
      <c r="BOR96" s="15"/>
      <c r="BOS96" s="15"/>
      <c r="BOT96" s="15"/>
      <c r="BOU96" s="15"/>
      <c r="BOV96" s="15"/>
      <c r="BOW96" s="7"/>
      <c r="BOX96" s="4"/>
      <c r="BOY96" s="14"/>
      <c r="BOZ96" s="12"/>
      <c r="BPA96" s="15"/>
      <c r="BPB96" s="15"/>
      <c r="BPC96" s="15"/>
      <c r="BPD96" s="15"/>
      <c r="BPE96" s="15"/>
      <c r="BPF96" s="7"/>
      <c r="BPG96" s="4"/>
      <c r="BPH96" s="14"/>
      <c r="BPI96" s="12"/>
      <c r="BPJ96" s="15"/>
      <c r="BPK96" s="15"/>
      <c r="BPL96" s="15"/>
      <c r="BPM96" s="15"/>
      <c r="BPN96" s="15"/>
      <c r="BPO96" s="7"/>
      <c r="BPP96" s="4"/>
      <c r="BPQ96" s="14"/>
      <c r="BPR96" s="12"/>
      <c r="BPS96" s="15"/>
      <c r="BPT96" s="15"/>
      <c r="BPU96" s="15"/>
      <c r="BPV96" s="15"/>
      <c r="BPW96" s="15"/>
      <c r="BPX96" s="7"/>
      <c r="BPY96" s="4"/>
      <c r="BPZ96" s="14"/>
      <c r="BQA96" s="12"/>
      <c r="BQB96" s="15"/>
      <c r="BQC96" s="15"/>
      <c r="BQD96" s="15"/>
      <c r="BQE96" s="15"/>
      <c r="BQF96" s="15"/>
      <c r="BQG96" s="7"/>
      <c r="BQH96" s="4"/>
      <c r="BQI96" s="14"/>
      <c r="BQJ96" s="12"/>
      <c r="BQK96" s="15"/>
      <c r="BQL96" s="15"/>
      <c r="BQM96" s="15"/>
      <c r="BQN96" s="15"/>
      <c r="BQO96" s="15"/>
      <c r="BQP96" s="7"/>
      <c r="BQQ96" s="4"/>
      <c r="BQR96" s="14"/>
      <c r="BQS96" s="12"/>
      <c r="BQT96" s="15"/>
      <c r="BQU96" s="15"/>
      <c r="BQV96" s="15"/>
      <c r="BQW96" s="15"/>
      <c r="BQX96" s="15"/>
      <c r="BQY96" s="7"/>
      <c r="BQZ96" s="4"/>
      <c r="BRA96" s="14"/>
      <c r="BRB96" s="12"/>
      <c r="BRC96" s="15"/>
      <c r="BRD96" s="15"/>
      <c r="BRE96" s="15"/>
      <c r="BRF96" s="15"/>
      <c r="BRG96" s="15"/>
      <c r="BRH96" s="7"/>
      <c r="BRI96" s="4"/>
      <c r="BRJ96" s="14"/>
      <c r="BRK96" s="12"/>
      <c r="BRL96" s="15"/>
      <c r="BRM96" s="15"/>
      <c r="BRN96" s="15"/>
      <c r="BRO96" s="15"/>
      <c r="BRP96" s="15"/>
      <c r="BRQ96" s="7"/>
      <c r="BRR96" s="4"/>
      <c r="BRS96" s="14"/>
      <c r="BRT96" s="12"/>
      <c r="BRU96" s="15"/>
      <c r="BRV96" s="15"/>
      <c r="BRW96" s="15"/>
      <c r="BRX96" s="15"/>
      <c r="BRY96" s="15"/>
      <c r="BRZ96" s="7"/>
      <c r="BSA96" s="4"/>
      <c r="BSB96" s="14"/>
      <c r="BSC96" s="12"/>
      <c r="BSD96" s="15"/>
      <c r="BSE96" s="15"/>
      <c r="BSF96" s="15"/>
      <c r="BSG96" s="15"/>
      <c r="BSH96" s="15"/>
      <c r="BSI96" s="7"/>
      <c r="BSJ96" s="4"/>
      <c r="BSK96" s="14"/>
      <c r="BSL96" s="12"/>
      <c r="BSM96" s="15"/>
      <c r="BSN96" s="15"/>
      <c r="BSO96" s="15"/>
      <c r="BSP96" s="15"/>
      <c r="BSQ96" s="15"/>
      <c r="BSR96" s="7"/>
      <c r="BSS96" s="4"/>
      <c r="BST96" s="14"/>
      <c r="BSU96" s="12"/>
      <c r="BSV96" s="15"/>
      <c r="BSW96" s="15"/>
      <c r="BSX96" s="15"/>
      <c r="BSY96" s="15"/>
      <c r="BSZ96" s="15"/>
      <c r="BTA96" s="7"/>
      <c r="BTB96" s="4"/>
      <c r="BTC96" s="14"/>
      <c r="BTD96" s="12"/>
      <c r="BTE96" s="15"/>
      <c r="BTF96" s="15"/>
      <c r="BTG96" s="15"/>
      <c r="BTH96" s="15"/>
      <c r="BTI96" s="15"/>
      <c r="BTJ96" s="7"/>
      <c r="BTK96" s="4"/>
      <c r="BTL96" s="14"/>
      <c r="BTM96" s="12"/>
      <c r="BTN96" s="15"/>
      <c r="BTO96" s="15"/>
      <c r="BTP96" s="15"/>
      <c r="BTQ96" s="15"/>
      <c r="BTR96" s="15"/>
      <c r="BTS96" s="7"/>
      <c r="BTT96" s="4"/>
      <c r="BTU96" s="14"/>
      <c r="BTV96" s="12"/>
      <c r="BTW96" s="15"/>
      <c r="BTX96" s="15"/>
      <c r="BTY96" s="15"/>
      <c r="BTZ96" s="15"/>
      <c r="BUA96" s="15"/>
      <c r="BUB96" s="7"/>
      <c r="BUC96" s="4"/>
      <c r="BUD96" s="14"/>
      <c r="BUE96" s="12"/>
      <c r="BUF96" s="15"/>
      <c r="BUG96" s="15"/>
      <c r="BUH96" s="15"/>
      <c r="BUI96" s="15"/>
      <c r="BUJ96" s="15"/>
      <c r="BUK96" s="7"/>
      <c r="BUL96" s="4"/>
      <c r="BUM96" s="14"/>
      <c r="BUN96" s="12"/>
      <c r="BUO96" s="15"/>
      <c r="BUP96" s="15"/>
      <c r="BUQ96" s="15"/>
      <c r="BUR96" s="15"/>
      <c r="BUS96" s="15"/>
      <c r="BUT96" s="7"/>
      <c r="BUU96" s="4"/>
      <c r="BUV96" s="14"/>
      <c r="BUW96" s="12"/>
      <c r="BUX96" s="15"/>
      <c r="BUY96" s="15"/>
      <c r="BUZ96" s="15"/>
      <c r="BVA96" s="15"/>
      <c r="BVB96" s="15"/>
      <c r="BVC96" s="7"/>
      <c r="BVD96" s="4"/>
      <c r="BVE96" s="14"/>
      <c r="BVF96" s="12"/>
      <c r="BVG96" s="15"/>
      <c r="BVH96" s="15"/>
      <c r="BVI96" s="15"/>
      <c r="BVJ96" s="15"/>
      <c r="BVK96" s="15"/>
      <c r="BVL96" s="7"/>
      <c r="BVM96" s="4"/>
      <c r="BVN96" s="14"/>
      <c r="BVO96" s="12"/>
      <c r="BVP96" s="15"/>
      <c r="BVQ96" s="15"/>
      <c r="BVR96" s="15"/>
      <c r="BVS96" s="15"/>
      <c r="BVT96" s="15"/>
      <c r="BVU96" s="7"/>
      <c r="BVV96" s="4"/>
      <c r="BVW96" s="14"/>
      <c r="BVX96" s="12"/>
      <c r="BVY96" s="15"/>
      <c r="BVZ96" s="15"/>
      <c r="BWA96" s="15"/>
      <c r="BWB96" s="15"/>
      <c r="BWC96" s="15"/>
      <c r="BWD96" s="7"/>
      <c r="BWE96" s="4"/>
      <c r="BWF96" s="14"/>
      <c r="BWG96" s="12"/>
      <c r="BWH96" s="15"/>
      <c r="BWI96" s="15"/>
      <c r="BWJ96" s="15"/>
      <c r="BWK96" s="15"/>
      <c r="BWL96" s="15"/>
      <c r="BWM96" s="7"/>
      <c r="BWN96" s="4"/>
      <c r="BWO96" s="14"/>
      <c r="BWP96" s="12"/>
      <c r="BWQ96" s="15"/>
      <c r="BWR96" s="15"/>
      <c r="BWS96" s="15"/>
      <c r="BWT96" s="15"/>
      <c r="BWU96" s="15"/>
      <c r="BWV96" s="7"/>
      <c r="BWW96" s="4"/>
      <c r="BWX96" s="14"/>
      <c r="BWY96" s="12"/>
      <c r="BWZ96" s="15"/>
      <c r="BXA96" s="15"/>
      <c r="BXB96" s="15"/>
      <c r="BXC96" s="15"/>
      <c r="BXD96" s="15"/>
      <c r="BXE96" s="7"/>
      <c r="BXF96" s="4"/>
      <c r="BXG96" s="14"/>
      <c r="BXH96" s="12"/>
      <c r="BXI96" s="15"/>
      <c r="BXJ96" s="15"/>
      <c r="BXK96" s="15"/>
      <c r="BXL96" s="15"/>
      <c r="BXM96" s="15"/>
      <c r="BXN96" s="7"/>
      <c r="BXO96" s="4"/>
      <c r="BXP96" s="14"/>
      <c r="BXQ96" s="12"/>
      <c r="BXR96" s="15"/>
      <c r="BXS96" s="15"/>
      <c r="BXT96" s="15"/>
      <c r="BXU96" s="15"/>
      <c r="BXV96" s="15"/>
      <c r="BXW96" s="7"/>
      <c r="BXX96" s="4"/>
      <c r="BXY96" s="14"/>
      <c r="BXZ96" s="12"/>
      <c r="BYA96" s="15"/>
      <c r="BYB96" s="15"/>
      <c r="BYC96" s="15"/>
      <c r="BYD96" s="15"/>
      <c r="BYE96" s="15"/>
      <c r="BYF96" s="7"/>
      <c r="BYG96" s="4"/>
      <c r="BYH96" s="14"/>
      <c r="BYI96" s="12"/>
      <c r="BYJ96" s="15"/>
      <c r="BYK96" s="15"/>
      <c r="BYL96" s="15"/>
      <c r="BYM96" s="15"/>
      <c r="BYN96" s="15"/>
      <c r="BYO96" s="7"/>
      <c r="BYP96" s="4"/>
      <c r="BYQ96" s="14"/>
      <c r="BYR96" s="12"/>
      <c r="BYS96" s="15"/>
      <c r="BYT96" s="15"/>
      <c r="BYU96" s="15"/>
      <c r="BYV96" s="15"/>
      <c r="BYW96" s="15"/>
      <c r="BYX96" s="7"/>
      <c r="BYY96" s="4"/>
      <c r="BYZ96" s="14"/>
      <c r="BZA96" s="12"/>
      <c r="BZB96" s="15"/>
      <c r="BZC96" s="15"/>
      <c r="BZD96" s="15"/>
      <c r="BZE96" s="15"/>
      <c r="BZF96" s="15"/>
      <c r="BZG96" s="7"/>
      <c r="BZH96" s="4"/>
      <c r="BZI96" s="14"/>
      <c r="BZJ96" s="12"/>
      <c r="BZK96" s="15"/>
      <c r="BZL96" s="15"/>
      <c r="BZM96" s="15"/>
      <c r="BZN96" s="15"/>
      <c r="BZO96" s="15"/>
      <c r="BZP96" s="7"/>
      <c r="BZQ96" s="4"/>
      <c r="BZR96" s="14"/>
      <c r="BZS96" s="12"/>
      <c r="BZT96" s="15"/>
      <c r="BZU96" s="15"/>
      <c r="BZV96" s="15"/>
      <c r="BZW96" s="15"/>
      <c r="BZX96" s="15"/>
      <c r="BZY96" s="7"/>
      <c r="BZZ96" s="4"/>
      <c r="CAA96" s="14"/>
      <c r="CAB96" s="12"/>
      <c r="CAC96" s="15"/>
      <c r="CAD96" s="15"/>
      <c r="CAE96" s="15"/>
      <c r="CAF96" s="15"/>
      <c r="CAG96" s="15"/>
      <c r="CAH96" s="7"/>
      <c r="CAI96" s="4"/>
      <c r="CAJ96" s="14"/>
      <c r="CAK96" s="12"/>
      <c r="CAL96" s="15"/>
      <c r="CAM96" s="15"/>
      <c r="CAN96" s="15"/>
      <c r="CAO96" s="15"/>
      <c r="CAP96" s="15"/>
      <c r="CAQ96" s="7"/>
      <c r="CAR96" s="4"/>
      <c r="CAS96" s="14"/>
      <c r="CAT96" s="12"/>
      <c r="CAU96" s="15"/>
      <c r="CAV96" s="15"/>
      <c r="CAW96" s="15"/>
      <c r="CAX96" s="15"/>
      <c r="CAY96" s="15"/>
      <c r="CAZ96" s="7"/>
      <c r="CBA96" s="4"/>
      <c r="CBB96" s="14"/>
      <c r="CBC96" s="12"/>
      <c r="CBD96" s="15"/>
      <c r="CBE96" s="15"/>
      <c r="CBF96" s="15"/>
      <c r="CBG96" s="15"/>
      <c r="CBH96" s="15"/>
      <c r="CBI96" s="7"/>
      <c r="CBJ96" s="4"/>
      <c r="CBK96" s="14"/>
      <c r="CBL96" s="12"/>
      <c r="CBM96" s="15"/>
      <c r="CBN96" s="15"/>
      <c r="CBO96" s="15"/>
      <c r="CBP96" s="15"/>
      <c r="CBQ96" s="15"/>
      <c r="CBR96" s="7"/>
      <c r="CBS96" s="4"/>
      <c r="CBT96" s="14"/>
      <c r="CBU96" s="12"/>
      <c r="CBV96" s="15"/>
      <c r="CBW96" s="15"/>
      <c r="CBX96" s="15"/>
      <c r="CBY96" s="15"/>
      <c r="CBZ96" s="15"/>
      <c r="CCA96" s="7"/>
      <c r="CCB96" s="4"/>
      <c r="CCC96" s="14"/>
      <c r="CCD96" s="12"/>
      <c r="CCE96" s="15"/>
      <c r="CCF96" s="15"/>
      <c r="CCG96" s="15"/>
      <c r="CCH96" s="15"/>
      <c r="CCI96" s="15"/>
      <c r="CCJ96" s="7"/>
      <c r="CCK96" s="4"/>
      <c r="CCL96" s="14"/>
      <c r="CCM96" s="12"/>
      <c r="CCN96" s="15"/>
      <c r="CCO96" s="15"/>
      <c r="CCP96" s="15"/>
      <c r="CCQ96" s="15"/>
      <c r="CCR96" s="15"/>
      <c r="CCS96" s="7"/>
      <c r="CCT96" s="4"/>
      <c r="CCU96" s="14"/>
      <c r="CCV96" s="12"/>
      <c r="CCW96" s="15"/>
      <c r="CCX96" s="15"/>
      <c r="CCY96" s="15"/>
      <c r="CCZ96" s="15"/>
      <c r="CDA96" s="15"/>
      <c r="CDB96" s="7"/>
      <c r="CDC96" s="4"/>
      <c r="CDD96" s="14"/>
      <c r="CDE96" s="12"/>
      <c r="CDF96" s="15"/>
      <c r="CDG96" s="15"/>
      <c r="CDH96" s="15"/>
      <c r="CDI96" s="15"/>
      <c r="CDJ96" s="15"/>
      <c r="CDK96" s="7"/>
      <c r="CDL96" s="4"/>
      <c r="CDM96" s="14"/>
      <c r="CDN96" s="12"/>
      <c r="CDO96" s="15"/>
      <c r="CDP96" s="15"/>
      <c r="CDQ96" s="15"/>
      <c r="CDR96" s="15"/>
      <c r="CDS96" s="15"/>
      <c r="CDT96" s="7"/>
      <c r="CDU96" s="4"/>
      <c r="CDV96" s="14"/>
      <c r="CDW96" s="12"/>
      <c r="CDX96" s="15"/>
      <c r="CDY96" s="15"/>
      <c r="CDZ96" s="15"/>
      <c r="CEA96" s="15"/>
      <c r="CEB96" s="15"/>
      <c r="CEC96" s="7"/>
      <c r="CED96" s="4"/>
      <c r="CEE96" s="14"/>
      <c r="CEF96" s="12"/>
      <c r="CEG96" s="15"/>
      <c r="CEH96" s="15"/>
      <c r="CEI96" s="15"/>
      <c r="CEJ96" s="15"/>
      <c r="CEK96" s="15"/>
      <c r="CEL96" s="7"/>
      <c r="CEM96" s="4"/>
      <c r="CEN96" s="14"/>
      <c r="CEO96" s="12"/>
      <c r="CEP96" s="15"/>
      <c r="CEQ96" s="15"/>
      <c r="CER96" s="15"/>
      <c r="CES96" s="15"/>
      <c r="CET96" s="15"/>
      <c r="CEU96" s="7"/>
      <c r="CEV96" s="4"/>
      <c r="CEW96" s="14"/>
      <c r="CEX96" s="12"/>
      <c r="CEY96" s="15"/>
      <c r="CEZ96" s="15"/>
      <c r="CFA96" s="15"/>
      <c r="CFB96" s="15"/>
      <c r="CFC96" s="15"/>
      <c r="CFD96" s="7"/>
      <c r="CFE96" s="4"/>
      <c r="CFF96" s="14"/>
      <c r="CFG96" s="12"/>
      <c r="CFH96" s="15"/>
      <c r="CFI96" s="15"/>
      <c r="CFJ96" s="15"/>
      <c r="CFK96" s="15"/>
      <c r="CFL96" s="15"/>
      <c r="CFM96" s="7"/>
      <c r="CFN96" s="4"/>
      <c r="CFO96" s="14"/>
      <c r="CFP96" s="12"/>
      <c r="CFQ96" s="15"/>
      <c r="CFR96" s="15"/>
      <c r="CFS96" s="15"/>
      <c r="CFT96" s="15"/>
      <c r="CFU96" s="15"/>
      <c r="CFV96" s="7"/>
      <c r="CFW96" s="4"/>
      <c r="CFX96" s="14"/>
      <c r="CFY96" s="12"/>
      <c r="CFZ96" s="15"/>
      <c r="CGA96" s="15"/>
      <c r="CGB96" s="15"/>
      <c r="CGC96" s="15"/>
      <c r="CGD96" s="15"/>
      <c r="CGE96" s="7"/>
      <c r="CGF96" s="4"/>
      <c r="CGG96" s="14"/>
      <c r="CGH96" s="12"/>
      <c r="CGI96" s="15"/>
      <c r="CGJ96" s="15"/>
      <c r="CGK96" s="15"/>
      <c r="CGL96" s="15"/>
      <c r="CGM96" s="15"/>
      <c r="CGN96" s="7"/>
      <c r="CGO96" s="4"/>
      <c r="CGP96" s="14"/>
      <c r="CGQ96" s="12"/>
      <c r="CGR96" s="15"/>
      <c r="CGS96" s="15"/>
      <c r="CGT96" s="15"/>
      <c r="CGU96" s="15"/>
      <c r="CGV96" s="15"/>
      <c r="CGW96" s="7"/>
      <c r="CGX96" s="4"/>
      <c r="CGY96" s="14"/>
      <c r="CGZ96" s="12"/>
      <c r="CHA96" s="15"/>
      <c r="CHB96" s="15"/>
      <c r="CHC96" s="15"/>
      <c r="CHD96" s="15"/>
      <c r="CHE96" s="15"/>
      <c r="CHF96" s="7"/>
      <c r="CHG96" s="4"/>
      <c r="CHH96" s="14"/>
      <c r="CHI96" s="12"/>
      <c r="CHJ96" s="15"/>
      <c r="CHK96" s="15"/>
      <c r="CHL96" s="15"/>
      <c r="CHM96" s="15"/>
      <c r="CHN96" s="15"/>
      <c r="CHO96" s="7"/>
      <c r="CHP96" s="4"/>
      <c r="CHQ96" s="14"/>
      <c r="CHR96" s="12"/>
      <c r="CHS96" s="15"/>
      <c r="CHT96" s="15"/>
      <c r="CHU96" s="15"/>
      <c r="CHV96" s="15"/>
      <c r="CHW96" s="15"/>
      <c r="CHX96" s="7"/>
      <c r="CHY96" s="4"/>
      <c r="CHZ96" s="14"/>
      <c r="CIA96" s="12"/>
      <c r="CIB96" s="15"/>
      <c r="CIC96" s="15"/>
      <c r="CID96" s="15"/>
      <c r="CIE96" s="15"/>
      <c r="CIF96" s="15"/>
      <c r="CIG96" s="7"/>
      <c r="CIH96" s="4"/>
      <c r="CII96" s="14"/>
      <c r="CIJ96" s="12"/>
      <c r="CIK96" s="15"/>
      <c r="CIL96" s="15"/>
      <c r="CIM96" s="15"/>
      <c r="CIN96" s="15"/>
      <c r="CIO96" s="15"/>
      <c r="CIP96" s="7"/>
      <c r="CIQ96" s="4"/>
      <c r="CIR96" s="14"/>
      <c r="CIS96" s="12"/>
      <c r="CIT96" s="15"/>
      <c r="CIU96" s="15"/>
      <c r="CIV96" s="15"/>
      <c r="CIW96" s="15"/>
      <c r="CIX96" s="15"/>
      <c r="CIY96" s="7"/>
      <c r="CIZ96" s="4"/>
      <c r="CJA96" s="14"/>
      <c r="CJB96" s="12"/>
      <c r="CJC96" s="15"/>
      <c r="CJD96" s="15"/>
      <c r="CJE96" s="15"/>
      <c r="CJF96" s="15"/>
      <c r="CJG96" s="15"/>
      <c r="CJH96" s="7"/>
      <c r="CJI96" s="4"/>
      <c r="CJJ96" s="14"/>
      <c r="CJK96" s="12"/>
      <c r="CJL96" s="15"/>
      <c r="CJM96" s="15"/>
      <c r="CJN96" s="15"/>
      <c r="CJO96" s="15"/>
      <c r="CJP96" s="15"/>
      <c r="CJQ96" s="7"/>
      <c r="CJR96" s="4"/>
      <c r="CJS96" s="14"/>
      <c r="CJT96" s="12"/>
      <c r="CJU96" s="15"/>
      <c r="CJV96" s="15"/>
      <c r="CJW96" s="15"/>
      <c r="CJX96" s="15"/>
      <c r="CJY96" s="15"/>
      <c r="CJZ96" s="7"/>
      <c r="CKA96" s="4"/>
      <c r="CKB96" s="14"/>
      <c r="CKC96" s="12"/>
      <c r="CKD96" s="15"/>
      <c r="CKE96" s="15"/>
      <c r="CKF96" s="15"/>
      <c r="CKG96" s="15"/>
      <c r="CKH96" s="15"/>
      <c r="CKI96" s="7"/>
      <c r="CKJ96" s="4"/>
      <c r="CKK96" s="14"/>
      <c r="CKL96" s="12"/>
      <c r="CKM96" s="15"/>
      <c r="CKN96" s="15"/>
      <c r="CKO96" s="15"/>
      <c r="CKP96" s="15"/>
      <c r="CKQ96" s="15"/>
      <c r="CKR96" s="7"/>
      <c r="CKS96" s="4"/>
      <c r="CKT96" s="14"/>
      <c r="CKU96" s="12"/>
      <c r="CKV96" s="15"/>
      <c r="CKW96" s="15"/>
      <c r="CKX96" s="15"/>
      <c r="CKY96" s="15"/>
      <c r="CKZ96" s="15"/>
      <c r="CLA96" s="7"/>
      <c r="CLB96" s="4"/>
      <c r="CLC96" s="14"/>
      <c r="CLD96" s="12"/>
      <c r="CLE96" s="15"/>
      <c r="CLF96" s="15"/>
      <c r="CLG96" s="15"/>
      <c r="CLH96" s="15"/>
      <c r="CLI96" s="15"/>
      <c r="CLJ96" s="7"/>
      <c r="CLK96" s="4"/>
      <c r="CLL96" s="14"/>
      <c r="CLM96" s="12"/>
      <c r="CLN96" s="15"/>
      <c r="CLO96" s="15"/>
      <c r="CLP96" s="15"/>
      <c r="CLQ96" s="15"/>
      <c r="CLR96" s="15"/>
      <c r="CLS96" s="7"/>
      <c r="CLT96" s="4"/>
      <c r="CLU96" s="14"/>
      <c r="CLV96" s="12"/>
      <c r="CLW96" s="15"/>
      <c r="CLX96" s="15"/>
      <c r="CLY96" s="15"/>
      <c r="CLZ96" s="15"/>
      <c r="CMA96" s="15"/>
      <c r="CMB96" s="7"/>
      <c r="CMC96" s="4"/>
      <c r="CMD96" s="14"/>
      <c r="CME96" s="12"/>
      <c r="CMF96" s="15"/>
      <c r="CMG96" s="15"/>
      <c r="CMH96" s="15"/>
      <c r="CMI96" s="15"/>
      <c r="CMJ96" s="15"/>
      <c r="CMK96" s="7"/>
      <c r="CML96" s="4"/>
      <c r="CMM96" s="14"/>
      <c r="CMN96" s="12"/>
      <c r="CMO96" s="15"/>
      <c r="CMP96" s="15"/>
      <c r="CMQ96" s="15"/>
      <c r="CMR96" s="15"/>
      <c r="CMS96" s="15"/>
      <c r="CMT96" s="7"/>
      <c r="CMU96" s="4"/>
      <c r="CMV96" s="14"/>
      <c r="CMW96" s="12"/>
      <c r="CMX96" s="15"/>
      <c r="CMY96" s="15"/>
      <c r="CMZ96" s="15"/>
      <c r="CNA96" s="15"/>
      <c r="CNB96" s="15"/>
      <c r="CNC96" s="7"/>
      <c r="CND96" s="4"/>
      <c r="CNE96" s="14"/>
      <c r="CNF96" s="12"/>
      <c r="CNG96" s="15"/>
      <c r="CNH96" s="15"/>
      <c r="CNI96" s="15"/>
      <c r="CNJ96" s="15"/>
      <c r="CNK96" s="15"/>
      <c r="CNL96" s="7"/>
      <c r="CNM96" s="4"/>
      <c r="CNN96" s="14"/>
      <c r="CNO96" s="12"/>
      <c r="CNP96" s="15"/>
      <c r="CNQ96" s="15"/>
      <c r="CNR96" s="15"/>
      <c r="CNS96" s="15"/>
      <c r="CNT96" s="15"/>
      <c r="CNU96" s="7"/>
      <c r="CNV96" s="4"/>
      <c r="CNW96" s="14"/>
      <c r="CNX96" s="12"/>
      <c r="CNY96" s="15"/>
      <c r="CNZ96" s="15"/>
      <c r="COA96" s="15"/>
      <c r="COB96" s="15"/>
      <c r="COC96" s="15"/>
      <c r="COD96" s="7"/>
      <c r="COE96" s="4"/>
      <c r="COF96" s="14"/>
      <c r="COG96" s="12"/>
      <c r="COH96" s="15"/>
      <c r="COI96" s="15"/>
      <c r="COJ96" s="15"/>
      <c r="COK96" s="15"/>
      <c r="COL96" s="15"/>
      <c r="COM96" s="7"/>
      <c r="CON96" s="4"/>
      <c r="COO96" s="14"/>
      <c r="COP96" s="12"/>
      <c r="COQ96" s="15"/>
      <c r="COR96" s="15"/>
      <c r="COS96" s="15"/>
      <c r="COT96" s="15"/>
      <c r="COU96" s="15"/>
      <c r="COV96" s="7"/>
      <c r="COW96" s="4"/>
      <c r="COX96" s="14"/>
      <c r="COY96" s="12"/>
      <c r="COZ96" s="15"/>
      <c r="CPA96" s="15"/>
      <c r="CPB96" s="15"/>
      <c r="CPC96" s="15"/>
      <c r="CPD96" s="15"/>
      <c r="CPE96" s="7"/>
      <c r="CPF96" s="4"/>
      <c r="CPG96" s="14"/>
      <c r="CPH96" s="12"/>
      <c r="CPI96" s="15"/>
      <c r="CPJ96" s="15"/>
      <c r="CPK96" s="15"/>
      <c r="CPL96" s="15"/>
      <c r="CPM96" s="15"/>
      <c r="CPN96" s="7"/>
      <c r="CPO96" s="4"/>
      <c r="CPP96" s="14"/>
      <c r="CPQ96" s="12"/>
      <c r="CPR96" s="15"/>
      <c r="CPS96" s="15"/>
      <c r="CPT96" s="15"/>
      <c r="CPU96" s="15"/>
      <c r="CPV96" s="15"/>
      <c r="CPW96" s="7"/>
      <c r="CPX96" s="4"/>
      <c r="CPY96" s="14"/>
      <c r="CPZ96" s="12"/>
      <c r="CQA96" s="15"/>
      <c r="CQB96" s="15"/>
      <c r="CQC96" s="15"/>
      <c r="CQD96" s="15"/>
      <c r="CQE96" s="15"/>
      <c r="CQF96" s="7"/>
      <c r="CQG96" s="4"/>
      <c r="CQH96" s="14"/>
      <c r="CQI96" s="12"/>
      <c r="CQJ96" s="15"/>
      <c r="CQK96" s="15"/>
      <c r="CQL96" s="15"/>
      <c r="CQM96" s="15"/>
      <c r="CQN96" s="15"/>
      <c r="CQO96" s="7"/>
      <c r="CQP96" s="4"/>
      <c r="CQQ96" s="14"/>
      <c r="CQR96" s="12"/>
      <c r="CQS96" s="15"/>
      <c r="CQT96" s="15"/>
      <c r="CQU96" s="15"/>
      <c r="CQV96" s="15"/>
      <c r="CQW96" s="15"/>
      <c r="CQX96" s="7"/>
      <c r="CQY96" s="4"/>
      <c r="CQZ96" s="14"/>
      <c r="CRA96" s="12"/>
      <c r="CRB96" s="15"/>
      <c r="CRC96" s="15"/>
      <c r="CRD96" s="15"/>
      <c r="CRE96" s="15"/>
      <c r="CRF96" s="15"/>
      <c r="CRG96" s="7"/>
      <c r="CRH96" s="4"/>
      <c r="CRI96" s="14"/>
      <c r="CRJ96" s="12"/>
      <c r="CRK96" s="15"/>
      <c r="CRL96" s="15"/>
      <c r="CRM96" s="15"/>
      <c r="CRN96" s="15"/>
      <c r="CRO96" s="15"/>
      <c r="CRP96" s="7"/>
      <c r="CRQ96" s="4"/>
      <c r="CRR96" s="14"/>
      <c r="CRS96" s="12"/>
      <c r="CRT96" s="15"/>
      <c r="CRU96" s="15"/>
      <c r="CRV96" s="15"/>
      <c r="CRW96" s="15"/>
      <c r="CRX96" s="15"/>
      <c r="CRY96" s="7"/>
      <c r="CRZ96" s="4"/>
      <c r="CSA96" s="14"/>
      <c r="CSB96" s="12"/>
      <c r="CSC96" s="15"/>
      <c r="CSD96" s="15"/>
      <c r="CSE96" s="15"/>
      <c r="CSF96" s="15"/>
      <c r="CSG96" s="15"/>
      <c r="CSH96" s="7"/>
      <c r="CSI96" s="4"/>
      <c r="CSJ96" s="14"/>
      <c r="CSK96" s="12"/>
      <c r="CSL96" s="15"/>
      <c r="CSM96" s="15"/>
      <c r="CSN96" s="15"/>
      <c r="CSO96" s="15"/>
      <c r="CSP96" s="15"/>
      <c r="CSQ96" s="7"/>
      <c r="CSR96" s="4"/>
      <c r="CSS96" s="14"/>
      <c r="CST96" s="12"/>
      <c r="CSU96" s="15"/>
      <c r="CSV96" s="15"/>
      <c r="CSW96" s="15"/>
      <c r="CSX96" s="15"/>
      <c r="CSY96" s="15"/>
      <c r="CSZ96" s="7"/>
      <c r="CTA96" s="4"/>
      <c r="CTB96" s="14"/>
      <c r="CTC96" s="12"/>
      <c r="CTD96" s="15"/>
      <c r="CTE96" s="15"/>
      <c r="CTF96" s="15"/>
      <c r="CTG96" s="15"/>
      <c r="CTH96" s="15"/>
      <c r="CTI96" s="7"/>
      <c r="CTJ96" s="4"/>
      <c r="CTK96" s="14"/>
      <c r="CTL96" s="12"/>
      <c r="CTM96" s="15"/>
      <c r="CTN96" s="15"/>
      <c r="CTO96" s="15"/>
      <c r="CTP96" s="15"/>
      <c r="CTQ96" s="15"/>
      <c r="CTR96" s="7"/>
      <c r="CTS96" s="4"/>
      <c r="CTT96" s="14"/>
      <c r="CTU96" s="12"/>
      <c r="CTV96" s="15"/>
      <c r="CTW96" s="15"/>
      <c r="CTX96" s="15"/>
      <c r="CTY96" s="15"/>
      <c r="CTZ96" s="15"/>
      <c r="CUA96" s="7"/>
      <c r="CUB96" s="4"/>
      <c r="CUC96" s="14"/>
      <c r="CUD96" s="12"/>
      <c r="CUE96" s="15"/>
      <c r="CUF96" s="15"/>
      <c r="CUG96" s="15"/>
      <c r="CUH96" s="15"/>
      <c r="CUI96" s="15"/>
      <c r="CUJ96" s="7"/>
      <c r="CUK96" s="4"/>
      <c r="CUL96" s="14"/>
      <c r="CUM96" s="12"/>
      <c r="CUN96" s="15"/>
      <c r="CUO96" s="15"/>
      <c r="CUP96" s="15"/>
      <c r="CUQ96" s="15"/>
      <c r="CUR96" s="15"/>
      <c r="CUS96" s="7"/>
      <c r="CUT96" s="4"/>
      <c r="CUU96" s="14"/>
      <c r="CUV96" s="12"/>
      <c r="CUW96" s="15"/>
      <c r="CUX96" s="15"/>
      <c r="CUY96" s="15"/>
      <c r="CUZ96" s="15"/>
      <c r="CVA96" s="15"/>
      <c r="CVB96" s="7"/>
      <c r="CVC96" s="4"/>
      <c r="CVD96" s="14"/>
      <c r="CVE96" s="12"/>
      <c r="CVF96" s="15"/>
      <c r="CVG96" s="15"/>
      <c r="CVH96" s="15"/>
      <c r="CVI96" s="15"/>
      <c r="CVJ96" s="15"/>
      <c r="CVK96" s="7"/>
      <c r="CVL96" s="4"/>
      <c r="CVM96" s="14"/>
      <c r="CVN96" s="12"/>
      <c r="CVO96" s="15"/>
      <c r="CVP96" s="15"/>
      <c r="CVQ96" s="15"/>
      <c r="CVR96" s="15"/>
      <c r="CVS96" s="15"/>
      <c r="CVT96" s="7"/>
      <c r="CVU96" s="4"/>
      <c r="CVV96" s="14"/>
      <c r="CVW96" s="12"/>
      <c r="CVX96" s="15"/>
      <c r="CVY96" s="15"/>
      <c r="CVZ96" s="15"/>
      <c r="CWA96" s="15"/>
      <c r="CWB96" s="15"/>
      <c r="CWC96" s="7"/>
      <c r="CWD96" s="4"/>
      <c r="CWE96" s="14"/>
      <c r="CWF96" s="12"/>
      <c r="CWG96" s="15"/>
      <c r="CWH96" s="15"/>
      <c r="CWI96" s="15"/>
      <c r="CWJ96" s="15"/>
      <c r="CWK96" s="15"/>
      <c r="CWL96" s="7"/>
      <c r="CWM96" s="4"/>
      <c r="CWN96" s="14"/>
      <c r="CWO96" s="12"/>
      <c r="CWP96" s="15"/>
      <c r="CWQ96" s="15"/>
      <c r="CWR96" s="15"/>
      <c r="CWS96" s="15"/>
      <c r="CWT96" s="15"/>
      <c r="CWU96" s="7"/>
      <c r="CWV96" s="4"/>
      <c r="CWW96" s="14"/>
      <c r="CWX96" s="12"/>
      <c r="CWY96" s="15"/>
      <c r="CWZ96" s="15"/>
      <c r="CXA96" s="15"/>
      <c r="CXB96" s="15"/>
      <c r="CXC96" s="15"/>
      <c r="CXD96" s="7"/>
      <c r="CXE96" s="4"/>
      <c r="CXF96" s="14"/>
      <c r="CXG96" s="12"/>
      <c r="CXH96" s="15"/>
      <c r="CXI96" s="15"/>
      <c r="CXJ96" s="15"/>
      <c r="CXK96" s="15"/>
      <c r="CXL96" s="15"/>
      <c r="CXM96" s="7"/>
      <c r="CXN96" s="4"/>
      <c r="CXO96" s="14"/>
      <c r="CXP96" s="12"/>
      <c r="CXQ96" s="15"/>
      <c r="CXR96" s="15"/>
      <c r="CXS96" s="15"/>
      <c r="CXT96" s="15"/>
      <c r="CXU96" s="15"/>
      <c r="CXV96" s="7"/>
      <c r="CXW96" s="4"/>
      <c r="CXX96" s="14"/>
      <c r="CXY96" s="12"/>
      <c r="CXZ96" s="15"/>
      <c r="CYA96" s="15"/>
      <c r="CYB96" s="15"/>
      <c r="CYC96" s="15"/>
      <c r="CYD96" s="15"/>
      <c r="CYE96" s="7"/>
      <c r="CYF96" s="4"/>
      <c r="CYG96" s="14"/>
      <c r="CYH96" s="12"/>
      <c r="CYI96" s="15"/>
      <c r="CYJ96" s="15"/>
      <c r="CYK96" s="15"/>
      <c r="CYL96" s="15"/>
      <c r="CYM96" s="15"/>
      <c r="CYN96" s="7"/>
      <c r="CYO96" s="4"/>
      <c r="CYP96" s="14"/>
      <c r="CYQ96" s="12"/>
      <c r="CYR96" s="15"/>
      <c r="CYS96" s="15"/>
      <c r="CYT96" s="15"/>
      <c r="CYU96" s="15"/>
      <c r="CYV96" s="15"/>
      <c r="CYW96" s="7"/>
      <c r="CYX96" s="4"/>
      <c r="CYY96" s="14"/>
      <c r="CYZ96" s="12"/>
      <c r="CZA96" s="15"/>
      <c r="CZB96" s="15"/>
      <c r="CZC96" s="15"/>
      <c r="CZD96" s="15"/>
      <c r="CZE96" s="15"/>
      <c r="CZF96" s="7"/>
      <c r="CZG96" s="4"/>
      <c r="CZH96" s="14"/>
      <c r="CZI96" s="12"/>
      <c r="CZJ96" s="15"/>
      <c r="CZK96" s="15"/>
      <c r="CZL96" s="15"/>
      <c r="CZM96" s="15"/>
      <c r="CZN96" s="15"/>
      <c r="CZO96" s="7"/>
      <c r="CZP96" s="4"/>
      <c r="CZQ96" s="14"/>
      <c r="CZR96" s="12"/>
      <c r="CZS96" s="15"/>
      <c r="CZT96" s="15"/>
      <c r="CZU96" s="15"/>
      <c r="CZV96" s="15"/>
      <c r="CZW96" s="15"/>
      <c r="CZX96" s="7"/>
      <c r="CZY96" s="4"/>
      <c r="CZZ96" s="14"/>
      <c r="DAA96" s="12"/>
      <c r="DAB96" s="15"/>
      <c r="DAC96" s="15"/>
      <c r="DAD96" s="15"/>
      <c r="DAE96" s="15"/>
      <c r="DAF96" s="15"/>
      <c r="DAG96" s="7"/>
      <c r="DAH96" s="4"/>
      <c r="DAI96" s="14"/>
      <c r="DAJ96" s="12"/>
      <c r="DAK96" s="15"/>
      <c r="DAL96" s="15"/>
      <c r="DAM96" s="15"/>
      <c r="DAN96" s="15"/>
      <c r="DAO96" s="15"/>
      <c r="DAP96" s="7"/>
      <c r="DAQ96" s="4"/>
      <c r="DAR96" s="14"/>
      <c r="DAS96" s="12"/>
      <c r="DAT96" s="15"/>
      <c r="DAU96" s="15"/>
      <c r="DAV96" s="15"/>
      <c r="DAW96" s="15"/>
      <c r="DAX96" s="15"/>
      <c r="DAY96" s="7"/>
      <c r="DAZ96" s="4"/>
      <c r="DBA96" s="14"/>
      <c r="DBB96" s="12"/>
      <c r="DBC96" s="15"/>
      <c r="DBD96" s="15"/>
      <c r="DBE96" s="15"/>
      <c r="DBF96" s="15"/>
      <c r="DBG96" s="15"/>
      <c r="DBH96" s="7"/>
      <c r="DBI96" s="4"/>
      <c r="DBJ96" s="14"/>
      <c r="DBK96" s="12"/>
      <c r="DBL96" s="15"/>
      <c r="DBM96" s="15"/>
      <c r="DBN96" s="15"/>
      <c r="DBO96" s="15"/>
      <c r="DBP96" s="15"/>
      <c r="DBQ96" s="7"/>
      <c r="DBR96" s="4"/>
      <c r="DBS96" s="14"/>
      <c r="DBT96" s="12"/>
      <c r="DBU96" s="15"/>
      <c r="DBV96" s="15"/>
      <c r="DBW96" s="15"/>
      <c r="DBX96" s="15"/>
      <c r="DBY96" s="15"/>
      <c r="DBZ96" s="7"/>
      <c r="DCA96" s="4"/>
      <c r="DCB96" s="14"/>
      <c r="DCC96" s="12"/>
      <c r="DCD96" s="15"/>
      <c r="DCE96" s="15"/>
      <c r="DCF96" s="15"/>
      <c r="DCG96" s="15"/>
      <c r="DCH96" s="15"/>
      <c r="DCI96" s="7"/>
      <c r="DCJ96" s="4"/>
      <c r="DCK96" s="14"/>
      <c r="DCL96" s="12"/>
      <c r="DCM96" s="15"/>
      <c r="DCN96" s="15"/>
      <c r="DCO96" s="15"/>
      <c r="DCP96" s="15"/>
      <c r="DCQ96" s="15"/>
      <c r="DCR96" s="7"/>
      <c r="DCS96" s="4"/>
      <c r="DCT96" s="14"/>
      <c r="DCU96" s="12"/>
      <c r="DCV96" s="15"/>
      <c r="DCW96" s="15"/>
      <c r="DCX96" s="15"/>
      <c r="DCY96" s="15"/>
      <c r="DCZ96" s="15"/>
      <c r="DDA96" s="7"/>
      <c r="DDB96" s="4"/>
      <c r="DDC96" s="14"/>
      <c r="DDD96" s="12"/>
      <c r="DDE96" s="15"/>
      <c r="DDF96" s="15"/>
      <c r="DDG96" s="15"/>
      <c r="DDH96" s="15"/>
      <c r="DDI96" s="15"/>
      <c r="DDJ96" s="7"/>
      <c r="DDK96" s="4"/>
      <c r="DDL96" s="14"/>
      <c r="DDM96" s="12"/>
      <c r="DDN96" s="15"/>
      <c r="DDO96" s="15"/>
      <c r="DDP96" s="15"/>
      <c r="DDQ96" s="15"/>
      <c r="DDR96" s="15"/>
      <c r="DDS96" s="7"/>
      <c r="DDT96" s="4"/>
      <c r="DDU96" s="14"/>
      <c r="DDV96" s="12"/>
      <c r="DDW96" s="15"/>
      <c r="DDX96" s="15"/>
      <c r="DDY96" s="15"/>
      <c r="DDZ96" s="15"/>
      <c r="DEA96" s="15"/>
      <c r="DEB96" s="7"/>
      <c r="DEC96" s="4"/>
      <c r="DED96" s="14"/>
      <c r="DEE96" s="12"/>
      <c r="DEF96" s="15"/>
      <c r="DEG96" s="15"/>
      <c r="DEH96" s="15"/>
      <c r="DEI96" s="15"/>
      <c r="DEJ96" s="15"/>
      <c r="DEK96" s="7"/>
      <c r="DEL96" s="4"/>
      <c r="DEM96" s="14"/>
      <c r="DEN96" s="12"/>
      <c r="DEO96" s="15"/>
      <c r="DEP96" s="15"/>
      <c r="DEQ96" s="15"/>
      <c r="DER96" s="15"/>
      <c r="DES96" s="15"/>
      <c r="DET96" s="7"/>
      <c r="DEU96" s="4"/>
      <c r="DEV96" s="14"/>
      <c r="DEW96" s="12"/>
      <c r="DEX96" s="15"/>
      <c r="DEY96" s="15"/>
      <c r="DEZ96" s="15"/>
      <c r="DFA96" s="15"/>
      <c r="DFB96" s="15"/>
      <c r="DFC96" s="7"/>
      <c r="DFD96" s="4"/>
      <c r="DFE96" s="14"/>
      <c r="DFF96" s="12"/>
      <c r="DFG96" s="15"/>
      <c r="DFH96" s="15"/>
      <c r="DFI96" s="15"/>
      <c r="DFJ96" s="15"/>
      <c r="DFK96" s="15"/>
      <c r="DFL96" s="7"/>
      <c r="DFM96" s="4"/>
      <c r="DFN96" s="14"/>
      <c r="DFO96" s="12"/>
      <c r="DFP96" s="15"/>
      <c r="DFQ96" s="15"/>
      <c r="DFR96" s="15"/>
      <c r="DFS96" s="15"/>
      <c r="DFT96" s="15"/>
      <c r="DFU96" s="7"/>
      <c r="DFV96" s="4"/>
      <c r="DFW96" s="14"/>
      <c r="DFX96" s="12"/>
      <c r="DFY96" s="15"/>
      <c r="DFZ96" s="15"/>
      <c r="DGA96" s="15"/>
      <c r="DGB96" s="15"/>
      <c r="DGC96" s="15"/>
      <c r="DGD96" s="7"/>
      <c r="DGE96" s="4"/>
      <c r="DGF96" s="14"/>
      <c r="DGG96" s="12"/>
      <c r="DGH96" s="15"/>
      <c r="DGI96" s="15"/>
      <c r="DGJ96" s="15"/>
      <c r="DGK96" s="15"/>
      <c r="DGL96" s="15"/>
      <c r="DGM96" s="7"/>
      <c r="DGN96" s="4"/>
      <c r="DGO96" s="14"/>
      <c r="DGP96" s="12"/>
      <c r="DGQ96" s="15"/>
      <c r="DGR96" s="15"/>
      <c r="DGS96" s="15"/>
      <c r="DGT96" s="15"/>
      <c r="DGU96" s="15"/>
      <c r="DGV96" s="7"/>
      <c r="DGW96" s="4"/>
      <c r="DGX96" s="14"/>
      <c r="DGY96" s="12"/>
      <c r="DGZ96" s="15"/>
      <c r="DHA96" s="15"/>
      <c r="DHB96" s="15"/>
      <c r="DHC96" s="15"/>
      <c r="DHD96" s="15"/>
      <c r="DHE96" s="7"/>
      <c r="DHF96" s="4"/>
      <c r="DHG96" s="14"/>
      <c r="DHH96" s="12"/>
      <c r="DHI96" s="15"/>
      <c r="DHJ96" s="15"/>
      <c r="DHK96" s="15"/>
      <c r="DHL96" s="15"/>
      <c r="DHM96" s="15"/>
      <c r="DHN96" s="7"/>
      <c r="DHO96" s="4"/>
      <c r="DHP96" s="14"/>
      <c r="DHQ96" s="12"/>
      <c r="DHR96" s="15"/>
      <c r="DHS96" s="15"/>
      <c r="DHT96" s="15"/>
      <c r="DHU96" s="15"/>
      <c r="DHV96" s="15"/>
      <c r="DHW96" s="7"/>
      <c r="DHX96" s="4"/>
      <c r="DHY96" s="14"/>
      <c r="DHZ96" s="12"/>
      <c r="DIA96" s="15"/>
      <c r="DIB96" s="15"/>
      <c r="DIC96" s="15"/>
      <c r="DID96" s="15"/>
      <c r="DIE96" s="15"/>
      <c r="DIF96" s="7"/>
      <c r="DIG96" s="4"/>
      <c r="DIH96" s="14"/>
      <c r="DII96" s="12"/>
      <c r="DIJ96" s="15"/>
      <c r="DIK96" s="15"/>
      <c r="DIL96" s="15"/>
      <c r="DIM96" s="15"/>
      <c r="DIN96" s="15"/>
      <c r="DIO96" s="7"/>
      <c r="DIP96" s="4"/>
      <c r="DIQ96" s="14"/>
      <c r="DIR96" s="12"/>
      <c r="DIS96" s="15"/>
      <c r="DIT96" s="15"/>
      <c r="DIU96" s="15"/>
      <c r="DIV96" s="15"/>
      <c r="DIW96" s="15"/>
      <c r="DIX96" s="7"/>
      <c r="DIY96" s="4"/>
      <c r="DIZ96" s="14"/>
      <c r="DJA96" s="12"/>
      <c r="DJB96" s="15"/>
      <c r="DJC96" s="15"/>
      <c r="DJD96" s="15"/>
      <c r="DJE96" s="15"/>
      <c r="DJF96" s="15"/>
      <c r="DJG96" s="7"/>
      <c r="DJH96" s="4"/>
      <c r="DJI96" s="14"/>
      <c r="DJJ96" s="12"/>
      <c r="DJK96" s="15"/>
      <c r="DJL96" s="15"/>
      <c r="DJM96" s="15"/>
      <c r="DJN96" s="15"/>
      <c r="DJO96" s="15"/>
      <c r="DJP96" s="7"/>
      <c r="DJQ96" s="4"/>
      <c r="DJR96" s="14"/>
      <c r="DJS96" s="12"/>
      <c r="DJT96" s="15"/>
      <c r="DJU96" s="15"/>
      <c r="DJV96" s="15"/>
      <c r="DJW96" s="15"/>
      <c r="DJX96" s="15"/>
      <c r="DJY96" s="7"/>
      <c r="DJZ96" s="4"/>
      <c r="DKA96" s="14"/>
      <c r="DKB96" s="12"/>
      <c r="DKC96" s="15"/>
      <c r="DKD96" s="15"/>
      <c r="DKE96" s="15"/>
      <c r="DKF96" s="15"/>
      <c r="DKG96" s="15"/>
      <c r="DKH96" s="7"/>
      <c r="DKI96" s="4"/>
      <c r="DKJ96" s="14"/>
      <c r="DKK96" s="12"/>
      <c r="DKL96" s="15"/>
      <c r="DKM96" s="15"/>
      <c r="DKN96" s="15"/>
      <c r="DKO96" s="15"/>
      <c r="DKP96" s="15"/>
      <c r="DKQ96" s="7"/>
      <c r="DKR96" s="4"/>
      <c r="DKS96" s="14"/>
      <c r="DKT96" s="12"/>
      <c r="DKU96" s="15"/>
      <c r="DKV96" s="15"/>
      <c r="DKW96" s="15"/>
      <c r="DKX96" s="15"/>
      <c r="DKY96" s="15"/>
      <c r="DKZ96" s="7"/>
      <c r="DLA96" s="4"/>
      <c r="DLB96" s="14"/>
      <c r="DLC96" s="12"/>
      <c r="DLD96" s="15"/>
      <c r="DLE96" s="15"/>
      <c r="DLF96" s="15"/>
      <c r="DLG96" s="15"/>
      <c r="DLH96" s="15"/>
      <c r="DLI96" s="7"/>
      <c r="DLJ96" s="4"/>
      <c r="DLK96" s="14"/>
      <c r="DLL96" s="12"/>
      <c r="DLM96" s="15"/>
      <c r="DLN96" s="15"/>
      <c r="DLO96" s="15"/>
      <c r="DLP96" s="15"/>
      <c r="DLQ96" s="15"/>
      <c r="DLR96" s="7"/>
      <c r="DLS96" s="4"/>
      <c r="DLT96" s="14"/>
      <c r="DLU96" s="12"/>
      <c r="DLV96" s="15"/>
      <c r="DLW96" s="15"/>
      <c r="DLX96" s="15"/>
      <c r="DLY96" s="15"/>
      <c r="DLZ96" s="15"/>
      <c r="DMA96" s="7"/>
      <c r="DMB96" s="4"/>
      <c r="DMC96" s="14"/>
      <c r="DMD96" s="12"/>
      <c r="DME96" s="15"/>
      <c r="DMF96" s="15"/>
      <c r="DMG96" s="15"/>
      <c r="DMH96" s="15"/>
      <c r="DMI96" s="15"/>
      <c r="DMJ96" s="7"/>
      <c r="DMK96" s="4"/>
      <c r="DML96" s="14"/>
      <c r="DMM96" s="12"/>
      <c r="DMN96" s="15"/>
      <c r="DMO96" s="15"/>
      <c r="DMP96" s="15"/>
      <c r="DMQ96" s="15"/>
      <c r="DMR96" s="15"/>
      <c r="DMS96" s="7"/>
      <c r="DMT96" s="4"/>
      <c r="DMU96" s="14"/>
      <c r="DMV96" s="12"/>
      <c r="DMW96" s="15"/>
      <c r="DMX96" s="15"/>
      <c r="DMY96" s="15"/>
      <c r="DMZ96" s="15"/>
      <c r="DNA96" s="15"/>
      <c r="DNB96" s="7"/>
      <c r="DNC96" s="4"/>
      <c r="DND96" s="14"/>
      <c r="DNE96" s="12"/>
      <c r="DNF96" s="15"/>
      <c r="DNG96" s="15"/>
      <c r="DNH96" s="15"/>
      <c r="DNI96" s="15"/>
      <c r="DNJ96" s="15"/>
      <c r="DNK96" s="7"/>
      <c r="DNL96" s="4"/>
      <c r="DNM96" s="14"/>
      <c r="DNN96" s="12"/>
      <c r="DNO96" s="15"/>
      <c r="DNP96" s="15"/>
      <c r="DNQ96" s="15"/>
      <c r="DNR96" s="15"/>
      <c r="DNS96" s="15"/>
      <c r="DNT96" s="7"/>
      <c r="DNU96" s="4"/>
      <c r="DNV96" s="14"/>
      <c r="DNW96" s="12"/>
      <c r="DNX96" s="15"/>
      <c r="DNY96" s="15"/>
      <c r="DNZ96" s="15"/>
      <c r="DOA96" s="15"/>
      <c r="DOB96" s="15"/>
      <c r="DOC96" s="7"/>
      <c r="DOD96" s="4"/>
      <c r="DOE96" s="14"/>
      <c r="DOF96" s="12"/>
      <c r="DOG96" s="15"/>
      <c r="DOH96" s="15"/>
      <c r="DOI96" s="15"/>
      <c r="DOJ96" s="15"/>
      <c r="DOK96" s="15"/>
      <c r="DOL96" s="7"/>
      <c r="DOM96" s="4"/>
      <c r="DON96" s="14"/>
      <c r="DOO96" s="12"/>
      <c r="DOP96" s="15"/>
      <c r="DOQ96" s="15"/>
      <c r="DOR96" s="15"/>
      <c r="DOS96" s="15"/>
      <c r="DOT96" s="15"/>
      <c r="DOU96" s="7"/>
      <c r="DOV96" s="4"/>
      <c r="DOW96" s="14"/>
      <c r="DOX96" s="12"/>
      <c r="DOY96" s="15"/>
      <c r="DOZ96" s="15"/>
      <c r="DPA96" s="15"/>
      <c r="DPB96" s="15"/>
      <c r="DPC96" s="15"/>
      <c r="DPD96" s="7"/>
      <c r="DPE96" s="4"/>
      <c r="DPF96" s="14"/>
      <c r="DPG96" s="12"/>
      <c r="DPH96" s="15"/>
      <c r="DPI96" s="15"/>
      <c r="DPJ96" s="15"/>
      <c r="DPK96" s="15"/>
      <c r="DPL96" s="15"/>
      <c r="DPM96" s="7"/>
      <c r="DPN96" s="4"/>
      <c r="DPO96" s="14"/>
      <c r="DPP96" s="12"/>
      <c r="DPQ96" s="15"/>
      <c r="DPR96" s="15"/>
      <c r="DPS96" s="15"/>
      <c r="DPT96" s="15"/>
      <c r="DPU96" s="15"/>
      <c r="DPV96" s="7"/>
      <c r="DPW96" s="4"/>
      <c r="DPX96" s="14"/>
      <c r="DPY96" s="12"/>
      <c r="DPZ96" s="15"/>
      <c r="DQA96" s="15"/>
      <c r="DQB96" s="15"/>
      <c r="DQC96" s="15"/>
      <c r="DQD96" s="15"/>
      <c r="DQE96" s="7"/>
      <c r="DQF96" s="4"/>
      <c r="DQG96" s="14"/>
      <c r="DQH96" s="12"/>
      <c r="DQI96" s="15"/>
      <c r="DQJ96" s="15"/>
      <c r="DQK96" s="15"/>
      <c r="DQL96" s="15"/>
      <c r="DQM96" s="15"/>
      <c r="DQN96" s="7"/>
      <c r="DQO96" s="4"/>
      <c r="DQP96" s="14"/>
      <c r="DQQ96" s="12"/>
      <c r="DQR96" s="15"/>
      <c r="DQS96" s="15"/>
      <c r="DQT96" s="15"/>
      <c r="DQU96" s="15"/>
      <c r="DQV96" s="15"/>
      <c r="DQW96" s="7"/>
      <c r="DQX96" s="4"/>
      <c r="DQY96" s="14"/>
      <c r="DQZ96" s="12"/>
      <c r="DRA96" s="15"/>
      <c r="DRB96" s="15"/>
      <c r="DRC96" s="15"/>
      <c r="DRD96" s="15"/>
      <c r="DRE96" s="15"/>
      <c r="DRF96" s="7"/>
      <c r="DRG96" s="4"/>
      <c r="DRH96" s="14"/>
      <c r="DRI96" s="12"/>
      <c r="DRJ96" s="15"/>
      <c r="DRK96" s="15"/>
      <c r="DRL96" s="15"/>
      <c r="DRM96" s="15"/>
      <c r="DRN96" s="15"/>
      <c r="DRO96" s="7"/>
      <c r="DRP96" s="4"/>
      <c r="DRQ96" s="14"/>
      <c r="DRR96" s="12"/>
      <c r="DRS96" s="15"/>
      <c r="DRT96" s="15"/>
      <c r="DRU96" s="15"/>
      <c r="DRV96" s="15"/>
      <c r="DRW96" s="15"/>
      <c r="DRX96" s="7"/>
      <c r="DRY96" s="4"/>
      <c r="DRZ96" s="14"/>
      <c r="DSA96" s="12"/>
      <c r="DSB96" s="15"/>
      <c r="DSC96" s="15"/>
      <c r="DSD96" s="15"/>
      <c r="DSE96" s="15"/>
      <c r="DSF96" s="15"/>
      <c r="DSG96" s="7"/>
      <c r="DSH96" s="4"/>
      <c r="DSI96" s="14"/>
      <c r="DSJ96" s="12"/>
      <c r="DSK96" s="15"/>
      <c r="DSL96" s="15"/>
      <c r="DSM96" s="15"/>
      <c r="DSN96" s="15"/>
      <c r="DSO96" s="15"/>
      <c r="DSP96" s="7"/>
      <c r="DSQ96" s="4"/>
      <c r="DSR96" s="14"/>
      <c r="DSS96" s="12"/>
      <c r="DST96" s="15"/>
      <c r="DSU96" s="15"/>
      <c r="DSV96" s="15"/>
      <c r="DSW96" s="15"/>
      <c r="DSX96" s="15"/>
      <c r="DSY96" s="7"/>
      <c r="DSZ96" s="4"/>
      <c r="DTA96" s="14"/>
      <c r="DTB96" s="12"/>
      <c r="DTC96" s="15"/>
      <c r="DTD96" s="15"/>
      <c r="DTE96" s="15"/>
      <c r="DTF96" s="15"/>
      <c r="DTG96" s="15"/>
      <c r="DTH96" s="7"/>
      <c r="DTI96" s="4"/>
      <c r="DTJ96" s="14"/>
      <c r="DTK96" s="12"/>
      <c r="DTL96" s="15"/>
      <c r="DTM96" s="15"/>
      <c r="DTN96" s="15"/>
      <c r="DTO96" s="15"/>
      <c r="DTP96" s="15"/>
      <c r="DTQ96" s="7"/>
      <c r="DTR96" s="4"/>
      <c r="DTS96" s="14"/>
      <c r="DTT96" s="12"/>
      <c r="DTU96" s="15"/>
      <c r="DTV96" s="15"/>
      <c r="DTW96" s="15"/>
      <c r="DTX96" s="15"/>
      <c r="DTY96" s="15"/>
      <c r="DTZ96" s="7"/>
      <c r="DUA96" s="4"/>
      <c r="DUB96" s="14"/>
      <c r="DUC96" s="12"/>
      <c r="DUD96" s="15"/>
      <c r="DUE96" s="15"/>
      <c r="DUF96" s="15"/>
      <c r="DUG96" s="15"/>
      <c r="DUH96" s="15"/>
      <c r="DUI96" s="7"/>
      <c r="DUJ96" s="4"/>
      <c r="DUK96" s="14"/>
      <c r="DUL96" s="12"/>
      <c r="DUM96" s="15"/>
      <c r="DUN96" s="15"/>
      <c r="DUO96" s="15"/>
      <c r="DUP96" s="15"/>
      <c r="DUQ96" s="15"/>
      <c r="DUR96" s="7"/>
      <c r="DUS96" s="4"/>
      <c r="DUT96" s="14"/>
      <c r="DUU96" s="12"/>
      <c r="DUV96" s="15"/>
      <c r="DUW96" s="15"/>
      <c r="DUX96" s="15"/>
      <c r="DUY96" s="15"/>
      <c r="DUZ96" s="15"/>
      <c r="DVA96" s="7"/>
      <c r="DVB96" s="4"/>
      <c r="DVC96" s="14"/>
      <c r="DVD96" s="12"/>
      <c r="DVE96" s="15"/>
      <c r="DVF96" s="15"/>
      <c r="DVG96" s="15"/>
      <c r="DVH96" s="15"/>
      <c r="DVI96" s="15"/>
      <c r="DVJ96" s="7"/>
      <c r="DVK96" s="4"/>
      <c r="DVL96" s="14"/>
      <c r="DVM96" s="12"/>
      <c r="DVN96" s="15"/>
      <c r="DVO96" s="15"/>
      <c r="DVP96" s="15"/>
      <c r="DVQ96" s="15"/>
      <c r="DVR96" s="15"/>
      <c r="DVS96" s="7"/>
      <c r="DVT96" s="4"/>
      <c r="DVU96" s="14"/>
      <c r="DVV96" s="12"/>
      <c r="DVW96" s="15"/>
      <c r="DVX96" s="15"/>
      <c r="DVY96" s="15"/>
      <c r="DVZ96" s="15"/>
      <c r="DWA96" s="15"/>
      <c r="DWB96" s="7"/>
      <c r="DWC96" s="4"/>
      <c r="DWD96" s="14"/>
      <c r="DWE96" s="12"/>
      <c r="DWF96" s="15"/>
      <c r="DWG96" s="15"/>
      <c r="DWH96" s="15"/>
      <c r="DWI96" s="15"/>
      <c r="DWJ96" s="15"/>
      <c r="DWK96" s="7"/>
      <c r="DWL96" s="4"/>
      <c r="DWM96" s="14"/>
      <c r="DWN96" s="12"/>
      <c r="DWO96" s="15"/>
      <c r="DWP96" s="15"/>
      <c r="DWQ96" s="15"/>
      <c r="DWR96" s="15"/>
      <c r="DWS96" s="15"/>
      <c r="DWT96" s="7"/>
      <c r="DWU96" s="4"/>
      <c r="DWV96" s="14"/>
      <c r="DWW96" s="12"/>
      <c r="DWX96" s="15"/>
      <c r="DWY96" s="15"/>
      <c r="DWZ96" s="15"/>
      <c r="DXA96" s="15"/>
      <c r="DXB96" s="15"/>
      <c r="DXC96" s="7"/>
      <c r="DXD96" s="4"/>
      <c r="DXE96" s="14"/>
      <c r="DXF96" s="12"/>
      <c r="DXG96" s="15"/>
      <c r="DXH96" s="15"/>
      <c r="DXI96" s="15"/>
      <c r="DXJ96" s="15"/>
      <c r="DXK96" s="15"/>
      <c r="DXL96" s="7"/>
      <c r="DXM96" s="4"/>
      <c r="DXN96" s="14"/>
      <c r="DXO96" s="12"/>
      <c r="DXP96" s="15"/>
      <c r="DXQ96" s="15"/>
      <c r="DXR96" s="15"/>
      <c r="DXS96" s="15"/>
      <c r="DXT96" s="15"/>
      <c r="DXU96" s="7"/>
      <c r="DXV96" s="4"/>
      <c r="DXW96" s="14"/>
      <c r="DXX96" s="12"/>
      <c r="DXY96" s="15"/>
      <c r="DXZ96" s="15"/>
      <c r="DYA96" s="15"/>
      <c r="DYB96" s="15"/>
      <c r="DYC96" s="15"/>
      <c r="DYD96" s="7"/>
      <c r="DYE96" s="4"/>
      <c r="DYF96" s="14"/>
      <c r="DYG96" s="12"/>
      <c r="DYH96" s="15"/>
      <c r="DYI96" s="15"/>
      <c r="DYJ96" s="15"/>
      <c r="DYK96" s="15"/>
      <c r="DYL96" s="15"/>
      <c r="DYM96" s="7"/>
      <c r="DYN96" s="4"/>
      <c r="DYO96" s="14"/>
      <c r="DYP96" s="12"/>
      <c r="DYQ96" s="15"/>
      <c r="DYR96" s="15"/>
      <c r="DYS96" s="15"/>
      <c r="DYT96" s="15"/>
      <c r="DYU96" s="15"/>
      <c r="DYV96" s="7"/>
      <c r="DYW96" s="4"/>
      <c r="DYX96" s="14"/>
      <c r="DYY96" s="12"/>
      <c r="DYZ96" s="15"/>
      <c r="DZA96" s="15"/>
      <c r="DZB96" s="15"/>
      <c r="DZC96" s="15"/>
      <c r="DZD96" s="15"/>
      <c r="DZE96" s="7"/>
      <c r="DZF96" s="4"/>
      <c r="DZG96" s="14"/>
      <c r="DZH96" s="12"/>
      <c r="DZI96" s="15"/>
      <c r="DZJ96" s="15"/>
      <c r="DZK96" s="15"/>
      <c r="DZL96" s="15"/>
      <c r="DZM96" s="15"/>
      <c r="DZN96" s="7"/>
      <c r="DZO96" s="4"/>
      <c r="DZP96" s="14"/>
      <c r="DZQ96" s="12"/>
      <c r="DZR96" s="15"/>
      <c r="DZS96" s="15"/>
      <c r="DZT96" s="15"/>
      <c r="DZU96" s="15"/>
      <c r="DZV96" s="15"/>
      <c r="DZW96" s="7"/>
      <c r="DZX96" s="4"/>
      <c r="DZY96" s="14"/>
      <c r="DZZ96" s="12"/>
      <c r="EAA96" s="15"/>
      <c r="EAB96" s="15"/>
      <c r="EAC96" s="15"/>
      <c r="EAD96" s="15"/>
      <c r="EAE96" s="15"/>
      <c r="EAF96" s="7"/>
      <c r="EAG96" s="4"/>
      <c r="EAH96" s="14"/>
      <c r="EAI96" s="12"/>
      <c r="EAJ96" s="15"/>
      <c r="EAK96" s="15"/>
      <c r="EAL96" s="15"/>
      <c r="EAM96" s="15"/>
      <c r="EAN96" s="15"/>
      <c r="EAO96" s="7"/>
      <c r="EAP96" s="4"/>
      <c r="EAQ96" s="14"/>
      <c r="EAR96" s="12"/>
      <c r="EAS96" s="15"/>
      <c r="EAT96" s="15"/>
      <c r="EAU96" s="15"/>
      <c r="EAV96" s="15"/>
      <c r="EAW96" s="15"/>
      <c r="EAX96" s="7"/>
      <c r="EAY96" s="4"/>
      <c r="EAZ96" s="14"/>
      <c r="EBA96" s="12"/>
      <c r="EBB96" s="15"/>
      <c r="EBC96" s="15"/>
      <c r="EBD96" s="15"/>
      <c r="EBE96" s="15"/>
      <c r="EBF96" s="15"/>
      <c r="EBG96" s="7"/>
      <c r="EBH96" s="4"/>
      <c r="EBI96" s="14"/>
      <c r="EBJ96" s="12"/>
      <c r="EBK96" s="15"/>
      <c r="EBL96" s="15"/>
      <c r="EBM96" s="15"/>
      <c r="EBN96" s="15"/>
      <c r="EBO96" s="15"/>
      <c r="EBP96" s="7"/>
      <c r="EBQ96" s="4"/>
      <c r="EBR96" s="14"/>
      <c r="EBS96" s="12"/>
      <c r="EBT96" s="15"/>
      <c r="EBU96" s="15"/>
      <c r="EBV96" s="15"/>
      <c r="EBW96" s="15"/>
      <c r="EBX96" s="15"/>
      <c r="EBY96" s="7"/>
      <c r="EBZ96" s="4"/>
      <c r="ECA96" s="14"/>
      <c r="ECB96" s="12"/>
      <c r="ECC96" s="15"/>
      <c r="ECD96" s="15"/>
      <c r="ECE96" s="15"/>
      <c r="ECF96" s="15"/>
      <c r="ECG96" s="15"/>
      <c r="ECH96" s="7"/>
      <c r="ECI96" s="4"/>
      <c r="ECJ96" s="14"/>
      <c r="ECK96" s="12"/>
      <c r="ECL96" s="15"/>
      <c r="ECM96" s="15"/>
      <c r="ECN96" s="15"/>
      <c r="ECO96" s="15"/>
      <c r="ECP96" s="15"/>
      <c r="ECQ96" s="7"/>
      <c r="ECR96" s="4"/>
      <c r="ECS96" s="14"/>
      <c r="ECT96" s="12"/>
      <c r="ECU96" s="15"/>
      <c r="ECV96" s="15"/>
      <c r="ECW96" s="15"/>
      <c r="ECX96" s="15"/>
      <c r="ECY96" s="15"/>
      <c r="ECZ96" s="7"/>
      <c r="EDA96" s="4"/>
      <c r="EDB96" s="14"/>
      <c r="EDC96" s="12"/>
      <c r="EDD96" s="15"/>
      <c r="EDE96" s="15"/>
      <c r="EDF96" s="15"/>
      <c r="EDG96" s="15"/>
      <c r="EDH96" s="15"/>
      <c r="EDI96" s="7"/>
      <c r="EDJ96" s="4"/>
      <c r="EDK96" s="14"/>
      <c r="EDL96" s="12"/>
      <c r="EDM96" s="15"/>
      <c r="EDN96" s="15"/>
      <c r="EDO96" s="15"/>
      <c r="EDP96" s="15"/>
      <c r="EDQ96" s="15"/>
      <c r="EDR96" s="7"/>
      <c r="EDS96" s="4"/>
      <c r="EDT96" s="14"/>
      <c r="EDU96" s="12"/>
      <c r="EDV96" s="15"/>
      <c r="EDW96" s="15"/>
      <c r="EDX96" s="15"/>
      <c r="EDY96" s="15"/>
      <c r="EDZ96" s="15"/>
      <c r="EEA96" s="7"/>
      <c r="EEB96" s="4"/>
      <c r="EEC96" s="14"/>
      <c r="EED96" s="12"/>
      <c r="EEE96" s="15"/>
      <c r="EEF96" s="15"/>
      <c r="EEG96" s="15"/>
      <c r="EEH96" s="15"/>
      <c r="EEI96" s="15"/>
      <c r="EEJ96" s="7"/>
      <c r="EEK96" s="4"/>
      <c r="EEL96" s="14"/>
      <c r="EEM96" s="12"/>
      <c r="EEN96" s="15"/>
      <c r="EEO96" s="15"/>
      <c r="EEP96" s="15"/>
      <c r="EEQ96" s="15"/>
      <c r="EER96" s="15"/>
      <c r="EES96" s="7"/>
      <c r="EET96" s="4"/>
      <c r="EEU96" s="14"/>
      <c r="EEV96" s="12"/>
      <c r="EEW96" s="15"/>
      <c r="EEX96" s="15"/>
      <c r="EEY96" s="15"/>
      <c r="EEZ96" s="15"/>
      <c r="EFA96" s="15"/>
      <c r="EFB96" s="7"/>
      <c r="EFC96" s="4"/>
      <c r="EFD96" s="14"/>
      <c r="EFE96" s="12"/>
      <c r="EFF96" s="15"/>
      <c r="EFG96" s="15"/>
      <c r="EFH96" s="15"/>
      <c r="EFI96" s="15"/>
      <c r="EFJ96" s="15"/>
      <c r="EFK96" s="7"/>
      <c r="EFL96" s="4"/>
      <c r="EFM96" s="14"/>
      <c r="EFN96" s="12"/>
      <c r="EFO96" s="15"/>
      <c r="EFP96" s="15"/>
      <c r="EFQ96" s="15"/>
      <c r="EFR96" s="15"/>
      <c r="EFS96" s="15"/>
      <c r="EFT96" s="7"/>
      <c r="EFU96" s="4"/>
      <c r="EFV96" s="14"/>
      <c r="EFW96" s="12"/>
      <c r="EFX96" s="15"/>
      <c r="EFY96" s="15"/>
      <c r="EFZ96" s="15"/>
      <c r="EGA96" s="15"/>
      <c r="EGB96" s="15"/>
      <c r="EGC96" s="7"/>
      <c r="EGD96" s="4"/>
      <c r="EGE96" s="14"/>
      <c r="EGF96" s="12"/>
      <c r="EGG96" s="15"/>
      <c r="EGH96" s="15"/>
      <c r="EGI96" s="15"/>
      <c r="EGJ96" s="15"/>
      <c r="EGK96" s="15"/>
      <c r="EGL96" s="7"/>
      <c r="EGM96" s="4"/>
      <c r="EGN96" s="14"/>
      <c r="EGO96" s="12"/>
      <c r="EGP96" s="15"/>
      <c r="EGQ96" s="15"/>
      <c r="EGR96" s="15"/>
      <c r="EGS96" s="15"/>
      <c r="EGT96" s="15"/>
      <c r="EGU96" s="7"/>
      <c r="EGV96" s="4"/>
      <c r="EGW96" s="14"/>
      <c r="EGX96" s="12"/>
      <c r="EGY96" s="15"/>
      <c r="EGZ96" s="15"/>
      <c r="EHA96" s="15"/>
      <c r="EHB96" s="15"/>
      <c r="EHC96" s="15"/>
      <c r="EHD96" s="7"/>
      <c r="EHE96" s="4"/>
      <c r="EHF96" s="14"/>
      <c r="EHG96" s="12"/>
      <c r="EHH96" s="15"/>
      <c r="EHI96" s="15"/>
      <c r="EHJ96" s="15"/>
      <c r="EHK96" s="15"/>
      <c r="EHL96" s="15"/>
      <c r="EHM96" s="7"/>
      <c r="EHN96" s="4"/>
      <c r="EHO96" s="14"/>
      <c r="EHP96" s="12"/>
      <c r="EHQ96" s="15"/>
      <c r="EHR96" s="15"/>
      <c r="EHS96" s="15"/>
      <c r="EHT96" s="15"/>
      <c r="EHU96" s="15"/>
      <c r="EHV96" s="7"/>
      <c r="EHW96" s="4"/>
      <c r="EHX96" s="14"/>
      <c r="EHY96" s="12"/>
      <c r="EHZ96" s="15"/>
      <c r="EIA96" s="15"/>
      <c r="EIB96" s="15"/>
      <c r="EIC96" s="15"/>
      <c r="EID96" s="15"/>
      <c r="EIE96" s="7"/>
      <c r="EIF96" s="4"/>
      <c r="EIG96" s="14"/>
      <c r="EIH96" s="12"/>
      <c r="EII96" s="15"/>
      <c r="EIJ96" s="15"/>
      <c r="EIK96" s="15"/>
      <c r="EIL96" s="15"/>
      <c r="EIM96" s="15"/>
      <c r="EIN96" s="7"/>
      <c r="EIO96" s="4"/>
      <c r="EIP96" s="14"/>
      <c r="EIQ96" s="12"/>
      <c r="EIR96" s="15"/>
      <c r="EIS96" s="15"/>
      <c r="EIT96" s="15"/>
      <c r="EIU96" s="15"/>
      <c r="EIV96" s="15"/>
      <c r="EIW96" s="7"/>
      <c r="EIX96" s="4"/>
      <c r="EIY96" s="14"/>
      <c r="EIZ96" s="12"/>
      <c r="EJA96" s="15"/>
      <c r="EJB96" s="15"/>
      <c r="EJC96" s="15"/>
      <c r="EJD96" s="15"/>
      <c r="EJE96" s="15"/>
      <c r="EJF96" s="7"/>
      <c r="EJG96" s="4"/>
      <c r="EJH96" s="14"/>
      <c r="EJI96" s="12"/>
      <c r="EJJ96" s="15"/>
      <c r="EJK96" s="15"/>
      <c r="EJL96" s="15"/>
      <c r="EJM96" s="15"/>
      <c r="EJN96" s="15"/>
      <c r="EJO96" s="7"/>
      <c r="EJP96" s="4"/>
      <c r="EJQ96" s="14"/>
      <c r="EJR96" s="12"/>
      <c r="EJS96" s="15"/>
      <c r="EJT96" s="15"/>
      <c r="EJU96" s="15"/>
      <c r="EJV96" s="15"/>
      <c r="EJW96" s="15"/>
      <c r="EJX96" s="7"/>
      <c r="EJY96" s="4"/>
      <c r="EJZ96" s="14"/>
      <c r="EKA96" s="12"/>
      <c r="EKB96" s="15"/>
      <c r="EKC96" s="15"/>
      <c r="EKD96" s="15"/>
      <c r="EKE96" s="15"/>
      <c r="EKF96" s="15"/>
      <c r="EKG96" s="7"/>
      <c r="EKH96" s="4"/>
      <c r="EKI96" s="14"/>
      <c r="EKJ96" s="12"/>
      <c r="EKK96" s="15"/>
      <c r="EKL96" s="15"/>
      <c r="EKM96" s="15"/>
      <c r="EKN96" s="15"/>
      <c r="EKO96" s="15"/>
      <c r="EKP96" s="7"/>
      <c r="EKQ96" s="4"/>
      <c r="EKR96" s="14"/>
      <c r="EKS96" s="12"/>
      <c r="EKT96" s="15"/>
      <c r="EKU96" s="15"/>
      <c r="EKV96" s="15"/>
      <c r="EKW96" s="15"/>
      <c r="EKX96" s="15"/>
      <c r="EKY96" s="7"/>
      <c r="EKZ96" s="4"/>
      <c r="ELA96" s="14"/>
      <c r="ELB96" s="12"/>
      <c r="ELC96" s="15"/>
      <c r="ELD96" s="15"/>
      <c r="ELE96" s="15"/>
      <c r="ELF96" s="15"/>
      <c r="ELG96" s="15"/>
      <c r="ELH96" s="7"/>
      <c r="ELI96" s="4"/>
      <c r="ELJ96" s="14"/>
      <c r="ELK96" s="12"/>
      <c r="ELL96" s="15"/>
      <c r="ELM96" s="15"/>
      <c r="ELN96" s="15"/>
      <c r="ELO96" s="15"/>
      <c r="ELP96" s="15"/>
      <c r="ELQ96" s="7"/>
      <c r="ELR96" s="4"/>
      <c r="ELS96" s="14"/>
      <c r="ELT96" s="12"/>
      <c r="ELU96" s="15"/>
      <c r="ELV96" s="15"/>
      <c r="ELW96" s="15"/>
      <c r="ELX96" s="15"/>
      <c r="ELY96" s="15"/>
      <c r="ELZ96" s="7"/>
      <c r="EMA96" s="4"/>
      <c r="EMB96" s="14"/>
      <c r="EMC96" s="12"/>
      <c r="EMD96" s="15"/>
      <c r="EME96" s="15"/>
      <c r="EMF96" s="15"/>
      <c r="EMG96" s="15"/>
      <c r="EMH96" s="15"/>
      <c r="EMI96" s="7"/>
      <c r="EMJ96" s="4"/>
      <c r="EMK96" s="14"/>
      <c r="EML96" s="12"/>
      <c r="EMM96" s="15"/>
      <c r="EMN96" s="15"/>
      <c r="EMO96" s="15"/>
      <c r="EMP96" s="15"/>
      <c r="EMQ96" s="15"/>
      <c r="EMR96" s="7"/>
      <c r="EMS96" s="4"/>
      <c r="EMT96" s="14"/>
      <c r="EMU96" s="12"/>
      <c r="EMV96" s="15"/>
      <c r="EMW96" s="15"/>
      <c r="EMX96" s="15"/>
      <c r="EMY96" s="15"/>
      <c r="EMZ96" s="15"/>
      <c r="ENA96" s="7"/>
      <c r="ENB96" s="4"/>
      <c r="ENC96" s="14"/>
      <c r="END96" s="12"/>
      <c r="ENE96" s="15"/>
      <c r="ENF96" s="15"/>
      <c r="ENG96" s="15"/>
      <c r="ENH96" s="15"/>
      <c r="ENI96" s="15"/>
      <c r="ENJ96" s="7"/>
      <c r="ENK96" s="4"/>
      <c r="ENL96" s="14"/>
      <c r="ENM96" s="12"/>
      <c r="ENN96" s="15"/>
      <c r="ENO96" s="15"/>
      <c r="ENP96" s="15"/>
      <c r="ENQ96" s="15"/>
      <c r="ENR96" s="15"/>
      <c r="ENS96" s="7"/>
      <c r="ENT96" s="4"/>
      <c r="ENU96" s="14"/>
      <c r="ENV96" s="12"/>
      <c r="ENW96" s="15"/>
      <c r="ENX96" s="15"/>
      <c r="ENY96" s="15"/>
      <c r="ENZ96" s="15"/>
      <c r="EOA96" s="15"/>
      <c r="EOB96" s="7"/>
      <c r="EOC96" s="4"/>
      <c r="EOD96" s="14"/>
      <c r="EOE96" s="12"/>
      <c r="EOF96" s="15"/>
      <c r="EOG96" s="15"/>
      <c r="EOH96" s="15"/>
      <c r="EOI96" s="15"/>
      <c r="EOJ96" s="15"/>
      <c r="EOK96" s="7"/>
      <c r="EOL96" s="4"/>
      <c r="EOM96" s="14"/>
      <c r="EON96" s="12"/>
      <c r="EOO96" s="15"/>
      <c r="EOP96" s="15"/>
      <c r="EOQ96" s="15"/>
      <c r="EOR96" s="15"/>
      <c r="EOS96" s="15"/>
      <c r="EOT96" s="7"/>
      <c r="EOU96" s="4"/>
      <c r="EOV96" s="14"/>
      <c r="EOW96" s="12"/>
      <c r="EOX96" s="15"/>
      <c r="EOY96" s="15"/>
      <c r="EOZ96" s="15"/>
      <c r="EPA96" s="15"/>
      <c r="EPB96" s="15"/>
      <c r="EPC96" s="7"/>
      <c r="EPD96" s="4"/>
      <c r="EPE96" s="14"/>
      <c r="EPF96" s="12"/>
      <c r="EPG96" s="15"/>
      <c r="EPH96" s="15"/>
      <c r="EPI96" s="15"/>
      <c r="EPJ96" s="15"/>
      <c r="EPK96" s="15"/>
      <c r="EPL96" s="7"/>
      <c r="EPM96" s="4"/>
      <c r="EPN96" s="14"/>
      <c r="EPO96" s="12"/>
      <c r="EPP96" s="15"/>
      <c r="EPQ96" s="15"/>
      <c r="EPR96" s="15"/>
      <c r="EPS96" s="15"/>
      <c r="EPT96" s="15"/>
      <c r="EPU96" s="7"/>
      <c r="EPV96" s="4"/>
      <c r="EPW96" s="14"/>
      <c r="EPX96" s="12"/>
      <c r="EPY96" s="15"/>
      <c r="EPZ96" s="15"/>
      <c r="EQA96" s="15"/>
      <c r="EQB96" s="15"/>
      <c r="EQC96" s="15"/>
      <c r="EQD96" s="7"/>
      <c r="EQE96" s="4"/>
      <c r="EQF96" s="14"/>
      <c r="EQG96" s="12"/>
      <c r="EQH96" s="15"/>
      <c r="EQI96" s="15"/>
      <c r="EQJ96" s="15"/>
      <c r="EQK96" s="15"/>
      <c r="EQL96" s="15"/>
      <c r="EQM96" s="7"/>
      <c r="EQN96" s="4"/>
      <c r="EQO96" s="14"/>
      <c r="EQP96" s="12"/>
      <c r="EQQ96" s="15"/>
      <c r="EQR96" s="15"/>
      <c r="EQS96" s="15"/>
      <c r="EQT96" s="15"/>
      <c r="EQU96" s="15"/>
      <c r="EQV96" s="7"/>
      <c r="EQW96" s="4"/>
      <c r="EQX96" s="14"/>
      <c r="EQY96" s="12"/>
      <c r="EQZ96" s="15"/>
      <c r="ERA96" s="15"/>
      <c r="ERB96" s="15"/>
      <c r="ERC96" s="15"/>
      <c r="ERD96" s="15"/>
      <c r="ERE96" s="7"/>
      <c r="ERF96" s="4"/>
      <c r="ERG96" s="14"/>
      <c r="ERH96" s="12"/>
      <c r="ERI96" s="15"/>
      <c r="ERJ96" s="15"/>
      <c r="ERK96" s="15"/>
      <c r="ERL96" s="15"/>
      <c r="ERM96" s="15"/>
      <c r="ERN96" s="7"/>
      <c r="ERO96" s="4"/>
      <c r="ERP96" s="14"/>
      <c r="ERQ96" s="12"/>
      <c r="ERR96" s="15"/>
      <c r="ERS96" s="15"/>
      <c r="ERT96" s="15"/>
      <c r="ERU96" s="15"/>
      <c r="ERV96" s="15"/>
      <c r="ERW96" s="7"/>
      <c r="ERX96" s="4"/>
      <c r="ERY96" s="14"/>
      <c r="ERZ96" s="12"/>
      <c r="ESA96" s="15"/>
      <c r="ESB96" s="15"/>
      <c r="ESC96" s="15"/>
      <c r="ESD96" s="15"/>
      <c r="ESE96" s="15"/>
      <c r="ESF96" s="7"/>
      <c r="ESG96" s="4"/>
      <c r="ESH96" s="14"/>
      <c r="ESI96" s="12"/>
      <c r="ESJ96" s="15"/>
      <c r="ESK96" s="15"/>
      <c r="ESL96" s="15"/>
      <c r="ESM96" s="15"/>
      <c r="ESN96" s="15"/>
      <c r="ESO96" s="7"/>
      <c r="ESP96" s="4"/>
      <c r="ESQ96" s="14"/>
      <c r="ESR96" s="12"/>
      <c r="ESS96" s="15"/>
      <c r="EST96" s="15"/>
      <c r="ESU96" s="15"/>
      <c r="ESV96" s="15"/>
      <c r="ESW96" s="15"/>
      <c r="ESX96" s="7"/>
      <c r="ESY96" s="4"/>
      <c r="ESZ96" s="14"/>
      <c r="ETA96" s="12"/>
      <c r="ETB96" s="15"/>
      <c r="ETC96" s="15"/>
      <c r="ETD96" s="15"/>
      <c r="ETE96" s="15"/>
      <c r="ETF96" s="15"/>
      <c r="ETG96" s="7"/>
      <c r="ETH96" s="4"/>
      <c r="ETI96" s="14"/>
      <c r="ETJ96" s="12"/>
      <c r="ETK96" s="15"/>
      <c r="ETL96" s="15"/>
      <c r="ETM96" s="15"/>
      <c r="ETN96" s="15"/>
      <c r="ETO96" s="15"/>
      <c r="ETP96" s="7"/>
      <c r="ETQ96" s="4"/>
      <c r="ETR96" s="14"/>
      <c r="ETS96" s="12"/>
      <c r="ETT96" s="15"/>
      <c r="ETU96" s="15"/>
      <c r="ETV96" s="15"/>
      <c r="ETW96" s="15"/>
      <c r="ETX96" s="15"/>
      <c r="ETY96" s="7"/>
      <c r="ETZ96" s="4"/>
      <c r="EUA96" s="14"/>
      <c r="EUB96" s="12"/>
      <c r="EUC96" s="15"/>
      <c r="EUD96" s="15"/>
      <c r="EUE96" s="15"/>
      <c r="EUF96" s="15"/>
      <c r="EUG96" s="15"/>
      <c r="EUH96" s="7"/>
      <c r="EUI96" s="4"/>
      <c r="EUJ96" s="14"/>
      <c r="EUK96" s="12"/>
      <c r="EUL96" s="15"/>
      <c r="EUM96" s="15"/>
      <c r="EUN96" s="15"/>
      <c r="EUO96" s="15"/>
      <c r="EUP96" s="15"/>
      <c r="EUQ96" s="7"/>
      <c r="EUR96" s="4"/>
      <c r="EUS96" s="14"/>
      <c r="EUT96" s="12"/>
      <c r="EUU96" s="15"/>
      <c r="EUV96" s="15"/>
      <c r="EUW96" s="15"/>
      <c r="EUX96" s="15"/>
      <c r="EUY96" s="15"/>
      <c r="EUZ96" s="7"/>
      <c r="EVA96" s="4"/>
      <c r="EVB96" s="14"/>
      <c r="EVC96" s="12"/>
      <c r="EVD96" s="15"/>
      <c r="EVE96" s="15"/>
      <c r="EVF96" s="15"/>
      <c r="EVG96" s="15"/>
      <c r="EVH96" s="15"/>
      <c r="EVI96" s="7"/>
      <c r="EVJ96" s="4"/>
      <c r="EVK96" s="14"/>
      <c r="EVL96" s="12"/>
      <c r="EVM96" s="15"/>
      <c r="EVN96" s="15"/>
      <c r="EVO96" s="15"/>
      <c r="EVP96" s="15"/>
      <c r="EVQ96" s="15"/>
      <c r="EVR96" s="7"/>
      <c r="EVS96" s="4"/>
      <c r="EVT96" s="14"/>
      <c r="EVU96" s="12"/>
      <c r="EVV96" s="15"/>
      <c r="EVW96" s="15"/>
      <c r="EVX96" s="15"/>
      <c r="EVY96" s="15"/>
      <c r="EVZ96" s="15"/>
      <c r="EWA96" s="7"/>
      <c r="EWB96" s="4"/>
      <c r="EWC96" s="14"/>
      <c r="EWD96" s="12"/>
      <c r="EWE96" s="15"/>
      <c r="EWF96" s="15"/>
      <c r="EWG96" s="15"/>
      <c r="EWH96" s="15"/>
      <c r="EWI96" s="15"/>
      <c r="EWJ96" s="7"/>
      <c r="EWK96" s="4"/>
      <c r="EWL96" s="14"/>
      <c r="EWM96" s="12"/>
      <c r="EWN96" s="15"/>
      <c r="EWO96" s="15"/>
      <c r="EWP96" s="15"/>
      <c r="EWQ96" s="15"/>
      <c r="EWR96" s="15"/>
      <c r="EWS96" s="7"/>
      <c r="EWT96" s="4"/>
      <c r="EWU96" s="14"/>
      <c r="EWV96" s="12"/>
      <c r="EWW96" s="15"/>
      <c r="EWX96" s="15"/>
      <c r="EWY96" s="15"/>
      <c r="EWZ96" s="15"/>
      <c r="EXA96" s="15"/>
      <c r="EXB96" s="7"/>
      <c r="EXC96" s="4"/>
      <c r="EXD96" s="14"/>
      <c r="EXE96" s="12"/>
      <c r="EXF96" s="15"/>
      <c r="EXG96" s="15"/>
      <c r="EXH96" s="15"/>
      <c r="EXI96" s="15"/>
      <c r="EXJ96" s="15"/>
      <c r="EXK96" s="7"/>
      <c r="EXL96" s="4"/>
      <c r="EXM96" s="14"/>
      <c r="EXN96" s="12"/>
      <c r="EXO96" s="15"/>
      <c r="EXP96" s="15"/>
      <c r="EXQ96" s="15"/>
      <c r="EXR96" s="15"/>
      <c r="EXS96" s="15"/>
      <c r="EXT96" s="7"/>
      <c r="EXU96" s="4"/>
      <c r="EXV96" s="14"/>
      <c r="EXW96" s="12"/>
      <c r="EXX96" s="15"/>
      <c r="EXY96" s="15"/>
      <c r="EXZ96" s="15"/>
      <c r="EYA96" s="15"/>
      <c r="EYB96" s="15"/>
      <c r="EYC96" s="7"/>
      <c r="EYD96" s="4"/>
      <c r="EYE96" s="14"/>
      <c r="EYF96" s="12"/>
      <c r="EYG96" s="15"/>
      <c r="EYH96" s="15"/>
      <c r="EYI96" s="15"/>
      <c r="EYJ96" s="15"/>
      <c r="EYK96" s="15"/>
      <c r="EYL96" s="7"/>
      <c r="EYM96" s="4"/>
      <c r="EYN96" s="14"/>
      <c r="EYO96" s="12"/>
      <c r="EYP96" s="15"/>
      <c r="EYQ96" s="15"/>
      <c r="EYR96" s="15"/>
      <c r="EYS96" s="15"/>
      <c r="EYT96" s="15"/>
      <c r="EYU96" s="7"/>
      <c r="EYV96" s="4"/>
      <c r="EYW96" s="14"/>
      <c r="EYX96" s="12"/>
      <c r="EYY96" s="15"/>
      <c r="EYZ96" s="15"/>
      <c r="EZA96" s="15"/>
      <c r="EZB96" s="15"/>
      <c r="EZC96" s="15"/>
      <c r="EZD96" s="7"/>
      <c r="EZE96" s="4"/>
      <c r="EZF96" s="14"/>
      <c r="EZG96" s="12"/>
      <c r="EZH96" s="15"/>
      <c r="EZI96" s="15"/>
      <c r="EZJ96" s="15"/>
      <c r="EZK96" s="15"/>
      <c r="EZL96" s="15"/>
      <c r="EZM96" s="7"/>
      <c r="EZN96" s="4"/>
      <c r="EZO96" s="14"/>
      <c r="EZP96" s="12"/>
      <c r="EZQ96" s="15"/>
      <c r="EZR96" s="15"/>
      <c r="EZS96" s="15"/>
      <c r="EZT96" s="15"/>
      <c r="EZU96" s="15"/>
      <c r="EZV96" s="7"/>
      <c r="EZW96" s="4"/>
      <c r="EZX96" s="14"/>
      <c r="EZY96" s="12"/>
      <c r="EZZ96" s="15"/>
      <c r="FAA96" s="15"/>
      <c r="FAB96" s="15"/>
      <c r="FAC96" s="15"/>
      <c r="FAD96" s="15"/>
      <c r="FAE96" s="7"/>
      <c r="FAF96" s="4"/>
      <c r="FAG96" s="14"/>
      <c r="FAH96" s="12"/>
      <c r="FAI96" s="15"/>
      <c r="FAJ96" s="15"/>
      <c r="FAK96" s="15"/>
      <c r="FAL96" s="15"/>
      <c r="FAM96" s="15"/>
      <c r="FAN96" s="7"/>
      <c r="FAO96" s="4"/>
      <c r="FAP96" s="14"/>
      <c r="FAQ96" s="12"/>
      <c r="FAR96" s="15"/>
      <c r="FAS96" s="15"/>
      <c r="FAT96" s="15"/>
      <c r="FAU96" s="15"/>
      <c r="FAV96" s="15"/>
      <c r="FAW96" s="7"/>
      <c r="FAX96" s="4"/>
      <c r="FAY96" s="14"/>
      <c r="FAZ96" s="12"/>
      <c r="FBA96" s="15"/>
      <c r="FBB96" s="15"/>
      <c r="FBC96" s="15"/>
      <c r="FBD96" s="15"/>
      <c r="FBE96" s="15"/>
      <c r="FBF96" s="7"/>
      <c r="FBG96" s="4"/>
      <c r="FBH96" s="14"/>
      <c r="FBI96" s="12"/>
      <c r="FBJ96" s="15"/>
      <c r="FBK96" s="15"/>
      <c r="FBL96" s="15"/>
      <c r="FBM96" s="15"/>
      <c r="FBN96" s="15"/>
      <c r="FBO96" s="7"/>
      <c r="FBP96" s="4"/>
      <c r="FBQ96" s="14"/>
      <c r="FBR96" s="12"/>
      <c r="FBS96" s="15"/>
      <c r="FBT96" s="15"/>
      <c r="FBU96" s="15"/>
      <c r="FBV96" s="15"/>
      <c r="FBW96" s="15"/>
      <c r="FBX96" s="7"/>
      <c r="FBY96" s="4"/>
      <c r="FBZ96" s="14"/>
      <c r="FCA96" s="12"/>
      <c r="FCB96" s="15"/>
      <c r="FCC96" s="15"/>
      <c r="FCD96" s="15"/>
      <c r="FCE96" s="15"/>
      <c r="FCF96" s="15"/>
      <c r="FCG96" s="7"/>
      <c r="FCH96" s="4"/>
      <c r="FCI96" s="14"/>
      <c r="FCJ96" s="12"/>
      <c r="FCK96" s="15"/>
      <c r="FCL96" s="15"/>
      <c r="FCM96" s="15"/>
      <c r="FCN96" s="15"/>
      <c r="FCO96" s="15"/>
      <c r="FCP96" s="7"/>
      <c r="FCQ96" s="4"/>
      <c r="FCR96" s="14"/>
      <c r="FCS96" s="12"/>
      <c r="FCT96" s="15"/>
      <c r="FCU96" s="15"/>
      <c r="FCV96" s="15"/>
      <c r="FCW96" s="15"/>
      <c r="FCX96" s="15"/>
      <c r="FCY96" s="7"/>
      <c r="FCZ96" s="4"/>
      <c r="FDA96" s="14"/>
      <c r="FDB96" s="12"/>
      <c r="FDC96" s="15"/>
      <c r="FDD96" s="15"/>
      <c r="FDE96" s="15"/>
      <c r="FDF96" s="15"/>
      <c r="FDG96" s="15"/>
      <c r="FDH96" s="7"/>
      <c r="FDI96" s="4"/>
      <c r="FDJ96" s="14"/>
      <c r="FDK96" s="12"/>
      <c r="FDL96" s="15"/>
      <c r="FDM96" s="15"/>
      <c r="FDN96" s="15"/>
      <c r="FDO96" s="15"/>
      <c r="FDP96" s="15"/>
      <c r="FDQ96" s="7"/>
      <c r="FDR96" s="4"/>
      <c r="FDS96" s="14"/>
      <c r="FDT96" s="12"/>
      <c r="FDU96" s="15"/>
      <c r="FDV96" s="15"/>
      <c r="FDW96" s="15"/>
      <c r="FDX96" s="15"/>
      <c r="FDY96" s="15"/>
      <c r="FDZ96" s="7"/>
      <c r="FEA96" s="4"/>
      <c r="FEB96" s="14"/>
      <c r="FEC96" s="12"/>
      <c r="FED96" s="15"/>
      <c r="FEE96" s="15"/>
      <c r="FEF96" s="15"/>
      <c r="FEG96" s="15"/>
      <c r="FEH96" s="15"/>
      <c r="FEI96" s="7"/>
      <c r="FEJ96" s="4"/>
      <c r="FEK96" s="14"/>
      <c r="FEL96" s="12"/>
      <c r="FEM96" s="15"/>
      <c r="FEN96" s="15"/>
      <c r="FEO96" s="15"/>
      <c r="FEP96" s="15"/>
      <c r="FEQ96" s="15"/>
      <c r="FER96" s="7"/>
      <c r="FES96" s="4"/>
      <c r="FET96" s="14"/>
      <c r="FEU96" s="12"/>
      <c r="FEV96" s="15"/>
      <c r="FEW96" s="15"/>
      <c r="FEX96" s="15"/>
      <c r="FEY96" s="15"/>
      <c r="FEZ96" s="15"/>
      <c r="FFA96" s="7"/>
      <c r="FFB96" s="4"/>
      <c r="FFC96" s="14"/>
      <c r="FFD96" s="12"/>
      <c r="FFE96" s="15"/>
      <c r="FFF96" s="15"/>
      <c r="FFG96" s="15"/>
      <c r="FFH96" s="15"/>
      <c r="FFI96" s="15"/>
      <c r="FFJ96" s="7"/>
      <c r="FFK96" s="4"/>
      <c r="FFL96" s="14"/>
      <c r="FFM96" s="12"/>
      <c r="FFN96" s="15"/>
      <c r="FFO96" s="15"/>
      <c r="FFP96" s="15"/>
      <c r="FFQ96" s="15"/>
      <c r="FFR96" s="15"/>
      <c r="FFS96" s="7"/>
      <c r="FFT96" s="4"/>
      <c r="FFU96" s="14"/>
      <c r="FFV96" s="12"/>
      <c r="FFW96" s="15"/>
      <c r="FFX96" s="15"/>
      <c r="FFY96" s="15"/>
      <c r="FFZ96" s="15"/>
      <c r="FGA96" s="15"/>
      <c r="FGB96" s="7"/>
      <c r="FGC96" s="4"/>
      <c r="FGD96" s="14"/>
      <c r="FGE96" s="12"/>
      <c r="FGF96" s="15"/>
      <c r="FGG96" s="15"/>
      <c r="FGH96" s="15"/>
      <c r="FGI96" s="15"/>
      <c r="FGJ96" s="15"/>
      <c r="FGK96" s="7"/>
      <c r="FGL96" s="4"/>
      <c r="FGM96" s="14"/>
      <c r="FGN96" s="12"/>
      <c r="FGO96" s="15"/>
      <c r="FGP96" s="15"/>
      <c r="FGQ96" s="15"/>
      <c r="FGR96" s="15"/>
      <c r="FGS96" s="15"/>
      <c r="FGT96" s="7"/>
      <c r="FGU96" s="4"/>
      <c r="FGV96" s="14"/>
      <c r="FGW96" s="12"/>
      <c r="FGX96" s="15"/>
      <c r="FGY96" s="15"/>
      <c r="FGZ96" s="15"/>
      <c r="FHA96" s="15"/>
      <c r="FHB96" s="15"/>
      <c r="FHC96" s="7"/>
      <c r="FHD96" s="4"/>
      <c r="FHE96" s="14"/>
      <c r="FHF96" s="12"/>
      <c r="FHG96" s="15"/>
      <c r="FHH96" s="15"/>
      <c r="FHI96" s="15"/>
      <c r="FHJ96" s="15"/>
      <c r="FHK96" s="15"/>
      <c r="FHL96" s="7"/>
      <c r="FHM96" s="4"/>
      <c r="FHN96" s="14"/>
      <c r="FHO96" s="12"/>
      <c r="FHP96" s="15"/>
      <c r="FHQ96" s="15"/>
      <c r="FHR96" s="15"/>
      <c r="FHS96" s="15"/>
      <c r="FHT96" s="15"/>
      <c r="FHU96" s="7"/>
      <c r="FHV96" s="4"/>
      <c r="FHW96" s="14"/>
      <c r="FHX96" s="12"/>
      <c r="FHY96" s="15"/>
      <c r="FHZ96" s="15"/>
      <c r="FIA96" s="15"/>
      <c r="FIB96" s="15"/>
      <c r="FIC96" s="15"/>
      <c r="FID96" s="7"/>
      <c r="FIE96" s="4"/>
      <c r="FIF96" s="14"/>
      <c r="FIG96" s="12"/>
      <c r="FIH96" s="15"/>
      <c r="FII96" s="15"/>
      <c r="FIJ96" s="15"/>
      <c r="FIK96" s="15"/>
      <c r="FIL96" s="15"/>
      <c r="FIM96" s="7"/>
      <c r="FIN96" s="4"/>
      <c r="FIO96" s="14"/>
      <c r="FIP96" s="12"/>
      <c r="FIQ96" s="15"/>
      <c r="FIR96" s="15"/>
      <c r="FIS96" s="15"/>
      <c r="FIT96" s="15"/>
      <c r="FIU96" s="15"/>
      <c r="FIV96" s="7"/>
      <c r="FIW96" s="4"/>
      <c r="FIX96" s="14"/>
      <c r="FIY96" s="12"/>
      <c r="FIZ96" s="15"/>
      <c r="FJA96" s="15"/>
      <c r="FJB96" s="15"/>
      <c r="FJC96" s="15"/>
      <c r="FJD96" s="15"/>
      <c r="FJE96" s="7"/>
      <c r="FJF96" s="4"/>
      <c r="FJG96" s="14"/>
      <c r="FJH96" s="12"/>
      <c r="FJI96" s="15"/>
      <c r="FJJ96" s="15"/>
      <c r="FJK96" s="15"/>
      <c r="FJL96" s="15"/>
      <c r="FJM96" s="15"/>
      <c r="FJN96" s="7"/>
      <c r="FJO96" s="4"/>
      <c r="FJP96" s="14"/>
      <c r="FJQ96" s="12"/>
      <c r="FJR96" s="15"/>
      <c r="FJS96" s="15"/>
      <c r="FJT96" s="15"/>
      <c r="FJU96" s="15"/>
      <c r="FJV96" s="15"/>
      <c r="FJW96" s="7"/>
      <c r="FJX96" s="4"/>
      <c r="FJY96" s="14"/>
      <c r="FJZ96" s="12"/>
      <c r="FKA96" s="15"/>
      <c r="FKB96" s="15"/>
      <c r="FKC96" s="15"/>
      <c r="FKD96" s="15"/>
      <c r="FKE96" s="15"/>
      <c r="FKF96" s="7"/>
      <c r="FKG96" s="4"/>
      <c r="FKH96" s="14"/>
      <c r="FKI96" s="12"/>
      <c r="FKJ96" s="15"/>
      <c r="FKK96" s="15"/>
      <c r="FKL96" s="15"/>
      <c r="FKM96" s="15"/>
      <c r="FKN96" s="15"/>
      <c r="FKO96" s="7"/>
      <c r="FKP96" s="4"/>
      <c r="FKQ96" s="14"/>
      <c r="FKR96" s="12"/>
      <c r="FKS96" s="15"/>
      <c r="FKT96" s="15"/>
      <c r="FKU96" s="15"/>
      <c r="FKV96" s="15"/>
      <c r="FKW96" s="15"/>
      <c r="FKX96" s="7"/>
      <c r="FKY96" s="4"/>
      <c r="FKZ96" s="14"/>
      <c r="FLA96" s="12"/>
      <c r="FLB96" s="15"/>
      <c r="FLC96" s="15"/>
      <c r="FLD96" s="15"/>
      <c r="FLE96" s="15"/>
      <c r="FLF96" s="15"/>
      <c r="FLG96" s="7"/>
      <c r="FLH96" s="4"/>
      <c r="FLI96" s="14"/>
      <c r="FLJ96" s="12"/>
      <c r="FLK96" s="15"/>
      <c r="FLL96" s="15"/>
      <c r="FLM96" s="15"/>
      <c r="FLN96" s="15"/>
      <c r="FLO96" s="15"/>
      <c r="FLP96" s="7"/>
      <c r="FLQ96" s="4"/>
      <c r="FLR96" s="14"/>
      <c r="FLS96" s="12"/>
      <c r="FLT96" s="15"/>
      <c r="FLU96" s="15"/>
      <c r="FLV96" s="15"/>
      <c r="FLW96" s="15"/>
      <c r="FLX96" s="15"/>
      <c r="FLY96" s="7"/>
      <c r="FLZ96" s="4"/>
      <c r="FMA96" s="14"/>
      <c r="FMB96" s="12"/>
      <c r="FMC96" s="15"/>
      <c r="FMD96" s="15"/>
      <c r="FME96" s="15"/>
      <c r="FMF96" s="15"/>
      <c r="FMG96" s="15"/>
      <c r="FMH96" s="7"/>
      <c r="FMI96" s="4"/>
      <c r="FMJ96" s="14"/>
      <c r="FMK96" s="12"/>
      <c r="FML96" s="15"/>
      <c r="FMM96" s="15"/>
      <c r="FMN96" s="15"/>
      <c r="FMO96" s="15"/>
      <c r="FMP96" s="15"/>
      <c r="FMQ96" s="7"/>
      <c r="FMR96" s="4"/>
      <c r="FMS96" s="14"/>
      <c r="FMT96" s="12"/>
      <c r="FMU96" s="15"/>
      <c r="FMV96" s="15"/>
      <c r="FMW96" s="15"/>
      <c r="FMX96" s="15"/>
      <c r="FMY96" s="15"/>
      <c r="FMZ96" s="7"/>
      <c r="FNA96" s="4"/>
      <c r="FNB96" s="14"/>
      <c r="FNC96" s="12"/>
      <c r="FND96" s="15"/>
      <c r="FNE96" s="15"/>
      <c r="FNF96" s="15"/>
      <c r="FNG96" s="15"/>
      <c r="FNH96" s="15"/>
      <c r="FNI96" s="7"/>
      <c r="FNJ96" s="4"/>
      <c r="FNK96" s="14"/>
      <c r="FNL96" s="12"/>
      <c r="FNM96" s="15"/>
      <c r="FNN96" s="15"/>
      <c r="FNO96" s="15"/>
      <c r="FNP96" s="15"/>
      <c r="FNQ96" s="15"/>
      <c r="FNR96" s="7"/>
      <c r="FNS96" s="4"/>
      <c r="FNT96" s="14"/>
      <c r="FNU96" s="12"/>
      <c r="FNV96" s="15"/>
      <c r="FNW96" s="15"/>
      <c r="FNX96" s="15"/>
      <c r="FNY96" s="15"/>
      <c r="FNZ96" s="15"/>
      <c r="FOA96" s="7"/>
      <c r="FOB96" s="4"/>
      <c r="FOC96" s="14"/>
      <c r="FOD96" s="12"/>
      <c r="FOE96" s="15"/>
      <c r="FOF96" s="15"/>
      <c r="FOG96" s="15"/>
      <c r="FOH96" s="15"/>
      <c r="FOI96" s="15"/>
      <c r="FOJ96" s="7"/>
      <c r="FOK96" s="4"/>
      <c r="FOL96" s="14"/>
      <c r="FOM96" s="12"/>
      <c r="FON96" s="15"/>
      <c r="FOO96" s="15"/>
      <c r="FOP96" s="15"/>
      <c r="FOQ96" s="15"/>
      <c r="FOR96" s="15"/>
      <c r="FOS96" s="7"/>
      <c r="FOT96" s="4"/>
      <c r="FOU96" s="14"/>
      <c r="FOV96" s="12"/>
      <c r="FOW96" s="15"/>
      <c r="FOX96" s="15"/>
      <c r="FOY96" s="15"/>
      <c r="FOZ96" s="15"/>
      <c r="FPA96" s="15"/>
      <c r="FPB96" s="7"/>
      <c r="FPC96" s="4"/>
      <c r="FPD96" s="14"/>
      <c r="FPE96" s="12"/>
      <c r="FPF96" s="15"/>
      <c r="FPG96" s="15"/>
      <c r="FPH96" s="15"/>
      <c r="FPI96" s="15"/>
      <c r="FPJ96" s="15"/>
      <c r="FPK96" s="7"/>
      <c r="FPL96" s="4"/>
      <c r="FPM96" s="14"/>
      <c r="FPN96" s="12"/>
      <c r="FPO96" s="15"/>
      <c r="FPP96" s="15"/>
      <c r="FPQ96" s="15"/>
      <c r="FPR96" s="15"/>
      <c r="FPS96" s="15"/>
      <c r="FPT96" s="7"/>
      <c r="FPU96" s="4"/>
      <c r="FPV96" s="14"/>
      <c r="FPW96" s="12"/>
      <c r="FPX96" s="15"/>
      <c r="FPY96" s="15"/>
      <c r="FPZ96" s="15"/>
      <c r="FQA96" s="15"/>
      <c r="FQB96" s="15"/>
      <c r="FQC96" s="7"/>
      <c r="FQD96" s="4"/>
      <c r="FQE96" s="14"/>
      <c r="FQF96" s="12"/>
      <c r="FQG96" s="15"/>
      <c r="FQH96" s="15"/>
      <c r="FQI96" s="15"/>
      <c r="FQJ96" s="15"/>
      <c r="FQK96" s="15"/>
      <c r="FQL96" s="7"/>
      <c r="FQM96" s="4"/>
      <c r="FQN96" s="14"/>
      <c r="FQO96" s="12"/>
      <c r="FQP96" s="15"/>
      <c r="FQQ96" s="15"/>
      <c r="FQR96" s="15"/>
      <c r="FQS96" s="15"/>
      <c r="FQT96" s="15"/>
      <c r="FQU96" s="7"/>
      <c r="FQV96" s="4"/>
      <c r="FQW96" s="14"/>
      <c r="FQX96" s="12"/>
      <c r="FQY96" s="15"/>
      <c r="FQZ96" s="15"/>
      <c r="FRA96" s="15"/>
      <c r="FRB96" s="15"/>
      <c r="FRC96" s="15"/>
      <c r="FRD96" s="7"/>
      <c r="FRE96" s="4"/>
      <c r="FRF96" s="14"/>
      <c r="FRG96" s="12"/>
      <c r="FRH96" s="15"/>
      <c r="FRI96" s="15"/>
      <c r="FRJ96" s="15"/>
      <c r="FRK96" s="15"/>
      <c r="FRL96" s="15"/>
      <c r="FRM96" s="7"/>
      <c r="FRN96" s="4"/>
      <c r="FRO96" s="14"/>
      <c r="FRP96" s="12"/>
      <c r="FRQ96" s="15"/>
      <c r="FRR96" s="15"/>
      <c r="FRS96" s="15"/>
      <c r="FRT96" s="15"/>
      <c r="FRU96" s="15"/>
      <c r="FRV96" s="7"/>
      <c r="FRW96" s="4"/>
      <c r="FRX96" s="14"/>
      <c r="FRY96" s="12"/>
      <c r="FRZ96" s="15"/>
      <c r="FSA96" s="15"/>
      <c r="FSB96" s="15"/>
      <c r="FSC96" s="15"/>
      <c r="FSD96" s="15"/>
      <c r="FSE96" s="7"/>
      <c r="FSF96" s="4"/>
      <c r="FSG96" s="14"/>
      <c r="FSH96" s="12"/>
      <c r="FSI96" s="15"/>
      <c r="FSJ96" s="15"/>
      <c r="FSK96" s="15"/>
      <c r="FSL96" s="15"/>
      <c r="FSM96" s="15"/>
      <c r="FSN96" s="7"/>
      <c r="FSO96" s="4"/>
      <c r="FSP96" s="14"/>
      <c r="FSQ96" s="12"/>
      <c r="FSR96" s="15"/>
      <c r="FSS96" s="15"/>
      <c r="FST96" s="15"/>
      <c r="FSU96" s="15"/>
      <c r="FSV96" s="15"/>
      <c r="FSW96" s="7"/>
      <c r="FSX96" s="4"/>
      <c r="FSY96" s="14"/>
      <c r="FSZ96" s="12"/>
      <c r="FTA96" s="15"/>
      <c r="FTB96" s="15"/>
      <c r="FTC96" s="15"/>
      <c r="FTD96" s="15"/>
      <c r="FTE96" s="15"/>
      <c r="FTF96" s="7"/>
      <c r="FTG96" s="4"/>
      <c r="FTH96" s="14"/>
      <c r="FTI96" s="12"/>
      <c r="FTJ96" s="15"/>
      <c r="FTK96" s="15"/>
      <c r="FTL96" s="15"/>
      <c r="FTM96" s="15"/>
      <c r="FTN96" s="15"/>
      <c r="FTO96" s="7"/>
      <c r="FTP96" s="4"/>
      <c r="FTQ96" s="14"/>
      <c r="FTR96" s="12"/>
      <c r="FTS96" s="15"/>
      <c r="FTT96" s="15"/>
      <c r="FTU96" s="15"/>
      <c r="FTV96" s="15"/>
      <c r="FTW96" s="15"/>
      <c r="FTX96" s="7"/>
      <c r="FTY96" s="4"/>
      <c r="FTZ96" s="14"/>
      <c r="FUA96" s="12"/>
      <c r="FUB96" s="15"/>
      <c r="FUC96" s="15"/>
      <c r="FUD96" s="15"/>
      <c r="FUE96" s="15"/>
      <c r="FUF96" s="15"/>
      <c r="FUG96" s="7"/>
      <c r="FUH96" s="4"/>
      <c r="FUI96" s="14"/>
      <c r="FUJ96" s="12"/>
      <c r="FUK96" s="15"/>
      <c r="FUL96" s="15"/>
      <c r="FUM96" s="15"/>
      <c r="FUN96" s="15"/>
      <c r="FUO96" s="15"/>
      <c r="FUP96" s="7"/>
      <c r="FUQ96" s="4"/>
      <c r="FUR96" s="14"/>
      <c r="FUS96" s="12"/>
      <c r="FUT96" s="15"/>
      <c r="FUU96" s="15"/>
      <c r="FUV96" s="15"/>
      <c r="FUW96" s="15"/>
      <c r="FUX96" s="15"/>
      <c r="FUY96" s="7"/>
      <c r="FUZ96" s="4"/>
      <c r="FVA96" s="14"/>
      <c r="FVB96" s="12"/>
      <c r="FVC96" s="15"/>
      <c r="FVD96" s="15"/>
      <c r="FVE96" s="15"/>
      <c r="FVF96" s="15"/>
      <c r="FVG96" s="15"/>
      <c r="FVH96" s="7"/>
      <c r="FVI96" s="4"/>
      <c r="FVJ96" s="14"/>
      <c r="FVK96" s="12"/>
      <c r="FVL96" s="15"/>
      <c r="FVM96" s="15"/>
      <c r="FVN96" s="15"/>
      <c r="FVO96" s="15"/>
      <c r="FVP96" s="15"/>
      <c r="FVQ96" s="7"/>
      <c r="FVR96" s="4"/>
      <c r="FVS96" s="14"/>
      <c r="FVT96" s="12"/>
      <c r="FVU96" s="15"/>
      <c r="FVV96" s="15"/>
      <c r="FVW96" s="15"/>
      <c r="FVX96" s="15"/>
      <c r="FVY96" s="15"/>
      <c r="FVZ96" s="7"/>
      <c r="FWA96" s="4"/>
      <c r="FWB96" s="14"/>
      <c r="FWC96" s="12"/>
      <c r="FWD96" s="15"/>
      <c r="FWE96" s="15"/>
      <c r="FWF96" s="15"/>
      <c r="FWG96" s="15"/>
      <c r="FWH96" s="15"/>
      <c r="FWI96" s="7"/>
      <c r="FWJ96" s="4"/>
      <c r="FWK96" s="14"/>
      <c r="FWL96" s="12"/>
      <c r="FWM96" s="15"/>
      <c r="FWN96" s="15"/>
      <c r="FWO96" s="15"/>
      <c r="FWP96" s="15"/>
      <c r="FWQ96" s="15"/>
      <c r="FWR96" s="7"/>
      <c r="FWS96" s="4"/>
      <c r="FWT96" s="14"/>
      <c r="FWU96" s="12"/>
      <c r="FWV96" s="15"/>
      <c r="FWW96" s="15"/>
      <c r="FWX96" s="15"/>
      <c r="FWY96" s="15"/>
      <c r="FWZ96" s="15"/>
      <c r="FXA96" s="7"/>
      <c r="FXB96" s="4"/>
      <c r="FXC96" s="14"/>
      <c r="FXD96" s="12"/>
      <c r="FXE96" s="15"/>
      <c r="FXF96" s="15"/>
      <c r="FXG96" s="15"/>
      <c r="FXH96" s="15"/>
      <c r="FXI96" s="15"/>
      <c r="FXJ96" s="7"/>
      <c r="FXK96" s="4"/>
      <c r="FXL96" s="14"/>
      <c r="FXM96" s="12"/>
      <c r="FXN96" s="15"/>
      <c r="FXO96" s="15"/>
      <c r="FXP96" s="15"/>
      <c r="FXQ96" s="15"/>
      <c r="FXR96" s="15"/>
      <c r="FXS96" s="7"/>
      <c r="FXT96" s="4"/>
      <c r="FXU96" s="14"/>
      <c r="FXV96" s="12"/>
      <c r="FXW96" s="15"/>
      <c r="FXX96" s="15"/>
      <c r="FXY96" s="15"/>
      <c r="FXZ96" s="15"/>
      <c r="FYA96" s="15"/>
      <c r="FYB96" s="7"/>
      <c r="FYC96" s="4"/>
      <c r="FYD96" s="14"/>
      <c r="FYE96" s="12"/>
      <c r="FYF96" s="15"/>
      <c r="FYG96" s="15"/>
      <c r="FYH96" s="15"/>
      <c r="FYI96" s="15"/>
      <c r="FYJ96" s="15"/>
      <c r="FYK96" s="7"/>
      <c r="FYL96" s="4"/>
      <c r="FYM96" s="14"/>
      <c r="FYN96" s="12"/>
      <c r="FYO96" s="15"/>
      <c r="FYP96" s="15"/>
      <c r="FYQ96" s="15"/>
      <c r="FYR96" s="15"/>
      <c r="FYS96" s="15"/>
      <c r="FYT96" s="7"/>
      <c r="FYU96" s="4"/>
      <c r="FYV96" s="14"/>
      <c r="FYW96" s="12"/>
      <c r="FYX96" s="15"/>
      <c r="FYY96" s="15"/>
      <c r="FYZ96" s="15"/>
      <c r="FZA96" s="15"/>
      <c r="FZB96" s="15"/>
      <c r="FZC96" s="7"/>
      <c r="FZD96" s="4"/>
      <c r="FZE96" s="14"/>
      <c r="FZF96" s="12"/>
      <c r="FZG96" s="15"/>
      <c r="FZH96" s="15"/>
      <c r="FZI96" s="15"/>
      <c r="FZJ96" s="15"/>
      <c r="FZK96" s="15"/>
      <c r="FZL96" s="7"/>
      <c r="FZM96" s="4"/>
      <c r="FZN96" s="14"/>
      <c r="FZO96" s="12"/>
      <c r="FZP96" s="15"/>
      <c r="FZQ96" s="15"/>
      <c r="FZR96" s="15"/>
      <c r="FZS96" s="15"/>
      <c r="FZT96" s="15"/>
      <c r="FZU96" s="7"/>
      <c r="FZV96" s="4"/>
      <c r="FZW96" s="14"/>
      <c r="FZX96" s="12"/>
      <c r="FZY96" s="15"/>
      <c r="FZZ96" s="15"/>
      <c r="GAA96" s="15"/>
      <c r="GAB96" s="15"/>
      <c r="GAC96" s="15"/>
      <c r="GAD96" s="7"/>
      <c r="GAE96" s="4"/>
      <c r="GAF96" s="14"/>
      <c r="GAG96" s="12"/>
      <c r="GAH96" s="15"/>
      <c r="GAI96" s="15"/>
      <c r="GAJ96" s="15"/>
      <c r="GAK96" s="15"/>
      <c r="GAL96" s="15"/>
      <c r="GAM96" s="7"/>
      <c r="GAN96" s="4"/>
      <c r="GAO96" s="14"/>
      <c r="GAP96" s="12"/>
      <c r="GAQ96" s="15"/>
      <c r="GAR96" s="15"/>
      <c r="GAS96" s="15"/>
      <c r="GAT96" s="15"/>
      <c r="GAU96" s="15"/>
      <c r="GAV96" s="7"/>
      <c r="GAW96" s="4"/>
      <c r="GAX96" s="14"/>
      <c r="GAY96" s="12"/>
      <c r="GAZ96" s="15"/>
      <c r="GBA96" s="15"/>
      <c r="GBB96" s="15"/>
      <c r="GBC96" s="15"/>
      <c r="GBD96" s="15"/>
      <c r="GBE96" s="7"/>
      <c r="GBF96" s="4"/>
      <c r="GBG96" s="14"/>
      <c r="GBH96" s="12"/>
      <c r="GBI96" s="15"/>
      <c r="GBJ96" s="15"/>
      <c r="GBK96" s="15"/>
      <c r="GBL96" s="15"/>
      <c r="GBM96" s="15"/>
      <c r="GBN96" s="7"/>
      <c r="GBO96" s="4"/>
      <c r="GBP96" s="14"/>
      <c r="GBQ96" s="12"/>
      <c r="GBR96" s="15"/>
      <c r="GBS96" s="15"/>
      <c r="GBT96" s="15"/>
      <c r="GBU96" s="15"/>
      <c r="GBV96" s="15"/>
      <c r="GBW96" s="7"/>
      <c r="GBX96" s="4"/>
      <c r="GBY96" s="14"/>
      <c r="GBZ96" s="12"/>
      <c r="GCA96" s="15"/>
      <c r="GCB96" s="15"/>
      <c r="GCC96" s="15"/>
      <c r="GCD96" s="15"/>
      <c r="GCE96" s="15"/>
      <c r="GCF96" s="7"/>
      <c r="GCG96" s="4"/>
      <c r="GCH96" s="14"/>
      <c r="GCI96" s="12"/>
      <c r="GCJ96" s="15"/>
      <c r="GCK96" s="15"/>
      <c r="GCL96" s="15"/>
      <c r="GCM96" s="15"/>
      <c r="GCN96" s="15"/>
      <c r="GCO96" s="7"/>
      <c r="GCP96" s="4"/>
      <c r="GCQ96" s="14"/>
      <c r="GCR96" s="12"/>
      <c r="GCS96" s="15"/>
      <c r="GCT96" s="15"/>
      <c r="GCU96" s="15"/>
      <c r="GCV96" s="15"/>
      <c r="GCW96" s="15"/>
      <c r="GCX96" s="7"/>
      <c r="GCY96" s="4"/>
      <c r="GCZ96" s="14"/>
      <c r="GDA96" s="12"/>
      <c r="GDB96" s="15"/>
      <c r="GDC96" s="15"/>
      <c r="GDD96" s="15"/>
      <c r="GDE96" s="15"/>
      <c r="GDF96" s="15"/>
      <c r="GDG96" s="7"/>
      <c r="GDH96" s="4"/>
      <c r="GDI96" s="14"/>
      <c r="GDJ96" s="12"/>
      <c r="GDK96" s="15"/>
      <c r="GDL96" s="15"/>
      <c r="GDM96" s="15"/>
      <c r="GDN96" s="15"/>
      <c r="GDO96" s="15"/>
      <c r="GDP96" s="7"/>
      <c r="GDQ96" s="4"/>
      <c r="GDR96" s="14"/>
      <c r="GDS96" s="12"/>
      <c r="GDT96" s="15"/>
      <c r="GDU96" s="15"/>
      <c r="GDV96" s="15"/>
      <c r="GDW96" s="15"/>
      <c r="GDX96" s="15"/>
      <c r="GDY96" s="7"/>
      <c r="GDZ96" s="4"/>
      <c r="GEA96" s="14"/>
      <c r="GEB96" s="12"/>
      <c r="GEC96" s="15"/>
      <c r="GED96" s="15"/>
      <c r="GEE96" s="15"/>
      <c r="GEF96" s="15"/>
      <c r="GEG96" s="15"/>
      <c r="GEH96" s="7"/>
      <c r="GEI96" s="4"/>
      <c r="GEJ96" s="14"/>
      <c r="GEK96" s="12"/>
      <c r="GEL96" s="15"/>
      <c r="GEM96" s="15"/>
      <c r="GEN96" s="15"/>
      <c r="GEO96" s="15"/>
      <c r="GEP96" s="15"/>
      <c r="GEQ96" s="7"/>
      <c r="GER96" s="4"/>
      <c r="GES96" s="14"/>
      <c r="GET96" s="12"/>
      <c r="GEU96" s="15"/>
      <c r="GEV96" s="15"/>
      <c r="GEW96" s="15"/>
      <c r="GEX96" s="15"/>
      <c r="GEY96" s="15"/>
      <c r="GEZ96" s="7"/>
      <c r="GFA96" s="4"/>
      <c r="GFB96" s="14"/>
      <c r="GFC96" s="12"/>
      <c r="GFD96" s="15"/>
      <c r="GFE96" s="15"/>
      <c r="GFF96" s="15"/>
      <c r="GFG96" s="15"/>
      <c r="GFH96" s="15"/>
      <c r="GFI96" s="7"/>
      <c r="GFJ96" s="4"/>
      <c r="GFK96" s="14"/>
      <c r="GFL96" s="12"/>
      <c r="GFM96" s="15"/>
      <c r="GFN96" s="15"/>
      <c r="GFO96" s="15"/>
      <c r="GFP96" s="15"/>
      <c r="GFQ96" s="15"/>
      <c r="GFR96" s="7"/>
      <c r="GFS96" s="4"/>
      <c r="GFT96" s="14"/>
      <c r="GFU96" s="12"/>
      <c r="GFV96" s="15"/>
      <c r="GFW96" s="15"/>
      <c r="GFX96" s="15"/>
      <c r="GFY96" s="15"/>
      <c r="GFZ96" s="15"/>
      <c r="GGA96" s="7"/>
      <c r="GGB96" s="4"/>
      <c r="GGC96" s="14"/>
      <c r="GGD96" s="12"/>
      <c r="GGE96" s="15"/>
      <c r="GGF96" s="15"/>
      <c r="GGG96" s="15"/>
      <c r="GGH96" s="15"/>
      <c r="GGI96" s="15"/>
      <c r="GGJ96" s="7"/>
      <c r="GGK96" s="4"/>
      <c r="GGL96" s="14"/>
      <c r="GGM96" s="12"/>
      <c r="GGN96" s="15"/>
      <c r="GGO96" s="15"/>
      <c r="GGP96" s="15"/>
      <c r="GGQ96" s="15"/>
      <c r="GGR96" s="15"/>
      <c r="GGS96" s="7"/>
      <c r="GGT96" s="4"/>
      <c r="GGU96" s="14"/>
      <c r="GGV96" s="12"/>
      <c r="GGW96" s="15"/>
      <c r="GGX96" s="15"/>
      <c r="GGY96" s="15"/>
      <c r="GGZ96" s="15"/>
      <c r="GHA96" s="15"/>
      <c r="GHB96" s="7"/>
      <c r="GHC96" s="4"/>
      <c r="GHD96" s="14"/>
      <c r="GHE96" s="12"/>
      <c r="GHF96" s="15"/>
      <c r="GHG96" s="15"/>
      <c r="GHH96" s="15"/>
      <c r="GHI96" s="15"/>
      <c r="GHJ96" s="15"/>
      <c r="GHK96" s="7"/>
      <c r="GHL96" s="4"/>
      <c r="GHM96" s="14"/>
      <c r="GHN96" s="12"/>
      <c r="GHO96" s="15"/>
      <c r="GHP96" s="15"/>
      <c r="GHQ96" s="15"/>
      <c r="GHR96" s="15"/>
      <c r="GHS96" s="15"/>
      <c r="GHT96" s="7"/>
      <c r="GHU96" s="4"/>
      <c r="GHV96" s="14"/>
      <c r="GHW96" s="12"/>
      <c r="GHX96" s="15"/>
      <c r="GHY96" s="15"/>
      <c r="GHZ96" s="15"/>
      <c r="GIA96" s="15"/>
      <c r="GIB96" s="15"/>
      <c r="GIC96" s="7"/>
      <c r="GID96" s="4"/>
      <c r="GIE96" s="14"/>
      <c r="GIF96" s="12"/>
      <c r="GIG96" s="15"/>
      <c r="GIH96" s="15"/>
      <c r="GII96" s="15"/>
      <c r="GIJ96" s="15"/>
      <c r="GIK96" s="15"/>
      <c r="GIL96" s="7"/>
      <c r="GIM96" s="4"/>
      <c r="GIN96" s="14"/>
      <c r="GIO96" s="12"/>
      <c r="GIP96" s="15"/>
      <c r="GIQ96" s="15"/>
      <c r="GIR96" s="15"/>
      <c r="GIS96" s="15"/>
      <c r="GIT96" s="15"/>
      <c r="GIU96" s="7"/>
      <c r="GIV96" s="4"/>
      <c r="GIW96" s="14"/>
      <c r="GIX96" s="12"/>
      <c r="GIY96" s="15"/>
      <c r="GIZ96" s="15"/>
      <c r="GJA96" s="15"/>
      <c r="GJB96" s="15"/>
      <c r="GJC96" s="15"/>
      <c r="GJD96" s="7"/>
      <c r="GJE96" s="4"/>
      <c r="GJF96" s="14"/>
      <c r="GJG96" s="12"/>
      <c r="GJH96" s="15"/>
      <c r="GJI96" s="15"/>
      <c r="GJJ96" s="15"/>
      <c r="GJK96" s="15"/>
      <c r="GJL96" s="15"/>
      <c r="GJM96" s="7"/>
      <c r="GJN96" s="4"/>
      <c r="GJO96" s="14"/>
      <c r="GJP96" s="12"/>
      <c r="GJQ96" s="15"/>
      <c r="GJR96" s="15"/>
      <c r="GJS96" s="15"/>
      <c r="GJT96" s="15"/>
      <c r="GJU96" s="15"/>
      <c r="GJV96" s="7"/>
      <c r="GJW96" s="4"/>
      <c r="GJX96" s="14"/>
      <c r="GJY96" s="12"/>
      <c r="GJZ96" s="15"/>
      <c r="GKA96" s="15"/>
      <c r="GKB96" s="15"/>
      <c r="GKC96" s="15"/>
      <c r="GKD96" s="15"/>
      <c r="GKE96" s="7"/>
      <c r="GKF96" s="4"/>
      <c r="GKG96" s="14"/>
      <c r="GKH96" s="12"/>
      <c r="GKI96" s="15"/>
      <c r="GKJ96" s="15"/>
      <c r="GKK96" s="15"/>
      <c r="GKL96" s="15"/>
      <c r="GKM96" s="15"/>
      <c r="GKN96" s="7"/>
      <c r="GKO96" s="4"/>
      <c r="GKP96" s="14"/>
      <c r="GKQ96" s="12"/>
      <c r="GKR96" s="15"/>
      <c r="GKS96" s="15"/>
      <c r="GKT96" s="15"/>
      <c r="GKU96" s="15"/>
      <c r="GKV96" s="15"/>
      <c r="GKW96" s="7"/>
      <c r="GKX96" s="4"/>
      <c r="GKY96" s="14"/>
      <c r="GKZ96" s="12"/>
      <c r="GLA96" s="15"/>
      <c r="GLB96" s="15"/>
      <c r="GLC96" s="15"/>
      <c r="GLD96" s="15"/>
      <c r="GLE96" s="15"/>
      <c r="GLF96" s="7"/>
      <c r="GLG96" s="4"/>
      <c r="GLH96" s="14"/>
      <c r="GLI96" s="12"/>
      <c r="GLJ96" s="15"/>
      <c r="GLK96" s="15"/>
      <c r="GLL96" s="15"/>
      <c r="GLM96" s="15"/>
      <c r="GLN96" s="15"/>
      <c r="GLO96" s="7"/>
      <c r="GLP96" s="4"/>
      <c r="GLQ96" s="14"/>
      <c r="GLR96" s="12"/>
      <c r="GLS96" s="15"/>
      <c r="GLT96" s="15"/>
      <c r="GLU96" s="15"/>
      <c r="GLV96" s="15"/>
      <c r="GLW96" s="15"/>
      <c r="GLX96" s="7"/>
      <c r="GLY96" s="4"/>
      <c r="GLZ96" s="14"/>
      <c r="GMA96" s="12"/>
      <c r="GMB96" s="15"/>
      <c r="GMC96" s="15"/>
      <c r="GMD96" s="15"/>
      <c r="GME96" s="15"/>
      <c r="GMF96" s="15"/>
      <c r="GMG96" s="7"/>
      <c r="GMH96" s="4"/>
      <c r="GMI96" s="14"/>
      <c r="GMJ96" s="12"/>
      <c r="GMK96" s="15"/>
      <c r="GML96" s="15"/>
      <c r="GMM96" s="15"/>
      <c r="GMN96" s="15"/>
      <c r="GMO96" s="15"/>
      <c r="GMP96" s="7"/>
      <c r="GMQ96" s="4"/>
      <c r="GMR96" s="14"/>
      <c r="GMS96" s="12"/>
      <c r="GMT96" s="15"/>
      <c r="GMU96" s="15"/>
      <c r="GMV96" s="15"/>
      <c r="GMW96" s="15"/>
      <c r="GMX96" s="15"/>
      <c r="GMY96" s="7"/>
      <c r="GMZ96" s="4"/>
      <c r="GNA96" s="14"/>
      <c r="GNB96" s="12"/>
      <c r="GNC96" s="15"/>
      <c r="GND96" s="15"/>
      <c r="GNE96" s="15"/>
      <c r="GNF96" s="15"/>
      <c r="GNG96" s="15"/>
      <c r="GNH96" s="7"/>
      <c r="GNI96" s="4"/>
      <c r="GNJ96" s="14"/>
      <c r="GNK96" s="12"/>
      <c r="GNL96" s="15"/>
      <c r="GNM96" s="15"/>
      <c r="GNN96" s="15"/>
      <c r="GNO96" s="15"/>
      <c r="GNP96" s="15"/>
      <c r="GNQ96" s="7"/>
      <c r="GNR96" s="4"/>
      <c r="GNS96" s="14"/>
      <c r="GNT96" s="12"/>
      <c r="GNU96" s="15"/>
      <c r="GNV96" s="15"/>
      <c r="GNW96" s="15"/>
      <c r="GNX96" s="15"/>
      <c r="GNY96" s="15"/>
      <c r="GNZ96" s="7"/>
      <c r="GOA96" s="4"/>
      <c r="GOB96" s="14"/>
      <c r="GOC96" s="12"/>
      <c r="GOD96" s="15"/>
      <c r="GOE96" s="15"/>
      <c r="GOF96" s="15"/>
      <c r="GOG96" s="15"/>
      <c r="GOH96" s="15"/>
      <c r="GOI96" s="7"/>
      <c r="GOJ96" s="4"/>
      <c r="GOK96" s="14"/>
      <c r="GOL96" s="12"/>
      <c r="GOM96" s="15"/>
      <c r="GON96" s="15"/>
      <c r="GOO96" s="15"/>
      <c r="GOP96" s="15"/>
      <c r="GOQ96" s="15"/>
      <c r="GOR96" s="7"/>
      <c r="GOS96" s="4"/>
      <c r="GOT96" s="14"/>
      <c r="GOU96" s="12"/>
      <c r="GOV96" s="15"/>
      <c r="GOW96" s="15"/>
      <c r="GOX96" s="15"/>
      <c r="GOY96" s="15"/>
      <c r="GOZ96" s="15"/>
      <c r="GPA96" s="7"/>
      <c r="GPB96" s="4"/>
      <c r="GPC96" s="14"/>
      <c r="GPD96" s="12"/>
      <c r="GPE96" s="15"/>
      <c r="GPF96" s="15"/>
      <c r="GPG96" s="15"/>
      <c r="GPH96" s="15"/>
      <c r="GPI96" s="15"/>
      <c r="GPJ96" s="7"/>
      <c r="GPK96" s="4"/>
      <c r="GPL96" s="14"/>
      <c r="GPM96" s="12"/>
      <c r="GPN96" s="15"/>
      <c r="GPO96" s="15"/>
      <c r="GPP96" s="15"/>
      <c r="GPQ96" s="15"/>
      <c r="GPR96" s="15"/>
      <c r="GPS96" s="7"/>
      <c r="GPT96" s="4"/>
      <c r="GPU96" s="14"/>
      <c r="GPV96" s="12"/>
      <c r="GPW96" s="15"/>
      <c r="GPX96" s="15"/>
      <c r="GPY96" s="15"/>
      <c r="GPZ96" s="15"/>
      <c r="GQA96" s="15"/>
      <c r="GQB96" s="7"/>
      <c r="GQC96" s="4"/>
      <c r="GQD96" s="14"/>
      <c r="GQE96" s="12"/>
      <c r="GQF96" s="15"/>
      <c r="GQG96" s="15"/>
      <c r="GQH96" s="15"/>
      <c r="GQI96" s="15"/>
      <c r="GQJ96" s="15"/>
      <c r="GQK96" s="7"/>
      <c r="GQL96" s="4"/>
      <c r="GQM96" s="14"/>
      <c r="GQN96" s="12"/>
      <c r="GQO96" s="15"/>
      <c r="GQP96" s="15"/>
      <c r="GQQ96" s="15"/>
      <c r="GQR96" s="15"/>
      <c r="GQS96" s="15"/>
      <c r="GQT96" s="7"/>
      <c r="GQU96" s="4"/>
      <c r="GQV96" s="14"/>
      <c r="GQW96" s="12"/>
      <c r="GQX96" s="15"/>
      <c r="GQY96" s="15"/>
      <c r="GQZ96" s="15"/>
      <c r="GRA96" s="15"/>
      <c r="GRB96" s="15"/>
      <c r="GRC96" s="7"/>
      <c r="GRD96" s="4"/>
      <c r="GRE96" s="14"/>
      <c r="GRF96" s="12"/>
      <c r="GRG96" s="15"/>
      <c r="GRH96" s="15"/>
      <c r="GRI96" s="15"/>
      <c r="GRJ96" s="15"/>
      <c r="GRK96" s="15"/>
      <c r="GRL96" s="7"/>
      <c r="GRM96" s="4"/>
      <c r="GRN96" s="14"/>
      <c r="GRO96" s="12"/>
      <c r="GRP96" s="15"/>
      <c r="GRQ96" s="15"/>
      <c r="GRR96" s="15"/>
      <c r="GRS96" s="15"/>
      <c r="GRT96" s="15"/>
      <c r="GRU96" s="7"/>
      <c r="GRV96" s="4"/>
      <c r="GRW96" s="14"/>
      <c r="GRX96" s="12"/>
      <c r="GRY96" s="15"/>
      <c r="GRZ96" s="15"/>
      <c r="GSA96" s="15"/>
      <c r="GSB96" s="15"/>
      <c r="GSC96" s="15"/>
      <c r="GSD96" s="7"/>
      <c r="GSE96" s="4"/>
      <c r="GSF96" s="14"/>
      <c r="GSG96" s="12"/>
      <c r="GSH96" s="15"/>
      <c r="GSI96" s="15"/>
      <c r="GSJ96" s="15"/>
      <c r="GSK96" s="15"/>
      <c r="GSL96" s="15"/>
      <c r="GSM96" s="7"/>
      <c r="GSN96" s="4"/>
      <c r="GSO96" s="14"/>
      <c r="GSP96" s="12"/>
      <c r="GSQ96" s="15"/>
      <c r="GSR96" s="15"/>
      <c r="GSS96" s="15"/>
      <c r="GST96" s="15"/>
      <c r="GSU96" s="15"/>
      <c r="GSV96" s="7"/>
      <c r="GSW96" s="4"/>
      <c r="GSX96" s="14"/>
      <c r="GSY96" s="12"/>
      <c r="GSZ96" s="15"/>
      <c r="GTA96" s="15"/>
      <c r="GTB96" s="15"/>
      <c r="GTC96" s="15"/>
      <c r="GTD96" s="15"/>
      <c r="GTE96" s="7"/>
      <c r="GTF96" s="4"/>
      <c r="GTG96" s="14"/>
      <c r="GTH96" s="12"/>
      <c r="GTI96" s="15"/>
      <c r="GTJ96" s="15"/>
      <c r="GTK96" s="15"/>
      <c r="GTL96" s="15"/>
      <c r="GTM96" s="15"/>
      <c r="GTN96" s="7"/>
      <c r="GTO96" s="4"/>
      <c r="GTP96" s="14"/>
      <c r="GTQ96" s="12"/>
      <c r="GTR96" s="15"/>
      <c r="GTS96" s="15"/>
      <c r="GTT96" s="15"/>
      <c r="GTU96" s="15"/>
      <c r="GTV96" s="15"/>
      <c r="GTW96" s="7"/>
      <c r="GTX96" s="4"/>
      <c r="GTY96" s="14"/>
      <c r="GTZ96" s="12"/>
      <c r="GUA96" s="15"/>
      <c r="GUB96" s="15"/>
      <c r="GUC96" s="15"/>
      <c r="GUD96" s="15"/>
      <c r="GUE96" s="15"/>
      <c r="GUF96" s="7"/>
      <c r="GUG96" s="4"/>
      <c r="GUH96" s="14"/>
      <c r="GUI96" s="12"/>
      <c r="GUJ96" s="15"/>
      <c r="GUK96" s="15"/>
      <c r="GUL96" s="15"/>
      <c r="GUM96" s="15"/>
      <c r="GUN96" s="15"/>
      <c r="GUO96" s="7"/>
      <c r="GUP96" s="4"/>
      <c r="GUQ96" s="14"/>
      <c r="GUR96" s="12"/>
      <c r="GUS96" s="15"/>
      <c r="GUT96" s="15"/>
      <c r="GUU96" s="15"/>
      <c r="GUV96" s="15"/>
      <c r="GUW96" s="15"/>
      <c r="GUX96" s="7"/>
      <c r="GUY96" s="4"/>
      <c r="GUZ96" s="14"/>
      <c r="GVA96" s="12"/>
      <c r="GVB96" s="15"/>
      <c r="GVC96" s="15"/>
      <c r="GVD96" s="15"/>
      <c r="GVE96" s="15"/>
      <c r="GVF96" s="15"/>
      <c r="GVG96" s="7"/>
      <c r="GVH96" s="4"/>
      <c r="GVI96" s="14"/>
      <c r="GVJ96" s="12"/>
      <c r="GVK96" s="15"/>
      <c r="GVL96" s="15"/>
      <c r="GVM96" s="15"/>
      <c r="GVN96" s="15"/>
      <c r="GVO96" s="15"/>
      <c r="GVP96" s="7"/>
      <c r="GVQ96" s="4"/>
      <c r="GVR96" s="14"/>
      <c r="GVS96" s="12"/>
      <c r="GVT96" s="15"/>
      <c r="GVU96" s="15"/>
      <c r="GVV96" s="15"/>
      <c r="GVW96" s="15"/>
      <c r="GVX96" s="15"/>
      <c r="GVY96" s="7"/>
      <c r="GVZ96" s="4"/>
      <c r="GWA96" s="14"/>
      <c r="GWB96" s="12"/>
      <c r="GWC96" s="15"/>
      <c r="GWD96" s="15"/>
      <c r="GWE96" s="15"/>
      <c r="GWF96" s="15"/>
      <c r="GWG96" s="15"/>
      <c r="GWH96" s="7"/>
      <c r="GWI96" s="4"/>
      <c r="GWJ96" s="14"/>
      <c r="GWK96" s="12"/>
      <c r="GWL96" s="15"/>
      <c r="GWM96" s="15"/>
      <c r="GWN96" s="15"/>
      <c r="GWO96" s="15"/>
      <c r="GWP96" s="15"/>
      <c r="GWQ96" s="7"/>
      <c r="GWR96" s="4"/>
      <c r="GWS96" s="14"/>
      <c r="GWT96" s="12"/>
      <c r="GWU96" s="15"/>
      <c r="GWV96" s="15"/>
      <c r="GWW96" s="15"/>
      <c r="GWX96" s="15"/>
      <c r="GWY96" s="15"/>
      <c r="GWZ96" s="7"/>
      <c r="GXA96" s="4"/>
      <c r="GXB96" s="14"/>
      <c r="GXC96" s="12"/>
      <c r="GXD96" s="15"/>
      <c r="GXE96" s="15"/>
      <c r="GXF96" s="15"/>
      <c r="GXG96" s="15"/>
      <c r="GXH96" s="15"/>
      <c r="GXI96" s="7"/>
      <c r="GXJ96" s="4"/>
      <c r="GXK96" s="14"/>
      <c r="GXL96" s="12"/>
      <c r="GXM96" s="15"/>
      <c r="GXN96" s="15"/>
      <c r="GXO96" s="15"/>
      <c r="GXP96" s="15"/>
      <c r="GXQ96" s="15"/>
      <c r="GXR96" s="7"/>
      <c r="GXS96" s="4"/>
      <c r="GXT96" s="14"/>
      <c r="GXU96" s="12"/>
      <c r="GXV96" s="15"/>
      <c r="GXW96" s="15"/>
      <c r="GXX96" s="15"/>
      <c r="GXY96" s="15"/>
      <c r="GXZ96" s="15"/>
      <c r="GYA96" s="7"/>
      <c r="GYB96" s="4"/>
      <c r="GYC96" s="14"/>
      <c r="GYD96" s="12"/>
      <c r="GYE96" s="15"/>
      <c r="GYF96" s="15"/>
      <c r="GYG96" s="15"/>
      <c r="GYH96" s="15"/>
      <c r="GYI96" s="15"/>
      <c r="GYJ96" s="7"/>
      <c r="GYK96" s="4"/>
      <c r="GYL96" s="14"/>
      <c r="GYM96" s="12"/>
      <c r="GYN96" s="15"/>
      <c r="GYO96" s="15"/>
      <c r="GYP96" s="15"/>
      <c r="GYQ96" s="15"/>
      <c r="GYR96" s="15"/>
      <c r="GYS96" s="7"/>
      <c r="GYT96" s="4"/>
      <c r="GYU96" s="14"/>
      <c r="GYV96" s="12"/>
      <c r="GYW96" s="15"/>
      <c r="GYX96" s="15"/>
      <c r="GYY96" s="15"/>
      <c r="GYZ96" s="15"/>
      <c r="GZA96" s="15"/>
      <c r="GZB96" s="7"/>
      <c r="GZC96" s="4"/>
      <c r="GZD96" s="14"/>
      <c r="GZE96" s="12"/>
      <c r="GZF96" s="15"/>
      <c r="GZG96" s="15"/>
      <c r="GZH96" s="15"/>
      <c r="GZI96" s="15"/>
      <c r="GZJ96" s="15"/>
      <c r="GZK96" s="7"/>
      <c r="GZL96" s="4"/>
      <c r="GZM96" s="14"/>
      <c r="GZN96" s="12"/>
      <c r="GZO96" s="15"/>
      <c r="GZP96" s="15"/>
      <c r="GZQ96" s="15"/>
      <c r="GZR96" s="15"/>
      <c r="GZS96" s="15"/>
      <c r="GZT96" s="7"/>
      <c r="GZU96" s="4"/>
      <c r="GZV96" s="14"/>
      <c r="GZW96" s="12"/>
      <c r="GZX96" s="15"/>
      <c r="GZY96" s="15"/>
      <c r="GZZ96" s="15"/>
      <c r="HAA96" s="15"/>
      <c r="HAB96" s="15"/>
      <c r="HAC96" s="7"/>
      <c r="HAD96" s="4"/>
      <c r="HAE96" s="14"/>
      <c r="HAF96" s="12"/>
      <c r="HAG96" s="15"/>
      <c r="HAH96" s="15"/>
      <c r="HAI96" s="15"/>
      <c r="HAJ96" s="15"/>
      <c r="HAK96" s="15"/>
      <c r="HAL96" s="7"/>
      <c r="HAM96" s="4"/>
      <c r="HAN96" s="14"/>
      <c r="HAO96" s="12"/>
      <c r="HAP96" s="15"/>
      <c r="HAQ96" s="15"/>
      <c r="HAR96" s="15"/>
      <c r="HAS96" s="15"/>
      <c r="HAT96" s="15"/>
      <c r="HAU96" s="7"/>
      <c r="HAV96" s="4"/>
      <c r="HAW96" s="14"/>
      <c r="HAX96" s="12"/>
      <c r="HAY96" s="15"/>
      <c r="HAZ96" s="15"/>
      <c r="HBA96" s="15"/>
      <c r="HBB96" s="15"/>
      <c r="HBC96" s="15"/>
      <c r="HBD96" s="7"/>
      <c r="HBE96" s="4"/>
      <c r="HBF96" s="14"/>
      <c r="HBG96" s="12"/>
      <c r="HBH96" s="15"/>
      <c r="HBI96" s="15"/>
      <c r="HBJ96" s="15"/>
      <c r="HBK96" s="15"/>
      <c r="HBL96" s="15"/>
      <c r="HBM96" s="7"/>
      <c r="HBN96" s="4"/>
      <c r="HBO96" s="14"/>
      <c r="HBP96" s="12"/>
      <c r="HBQ96" s="15"/>
      <c r="HBR96" s="15"/>
      <c r="HBS96" s="15"/>
      <c r="HBT96" s="15"/>
      <c r="HBU96" s="15"/>
      <c r="HBV96" s="7"/>
      <c r="HBW96" s="4"/>
      <c r="HBX96" s="14"/>
      <c r="HBY96" s="12"/>
      <c r="HBZ96" s="15"/>
      <c r="HCA96" s="15"/>
      <c r="HCB96" s="15"/>
      <c r="HCC96" s="15"/>
      <c r="HCD96" s="15"/>
      <c r="HCE96" s="7"/>
      <c r="HCF96" s="4"/>
      <c r="HCG96" s="14"/>
      <c r="HCH96" s="12"/>
      <c r="HCI96" s="15"/>
      <c r="HCJ96" s="15"/>
      <c r="HCK96" s="15"/>
      <c r="HCL96" s="15"/>
      <c r="HCM96" s="15"/>
      <c r="HCN96" s="7"/>
      <c r="HCO96" s="4"/>
      <c r="HCP96" s="14"/>
      <c r="HCQ96" s="12"/>
      <c r="HCR96" s="15"/>
      <c r="HCS96" s="15"/>
      <c r="HCT96" s="15"/>
      <c r="HCU96" s="15"/>
      <c r="HCV96" s="15"/>
      <c r="HCW96" s="7"/>
      <c r="HCX96" s="4"/>
      <c r="HCY96" s="14"/>
      <c r="HCZ96" s="12"/>
      <c r="HDA96" s="15"/>
      <c r="HDB96" s="15"/>
      <c r="HDC96" s="15"/>
      <c r="HDD96" s="15"/>
      <c r="HDE96" s="15"/>
      <c r="HDF96" s="7"/>
      <c r="HDG96" s="4"/>
      <c r="HDH96" s="14"/>
      <c r="HDI96" s="12"/>
      <c r="HDJ96" s="15"/>
      <c r="HDK96" s="15"/>
      <c r="HDL96" s="15"/>
      <c r="HDM96" s="15"/>
      <c r="HDN96" s="15"/>
      <c r="HDO96" s="7"/>
      <c r="HDP96" s="4"/>
      <c r="HDQ96" s="14"/>
      <c r="HDR96" s="12"/>
      <c r="HDS96" s="15"/>
      <c r="HDT96" s="15"/>
      <c r="HDU96" s="15"/>
      <c r="HDV96" s="15"/>
      <c r="HDW96" s="15"/>
      <c r="HDX96" s="7"/>
      <c r="HDY96" s="4"/>
      <c r="HDZ96" s="14"/>
      <c r="HEA96" s="12"/>
      <c r="HEB96" s="15"/>
      <c r="HEC96" s="15"/>
      <c r="HED96" s="15"/>
      <c r="HEE96" s="15"/>
      <c r="HEF96" s="15"/>
      <c r="HEG96" s="7"/>
      <c r="HEH96" s="4"/>
      <c r="HEI96" s="14"/>
      <c r="HEJ96" s="12"/>
      <c r="HEK96" s="15"/>
      <c r="HEL96" s="15"/>
      <c r="HEM96" s="15"/>
      <c r="HEN96" s="15"/>
      <c r="HEO96" s="15"/>
      <c r="HEP96" s="7"/>
      <c r="HEQ96" s="4"/>
      <c r="HER96" s="14"/>
      <c r="HES96" s="12"/>
      <c r="HET96" s="15"/>
      <c r="HEU96" s="15"/>
      <c r="HEV96" s="15"/>
      <c r="HEW96" s="15"/>
      <c r="HEX96" s="15"/>
      <c r="HEY96" s="7"/>
      <c r="HEZ96" s="4"/>
      <c r="HFA96" s="14"/>
      <c r="HFB96" s="12"/>
      <c r="HFC96" s="15"/>
      <c r="HFD96" s="15"/>
      <c r="HFE96" s="15"/>
      <c r="HFF96" s="15"/>
      <c r="HFG96" s="15"/>
      <c r="HFH96" s="7"/>
      <c r="HFI96" s="4"/>
      <c r="HFJ96" s="14"/>
      <c r="HFK96" s="12"/>
      <c r="HFL96" s="15"/>
      <c r="HFM96" s="15"/>
      <c r="HFN96" s="15"/>
      <c r="HFO96" s="15"/>
      <c r="HFP96" s="15"/>
      <c r="HFQ96" s="7"/>
      <c r="HFR96" s="4"/>
      <c r="HFS96" s="14"/>
      <c r="HFT96" s="12"/>
      <c r="HFU96" s="15"/>
      <c r="HFV96" s="15"/>
      <c r="HFW96" s="15"/>
      <c r="HFX96" s="15"/>
      <c r="HFY96" s="15"/>
      <c r="HFZ96" s="7"/>
      <c r="HGA96" s="4"/>
      <c r="HGB96" s="14"/>
      <c r="HGC96" s="12"/>
      <c r="HGD96" s="15"/>
      <c r="HGE96" s="15"/>
      <c r="HGF96" s="15"/>
      <c r="HGG96" s="15"/>
      <c r="HGH96" s="15"/>
      <c r="HGI96" s="7"/>
      <c r="HGJ96" s="4"/>
      <c r="HGK96" s="14"/>
      <c r="HGL96" s="12"/>
      <c r="HGM96" s="15"/>
      <c r="HGN96" s="15"/>
      <c r="HGO96" s="15"/>
      <c r="HGP96" s="15"/>
      <c r="HGQ96" s="15"/>
      <c r="HGR96" s="7"/>
      <c r="HGS96" s="4"/>
      <c r="HGT96" s="14"/>
      <c r="HGU96" s="12"/>
      <c r="HGV96" s="15"/>
      <c r="HGW96" s="15"/>
      <c r="HGX96" s="15"/>
      <c r="HGY96" s="15"/>
      <c r="HGZ96" s="15"/>
      <c r="HHA96" s="7"/>
      <c r="HHB96" s="4"/>
      <c r="HHC96" s="14"/>
      <c r="HHD96" s="12"/>
      <c r="HHE96" s="15"/>
      <c r="HHF96" s="15"/>
      <c r="HHG96" s="15"/>
      <c r="HHH96" s="15"/>
      <c r="HHI96" s="15"/>
      <c r="HHJ96" s="7"/>
      <c r="HHK96" s="4"/>
      <c r="HHL96" s="14"/>
      <c r="HHM96" s="12"/>
      <c r="HHN96" s="15"/>
      <c r="HHO96" s="15"/>
      <c r="HHP96" s="15"/>
      <c r="HHQ96" s="15"/>
      <c r="HHR96" s="15"/>
      <c r="HHS96" s="7"/>
      <c r="HHT96" s="4"/>
      <c r="HHU96" s="14"/>
      <c r="HHV96" s="12"/>
      <c r="HHW96" s="15"/>
      <c r="HHX96" s="15"/>
      <c r="HHY96" s="15"/>
      <c r="HHZ96" s="15"/>
      <c r="HIA96" s="15"/>
      <c r="HIB96" s="7"/>
      <c r="HIC96" s="4"/>
      <c r="HID96" s="14"/>
      <c r="HIE96" s="12"/>
      <c r="HIF96" s="15"/>
      <c r="HIG96" s="15"/>
      <c r="HIH96" s="15"/>
      <c r="HII96" s="15"/>
      <c r="HIJ96" s="15"/>
      <c r="HIK96" s="7"/>
      <c r="HIL96" s="4"/>
      <c r="HIM96" s="14"/>
      <c r="HIN96" s="12"/>
      <c r="HIO96" s="15"/>
      <c r="HIP96" s="15"/>
      <c r="HIQ96" s="15"/>
      <c r="HIR96" s="15"/>
      <c r="HIS96" s="15"/>
      <c r="HIT96" s="7"/>
      <c r="HIU96" s="4"/>
      <c r="HIV96" s="14"/>
      <c r="HIW96" s="12"/>
      <c r="HIX96" s="15"/>
      <c r="HIY96" s="15"/>
      <c r="HIZ96" s="15"/>
      <c r="HJA96" s="15"/>
      <c r="HJB96" s="15"/>
      <c r="HJC96" s="7"/>
      <c r="HJD96" s="4"/>
      <c r="HJE96" s="14"/>
      <c r="HJF96" s="12"/>
      <c r="HJG96" s="15"/>
      <c r="HJH96" s="15"/>
      <c r="HJI96" s="15"/>
      <c r="HJJ96" s="15"/>
      <c r="HJK96" s="15"/>
      <c r="HJL96" s="7"/>
      <c r="HJM96" s="4"/>
      <c r="HJN96" s="14"/>
      <c r="HJO96" s="12"/>
      <c r="HJP96" s="15"/>
      <c r="HJQ96" s="15"/>
      <c r="HJR96" s="15"/>
      <c r="HJS96" s="15"/>
      <c r="HJT96" s="15"/>
      <c r="HJU96" s="7"/>
      <c r="HJV96" s="4"/>
      <c r="HJW96" s="14"/>
      <c r="HJX96" s="12"/>
      <c r="HJY96" s="15"/>
      <c r="HJZ96" s="15"/>
      <c r="HKA96" s="15"/>
      <c r="HKB96" s="15"/>
      <c r="HKC96" s="15"/>
      <c r="HKD96" s="7"/>
      <c r="HKE96" s="4"/>
      <c r="HKF96" s="14"/>
      <c r="HKG96" s="12"/>
      <c r="HKH96" s="15"/>
      <c r="HKI96" s="15"/>
      <c r="HKJ96" s="15"/>
      <c r="HKK96" s="15"/>
      <c r="HKL96" s="15"/>
      <c r="HKM96" s="7"/>
      <c r="HKN96" s="4"/>
      <c r="HKO96" s="14"/>
      <c r="HKP96" s="12"/>
      <c r="HKQ96" s="15"/>
      <c r="HKR96" s="15"/>
      <c r="HKS96" s="15"/>
      <c r="HKT96" s="15"/>
      <c r="HKU96" s="15"/>
      <c r="HKV96" s="7"/>
      <c r="HKW96" s="4"/>
      <c r="HKX96" s="14"/>
      <c r="HKY96" s="12"/>
      <c r="HKZ96" s="15"/>
      <c r="HLA96" s="15"/>
      <c r="HLB96" s="15"/>
      <c r="HLC96" s="15"/>
      <c r="HLD96" s="15"/>
      <c r="HLE96" s="7"/>
      <c r="HLF96" s="4"/>
      <c r="HLG96" s="14"/>
      <c r="HLH96" s="12"/>
      <c r="HLI96" s="15"/>
      <c r="HLJ96" s="15"/>
      <c r="HLK96" s="15"/>
      <c r="HLL96" s="15"/>
      <c r="HLM96" s="15"/>
      <c r="HLN96" s="7"/>
      <c r="HLO96" s="4"/>
      <c r="HLP96" s="14"/>
      <c r="HLQ96" s="12"/>
      <c r="HLR96" s="15"/>
      <c r="HLS96" s="15"/>
      <c r="HLT96" s="15"/>
      <c r="HLU96" s="15"/>
      <c r="HLV96" s="15"/>
      <c r="HLW96" s="7"/>
      <c r="HLX96" s="4"/>
      <c r="HLY96" s="14"/>
      <c r="HLZ96" s="12"/>
      <c r="HMA96" s="15"/>
      <c r="HMB96" s="15"/>
      <c r="HMC96" s="15"/>
      <c r="HMD96" s="15"/>
      <c r="HME96" s="15"/>
      <c r="HMF96" s="7"/>
      <c r="HMG96" s="4"/>
      <c r="HMH96" s="14"/>
      <c r="HMI96" s="12"/>
      <c r="HMJ96" s="15"/>
      <c r="HMK96" s="15"/>
      <c r="HML96" s="15"/>
      <c r="HMM96" s="15"/>
      <c r="HMN96" s="15"/>
      <c r="HMO96" s="7"/>
      <c r="HMP96" s="4"/>
      <c r="HMQ96" s="14"/>
      <c r="HMR96" s="12"/>
      <c r="HMS96" s="15"/>
      <c r="HMT96" s="15"/>
      <c r="HMU96" s="15"/>
      <c r="HMV96" s="15"/>
      <c r="HMW96" s="15"/>
      <c r="HMX96" s="7"/>
      <c r="HMY96" s="4"/>
      <c r="HMZ96" s="14"/>
      <c r="HNA96" s="12"/>
      <c r="HNB96" s="15"/>
      <c r="HNC96" s="15"/>
      <c r="HND96" s="15"/>
      <c r="HNE96" s="15"/>
      <c r="HNF96" s="15"/>
      <c r="HNG96" s="7"/>
      <c r="HNH96" s="4"/>
      <c r="HNI96" s="14"/>
      <c r="HNJ96" s="12"/>
      <c r="HNK96" s="15"/>
      <c r="HNL96" s="15"/>
      <c r="HNM96" s="15"/>
      <c r="HNN96" s="15"/>
      <c r="HNO96" s="15"/>
      <c r="HNP96" s="7"/>
      <c r="HNQ96" s="4"/>
      <c r="HNR96" s="14"/>
      <c r="HNS96" s="12"/>
      <c r="HNT96" s="15"/>
      <c r="HNU96" s="15"/>
      <c r="HNV96" s="15"/>
      <c r="HNW96" s="15"/>
      <c r="HNX96" s="15"/>
      <c r="HNY96" s="7"/>
      <c r="HNZ96" s="4"/>
      <c r="HOA96" s="14"/>
      <c r="HOB96" s="12"/>
      <c r="HOC96" s="15"/>
      <c r="HOD96" s="15"/>
      <c r="HOE96" s="15"/>
      <c r="HOF96" s="15"/>
      <c r="HOG96" s="15"/>
      <c r="HOH96" s="7"/>
      <c r="HOI96" s="4"/>
      <c r="HOJ96" s="14"/>
      <c r="HOK96" s="12"/>
      <c r="HOL96" s="15"/>
      <c r="HOM96" s="15"/>
      <c r="HON96" s="15"/>
      <c r="HOO96" s="15"/>
      <c r="HOP96" s="15"/>
      <c r="HOQ96" s="7"/>
      <c r="HOR96" s="4"/>
      <c r="HOS96" s="14"/>
      <c r="HOT96" s="12"/>
      <c r="HOU96" s="15"/>
      <c r="HOV96" s="15"/>
      <c r="HOW96" s="15"/>
      <c r="HOX96" s="15"/>
      <c r="HOY96" s="15"/>
      <c r="HOZ96" s="7"/>
      <c r="HPA96" s="4"/>
      <c r="HPB96" s="14"/>
      <c r="HPC96" s="12"/>
      <c r="HPD96" s="15"/>
      <c r="HPE96" s="15"/>
      <c r="HPF96" s="15"/>
      <c r="HPG96" s="15"/>
      <c r="HPH96" s="15"/>
      <c r="HPI96" s="7"/>
      <c r="HPJ96" s="4"/>
      <c r="HPK96" s="14"/>
      <c r="HPL96" s="12"/>
      <c r="HPM96" s="15"/>
      <c r="HPN96" s="15"/>
      <c r="HPO96" s="15"/>
      <c r="HPP96" s="15"/>
      <c r="HPQ96" s="15"/>
      <c r="HPR96" s="7"/>
      <c r="HPS96" s="4"/>
      <c r="HPT96" s="14"/>
      <c r="HPU96" s="12"/>
      <c r="HPV96" s="15"/>
      <c r="HPW96" s="15"/>
      <c r="HPX96" s="15"/>
      <c r="HPY96" s="15"/>
      <c r="HPZ96" s="15"/>
      <c r="HQA96" s="7"/>
      <c r="HQB96" s="4"/>
      <c r="HQC96" s="14"/>
      <c r="HQD96" s="12"/>
      <c r="HQE96" s="15"/>
      <c r="HQF96" s="15"/>
      <c r="HQG96" s="15"/>
      <c r="HQH96" s="15"/>
      <c r="HQI96" s="15"/>
      <c r="HQJ96" s="7"/>
      <c r="HQK96" s="4"/>
      <c r="HQL96" s="14"/>
      <c r="HQM96" s="12"/>
      <c r="HQN96" s="15"/>
      <c r="HQO96" s="15"/>
      <c r="HQP96" s="15"/>
      <c r="HQQ96" s="15"/>
      <c r="HQR96" s="15"/>
      <c r="HQS96" s="7"/>
      <c r="HQT96" s="4"/>
      <c r="HQU96" s="14"/>
      <c r="HQV96" s="12"/>
      <c r="HQW96" s="15"/>
      <c r="HQX96" s="15"/>
      <c r="HQY96" s="15"/>
      <c r="HQZ96" s="15"/>
      <c r="HRA96" s="15"/>
      <c r="HRB96" s="7"/>
      <c r="HRC96" s="4"/>
      <c r="HRD96" s="14"/>
      <c r="HRE96" s="12"/>
      <c r="HRF96" s="15"/>
      <c r="HRG96" s="15"/>
      <c r="HRH96" s="15"/>
      <c r="HRI96" s="15"/>
      <c r="HRJ96" s="15"/>
      <c r="HRK96" s="7"/>
      <c r="HRL96" s="4"/>
      <c r="HRM96" s="14"/>
      <c r="HRN96" s="12"/>
      <c r="HRO96" s="15"/>
      <c r="HRP96" s="15"/>
      <c r="HRQ96" s="15"/>
      <c r="HRR96" s="15"/>
      <c r="HRS96" s="15"/>
      <c r="HRT96" s="7"/>
      <c r="HRU96" s="4"/>
      <c r="HRV96" s="14"/>
      <c r="HRW96" s="12"/>
      <c r="HRX96" s="15"/>
      <c r="HRY96" s="15"/>
      <c r="HRZ96" s="15"/>
      <c r="HSA96" s="15"/>
      <c r="HSB96" s="15"/>
      <c r="HSC96" s="7"/>
      <c r="HSD96" s="4"/>
      <c r="HSE96" s="14"/>
      <c r="HSF96" s="12"/>
      <c r="HSG96" s="15"/>
      <c r="HSH96" s="15"/>
      <c r="HSI96" s="15"/>
      <c r="HSJ96" s="15"/>
      <c r="HSK96" s="15"/>
      <c r="HSL96" s="7"/>
      <c r="HSM96" s="4"/>
      <c r="HSN96" s="14"/>
      <c r="HSO96" s="12"/>
      <c r="HSP96" s="15"/>
      <c r="HSQ96" s="15"/>
      <c r="HSR96" s="15"/>
      <c r="HSS96" s="15"/>
      <c r="HST96" s="15"/>
      <c r="HSU96" s="7"/>
      <c r="HSV96" s="4"/>
      <c r="HSW96" s="14"/>
      <c r="HSX96" s="12"/>
      <c r="HSY96" s="15"/>
      <c r="HSZ96" s="15"/>
      <c r="HTA96" s="15"/>
      <c r="HTB96" s="15"/>
      <c r="HTC96" s="15"/>
      <c r="HTD96" s="7"/>
      <c r="HTE96" s="4"/>
      <c r="HTF96" s="14"/>
      <c r="HTG96" s="12"/>
      <c r="HTH96" s="15"/>
      <c r="HTI96" s="15"/>
      <c r="HTJ96" s="15"/>
      <c r="HTK96" s="15"/>
      <c r="HTL96" s="15"/>
      <c r="HTM96" s="7"/>
      <c r="HTN96" s="4"/>
      <c r="HTO96" s="14"/>
      <c r="HTP96" s="12"/>
      <c r="HTQ96" s="15"/>
      <c r="HTR96" s="15"/>
      <c r="HTS96" s="15"/>
      <c r="HTT96" s="15"/>
      <c r="HTU96" s="15"/>
      <c r="HTV96" s="7"/>
      <c r="HTW96" s="4"/>
      <c r="HTX96" s="14"/>
      <c r="HTY96" s="12"/>
      <c r="HTZ96" s="15"/>
      <c r="HUA96" s="15"/>
      <c r="HUB96" s="15"/>
      <c r="HUC96" s="15"/>
      <c r="HUD96" s="15"/>
      <c r="HUE96" s="7"/>
      <c r="HUF96" s="4"/>
      <c r="HUG96" s="14"/>
      <c r="HUH96" s="12"/>
      <c r="HUI96" s="15"/>
      <c r="HUJ96" s="15"/>
      <c r="HUK96" s="15"/>
      <c r="HUL96" s="15"/>
      <c r="HUM96" s="15"/>
      <c r="HUN96" s="7"/>
      <c r="HUO96" s="4"/>
      <c r="HUP96" s="14"/>
      <c r="HUQ96" s="12"/>
      <c r="HUR96" s="15"/>
      <c r="HUS96" s="15"/>
      <c r="HUT96" s="15"/>
      <c r="HUU96" s="15"/>
      <c r="HUV96" s="15"/>
      <c r="HUW96" s="7"/>
      <c r="HUX96" s="4"/>
      <c r="HUY96" s="14"/>
      <c r="HUZ96" s="12"/>
      <c r="HVA96" s="15"/>
      <c r="HVB96" s="15"/>
      <c r="HVC96" s="15"/>
      <c r="HVD96" s="15"/>
      <c r="HVE96" s="15"/>
      <c r="HVF96" s="7"/>
      <c r="HVG96" s="4"/>
      <c r="HVH96" s="14"/>
      <c r="HVI96" s="12"/>
      <c r="HVJ96" s="15"/>
      <c r="HVK96" s="15"/>
      <c r="HVL96" s="15"/>
      <c r="HVM96" s="15"/>
      <c r="HVN96" s="15"/>
      <c r="HVO96" s="7"/>
      <c r="HVP96" s="4"/>
      <c r="HVQ96" s="14"/>
      <c r="HVR96" s="12"/>
      <c r="HVS96" s="15"/>
      <c r="HVT96" s="15"/>
      <c r="HVU96" s="15"/>
      <c r="HVV96" s="15"/>
      <c r="HVW96" s="15"/>
      <c r="HVX96" s="7"/>
      <c r="HVY96" s="4"/>
      <c r="HVZ96" s="14"/>
      <c r="HWA96" s="12"/>
      <c r="HWB96" s="15"/>
      <c r="HWC96" s="15"/>
      <c r="HWD96" s="15"/>
      <c r="HWE96" s="15"/>
      <c r="HWF96" s="15"/>
      <c r="HWG96" s="7"/>
      <c r="HWH96" s="4"/>
      <c r="HWI96" s="14"/>
      <c r="HWJ96" s="12"/>
      <c r="HWK96" s="15"/>
      <c r="HWL96" s="15"/>
      <c r="HWM96" s="15"/>
      <c r="HWN96" s="15"/>
      <c r="HWO96" s="15"/>
      <c r="HWP96" s="7"/>
      <c r="HWQ96" s="4"/>
      <c r="HWR96" s="14"/>
      <c r="HWS96" s="12"/>
      <c r="HWT96" s="15"/>
      <c r="HWU96" s="15"/>
      <c r="HWV96" s="15"/>
      <c r="HWW96" s="15"/>
      <c r="HWX96" s="15"/>
      <c r="HWY96" s="7"/>
      <c r="HWZ96" s="4"/>
      <c r="HXA96" s="14"/>
      <c r="HXB96" s="12"/>
      <c r="HXC96" s="15"/>
      <c r="HXD96" s="15"/>
      <c r="HXE96" s="15"/>
      <c r="HXF96" s="15"/>
      <c r="HXG96" s="15"/>
      <c r="HXH96" s="7"/>
      <c r="HXI96" s="4"/>
      <c r="HXJ96" s="14"/>
      <c r="HXK96" s="12"/>
      <c r="HXL96" s="15"/>
      <c r="HXM96" s="15"/>
      <c r="HXN96" s="15"/>
      <c r="HXO96" s="15"/>
      <c r="HXP96" s="15"/>
      <c r="HXQ96" s="7"/>
      <c r="HXR96" s="4"/>
      <c r="HXS96" s="14"/>
      <c r="HXT96" s="12"/>
      <c r="HXU96" s="15"/>
      <c r="HXV96" s="15"/>
      <c r="HXW96" s="15"/>
      <c r="HXX96" s="15"/>
      <c r="HXY96" s="15"/>
      <c r="HXZ96" s="7"/>
      <c r="HYA96" s="4"/>
      <c r="HYB96" s="14"/>
      <c r="HYC96" s="12"/>
      <c r="HYD96" s="15"/>
      <c r="HYE96" s="15"/>
      <c r="HYF96" s="15"/>
      <c r="HYG96" s="15"/>
      <c r="HYH96" s="15"/>
      <c r="HYI96" s="7"/>
      <c r="HYJ96" s="4"/>
      <c r="HYK96" s="14"/>
      <c r="HYL96" s="12"/>
      <c r="HYM96" s="15"/>
      <c r="HYN96" s="15"/>
      <c r="HYO96" s="15"/>
      <c r="HYP96" s="15"/>
      <c r="HYQ96" s="15"/>
      <c r="HYR96" s="7"/>
      <c r="HYS96" s="4"/>
      <c r="HYT96" s="14"/>
      <c r="HYU96" s="12"/>
      <c r="HYV96" s="15"/>
      <c r="HYW96" s="15"/>
      <c r="HYX96" s="15"/>
      <c r="HYY96" s="15"/>
      <c r="HYZ96" s="15"/>
      <c r="HZA96" s="7"/>
      <c r="HZB96" s="4"/>
      <c r="HZC96" s="14"/>
      <c r="HZD96" s="12"/>
      <c r="HZE96" s="15"/>
      <c r="HZF96" s="15"/>
      <c r="HZG96" s="15"/>
      <c r="HZH96" s="15"/>
      <c r="HZI96" s="15"/>
      <c r="HZJ96" s="7"/>
      <c r="HZK96" s="4"/>
      <c r="HZL96" s="14"/>
      <c r="HZM96" s="12"/>
      <c r="HZN96" s="15"/>
      <c r="HZO96" s="15"/>
      <c r="HZP96" s="15"/>
      <c r="HZQ96" s="15"/>
      <c r="HZR96" s="15"/>
      <c r="HZS96" s="7"/>
      <c r="HZT96" s="4"/>
      <c r="HZU96" s="14"/>
      <c r="HZV96" s="12"/>
      <c r="HZW96" s="15"/>
      <c r="HZX96" s="15"/>
      <c r="HZY96" s="15"/>
      <c r="HZZ96" s="15"/>
      <c r="IAA96" s="15"/>
      <c r="IAB96" s="7"/>
      <c r="IAC96" s="4"/>
      <c r="IAD96" s="14"/>
      <c r="IAE96" s="12"/>
      <c r="IAF96" s="15"/>
      <c r="IAG96" s="15"/>
      <c r="IAH96" s="15"/>
      <c r="IAI96" s="15"/>
      <c r="IAJ96" s="15"/>
      <c r="IAK96" s="7"/>
      <c r="IAL96" s="4"/>
      <c r="IAM96" s="14"/>
      <c r="IAN96" s="12"/>
      <c r="IAO96" s="15"/>
      <c r="IAP96" s="15"/>
      <c r="IAQ96" s="15"/>
      <c r="IAR96" s="15"/>
      <c r="IAS96" s="15"/>
      <c r="IAT96" s="7"/>
      <c r="IAU96" s="4"/>
      <c r="IAV96" s="14"/>
      <c r="IAW96" s="12"/>
      <c r="IAX96" s="15"/>
      <c r="IAY96" s="15"/>
      <c r="IAZ96" s="15"/>
      <c r="IBA96" s="15"/>
      <c r="IBB96" s="15"/>
      <c r="IBC96" s="7"/>
      <c r="IBD96" s="4"/>
      <c r="IBE96" s="14"/>
      <c r="IBF96" s="12"/>
      <c r="IBG96" s="15"/>
      <c r="IBH96" s="15"/>
      <c r="IBI96" s="15"/>
      <c r="IBJ96" s="15"/>
      <c r="IBK96" s="15"/>
      <c r="IBL96" s="7"/>
      <c r="IBM96" s="4"/>
      <c r="IBN96" s="14"/>
      <c r="IBO96" s="12"/>
      <c r="IBP96" s="15"/>
      <c r="IBQ96" s="15"/>
      <c r="IBR96" s="15"/>
      <c r="IBS96" s="15"/>
      <c r="IBT96" s="15"/>
      <c r="IBU96" s="7"/>
      <c r="IBV96" s="4"/>
      <c r="IBW96" s="14"/>
      <c r="IBX96" s="12"/>
      <c r="IBY96" s="15"/>
      <c r="IBZ96" s="15"/>
      <c r="ICA96" s="15"/>
      <c r="ICB96" s="15"/>
      <c r="ICC96" s="15"/>
      <c r="ICD96" s="7"/>
      <c r="ICE96" s="4"/>
      <c r="ICF96" s="14"/>
      <c r="ICG96" s="12"/>
      <c r="ICH96" s="15"/>
      <c r="ICI96" s="15"/>
      <c r="ICJ96" s="15"/>
      <c r="ICK96" s="15"/>
      <c r="ICL96" s="15"/>
      <c r="ICM96" s="7"/>
      <c r="ICN96" s="4"/>
      <c r="ICO96" s="14"/>
      <c r="ICP96" s="12"/>
      <c r="ICQ96" s="15"/>
      <c r="ICR96" s="15"/>
      <c r="ICS96" s="15"/>
      <c r="ICT96" s="15"/>
      <c r="ICU96" s="15"/>
      <c r="ICV96" s="7"/>
      <c r="ICW96" s="4"/>
      <c r="ICX96" s="14"/>
      <c r="ICY96" s="12"/>
      <c r="ICZ96" s="15"/>
      <c r="IDA96" s="15"/>
      <c r="IDB96" s="15"/>
      <c r="IDC96" s="15"/>
      <c r="IDD96" s="15"/>
      <c r="IDE96" s="7"/>
      <c r="IDF96" s="4"/>
      <c r="IDG96" s="14"/>
      <c r="IDH96" s="12"/>
      <c r="IDI96" s="15"/>
      <c r="IDJ96" s="15"/>
      <c r="IDK96" s="15"/>
      <c r="IDL96" s="15"/>
      <c r="IDM96" s="15"/>
      <c r="IDN96" s="7"/>
      <c r="IDO96" s="4"/>
      <c r="IDP96" s="14"/>
      <c r="IDQ96" s="12"/>
      <c r="IDR96" s="15"/>
      <c r="IDS96" s="15"/>
      <c r="IDT96" s="15"/>
      <c r="IDU96" s="15"/>
      <c r="IDV96" s="15"/>
      <c r="IDW96" s="7"/>
      <c r="IDX96" s="4"/>
      <c r="IDY96" s="14"/>
      <c r="IDZ96" s="12"/>
      <c r="IEA96" s="15"/>
      <c r="IEB96" s="15"/>
      <c r="IEC96" s="15"/>
      <c r="IED96" s="15"/>
      <c r="IEE96" s="15"/>
      <c r="IEF96" s="7"/>
      <c r="IEG96" s="4"/>
      <c r="IEH96" s="14"/>
      <c r="IEI96" s="12"/>
      <c r="IEJ96" s="15"/>
      <c r="IEK96" s="15"/>
      <c r="IEL96" s="15"/>
      <c r="IEM96" s="15"/>
      <c r="IEN96" s="15"/>
      <c r="IEO96" s="7"/>
      <c r="IEP96" s="4"/>
      <c r="IEQ96" s="14"/>
      <c r="IER96" s="12"/>
      <c r="IES96" s="15"/>
      <c r="IET96" s="15"/>
      <c r="IEU96" s="15"/>
      <c r="IEV96" s="15"/>
      <c r="IEW96" s="15"/>
      <c r="IEX96" s="7"/>
      <c r="IEY96" s="4"/>
      <c r="IEZ96" s="14"/>
      <c r="IFA96" s="12"/>
      <c r="IFB96" s="15"/>
      <c r="IFC96" s="15"/>
      <c r="IFD96" s="15"/>
      <c r="IFE96" s="15"/>
      <c r="IFF96" s="15"/>
      <c r="IFG96" s="7"/>
      <c r="IFH96" s="4"/>
      <c r="IFI96" s="14"/>
      <c r="IFJ96" s="12"/>
      <c r="IFK96" s="15"/>
      <c r="IFL96" s="15"/>
      <c r="IFM96" s="15"/>
      <c r="IFN96" s="15"/>
      <c r="IFO96" s="15"/>
      <c r="IFP96" s="7"/>
      <c r="IFQ96" s="4"/>
      <c r="IFR96" s="14"/>
      <c r="IFS96" s="12"/>
      <c r="IFT96" s="15"/>
      <c r="IFU96" s="15"/>
      <c r="IFV96" s="15"/>
      <c r="IFW96" s="15"/>
      <c r="IFX96" s="15"/>
      <c r="IFY96" s="7"/>
      <c r="IFZ96" s="4"/>
      <c r="IGA96" s="14"/>
      <c r="IGB96" s="12"/>
      <c r="IGC96" s="15"/>
      <c r="IGD96" s="15"/>
      <c r="IGE96" s="15"/>
      <c r="IGF96" s="15"/>
      <c r="IGG96" s="15"/>
      <c r="IGH96" s="7"/>
      <c r="IGI96" s="4"/>
      <c r="IGJ96" s="14"/>
      <c r="IGK96" s="12"/>
      <c r="IGL96" s="15"/>
      <c r="IGM96" s="15"/>
      <c r="IGN96" s="15"/>
      <c r="IGO96" s="15"/>
      <c r="IGP96" s="15"/>
      <c r="IGQ96" s="7"/>
      <c r="IGR96" s="4"/>
      <c r="IGS96" s="14"/>
      <c r="IGT96" s="12"/>
      <c r="IGU96" s="15"/>
      <c r="IGV96" s="15"/>
      <c r="IGW96" s="15"/>
      <c r="IGX96" s="15"/>
      <c r="IGY96" s="15"/>
      <c r="IGZ96" s="7"/>
      <c r="IHA96" s="4"/>
      <c r="IHB96" s="14"/>
      <c r="IHC96" s="12"/>
      <c r="IHD96" s="15"/>
      <c r="IHE96" s="15"/>
      <c r="IHF96" s="15"/>
      <c r="IHG96" s="15"/>
      <c r="IHH96" s="15"/>
      <c r="IHI96" s="7"/>
      <c r="IHJ96" s="4"/>
      <c r="IHK96" s="14"/>
      <c r="IHL96" s="12"/>
      <c r="IHM96" s="15"/>
      <c r="IHN96" s="15"/>
      <c r="IHO96" s="15"/>
      <c r="IHP96" s="15"/>
      <c r="IHQ96" s="15"/>
      <c r="IHR96" s="7"/>
      <c r="IHS96" s="4"/>
      <c r="IHT96" s="14"/>
      <c r="IHU96" s="12"/>
      <c r="IHV96" s="15"/>
      <c r="IHW96" s="15"/>
      <c r="IHX96" s="15"/>
      <c r="IHY96" s="15"/>
      <c r="IHZ96" s="15"/>
      <c r="IIA96" s="7"/>
      <c r="IIB96" s="4"/>
      <c r="IIC96" s="14"/>
      <c r="IID96" s="12"/>
      <c r="IIE96" s="15"/>
      <c r="IIF96" s="15"/>
      <c r="IIG96" s="15"/>
      <c r="IIH96" s="15"/>
      <c r="III96" s="15"/>
      <c r="IIJ96" s="7"/>
      <c r="IIK96" s="4"/>
      <c r="IIL96" s="14"/>
      <c r="IIM96" s="12"/>
      <c r="IIN96" s="15"/>
      <c r="IIO96" s="15"/>
      <c r="IIP96" s="15"/>
      <c r="IIQ96" s="15"/>
      <c r="IIR96" s="15"/>
      <c r="IIS96" s="7"/>
      <c r="IIT96" s="4"/>
      <c r="IIU96" s="14"/>
      <c r="IIV96" s="12"/>
      <c r="IIW96" s="15"/>
      <c r="IIX96" s="15"/>
      <c r="IIY96" s="15"/>
      <c r="IIZ96" s="15"/>
      <c r="IJA96" s="15"/>
      <c r="IJB96" s="7"/>
      <c r="IJC96" s="4"/>
      <c r="IJD96" s="14"/>
      <c r="IJE96" s="12"/>
      <c r="IJF96" s="15"/>
      <c r="IJG96" s="15"/>
      <c r="IJH96" s="15"/>
      <c r="IJI96" s="15"/>
      <c r="IJJ96" s="15"/>
      <c r="IJK96" s="7"/>
      <c r="IJL96" s="4"/>
      <c r="IJM96" s="14"/>
      <c r="IJN96" s="12"/>
      <c r="IJO96" s="15"/>
      <c r="IJP96" s="15"/>
      <c r="IJQ96" s="15"/>
      <c r="IJR96" s="15"/>
      <c r="IJS96" s="15"/>
      <c r="IJT96" s="7"/>
      <c r="IJU96" s="4"/>
      <c r="IJV96" s="14"/>
      <c r="IJW96" s="12"/>
      <c r="IJX96" s="15"/>
      <c r="IJY96" s="15"/>
      <c r="IJZ96" s="15"/>
      <c r="IKA96" s="15"/>
      <c r="IKB96" s="15"/>
      <c r="IKC96" s="7"/>
      <c r="IKD96" s="4"/>
      <c r="IKE96" s="14"/>
      <c r="IKF96" s="12"/>
      <c r="IKG96" s="15"/>
      <c r="IKH96" s="15"/>
      <c r="IKI96" s="15"/>
      <c r="IKJ96" s="15"/>
      <c r="IKK96" s="15"/>
      <c r="IKL96" s="7"/>
      <c r="IKM96" s="4"/>
      <c r="IKN96" s="14"/>
      <c r="IKO96" s="12"/>
      <c r="IKP96" s="15"/>
      <c r="IKQ96" s="15"/>
      <c r="IKR96" s="15"/>
      <c r="IKS96" s="15"/>
      <c r="IKT96" s="15"/>
      <c r="IKU96" s="7"/>
      <c r="IKV96" s="4"/>
      <c r="IKW96" s="14"/>
      <c r="IKX96" s="12"/>
      <c r="IKY96" s="15"/>
      <c r="IKZ96" s="15"/>
      <c r="ILA96" s="15"/>
      <c r="ILB96" s="15"/>
      <c r="ILC96" s="15"/>
      <c r="ILD96" s="7"/>
      <c r="ILE96" s="4"/>
      <c r="ILF96" s="14"/>
      <c r="ILG96" s="12"/>
      <c r="ILH96" s="15"/>
      <c r="ILI96" s="15"/>
      <c r="ILJ96" s="15"/>
      <c r="ILK96" s="15"/>
      <c r="ILL96" s="15"/>
      <c r="ILM96" s="7"/>
      <c r="ILN96" s="4"/>
      <c r="ILO96" s="14"/>
      <c r="ILP96" s="12"/>
      <c r="ILQ96" s="15"/>
      <c r="ILR96" s="15"/>
      <c r="ILS96" s="15"/>
      <c r="ILT96" s="15"/>
      <c r="ILU96" s="15"/>
      <c r="ILV96" s="7"/>
      <c r="ILW96" s="4"/>
      <c r="ILX96" s="14"/>
      <c r="ILY96" s="12"/>
      <c r="ILZ96" s="15"/>
      <c r="IMA96" s="15"/>
      <c r="IMB96" s="15"/>
      <c r="IMC96" s="15"/>
      <c r="IMD96" s="15"/>
      <c r="IME96" s="7"/>
      <c r="IMF96" s="4"/>
      <c r="IMG96" s="14"/>
      <c r="IMH96" s="12"/>
      <c r="IMI96" s="15"/>
      <c r="IMJ96" s="15"/>
      <c r="IMK96" s="15"/>
      <c r="IML96" s="15"/>
      <c r="IMM96" s="15"/>
      <c r="IMN96" s="7"/>
      <c r="IMO96" s="4"/>
      <c r="IMP96" s="14"/>
      <c r="IMQ96" s="12"/>
      <c r="IMR96" s="15"/>
      <c r="IMS96" s="15"/>
      <c r="IMT96" s="15"/>
      <c r="IMU96" s="15"/>
      <c r="IMV96" s="15"/>
      <c r="IMW96" s="7"/>
      <c r="IMX96" s="4"/>
      <c r="IMY96" s="14"/>
      <c r="IMZ96" s="12"/>
      <c r="INA96" s="15"/>
      <c r="INB96" s="15"/>
      <c r="INC96" s="15"/>
      <c r="IND96" s="15"/>
      <c r="INE96" s="15"/>
      <c r="INF96" s="7"/>
      <c r="ING96" s="4"/>
      <c r="INH96" s="14"/>
      <c r="INI96" s="12"/>
      <c r="INJ96" s="15"/>
      <c r="INK96" s="15"/>
      <c r="INL96" s="15"/>
      <c r="INM96" s="15"/>
      <c r="INN96" s="15"/>
      <c r="INO96" s="7"/>
      <c r="INP96" s="4"/>
      <c r="INQ96" s="14"/>
      <c r="INR96" s="12"/>
      <c r="INS96" s="15"/>
      <c r="INT96" s="15"/>
      <c r="INU96" s="15"/>
      <c r="INV96" s="15"/>
      <c r="INW96" s="15"/>
      <c r="INX96" s="7"/>
      <c r="INY96" s="4"/>
      <c r="INZ96" s="14"/>
      <c r="IOA96" s="12"/>
      <c r="IOB96" s="15"/>
      <c r="IOC96" s="15"/>
      <c r="IOD96" s="15"/>
      <c r="IOE96" s="15"/>
      <c r="IOF96" s="15"/>
      <c r="IOG96" s="7"/>
      <c r="IOH96" s="4"/>
      <c r="IOI96" s="14"/>
      <c r="IOJ96" s="12"/>
      <c r="IOK96" s="15"/>
      <c r="IOL96" s="15"/>
      <c r="IOM96" s="15"/>
      <c r="ION96" s="15"/>
      <c r="IOO96" s="15"/>
      <c r="IOP96" s="7"/>
      <c r="IOQ96" s="4"/>
      <c r="IOR96" s="14"/>
      <c r="IOS96" s="12"/>
      <c r="IOT96" s="15"/>
      <c r="IOU96" s="15"/>
      <c r="IOV96" s="15"/>
      <c r="IOW96" s="15"/>
      <c r="IOX96" s="15"/>
      <c r="IOY96" s="7"/>
      <c r="IOZ96" s="4"/>
      <c r="IPA96" s="14"/>
      <c r="IPB96" s="12"/>
      <c r="IPC96" s="15"/>
      <c r="IPD96" s="15"/>
      <c r="IPE96" s="15"/>
      <c r="IPF96" s="15"/>
      <c r="IPG96" s="15"/>
      <c r="IPH96" s="7"/>
      <c r="IPI96" s="4"/>
      <c r="IPJ96" s="14"/>
      <c r="IPK96" s="12"/>
      <c r="IPL96" s="15"/>
      <c r="IPM96" s="15"/>
      <c r="IPN96" s="15"/>
      <c r="IPO96" s="15"/>
      <c r="IPP96" s="15"/>
      <c r="IPQ96" s="7"/>
      <c r="IPR96" s="4"/>
      <c r="IPS96" s="14"/>
      <c r="IPT96" s="12"/>
      <c r="IPU96" s="15"/>
      <c r="IPV96" s="15"/>
      <c r="IPW96" s="15"/>
      <c r="IPX96" s="15"/>
      <c r="IPY96" s="15"/>
      <c r="IPZ96" s="7"/>
      <c r="IQA96" s="4"/>
      <c r="IQB96" s="14"/>
      <c r="IQC96" s="12"/>
      <c r="IQD96" s="15"/>
      <c r="IQE96" s="15"/>
      <c r="IQF96" s="15"/>
      <c r="IQG96" s="15"/>
      <c r="IQH96" s="15"/>
      <c r="IQI96" s="7"/>
      <c r="IQJ96" s="4"/>
      <c r="IQK96" s="14"/>
      <c r="IQL96" s="12"/>
      <c r="IQM96" s="15"/>
      <c r="IQN96" s="15"/>
      <c r="IQO96" s="15"/>
      <c r="IQP96" s="15"/>
      <c r="IQQ96" s="15"/>
      <c r="IQR96" s="7"/>
      <c r="IQS96" s="4"/>
      <c r="IQT96" s="14"/>
      <c r="IQU96" s="12"/>
      <c r="IQV96" s="15"/>
      <c r="IQW96" s="15"/>
      <c r="IQX96" s="15"/>
      <c r="IQY96" s="15"/>
      <c r="IQZ96" s="15"/>
      <c r="IRA96" s="7"/>
      <c r="IRB96" s="4"/>
      <c r="IRC96" s="14"/>
      <c r="IRD96" s="12"/>
      <c r="IRE96" s="15"/>
      <c r="IRF96" s="15"/>
      <c r="IRG96" s="15"/>
      <c r="IRH96" s="15"/>
      <c r="IRI96" s="15"/>
      <c r="IRJ96" s="7"/>
      <c r="IRK96" s="4"/>
      <c r="IRL96" s="14"/>
      <c r="IRM96" s="12"/>
      <c r="IRN96" s="15"/>
      <c r="IRO96" s="15"/>
      <c r="IRP96" s="15"/>
      <c r="IRQ96" s="15"/>
      <c r="IRR96" s="15"/>
      <c r="IRS96" s="7"/>
      <c r="IRT96" s="4"/>
      <c r="IRU96" s="14"/>
      <c r="IRV96" s="12"/>
      <c r="IRW96" s="15"/>
      <c r="IRX96" s="15"/>
      <c r="IRY96" s="15"/>
      <c r="IRZ96" s="15"/>
      <c r="ISA96" s="15"/>
      <c r="ISB96" s="7"/>
      <c r="ISC96" s="4"/>
      <c r="ISD96" s="14"/>
      <c r="ISE96" s="12"/>
      <c r="ISF96" s="15"/>
      <c r="ISG96" s="15"/>
      <c r="ISH96" s="15"/>
      <c r="ISI96" s="15"/>
      <c r="ISJ96" s="15"/>
      <c r="ISK96" s="7"/>
      <c r="ISL96" s="4"/>
      <c r="ISM96" s="14"/>
      <c r="ISN96" s="12"/>
      <c r="ISO96" s="15"/>
      <c r="ISP96" s="15"/>
      <c r="ISQ96" s="15"/>
      <c r="ISR96" s="15"/>
      <c r="ISS96" s="15"/>
      <c r="IST96" s="7"/>
      <c r="ISU96" s="4"/>
      <c r="ISV96" s="14"/>
      <c r="ISW96" s="12"/>
      <c r="ISX96" s="15"/>
      <c r="ISY96" s="15"/>
      <c r="ISZ96" s="15"/>
      <c r="ITA96" s="15"/>
      <c r="ITB96" s="15"/>
      <c r="ITC96" s="7"/>
      <c r="ITD96" s="4"/>
      <c r="ITE96" s="14"/>
      <c r="ITF96" s="12"/>
      <c r="ITG96" s="15"/>
      <c r="ITH96" s="15"/>
      <c r="ITI96" s="15"/>
      <c r="ITJ96" s="15"/>
      <c r="ITK96" s="15"/>
      <c r="ITL96" s="7"/>
      <c r="ITM96" s="4"/>
      <c r="ITN96" s="14"/>
      <c r="ITO96" s="12"/>
      <c r="ITP96" s="15"/>
      <c r="ITQ96" s="15"/>
      <c r="ITR96" s="15"/>
      <c r="ITS96" s="15"/>
      <c r="ITT96" s="15"/>
      <c r="ITU96" s="7"/>
      <c r="ITV96" s="4"/>
      <c r="ITW96" s="14"/>
      <c r="ITX96" s="12"/>
      <c r="ITY96" s="15"/>
      <c r="ITZ96" s="15"/>
      <c r="IUA96" s="15"/>
      <c r="IUB96" s="15"/>
      <c r="IUC96" s="15"/>
      <c r="IUD96" s="7"/>
      <c r="IUE96" s="4"/>
      <c r="IUF96" s="14"/>
      <c r="IUG96" s="12"/>
      <c r="IUH96" s="15"/>
      <c r="IUI96" s="15"/>
      <c r="IUJ96" s="15"/>
      <c r="IUK96" s="15"/>
      <c r="IUL96" s="15"/>
      <c r="IUM96" s="7"/>
      <c r="IUN96" s="4"/>
      <c r="IUO96" s="14"/>
      <c r="IUP96" s="12"/>
      <c r="IUQ96" s="15"/>
      <c r="IUR96" s="15"/>
      <c r="IUS96" s="15"/>
      <c r="IUT96" s="15"/>
      <c r="IUU96" s="15"/>
      <c r="IUV96" s="7"/>
      <c r="IUW96" s="4"/>
      <c r="IUX96" s="14"/>
      <c r="IUY96" s="12"/>
      <c r="IUZ96" s="15"/>
      <c r="IVA96" s="15"/>
      <c r="IVB96" s="15"/>
      <c r="IVC96" s="15"/>
      <c r="IVD96" s="15"/>
      <c r="IVE96" s="7"/>
      <c r="IVF96" s="4"/>
      <c r="IVG96" s="14"/>
      <c r="IVH96" s="12"/>
      <c r="IVI96" s="15"/>
      <c r="IVJ96" s="15"/>
      <c r="IVK96" s="15"/>
      <c r="IVL96" s="15"/>
      <c r="IVM96" s="15"/>
      <c r="IVN96" s="7"/>
      <c r="IVO96" s="4"/>
      <c r="IVP96" s="14"/>
      <c r="IVQ96" s="12"/>
      <c r="IVR96" s="15"/>
      <c r="IVS96" s="15"/>
      <c r="IVT96" s="15"/>
      <c r="IVU96" s="15"/>
      <c r="IVV96" s="15"/>
      <c r="IVW96" s="7"/>
      <c r="IVX96" s="4"/>
      <c r="IVY96" s="14"/>
      <c r="IVZ96" s="12"/>
      <c r="IWA96" s="15"/>
      <c r="IWB96" s="15"/>
      <c r="IWC96" s="15"/>
      <c r="IWD96" s="15"/>
      <c r="IWE96" s="15"/>
      <c r="IWF96" s="7"/>
      <c r="IWG96" s="4"/>
      <c r="IWH96" s="14"/>
      <c r="IWI96" s="12"/>
      <c r="IWJ96" s="15"/>
      <c r="IWK96" s="15"/>
      <c r="IWL96" s="15"/>
      <c r="IWM96" s="15"/>
      <c r="IWN96" s="15"/>
      <c r="IWO96" s="7"/>
      <c r="IWP96" s="4"/>
      <c r="IWQ96" s="14"/>
      <c r="IWR96" s="12"/>
      <c r="IWS96" s="15"/>
      <c r="IWT96" s="15"/>
      <c r="IWU96" s="15"/>
      <c r="IWV96" s="15"/>
      <c r="IWW96" s="15"/>
      <c r="IWX96" s="7"/>
      <c r="IWY96" s="4"/>
      <c r="IWZ96" s="14"/>
      <c r="IXA96" s="12"/>
      <c r="IXB96" s="15"/>
      <c r="IXC96" s="15"/>
      <c r="IXD96" s="15"/>
      <c r="IXE96" s="15"/>
      <c r="IXF96" s="15"/>
      <c r="IXG96" s="7"/>
      <c r="IXH96" s="4"/>
      <c r="IXI96" s="14"/>
      <c r="IXJ96" s="12"/>
      <c r="IXK96" s="15"/>
      <c r="IXL96" s="15"/>
      <c r="IXM96" s="15"/>
      <c r="IXN96" s="15"/>
      <c r="IXO96" s="15"/>
      <c r="IXP96" s="7"/>
      <c r="IXQ96" s="4"/>
      <c r="IXR96" s="14"/>
      <c r="IXS96" s="12"/>
      <c r="IXT96" s="15"/>
      <c r="IXU96" s="15"/>
      <c r="IXV96" s="15"/>
      <c r="IXW96" s="15"/>
      <c r="IXX96" s="15"/>
      <c r="IXY96" s="7"/>
      <c r="IXZ96" s="4"/>
      <c r="IYA96" s="14"/>
      <c r="IYB96" s="12"/>
      <c r="IYC96" s="15"/>
      <c r="IYD96" s="15"/>
      <c r="IYE96" s="15"/>
      <c r="IYF96" s="15"/>
      <c r="IYG96" s="15"/>
      <c r="IYH96" s="7"/>
      <c r="IYI96" s="4"/>
      <c r="IYJ96" s="14"/>
      <c r="IYK96" s="12"/>
      <c r="IYL96" s="15"/>
      <c r="IYM96" s="15"/>
      <c r="IYN96" s="15"/>
      <c r="IYO96" s="15"/>
      <c r="IYP96" s="15"/>
      <c r="IYQ96" s="7"/>
      <c r="IYR96" s="4"/>
      <c r="IYS96" s="14"/>
      <c r="IYT96" s="12"/>
      <c r="IYU96" s="15"/>
      <c r="IYV96" s="15"/>
      <c r="IYW96" s="15"/>
      <c r="IYX96" s="15"/>
      <c r="IYY96" s="15"/>
      <c r="IYZ96" s="7"/>
      <c r="IZA96" s="4"/>
      <c r="IZB96" s="14"/>
      <c r="IZC96" s="12"/>
      <c r="IZD96" s="15"/>
      <c r="IZE96" s="15"/>
      <c r="IZF96" s="15"/>
      <c r="IZG96" s="15"/>
      <c r="IZH96" s="15"/>
      <c r="IZI96" s="7"/>
      <c r="IZJ96" s="4"/>
      <c r="IZK96" s="14"/>
      <c r="IZL96" s="12"/>
      <c r="IZM96" s="15"/>
      <c r="IZN96" s="15"/>
      <c r="IZO96" s="15"/>
      <c r="IZP96" s="15"/>
      <c r="IZQ96" s="15"/>
      <c r="IZR96" s="7"/>
      <c r="IZS96" s="4"/>
      <c r="IZT96" s="14"/>
      <c r="IZU96" s="12"/>
      <c r="IZV96" s="15"/>
      <c r="IZW96" s="15"/>
      <c r="IZX96" s="15"/>
      <c r="IZY96" s="15"/>
      <c r="IZZ96" s="15"/>
      <c r="JAA96" s="7"/>
      <c r="JAB96" s="4"/>
      <c r="JAC96" s="14"/>
      <c r="JAD96" s="12"/>
      <c r="JAE96" s="15"/>
      <c r="JAF96" s="15"/>
      <c r="JAG96" s="15"/>
      <c r="JAH96" s="15"/>
      <c r="JAI96" s="15"/>
      <c r="JAJ96" s="7"/>
      <c r="JAK96" s="4"/>
      <c r="JAL96" s="14"/>
      <c r="JAM96" s="12"/>
      <c r="JAN96" s="15"/>
      <c r="JAO96" s="15"/>
      <c r="JAP96" s="15"/>
      <c r="JAQ96" s="15"/>
      <c r="JAR96" s="15"/>
      <c r="JAS96" s="7"/>
      <c r="JAT96" s="4"/>
      <c r="JAU96" s="14"/>
      <c r="JAV96" s="12"/>
      <c r="JAW96" s="15"/>
      <c r="JAX96" s="15"/>
      <c r="JAY96" s="15"/>
      <c r="JAZ96" s="15"/>
      <c r="JBA96" s="15"/>
      <c r="JBB96" s="7"/>
      <c r="JBC96" s="4"/>
      <c r="JBD96" s="14"/>
      <c r="JBE96" s="12"/>
      <c r="JBF96" s="15"/>
      <c r="JBG96" s="15"/>
      <c r="JBH96" s="15"/>
      <c r="JBI96" s="15"/>
      <c r="JBJ96" s="15"/>
      <c r="JBK96" s="7"/>
      <c r="JBL96" s="4"/>
      <c r="JBM96" s="14"/>
      <c r="JBN96" s="12"/>
      <c r="JBO96" s="15"/>
      <c r="JBP96" s="15"/>
      <c r="JBQ96" s="15"/>
      <c r="JBR96" s="15"/>
      <c r="JBS96" s="15"/>
      <c r="JBT96" s="7"/>
      <c r="JBU96" s="4"/>
      <c r="JBV96" s="14"/>
      <c r="JBW96" s="12"/>
      <c r="JBX96" s="15"/>
      <c r="JBY96" s="15"/>
      <c r="JBZ96" s="15"/>
      <c r="JCA96" s="15"/>
      <c r="JCB96" s="15"/>
      <c r="JCC96" s="7"/>
      <c r="JCD96" s="4"/>
      <c r="JCE96" s="14"/>
      <c r="JCF96" s="12"/>
      <c r="JCG96" s="15"/>
      <c r="JCH96" s="15"/>
      <c r="JCI96" s="15"/>
      <c r="JCJ96" s="15"/>
      <c r="JCK96" s="15"/>
      <c r="JCL96" s="7"/>
      <c r="JCM96" s="4"/>
      <c r="JCN96" s="14"/>
      <c r="JCO96" s="12"/>
      <c r="JCP96" s="15"/>
      <c r="JCQ96" s="15"/>
      <c r="JCR96" s="15"/>
      <c r="JCS96" s="15"/>
      <c r="JCT96" s="15"/>
      <c r="JCU96" s="7"/>
      <c r="JCV96" s="4"/>
      <c r="JCW96" s="14"/>
      <c r="JCX96" s="12"/>
      <c r="JCY96" s="15"/>
      <c r="JCZ96" s="15"/>
      <c r="JDA96" s="15"/>
      <c r="JDB96" s="15"/>
      <c r="JDC96" s="15"/>
      <c r="JDD96" s="7"/>
      <c r="JDE96" s="4"/>
      <c r="JDF96" s="14"/>
      <c r="JDG96" s="12"/>
      <c r="JDH96" s="15"/>
      <c r="JDI96" s="15"/>
      <c r="JDJ96" s="15"/>
      <c r="JDK96" s="15"/>
      <c r="JDL96" s="15"/>
      <c r="JDM96" s="7"/>
      <c r="JDN96" s="4"/>
      <c r="JDO96" s="14"/>
      <c r="JDP96" s="12"/>
      <c r="JDQ96" s="15"/>
      <c r="JDR96" s="15"/>
      <c r="JDS96" s="15"/>
      <c r="JDT96" s="15"/>
      <c r="JDU96" s="15"/>
      <c r="JDV96" s="7"/>
      <c r="JDW96" s="4"/>
      <c r="JDX96" s="14"/>
      <c r="JDY96" s="12"/>
      <c r="JDZ96" s="15"/>
      <c r="JEA96" s="15"/>
      <c r="JEB96" s="15"/>
      <c r="JEC96" s="15"/>
      <c r="JED96" s="15"/>
      <c r="JEE96" s="7"/>
      <c r="JEF96" s="4"/>
      <c r="JEG96" s="14"/>
      <c r="JEH96" s="12"/>
      <c r="JEI96" s="15"/>
      <c r="JEJ96" s="15"/>
      <c r="JEK96" s="15"/>
      <c r="JEL96" s="15"/>
      <c r="JEM96" s="15"/>
      <c r="JEN96" s="7"/>
      <c r="JEO96" s="4"/>
      <c r="JEP96" s="14"/>
      <c r="JEQ96" s="12"/>
      <c r="JER96" s="15"/>
      <c r="JES96" s="15"/>
      <c r="JET96" s="15"/>
      <c r="JEU96" s="15"/>
      <c r="JEV96" s="15"/>
      <c r="JEW96" s="7"/>
      <c r="JEX96" s="4"/>
      <c r="JEY96" s="14"/>
      <c r="JEZ96" s="12"/>
      <c r="JFA96" s="15"/>
      <c r="JFB96" s="15"/>
      <c r="JFC96" s="15"/>
      <c r="JFD96" s="15"/>
      <c r="JFE96" s="15"/>
      <c r="JFF96" s="7"/>
      <c r="JFG96" s="4"/>
      <c r="JFH96" s="14"/>
      <c r="JFI96" s="12"/>
      <c r="JFJ96" s="15"/>
      <c r="JFK96" s="15"/>
      <c r="JFL96" s="15"/>
      <c r="JFM96" s="15"/>
      <c r="JFN96" s="15"/>
      <c r="JFO96" s="7"/>
      <c r="JFP96" s="4"/>
      <c r="JFQ96" s="14"/>
      <c r="JFR96" s="12"/>
      <c r="JFS96" s="15"/>
      <c r="JFT96" s="15"/>
      <c r="JFU96" s="15"/>
      <c r="JFV96" s="15"/>
      <c r="JFW96" s="15"/>
      <c r="JFX96" s="7"/>
      <c r="JFY96" s="4"/>
      <c r="JFZ96" s="14"/>
      <c r="JGA96" s="12"/>
      <c r="JGB96" s="15"/>
      <c r="JGC96" s="15"/>
      <c r="JGD96" s="15"/>
      <c r="JGE96" s="15"/>
      <c r="JGF96" s="15"/>
      <c r="JGG96" s="7"/>
      <c r="JGH96" s="4"/>
      <c r="JGI96" s="14"/>
      <c r="JGJ96" s="12"/>
      <c r="JGK96" s="15"/>
      <c r="JGL96" s="15"/>
      <c r="JGM96" s="15"/>
      <c r="JGN96" s="15"/>
      <c r="JGO96" s="15"/>
      <c r="JGP96" s="7"/>
      <c r="JGQ96" s="4"/>
      <c r="JGR96" s="14"/>
      <c r="JGS96" s="12"/>
      <c r="JGT96" s="15"/>
      <c r="JGU96" s="15"/>
      <c r="JGV96" s="15"/>
      <c r="JGW96" s="15"/>
      <c r="JGX96" s="15"/>
      <c r="JGY96" s="7"/>
      <c r="JGZ96" s="4"/>
      <c r="JHA96" s="14"/>
      <c r="JHB96" s="12"/>
      <c r="JHC96" s="15"/>
      <c r="JHD96" s="15"/>
      <c r="JHE96" s="15"/>
      <c r="JHF96" s="15"/>
      <c r="JHG96" s="15"/>
      <c r="JHH96" s="7"/>
      <c r="JHI96" s="4"/>
      <c r="JHJ96" s="14"/>
      <c r="JHK96" s="12"/>
      <c r="JHL96" s="15"/>
      <c r="JHM96" s="15"/>
      <c r="JHN96" s="15"/>
      <c r="JHO96" s="15"/>
      <c r="JHP96" s="15"/>
      <c r="JHQ96" s="7"/>
      <c r="JHR96" s="4"/>
      <c r="JHS96" s="14"/>
      <c r="JHT96" s="12"/>
      <c r="JHU96" s="15"/>
      <c r="JHV96" s="15"/>
      <c r="JHW96" s="15"/>
      <c r="JHX96" s="15"/>
      <c r="JHY96" s="15"/>
      <c r="JHZ96" s="7"/>
      <c r="JIA96" s="4"/>
      <c r="JIB96" s="14"/>
      <c r="JIC96" s="12"/>
      <c r="JID96" s="15"/>
      <c r="JIE96" s="15"/>
      <c r="JIF96" s="15"/>
      <c r="JIG96" s="15"/>
      <c r="JIH96" s="15"/>
      <c r="JII96" s="7"/>
      <c r="JIJ96" s="4"/>
      <c r="JIK96" s="14"/>
      <c r="JIL96" s="12"/>
      <c r="JIM96" s="15"/>
      <c r="JIN96" s="15"/>
      <c r="JIO96" s="15"/>
      <c r="JIP96" s="15"/>
      <c r="JIQ96" s="15"/>
      <c r="JIR96" s="7"/>
      <c r="JIS96" s="4"/>
      <c r="JIT96" s="14"/>
      <c r="JIU96" s="12"/>
      <c r="JIV96" s="15"/>
      <c r="JIW96" s="15"/>
      <c r="JIX96" s="15"/>
      <c r="JIY96" s="15"/>
      <c r="JIZ96" s="15"/>
      <c r="JJA96" s="7"/>
      <c r="JJB96" s="4"/>
      <c r="JJC96" s="14"/>
      <c r="JJD96" s="12"/>
      <c r="JJE96" s="15"/>
      <c r="JJF96" s="15"/>
      <c r="JJG96" s="15"/>
      <c r="JJH96" s="15"/>
      <c r="JJI96" s="15"/>
      <c r="JJJ96" s="7"/>
      <c r="JJK96" s="4"/>
      <c r="JJL96" s="14"/>
      <c r="JJM96" s="12"/>
      <c r="JJN96" s="15"/>
      <c r="JJO96" s="15"/>
      <c r="JJP96" s="15"/>
      <c r="JJQ96" s="15"/>
      <c r="JJR96" s="15"/>
      <c r="JJS96" s="7"/>
      <c r="JJT96" s="4"/>
      <c r="JJU96" s="14"/>
      <c r="JJV96" s="12"/>
      <c r="JJW96" s="15"/>
      <c r="JJX96" s="15"/>
      <c r="JJY96" s="15"/>
      <c r="JJZ96" s="15"/>
      <c r="JKA96" s="15"/>
      <c r="JKB96" s="7"/>
      <c r="JKC96" s="4"/>
      <c r="JKD96" s="14"/>
      <c r="JKE96" s="12"/>
      <c r="JKF96" s="15"/>
      <c r="JKG96" s="15"/>
      <c r="JKH96" s="15"/>
      <c r="JKI96" s="15"/>
      <c r="JKJ96" s="15"/>
      <c r="JKK96" s="7"/>
      <c r="JKL96" s="4"/>
      <c r="JKM96" s="14"/>
      <c r="JKN96" s="12"/>
      <c r="JKO96" s="15"/>
      <c r="JKP96" s="15"/>
      <c r="JKQ96" s="15"/>
      <c r="JKR96" s="15"/>
      <c r="JKS96" s="15"/>
      <c r="JKT96" s="7"/>
      <c r="JKU96" s="4"/>
      <c r="JKV96" s="14"/>
      <c r="JKW96" s="12"/>
      <c r="JKX96" s="15"/>
      <c r="JKY96" s="15"/>
      <c r="JKZ96" s="15"/>
      <c r="JLA96" s="15"/>
      <c r="JLB96" s="15"/>
      <c r="JLC96" s="7"/>
      <c r="JLD96" s="4"/>
      <c r="JLE96" s="14"/>
      <c r="JLF96" s="12"/>
      <c r="JLG96" s="15"/>
      <c r="JLH96" s="15"/>
      <c r="JLI96" s="15"/>
      <c r="JLJ96" s="15"/>
      <c r="JLK96" s="15"/>
      <c r="JLL96" s="7"/>
      <c r="JLM96" s="4"/>
      <c r="JLN96" s="14"/>
      <c r="JLO96" s="12"/>
      <c r="JLP96" s="15"/>
      <c r="JLQ96" s="15"/>
      <c r="JLR96" s="15"/>
      <c r="JLS96" s="15"/>
      <c r="JLT96" s="15"/>
      <c r="JLU96" s="7"/>
      <c r="JLV96" s="4"/>
      <c r="JLW96" s="14"/>
      <c r="JLX96" s="12"/>
      <c r="JLY96" s="15"/>
      <c r="JLZ96" s="15"/>
      <c r="JMA96" s="15"/>
      <c r="JMB96" s="15"/>
      <c r="JMC96" s="15"/>
      <c r="JMD96" s="7"/>
      <c r="JME96" s="4"/>
      <c r="JMF96" s="14"/>
      <c r="JMG96" s="12"/>
      <c r="JMH96" s="15"/>
      <c r="JMI96" s="15"/>
      <c r="JMJ96" s="15"/>
      <c r="JMK96" s="15"/>
      <c r="JML96" s="15"/>
      <c r="JMM96" s="7"/>
      <c r="JMN96" s="4"/>
      <c r="JMO96" s="14"/>
      <c r="JMP96" s="12"/>
      <c r="JMQ96" s="15"/>
      <c r="JMR96" s="15"/>
      <c r="JMS96" s="15"/>
      <c r="JMT96" s="15"/>
      <c r="JMU96" s="15"/>
      <c r="JMV96" s="7"/>
      <c r="JMW96" s="4"/>
      <c r="JMX96" s="14"/>
      <c r="JMY96" s="12"/>
      <c r="JMZ96" s="15"/>
      <c r="JNA96" s="15"/>
      <c r="JNB96" s="15"/>
      <c r="JNC96" s="15"/>
      <c r="JND96" s="15"/>
      <c r="JNE96" s="7"/>
      <c r="JNF96" s="4"/>
      <c r="JNG96" s="14"/>
      <c r="JNH96" s="12"/>
      <c r="JNI96" s="15"/>
      <c r="JNJ96" s="15"/>
      <c r="JNK96" s="15"/>
      <c r="JNL96" s="15"/>
      <c r="JNM96" s="15"/>
      <c r="JNN96" s="7"/>
      <c r="JNO96" s="4"/>
      <c r="JNP96" s="14"/>
      <c r="JNQ96" s="12"/>
      <c r="JNR96" s="15"/>
      <c r="JNS96" s="15"/>
      <c r="JNT96" s="15"/>
      <c r="JNU96" s="15"/>
      <c r="JNV96" s="15"/>
      <c r="JNW96" s="7"/>
      <c r="JNX96" s="4"/>
      <c r="JNY96" s="14"/>
      <c r="JNZ96" s="12"/>
      <c r="JOA96" s="15"/>
      <c r="JOB96" s="15"/>
      <c r="JOC96" s="15"/>
      <c r="JOD96" s="15"/>
      <c r="JOE96" s="15"/>
      <c r="JOF96" s="7"/>
      <c r="JOG96" s="4"/>
      <c r="JOH96" s="14"/>
      <c r="JOI96" s="12"/>
      <c r="JOJ96" s="15"/>
      <c r="JOK96" s="15"/>
      <c r="JOL96" s="15"/>
      <c r="JOM96" s="15"/>
      <c r="JON96" s="15"/>
      <c r="JOO96" s="7"/>
      <c r="JOP96" s="4"/>
      <c r="JOQ96" s="14"/>
      <c r="JOR96" s="12"/>
      <c r="JOS96" s="15"/>
      <c r="JOT96" s="15"/>
      <c r="JOU96" s="15"/>
      <c r="JOV96" s="15"/>
      <c r="JOW96" s="15"/>
      <c r="JOX96" s="7"/>
      <c r="JOY96" s="4"/>
      <c r="JOZ96" s="14"/>
      <c r="JPA96" s="12"/>
      <c r="JPB96" s="15"/>
      <c r="JPC96" s="15"/>
      <c r="JPD96" s="15"/>
      <c r="JPE96" s="15"/>
      <c r="JPF96" s="15"/>
      <c r="JPG96" s="7"/>
      <c r="JPH96" s="4"/>
      <c r="JPI96" s="14"/>
      <c r="JPJ96" s="12"/>
      <c r="JPK96" s="15"/>
      <c r="JPL96" s="15"/>
      <c r="JPM96" s="15"/>
      <c r="JPN96" s="15"/>
      <c r="JPO96" s="15"/>
      <c r="JPP96" s="7"/>
      <c r="JPQ96" s="4"/>
      <c r="JPR96" s="14"/>
      <c r="JPS96" s="12"/>
      <c r="JPT96" s="15"/>
      <c r="JPU96" s="15"/>
      <c r="JPV96" s="15"/>
      <c r="JPW96" s="15"/>
      <c r="JPX96" s="15"/>
      <c r="JPY96" s="7"/>
      <c r="JPZ96" s="4"/>
      <c r="JQA96" s="14"/>
      <c r="JQB96" s="12"/>
      <c r="JQC96" s="15"/>
      <c r="JQD96" s="15"/>
      <c r="JQE96" s="15"/>
      <c r="JQF96" s="15"/>
      <c r="JQG96" s="15"/>
      <c r="JQH96" s="7"/>
      <c r="JQI96" s="4"/>
      <c r="JQJ96" s="14"/>
      <c r="JQK96" s="12"/>
      <c r="JQL96" s="15"/>
      <c r="JQM96" s="15"/>
      <c r="JQN96" s="15"/>
      <c r="JQO96" s="15"/>
      <c r="JQP96" s="15"/>
      <c r="JQQ96" s="7"/>
      <c r="JQR96" s="4"/>
      <c r="JQS96" s="14"/>
      <c r="JQT96" s="12"/>
      <c r="JQU96" s="15"/>
      <c r="JQV96" s="15"/>
      <c r="JQW96" s="15"/>
      <c r="JQX96" s="15"/>
      <c r="JQY96" s="15"/>
      <c r="JQZ96" s="7"/>
      <c r="JRA96" s="4"/>
      <c r="JRB96" s="14"/>
      <c r="JRC96" s="12"/>
      <c r="JRD96" s="15"/>
      <c r="JRE96" s="15"/>
      <c r="JRF96" s="15"/>
      <c r="JRG96" s="15"/>
      <c r="JRH96" s="15"/>
      <c r="JRI96" s="7"/>
      <c r="JRJ96" s="4"/>
      <c r="JRK96" s="14"/>
      <c r="JRL96" s="12"/>
      <c r="JRM96" s="15"/>
      <c r="JRN96" s="15"/>
      <c r="JRO96" s="15"/>
      <c r="JRP96" s="15"/>
      <c r="JRQ96" s="15"/>
      <c r="JRR96" s="7"/>
      <c r="JRS96" s="4"/>
      <c r="JRT96" s="14"/>
      <c r="JRU96" s="12"/>
      <c r="JRV96" s="15"/>
      <c r="JRW96" s="15"/>
      <c r="JRX96" s="15"/>
      <c r="JRY96" s="15"/>
      <c r="JRZ96" s="15"/>
      <c r="JSA96" s="7"/>
      <c r="JSB96" s="4"/>
      <c r="JSC96" s="14"/>
      <c r="JSD96" s="12"/>
      <c r="JSE96" s="15"/>
      <c r="JSF96" s="15"/>
      <c r="JSG96" s="15"/>
      <c r="JSH96" s="15"/>
      <c r="JSI96" s="15"/>
      <c r="JSJ96" s="7"/>
      <c r="JSK96" s="4"/>
      <c r="JSL96" s="14"/>
      <c r="JSM96" s="12"/>
      <c r="JSN96" s="15"/>
      <c r="JSO96" s="15"/>
      <c r="JSP96" s="15"/>
      <c r="JSQ96" s="15"/>
      <c r="JSR96" s="15"/>
      <c r="JSS96" s="7"/>
      <c r="JST96" s="4"/>
      <c r="JSU96" s="14"/>
      <c r="JSV96" s="12"/>
      <c r="JSW96" s="15"/>
      <c r="JSX96" s="15"/>
      <c r="JSY96" s="15"/>
      <c r="JSZ96" s="15"/>
      <c r="JTA96" s="15"/>
      <c r="JTB96" s="7"/>
      <c r="JTC96" s="4"/>
      <c r="JTD96" s="14"/>
      <c r="JTE96" s="12"/>
      <c r="JTF96" s="15"/>
      <c r="JTG96" s="15"/>
      <c r="JTH96" s="15"/>
      <c r="JTI96" s="15"/>
      <c r="JTJ96" s="15"/>
      <c r="JTK96" s="7"/>
      <c r="JTL96" s="4"/>
      <c r="JTM96" s="14"/>
      <c r="JTN96" s="12"/>
      <c r="JTO96" s="15"/>
      <c r="JTP96" s="15"/>
      <c r="JTQ96" s="15"/>
      <c r="JTR96" s="15"/>
      <c r="JTS96" s="15"/>
      <c r="JTT96" s="7"/>
      <c r="JTU96" s="4"/>
      <c r="JTV96" s="14"/>
      <c r="JTW96" s="12"/>
      <c r="JTX96" s="15"/>
      <c r="JTY96" s="15"/>
      <c r="JTZ96" s="15"/>
      <c r="JUA96" s="15"/>
      <c r="JUB96" s="15"/>
      <c r="JUC96" s="7"/>
      <c r="JUD96" s="4"/>
      <c r="JUE96" s="14"/>
      <c r="JUF96" s="12"/>
      <c r="JUG96" s="15"/>
      <c r="JUH96" s="15"/>
      <c r="JUI96" s="15"/>
      <c r="JUJ96" s="15"/>
      <c r="JUK96" s="15"/>
      <c r="JUL96" s="7"/>
      <c r="JUM96" s="4"/>
      <c r="JUN96" s="14"/>
      <c r="JUO96" s="12"/>
      <c r="JUP96" s="15"/>
      <c r="JUQ96" s="15"/>
      <c r="JUR96" s="15"/>
      <c r="JUS96" s="15"/>
      <c r="JUT96" s="15"/>
      <c r="JUU96" s="7"/>
      <c r="JUV96" s="4"/>
      <c r="JUW96" s="14"/>
      <c r="JUX96" s="12"/>
      <c r="JUY96" s="15"/>
      <c r="JUZ96" s="15"/>
      <c r="JVA96" s="15"/>
      <c r="JVB96" s="15"/>
      <c r="JVC96" s="15"/>
      <c r="JVD96" s="7"/>
      <c r="JVE96" s="4"/>
      <c r="JVF96" s="14"/>
      <c r="JVG96" s="12"/>
      <c r="JVH96" s="15"/>
      <c r="JVI96" s="15"/>
      <c r="JVJ96" s="15"/>
      <c r="JVK96" s="15"/>
      <c r="JVL96" s="15"/>
      <c r="JVM96" s="7"/>
      <c r="JVN96" s="4"/>
      <c r="JVO96" s="14"/>
      <c r="JVP96" s="12"/>
      <c r="JVQ96" s="15"/>
      <c r="JVR96" s="15"/>
      <c r="JVS96" s="15"/>
      <c r="JVT96" s="15"/>
      <c r="JVU96" s="15"/>
      <c r="JVV96" s="7"/>
      <c r="JVW96" s="4"/>
      <c r="JVX96" s="14"/>
      <c r="JVY96" s="12"/>
      <c r="JVZ96" s="15"/>
      <c r="JWA96" s="15"/>
      <c r="JWB96" s="15"/>
      <c r="JWC96" s="15"/>
      <c r="JWD96" s="15"/>
      <c r="JWE96" s="7"/>
      <c r="JWF96" s="4"/>
      <c r="JWG96" s="14"/>
      <c r="JWH96" s="12"/>
      <c r="JWI96" s="15"/>
      <c r="JWJ96" s="15"/>
      <c r="JWK96" s="15"/>
      <c r="JWL96" s="15"/>
      <c r="JWM96" s="15"/>
      <c r="JWN96" s="7"/>
      <c r="JWO96" s="4"/>
      <c r="JWP96" s="14"/>
      <c r="JWQ96" s="12"/>
      <c r="JWR96" s="15"/>
      <c r="JWS96" s="15"/>
      <c r="JWT96" s="15"/>
      <c r="JWU96" s="15"/>
      <c r="JWV96" s="15"/>
      <c r="JWW96" s="7"/>
      <c r="JWX96" s="4"/>
      <c r="JWY96" s="14"/>
      <c r="JWZ96" s="12"/>
      <c r="JXA96" s="15"/>
      <c r="JXB96" s="15"/>
      <c r="JXC96" s="15"/>
      <c r="JXD96" s="15"/>
      <c r="JXE96" s="15"/>
      <c r="JXF96" s="7"/>
      <c r="JXG96" s="4"/>
      <c r="JXH96" s="14"/>
      <c r="JXI96" s="12"/>
      <c r="JXJ96" s="15"/>
      <c r="JXK96" s="15"/>
      <c r="JXL96" s="15"/>
      <c r="JXM96" s="15"/>
      <c r="JXN96" s="15"/>
      <c r="JXO96" s="7"/>
      <c r="JXP96" s="4"/>
      <c r="JXQ96" s="14"/>
      <c r="JXR96" s="12"/>
      <c r="JXS96" s="15"/>
      <c r="JXT96" s="15"/>
      <c r="JXU96" s="15"/>
      <c r="JXV96" s="15"/>
      <c r="JXW96" s="15"/>
      <c r="JXX96" s="7"/>
      <c r="JXY96" s="4"/>
      <c r="JXZ96" s="14"/>
      <c r="JYA96" s="12"/>
      <c r="JYB96" s="15"/>
      <c r="JYC96" s="15"/>
      <c r="JYD96" s="15"/>
      <c r="JYE96" s="15"/>
      <c r="JYF96" s="15"/>
      <c r="JYG96" s="7"/>
      <c r="JYH96" s="4"/>
      <c r="JYI96" s="14"/>
      <c r="JYJ96" s="12"/>
      <c r="JYK96" s="15"/>
      <c r="JYL96" s="15"/>
      <c r="JYM96" s="15"/>
      <c r="JYN96" s="15"/>
      <c r="JYO96" s="15"/>
      <c r="JYP96" s="7"/>
      <c r="JYQ96" s="4"/>
      <c r="JYR96" s="14"/>
      <c r="JYS96" s="12"/>
      <c r="JYT96" s="15"/>
      <c r="JYU96" s="15"/>
      <c r="JYV96" s="15"/>
      <c r="JYW96" s="15"/>
      <c r="JYX96" s="15"/>
      <c r="JYY96" s="7"/>
      <c r="JYZ96" s="4"/>
      <c r="JZA96" s="14"/>
      <c r="JZB96" s="12"/>
      <c r="JZC96" s="15"/>
      <c r="JZD96" s="15"/>
      <c r="JZE96" s="15"/>
      <c r="JZF96" s="15"/>
      <c r="JZG96" s="15"/>
      <c r="JZH96" s="7"/>
      <c r="JZI96" s="4"/>
      <c r="JZJ96" s="14"/>
      <c r="JZK96" s="12"/>
      <c r="JZL96" s="15"/>
      <c r="JZM96" s="15"/>
      <c r="JZN96" s="15"/>
      <c r="JZO96" s="15"/>
      <c r="JZP96" s="15"/>
      <c r="JZQ96" s="7"/>
      <c r="JZR96" s="4"/>
      <c r="JZS96" s="14"/>
      <c r="JZT96" s="12"/>
      <c r="JZU96" s="15"/>
      <c r="JZV96" s="15"/>
      <c r="JZW96" s="15"/>
      <c r="JZX96" s="15"/>
      <c r="JZY96" s="15"/>
      <c r="JZZ96" s="7"/>
      <c r="KAA96" s="4"/>
      <c r="KAB96" s="14"/>
      <c r="KAC96" s="12"/>
      <c r="KAD96" s="15"/>
      <c r="KAE96" s="15"/>
      <c r="KAF96" s="15"/>
      <c r="KAG96" s="15"/>
      <c r="KAH96" s="15"/>
      <c r="KAI96" s="7"/>
      <c r="KAJ96" s="4"/>
      <c r="KAK96" s="14"/>
      <c r="KAL96" s="12"/>
      <c r="KAM96" s="15"/>
      <c r="KAN96" s="15"/>
      <c r="KAO96" s="15"/>
      <c r="KAP96" s="15"/>
      <c r="KAQ96" s="15"/>
      <c r="KAR96" s="7"/>
      <c r="KAS96" s="4"/>
      <c r="KAT96" s="14"/>
      <c r="KAU96" s="12"/>
      <c r="KAV96" s="15"/>
      <c r="KAW96" s="15"/>
      <c r="KAX96" s="15"/>
      <c r="KAY96" s="15"/>
      <c r="KAZ96" s="15"/>
      <c r="KBA96" s="7"/>
      <c r="KBB96" s="4"/>
      <c r="KBC96" s="14"/>
      <c r="KBD96" s="12"/>
      <c r="KBE96" s="15"/>
      <c r="KBF96" s="15"/>
      <c r="KBG96" s="15"/>
      <c r="KBH96" s="15"/>
      <c r="KBI96" s="15"/>
      <c r="KBJ96" s="7"/>
      <c r="KBK96" s="4"/>
      <c r="KBL96" s="14"/>
      <c r="KBM96" s="12"/>
      <c r="KBN96" s="15"/>
      <c r="KBO96" s="15"/>
      <c r="KBP96" s="15"/>
      <c r="KBQ96" s="15"/>
      <c r="KBR96" s="15"/>
      <c r="KBS96" s="7"/>
      <c r="KBT96" s="4"/>
      <c r="KBU96" s="14"/>
      <c r="KBV96" s="12"/>
      <c r="KBW96" s="15"/>
      <c r="KBX96" s="15"/>
      <c r="KBY96" s="15"/>
      <c r="KBZ96" s="15"/>
      <c r="KCA96" s="15"/>
      <c r="KCB96" s="7"/>
      <c r="KCC96" s="4"/>
      <c r="KCD96" s="14"/>
      <c r="KCE96" s="12"/>
      <c r="KCF96" s="15"/>
      <c r="KCG96" s="15"/>
      <c r="KCH96" s="15"/>
      <c r="KCI96" s="15"/>
      <c r="KCJ96" s="15"/>
      <c r="KCK96" s="7"/>
      <c r="KCL96" s="4"/>
      <c r="KCM96" s="14"/>
      <c r="KCN96" s="12"/>
      <c r="KCO96" s="15"/>
      <c r="KCP96" s="15"/>
      <c r="KCQ96" s="15"/>
      <c r="KCR96" s="15"/>
      <c r="KCS96" s="15"/>
      <c r="KCT96" s="7"/>
      <c r="KCU96" s="4"/>
      <c r="KCV96" s="14"/>
      <c r="KCW96" s="12"/>
      <c r="KCX96" s="15"/>
      <c r="KCY96" s="15"/>
      <c r="KCZ96" s="15"/>
      <c r="KDA96" s="15"/>
      <c r="KDB96" s="15"/>
      <c r="KDC96" s="7"/>
      <c r="KDD96" s="4"/>
      <c r="KDE96" s="14"/>
      <c r="KDF96" s="12"/>
      <c r="KDG96" s="15"/>
      <c r="KDH96" s="15"/>
      <c r="KDI96" s="15"/>
      <c r="KDJ96" s="15"/>
      <c r="KDK96" s="15"/>
      <c r="KDL96" s="7"/>
      <c r="KDM96" s="4"/>
      <c r="KDN96" s="14"/>
      <c r="KDO96" s="12"/>
      <c r="KDP96" s="15"/>
      <c r="KDQ96" s="15"/>
      <c r="KDR96" s="15"/>
      <c r="KDS96" s="15"/>
      <c r="KDT96" s="15"/>
      <c r="KDU96" s="7"/>
      <c r="KDV96" s="4"/>
      <c r="KDW96" s="14"/>
      <c r="KDX96" s="12"/>
      <c r="KDY96" s="15"/>
      <c r="KDZ96" s="15"/>
      <c r="KEA96" s="15"/>
      <c r="KEB96" s="15"/>
      <c r="KEC96" s="15"/>
      <c r="KED96" s="7"/>
      <c r="KEE96" s="4"/>
      <c r="KEF96" s="14"/>
      <c r="KEG96" s="12"/>
      <c r="KEH96" s="15"/>
      <c r="KEI96" s="15"/>
      <c r="KEJ96" s="15"/>
      <c r="KEK96" s="15"/>
      <c r="KEL96" s="15"/>
      <c r="KEM96" s="7"/>
      <c r="KEN96" s="4"/>
      <c r="KEO96" s="14"/>
      <c r="KEP96" s="12"/>
      <c r="KEQ96" s="15"/>
      <c r="KER96" s="15"/>
      <c r="KES96" s="15"/>
      <c r="KET96" s="15"/>
      <c r="KEU96" s="15"/>
      <c r="KEV96" s="7"/>
      <c r="KEW96" s="4"/>
      <c r="KEX96" s="14"/>
      <c r="KEY96" s="12"/>
      <c r="KEZ96" s="15"/>
      <c r="KFA96" s="15"/>
      <c r="KFB96" s="15"/>
      <c r="KFC96" s="15"/>
      <c r="KFD96" s="15"/>
      <c r="KFE96" s="7"/>
      <c r="KFF96" s="4"/>
      <c r="KFG96" s="14"/>
      <c r="KFH96" s="12"/>
      <c r="KFI96" s="15"/>
      <c r="KFJ96" s="15"/>
      <c r="KFK96" s="15"/>
      <c r="KFL96" s="15"/>
      <c r="KFM96" s="15"/>
      <c r="KFN96" s="7"/>
      <c r="KFO96" s="4"/>
      <c r="KFP96" s="14"/>
      <c r="KFQ96" s="12"/>
      <c r="KFR96" s="15"/>
      <c r="KFS96" s="15"/>
      <c r="KFT96" s="15"/>
      <c r="KFU96" s="15"/>
      <c r="KFV96" s="15"/>
      <c r="KFW96" s="7"/>
      <c r="KFX96" s="4"/>
      <c r="KFY96" s="14"/>
      <c r="KFZ96" s="12"/>
      <c r="KGA96" s="15"/>
      <c r="KGB96" s="15"/>
      <c r="KGC96" s="15"/>
      <c r="KGD96" s="15"/>
      <c r="KGE96" s="15"/>
      <c r="KGF96" s="7"/>
      <c r="KGG96" s="4"/>
      <c r="KGH96" s="14"/>
      <c r="KGI96" s="12"/>
      <c r="KGJ96" s="15"/>
      <c r="KGK96" s="15"/>
      <c r="KGL96" s="15"/>
      <c r="KGM96" s="15"/>
      <c r="KGN96" s="15"/>
      <c r="KGO96" s="7"/>
      <c r="KGP96" s="4"/>
      <c r="KGQ96" s="14"/>
      <c r="KGR96" s="12"/>
      <c r="KGS96" s="15"/>
      <c r="KGT96" s="15"/>
      <c r="KGU96" s="15"/>
      <c r="KGV96" s="15"/>
      <c r="KGW96" s="15"/>
      <c r="KGX96" s="7"/>
      <c r="KGY96" s="4"/>
      <c r="KGZ96" s="14"/>
      <c r="KHA96" s="12"/>
      <c r="KHB96" s="15"/>
      <c r="KHC96" s="15"/>
      <c r="KHD96" s="15"/>
      <c r="KHE96" s="15"/>
      <c r="KHF96" s="15"/>
      <c r="KHG96" s="7"/>
      <c r="KHH96" s="4"/>
      <c r="KHI96" s="14"/>
      <c r="KHJ96" s="12"/>
      <c r="KHK96" s="15"/>
      <c r="KHL96" s="15"/>
      <c r="KHM96" s="15"/>
      <c r="KHN96" s="15"/>
      <c r="KHO96" s="15"/>
      <c r="KHP96" s="7"/>
      <c r="KHQ96" s="4"/>
      <c r="KHR96" s="14"/>
      <c r="KHS96" s="12"/>
      <c r="KHT96" s="15"/>
      <c r="KHU96" s="15"/>
      <c r="KHV96" s="15"/>
      <c r="KHW96" s="15"/>
      <c r="KHX96" s="15"/>
      <c r="KHY96" s="7"/>
      <c r="KHZ96" s="4"/>
      <c r="KIA96" s="14"/>
      <c r="KIB96" s="12"/>
      <c r="KIC96" s="15"/>
      <c r="KID96" s="15"/>
      <c r="KIE96" s="15"/>
      <c r="KIF96" s="15"/>
      <c r="KIG96" s="15"/>
      <c r="KIH96" s="7"/>
      <c r="KII96" s="4"/>
      <c r="KIJ96" s="14"/>
      <c r="KIK96" s="12"/>
      <c r="KIL96" s="15"/>
      <c r="KIM96" s="15"/>
      <c r="KIN96" s="15"/>
      <c r="KIO96" s="15"/>
      <c r="KIP96" s="15"/>
      <c r="KIQ96" s="7"/>
      <c r="KIR96" s="4"/>
      <c r="KIS96" s="14"/>
      <c r="KIT96" s="12"/>
      <c r="KIU96" s="15"/>
      <c r="KIV96" s="15"/>
      <c r="KIW96" s="15"/>
      <c r="KIX96" s="15"/>
      <c r="KIY96" s="15"/>
      <c r="KIZ96" s="7"/>
      <c r="KJA96" s="4"/>
      <c r="KJB96" s="14"/>
      <c r="KJC96" s="12"/>
      <c r="KJD96" s="15"/>
      <c r="KJE96" s="15"/>
      <c r="KJF96" s="15"/>
      <c r="KJG96" s="15"/>
      <c r="KJH96" s="15"/>
      <c r="KJI96" s="7"/>
      <c r="KJJ96" s="4"/>
      <c r="KJK96" s="14"/>
      <c r="KJL96" s="12"/>
      <c r="KJM96" s="15"/>
      <c r="KJN96" s="15"/>
      <c r="KJO96" s="15"/>
      <c r="KJP96" s="15"/>
      <c r="KJQ96" s="15"/>
      <c r="KJR96" s="7"/>
      <c r="KJS96" s="4"/>
      <c r="KJT96" s="14"/>
      <c r="KJU96" s="12"/>
      <c r="KJV96" s="15"/>
      <c r="KJW96" s="15"/>
      <c r="KJX96" s="15"/>
      <c r="KJY96" s="15"/>
      <c r="KJZ96" s="15"/>
      <c r="KKA96" s="7"/>
      <c r="KKB96" s="4"/>
      <c r="KKC96" s="14"/>
      <c r="KKD96" s="12"/>
      <c r="KKE96" s="15"/>
      <c r="KKF96" s="15"/>
      <c r="KKG96" s="15"/>
      <c r="KKH96" s="15"/>
      <c r="KKI96" s="15"/>
      <c r="KKJ96" s="7"/>
      <c r="KKK96" s="4"/>
      <c r="KKL96" s="14"/>
      <c r="KKM96" s="12"/>
      <c r="KKN96" s="15"/>
      <c r="KKO96" s="15"/>
      <c r="KKP96" s="15"/>
      <c r="KKQ96" s="15"/>
      <c r="KKR96" s="15"/>
      <c r="KKS96" s="7"/>
      <c r="KKT96" s="4"/>
      <c r="KKU96" s="14"/>
      <c r="KKV96" s="12"/>
      <c r="KKW96" s="15"/>
      <c r="KKX96" s="15"/>
      <c r="KKY96" s="15"/>
      <c r="KKZ96" s="15"/>
      <c r="KLA96" s="15"/>
      <c r="KLB96" s="7"/>
      <c r="KLC96" s="4"/>
      <c r="KLD96" s="14"/>
      <c r="KLE96" s="12"/>
      <c r="KLF96" s="15"/>
      <c r="KLG96" s="15"/>
      <c r="KLH96" s="15"/>
      <c r="KLI96" s="15"/>
      <c r="KLJ96" s="15"/>
      <c r="KLK96" s="7"/>
      <c r="KLL96" s="4"/>
      <c r="KLM96" s="14"/>
      <c r="KLN96" s="12"/>
      <c r="KLO96" s="15"/>
      <c r="KLP96" s="15"/>
      <c r="KLQ96" s="15"/>
      <c r="KLR96" s="15"/>
      <c r="KLS96" s="15"/>
      <c r="KLT96" s="7"/>
      <c r="KLU96" s="4"/>
      <c r="KLV96" s="14"/>
      <c r="KLW96" s="12"/>
      <c r="KLX96" s="15"/>
      <c r="KLY96" s="15"/>
      <c r="KLZ96" s="15"/>
      <c r="KMA96" s="15"/>
      <c r="KMB96" s="15"/>
      <c r="KMC96" s="7"/>
      <c r="KMD96" s="4"/>
      <c r="KME96" s="14"/>
      <c r="KMF96" s="12"/>
      <c r="KMG96" s="15"/>
      <c r="KMH96" s="15"/>
      <c r="KMI96" s="15"/>
      <c r="KMJ96" s="15"/>
      <c r="KMK96" s="15"/>
      <c r="KML96" s="7"/>
      <c r="KMM96" s="4"/>
      <c r="KMN96" s="14"/>
      <c r="KMO96" s="12"/>
      <c r="KMP96" s="15"/>
      <c r="KMQ96" s="15"/>
      <c r="KMR96" s="15"/>
      <c r="KMS96" s="15"/>
      <c r="KMT96" s="15"/>
      <c r="KMU96" s="7"/>
      <c r="KMV96" s="4"/>
      <c r="KMW96" s="14"/>
      <c r="KMX96" s="12"/>
      <c r="KMY96" s="15"/>
      <c r="KMZ96" s="15"/>
      <c r="KNA96" s="15"/>
      <c r="KNB96" s="15"/>
      <c r="KNC96" s="15"/>
      <c r="KND96" s="7"/>
      <c r="KNE96" s="4"/>
      <c r="KNF96" s="14"/>
      <c r="KNG96" s="12"/>
      <c r="KNH96" s="15"/>
      <c r="KNI96" s="15"/>
      <c r="KNJ96" s="15"/>
      <c r="KNK96" s="15"/>
      <c r="KNL96" s="15"/>
      <c r="KNM96" s="7"/>
      <c r="KNN96" s="4"/>
      <c r="KNO96" s="14"/>
      <c r="KNP96" s="12"/>
      <c r="KNQ96" s="15"/>
      <c r="KNR96" s="15"/>
      <c r="KNS96" s="15"/>
      <c r="KNT96" s="15"/>
      <c r="KNU96" s="15"/>
      <c r="KNV96" s="7"/>
      <c r="KNW96" s="4"/>
      <c r="KNX96" s="14"/>
      <c r="KNY96" s="12"/>
      <c r="KNZ96" s="15"/>
      <c r="KOA96" s="15"/>
      <c r="KOB96" s="15"/>
      <c r="KOC96" s="15"/>
      <c r="KOD96" s="15"/>
      <c r="KOE96" s="7"/>
      <c r="KOF96" s="4"/>
      <c r="KOG96" s="14"/>
      <c r="KOH96" s="12"/>
      <c r="KOI96" s="15"/>
      <c r="KOJ96" s="15"/>
      <c r="KOK96" s="15"/>
      <c r="KOL96" s="15"/>
      <c r="KOM96" s="15"/>
      <c r="KON96" s="7"/>
      <c r="KOO96" s="4"/>
      <c r="KOP96" s="14"/>
      <c r="KOQ96" s="12"/>
      <c r="KOR96" s="15"/>
      <c r="KOS96" s="15"/>
      <c r="KOT96" s="15"/>
      <c r="KOU96" s="15"/>
      <c r="KOV96" s="15"/>
      <c r="KOW96" s="7"/>
      <c r="KOX96" s="4"/>
      <c r="KOY96" s="14"/>
      <c r="KOZ96" s="12"/>
      <c r="KPA96" s="15"/>
      <c r="KPB96" s="15"/>
      <c r="KPC96" s="15"/>
      <c r="KPD96" s="15"/>
      <c r="KPE96" s="15"/>
      <c r="KPF96" s="7"/>
      <c r="KPG96" s="4"/>
      <c r="KPH96" s="14"/>
      <c r="KPI96" s="12"/>
      <c r="KPJ96" s="15"/>
      <c r="KPK96" s="15"/>
      <c r="KPL96" s="15"/>
      <c r="KPM96" s="15"/>
      <c r="KPN96" s="15"/>
      <c r="KPO96" s="7"/>
      <c r="KPP96" s="4"/>
      <c r="KPQ96" s="14"/>
      <c r="KPR96" s="12"/>
      <c r="KPS96" s="15"/>
      <c r="KPT96" s="15"/>
      <c r="KPU96" s="15"/>
      <c r="KPV96" s="15"/>
      <c r="KPW96" s="15"/>
      <c r="KPX96" s="7"/>
      <c r="KPY96" s="4"/>
      <c r="KPZ96" s="14"/>
      <c r="KQA96" s="12"/>
      <c r="KQB96" s="15"/>
      <c r="KQC96" s="15"/>
      <c r="KQD96" s="15"/>
      <c r="KQE96" s="15"/>
      <c r="KQF96" s="15"/>
      <c r="KQG96" s="7"/>
      <c r="KQH96" s="4"/>
      <c r="KQI96" s="14"/>
      <c r="KQJ96" s="12"/>
      <c r="KQK96" s="15"/>
      <c r="KQL96" s="15"/>
      <c r="KQM96" s="15"/>
      <c r="KQN96" s="15"/>
      <c r="KQO96" s="15"/>
      <c r="KQP96" s="7"/>
      <c r="KQQ96" s="4"/>
      <c r="KQR96" s="14"/>
      <c r="KQS96" s="12"/>
      <c r="KQT96" s="15"/>
      <c r="KQU96" s="15"/>
      <c r="KQV96" s="15"/>
      <c r="KQW96" s="15"/>
      <c r="KQX96" s="15"/>
      <c r="KQY96" s="7"/>
      <c r="KQZ96" s="4"/>
      <c r="KRA96" s="14"/>
      <c r="KRB96" s="12"/>
      <c r="KRC96" s="15"/>
      <c r="KRD96" s="15"/>
      <c r="KRE96" s="15"/>
      <c r="KRF96" s="15"/>
      <c r="KRG96" s="15"/>
      <c r="KRH96" s="7"/>
      <c r="KRI96" s="4"/>
      <c r="KRJ96" s="14"/>
      <c r="KRK96" s="12"/>
      <c r="KRL96" s="15"/>
      <c r="KRM96" s="15"/>
      <c r="KRN96" s="15"/>
      <c r="KRO96" s="15"/>
      <c r="KRP96" s="15"/>
      <c r="KRQ96" s="7"/>
      <c r="KRR96" s="4"/>
      <c r="KRS96" s="14"/>
      <c r="KRT96" s="12"/>
      <c r="KRU96" s="15"/>
      <c r="KRV96" s="15"/>
      <c r="KRW96" s="15"/>
      <c r="KRX96" s="15"/>
      <c r="KRY96" s="15"/>
      <c r="KRZ96" s="7"/>
      <c r="KSA96" s="4"/>
      <c r="KSB96" s="14"/>
      <c r="KSC96" s="12"/>
      <c r="KSD96" s="15"/>
      <c r="KSE96" s="15"/>
      <c r="KSF96" s="15"/>
      <c r="KSG96" s="15"/>
      <c r="KSH96" s="15"/>
      <c r="KSI96" s="7"/>
      <c r="KSJ96" s="4"/>
      <c r="KSK96" s="14"/>
      <c r="KSL96" s="12"/>
      <c r="KSM96" s="15"/>
      <c r="KSN96" s="15"/>
      <c r="KSO96" s="15"/>
      <c r="KSP96" s="15"/>
      <c r="KSQ96" s="15"/>
      <c r="KSR96" s="7"/>
      <c r="KSS96" s="4"/>
      <c r="KST96" s="14"/>
      <c r="KSU96" s="12"/>
      <c r="KSV96" s="15"/>
      <c r="KSW96" s="15"/>
      <c r="KSX96" s="15"/>
      <c r="KSY96" s="15"/>
      <c r="KSZ96" s="15"/>
      <c r="KTA96" s="7"/>
      <c r="KTB96" s="4"/>
      <c r="KTC96" s="14"/>
      <c r="KTD96" s="12"/>
      <c r="KTE96" s="15"/>
      <c r="KTF96" s="15"/>
      <c r="KTG96" s="15"/>
      <c r="KTH96" s="15"/>
      <c r="KTI96" s="15"/>
      <c r="KTJ96" s="7"/>
      <c r="KTK96" s="4"/>
      <c r="KTL96" s="14"/>
      <c r="KTM96" s="12"/>
      <c r="KTN96" s="15"/>
      <c r="KTO96" s="15"/>
      <c r="KTP96" s="15"/>
      <c r="KTQ96" s="15"/>
      <c r="KTR96" s="15"/>
      <c r="KTS96" s="7"/>
      <c r="KTT96" s="4"/>
      <c r="KTU96" s="14"/>
      <c r="KTV96" s="12"/>
      <c r="KTW96" s="15"/>
      <c r="KTX96" s="15"/>
      <c r="KTY96" s="15"/>
      <c r="KTZ96" s="15"/>
      <c r="KUA96" s="15"/>
      <c r="KUB96" s="7"/>
      <c r="KUC96" s="4"/>
      <c r="KUD96" s="14"/>
      <c r="KUE96" s="12"/>
      <c r="KUF96" s="15"/>
      <c r="KUG96" s="15"/>
      <c r="KUH96" s="15"/>
      <c r="KUI96" s="15"/>
      <c r="KUJ96" s="15"/>
      <c r="KUK96" s="7"/>
      <c r="KUL96" s="4"/>
      <c r="KUM96" s="14"/>
      <c r="KUN96" s="12"/>
      <c r="KUO96" s="15"/>
      <c r="KUP96" s="15"/>
      <c r="KUQ96" s="15"/>
      <c r="KUR96" s="15"/>
      <c r="KUS96" s="15"/>
      <c r="KUT96" s="7"/>
      <c r="KUU96" s="4"/>
      <c r="KUV96" s="14"/>
      <c r="KUW96" s="12"/>
      <c r="KUX96" s="15"/>
      <c r="KUY96" s="15"/>
      <c r="KUZ96" s="15"/>
      <c r="KVA96" s="15"/>
      <c r="KVB96" s="15"/>
      <c r="KVC96" s="7"/>
      <c r="KVD96" s="4"/>
      <c r="KVE96" s="14"/>
      <c r="KVF96" s="12"/>
      <c r="KVG96" s="15"/>
      <c r="KVH96" s="15"/>
      <c r="KVI96" s="15"/>
      <c r="KVJ96" s="15"/>
      <c r="KVK96" s="15"/>
      <c r="KVL96" s="7"/>
      <c r="KVM96" s="4"/>
      <c r="KVN96" s="14"/>
      <c r="KVO96" s="12"/>
      <c r="KVP96" s="15"/>
      <c r="KVQ96" s="15"/>
      <c r="KVR96" s="15"/>
      <c r="KVS96" s="15"/>
      <c r="KVT96" s="15"/>
      <c r="KVU96" s="7"/>
      <c r="KVV96" s="4"/>
      <c r="KVW96" s="14"/>
      <c r="KVX96" s="12"/>
      <c r="KVY96" s="15"/>
      <c r="KVZ96" s="15"/>
      <c r="KWA96" s="15"/>
      <c r="KWB96" s="15"/>
      <c r="KWC96" s="15"/>
      <c r="KWD96" s="7"/>
      <c r="KWE96" s="4"/>
      <c r="KWF96" s="14"/>
      <c r="KWG96" s="12"/>
      <c r="KWH96" s="15"/>
      <c r="KWI96" s="15"/>
      <c r="KWJ96" s="15"/>
      <c r="KWK96" s="15"/>
      <c r="KWL96" s="15"/>
      <c r="KWM96" s="7"/>
      <c r="KWN96" s="4"/>
      <c r="KWO96" s="14"/>
      <c r="KWP96" s="12"/>
      <c r="KWQ96" s="15"/>
      <c r="KWR96" s="15"/>
      <c r="KWS96" s="15"/>
      <c r="KWT96" s="15"/>
      <c r="KWU96" s="15"/>
      <c r="KWV96" s="7"/>
      <c r="KWW96" s="4"/>
      <c r="KWX96" s="14"/>
      <c r="KWY96" s="12"/>
      <c r="KWZ96" s="15"/>
      <c r="KXA96" s="15"/>
      <c r="KXB96" s="15"/>
      <c r="KXC96" s="15"/>
      <c r="KXD96" s="15"/>
      <c r="KXE96" s="7"/>
      <c r="KXF96" s="4"/>
      <c r="KXG96" s="14"/>
      <c r="KXH96" s="12"/>
      <c r="KXI96" s="15"/>
      <c r="KXJ96" s="15"/>
      <c r="KXK96" s="15"/>
      <c r="KXL96" s="15"/>
      <c r="KXM96" s="15"/>
      <c r="KXN96" s="7"/>
      <c r="KXO96" s="4"/>
      <c r="KXP96" s="14"/>
      <c r="KXQ96" s="12"/>
      <c r="KXR96" s="15"/>
      <c r="KXS96" s="15"/>
      <c r="KXT96" s="15"/>
      <c r="KXU96" s="15"/>
      <c r="KXV96" s="15"/>
      <c r="KXW96" s="7"/>
      <c r="KXX96" s="4"/>
      <c r="KXY96" s="14"/>
      <c r="KXZ96" s="12"/>
      <c r="KYA96" s="15"/>
      <c r="KYB96" s="15"/>
      <c r="KYC96" s="15"/>
      <c r="KYD96" s="15"/>
      <c r="KYE96" s="15"/>
      <c r="KYF96" s="7"/>
      <c r="KYG96" s="4"/>
      <c r="KYH96" s="14"/>
      <c r="KYI96" s="12"/>
      <c r="KYJ96" s="15"/>
      <c r="KYK96" s="15"/>
      <c r="KYL96" s="15"/>
      <c r="KYM96" s="15"/>
      <c r="KYN96" s="15"/>
      <c r="KYO96" s="7"/>
      <c r="KYP96" s="4"/>
      <c r="KYQ96" s="14"/>
      <c r="KYR96" s="12"/>
      <c r="KYS96" s="15"/>
      <c r="KYT96" s="15"/>
      <c r="KYU96" s="15"/>
      <c r="KYV96" s="15"/>
      <c r="KYW96" s="15"/>
      <c r="KYX96" s="7"/>
      <c r="KYY96" s="4"/>
      <c r="KYZ96" s="14"/>
      <c r="KZA96" s="12"/>
      <c r="KZB96" s="15"/>
      <c r="KZC96" s="15"/>
      <c r="KZD96" s="15"/>
      <c r="KZE96" s="15"/>
      <c r="KZF96" s="15"/>
      <c r="KZG96" s="7"/>
      <c r="KZH96" s="4"/>
      <c r="KZI96" s="14"/>
      <c r="KZJ96" s="12"/>
      <c r="KZK96" s="15"/>
      <c r="KZL96" s="15"/>
      <c r="KZM96" s="15"/>
      <c r="KZN96" s="15"/>
      <c r="KZO96" s="15"/>
      <c r="KZP96" s="7"/>
      <c r="KZQ96" s="4"/>
      <c r="KZR96" s="14"/>
      <c r="KZS96" s="12"/>
      <c r="KZT96" s="15"/>
      <c r="KZU96" s="15"/>
      <c r="KZV96" s="15"/>
      <c r="KZW96" s="15"/>
      <c r="KZX96" s="15"/>
      <c r="KZY96" s="7"/>
      <c r="KZZ96" s="4"/>
      <c r="LAA96" s="14"/>
      <c r="LAB96" s="12"/>
      <c r="LAC96" s="15"/>
      <c r="LAD96" s="15"/>
      <c r="LAE96" s="15"/>
      <c r="LAF96" s="15"/>
      <c r="LAG96" s="15"/>
      <c r="LAH96" s="7"/>
      <c r="LAI96" s="4"/>
      <c r="LAJ96" s="14"/>
      <c r="LAK96" s="12"/>
      <c r="LAL96" s="15"/>
      <c r="LAM96" s="15"/>
      <c r="LAN96" s="15"/>
      <c r="LAO96" s="15"/>
      <c r="LAP96" s="15"/>
      <c r="LAQ96" s="7"/>
      <c r="LAR96" s="4"/>
      <c r="LAS96" s="14"/>
      <c r="LAT96" s="12"/>
      <c r="LAU96" s="15"/>
      <c r="LAV96" s="15"/>
      <c r="LAW96" s="15"/>
      <c r="LAX96" s="15"/>
      <c r="LAY96" s="15"/>
      <c r="LAZ96" s="7"/>
      <c r="LBA96" s="4"/>
      <c r="LBB96" s="14"/>
      <c r="LBC96" s="12"/>
      <c r="LBD96" s="15"/>
      <c r="LBE96" s="15"/>
      <c r="LBF96" s="15"/>
      <c r="LBG96" s="15"/>
      <c r="LBH96" s="15"/>
      <c r="LBI96" s="7"/>
      <c r="LBJ96" s="4"/>
      <c r="LBK96" s="14"/>
      <c r="LBL96" s="12"/>
      <c r="LBM96" s="15"/>
      <c r="LBN96" s="15"/>
      <c r="LBO96" s="15"/>
      <c r="LBP96" s="15"/>
      <c r="LBQ96" s="15"/>
      <c r="LBR96" s="7"/>
      <c r="LBS96" s="4"/>
      <c r="LBT96" s="14"/>
      <c r="LBU96" s="12"/>
      <c r="LBV96" s="15"/>
      <c r="LBW96" s="15"/>
      <c r="LBX96" s="15"/>
      <c r="LBY96" s="15"/>
      <c r="LBZ96" s="15"/>
      <c r="LCA96" s="7"/>
      <c r="LCB96" s="4"/>
      <c r="LCC96" s="14"/>
      <c r="LCD96" s="12"/>
      <c r="LCE96" s="15"/>
      <c r="LCF96" s="15"/>
      <c r="LCG96" s="15"/>
      <c r="LCH96" s="15"/>
      <c r="LCI96" s="15"/>
      <c r="LCJ96" s="7"/>
      <c r="LCK96" s="4"/>
      <c r="LCL96" s="14"/>
      <c r="LCM96" s="12"/>
      <c r="LCN96" s="15"/>
      <c r="LCO96" s="15"/>
      <c r="LCP96" s="15"/>
      <c r="LCQ96" s="15"/>
      <c r="LCR96" s="15"/>
      <c r="LCS96" s="7"/>
      <c r="LCT96" s="4"/>
      <c r="LCU96" s="14"/>
      <c r="LCV96" s="12"/>
      <c r="LCW96" s="15"/>
      <c r="LCX96" s="15"/>
      <c r="LCY96" s="15"/>
      <c r="LCZ96" s="15"/>
      <c r="LDA96" s="15"/>
      <c r="LDB96" s="7"/>
      <c r="LDC96" s="4"/>
      <c r="LDD96" s="14"/>
      <c r="LDE96" s="12"/>
      <c r="LDF96" s="15"/>
      <c r="LDG96" s="15"/>
      <c r="LDH96" s="15"/>
      <c r="LDI96" s="15"/>
      <c r="LDJ96" s="15"/>
      <c r="LDK96" s="7"/>
      <c r="LDL96" s="4"/>
      <c r="LDM96" s="14"/>
      <c r="LDN96" s="12"/>
      <c r="LDO96" s="15"/>
      <c r="LDP96" s="15"/>
      <c r="LDQ96" s="15"/>
      <c r="LDR96" s="15"/>
      <c r="LDS96" s="15"/>
      <c r="LDT96" s="7"/>
      <c r="LDU96" s="4"/>
      <c r="LDV96" s="14"/>
      <c r="LDW96" s="12"/>
      <c r="LDX96" s="15"/>
      <c r="LDY96" s="15"/>
      <c r="LDZ96" s="15"/>
      <c r="LEA96" s="15"/>
      <c r="LEB96" s="15"/>
      <c r="LEC96" s="7"/>
      <c r="LED96" s="4"/>
      <c r="LEE96" s="14"/>
      <c r="LEF96" s="12"/>
      <c r="LEG96" s="15"/>
      <c r="LEH96" s="15"/>
      <c r="LEI96" s="15"/>
      <c r="LEJ96" s="15"/>
      <c r="LEK96" s="15"/>
      <c r="LEL96" s="7"/>
      <c r="LEM96" s="4"/>
      <c r="LEN96" s="14"/>
      <c r="LEO96" s="12"/>
      <c r="LEP96" s="15"/>
      <c r="LEQ96" s="15"/>
      <c r="LER96" s="15"/>
      <c r="LES96" s="15"/>
      <c r="LET96" s="15"/>
      <c r="LEU96" s="7"/>
      <c r="LEV96" s="4"/>
      <c r="LEW96" s="14"/>
      <c r="LEX96" s="12"/>
      <c r="LEY96" s="15"/>
      <c r="LEZ96" s="15"/>
      <c r="LFA96" s="15"/>
      <c r="LFB96" s="15"/>
      <c r="LFC96" s="15"/>
      <c r="LFD96" s="7"/>
      <c r="LFE96" s="4"/>
      <c r="LFF96" s="14"/>
      <c r="LFG96" s="12"/>
      <c r="LFH96" s="15"/>
      <c r="LFI96" s="15"/>
      <c r="LFJ96" s="15"/>
      <c r="LFK96" s="15"/>
      <c r="LFL96" s="15"/>
      <c r="LFM96" s="7"/>
      <c r="LFN96" s="4"/>
      <c r="LFO96" s="14"/>
      <c r="LFP96" s="12"/>
      <c r="LFQ96" s="15"/>
      <c r="LFR96" s="15"/>
      <c r="LFS96" s="15"/>
      <c r="LFT96" s="15"/>
      <c r="LFU96" s="15"/>
      <c r="LFV96" s="7"/>
      <c r="LFW96" s="4"/>
      <c r="LFX96" s="14"/>
      <c r="LFY96" s="12"/>
      <c r="LFZ96" s="15"/>
      <c r="LGA96" s="15"/>
      <c r="LGB96" s="15"/>
      <c r="LGC96" s="15"/>
      <c r="LGD96" s="15"/>
      <c r="LGE96" s="7"/>
      <c r="LGF96" s="4"/>
      <c r="LGG96" s="14"/>
      <c r="LGH96" s="12"/>
      <c r="LGI96" s="15"/>
      <c r="LGJ96" s="15"/>
      <c r="LGK96" s="15"/>
      <c r="LGL96" s="15"/>
      <c r="LGM96" s="15"/>
      <c r="LGN96" s="7"/>
      <c r="LGO96" s="4"/>
      <c r="LGP96" s="14"/>
      <c r="LGQ96" s="12"/>
      <c r="LGR96" s="15"/>
      <c r="LGS96" s="15"/>
      <c r="LGT96" s="15"/>
      <c r="LGU96" s="15"/>
      <c r="LGV96" s="15"/>
      <c r="LGW96" s="7"/>
      <c r="LGX96" s="4"/>
      <c r="LGY96" s="14"/>
      <c r="LGZ96" s="12"/>
      <c r="LHA96" s="15"/>
      <c r="LHB96" s="15"/>
      <c r="LHC96" s="15"/>
      <c r="LHD96" s="15"/>
      <c r="LHE96" s="15"/>
      <c r="LHF96" s="7"/>
      <c r="LHG96" s="4"/>
      <c r="LHH96" s="14"/>
      <c r="LHI96" s="12"/>
      <c r="LHJ96" s="15"/>
      <c r="LHK96" s="15"/>
      <c r="LHL96" s="15"/>
      <c r="LHM96" s="15"/>
      <c r="LHN96" s="15"/>
      <c r="LHO96" s="7"/>
      <c r="LHP96" s="4"/>
      <c r="LHQ96" s="14"/>
      <c r="LHR96" s="12"/>
      <c r="LHS96" s="15"/>
      <c r="LHT96" s="15"/>
      <c r="LHU96" s="15"/>
      <c r="LHV96" s="15"/>
      <c r="LHW96" s="15"/>
      <c r="LHX96" s="7"/>
      <c r="LHY96" s="4"/>
      <c r="LHZ96" s="14"/>
      <c r="LIA96" s="12"/>
      <c r="LIB96" s="15"/>
      <c r="LIC96" s="15"/>
      <c r="LID96" s="15"/>
      <c r="LIE96" s="15"/>
      <c r="LIF96" s="15"/>
      <c r="LIG96" s="7"/>
      <c r="LIH96" s="4"/>
      <c r="LII96" s="14"/>
      <c r="LIJ96" s="12"/>
      <c r="LIK96" s="15"/>
      <c r="LIL96" s="15"/>
      <c r="LIM96" s="15"/>
      <c r="LIN96" s="15"/>
      <c r="LIO96" s="15"/>
      <c r="LIP96" s="7"/>
      <c r="LIQ96" s="4"/>
      <c r="LIR96" s="14"/>
      <c r="LIS96" s="12"/>
      <c r="LIT96" s="15"/>
      <c r="LIU96" s="15"/>
      <c r="LIV96" s="15"/>
      <c r="LIW96" s="15"/>
      <c r="LIX96" s="15"/>
      <c r="LIY96" s="7"/>
      <c r="LIZ96" s="4"/>
      <c r="LJA96" s="14"/>
      <c r="LJB96" s="12"/>
      <c r="LJC96" s="15"/>
      <c r="LJD96" s="15"/>
      <c r="LJE96" s="15"/>
      <c r="LJF96" s="15"/>
      <c r="LJG96" s="15"/>
      <c r="LJH96" s="7"/>
      <c r="LJI96" s="4"/>
      <c r="LJJ96" s="14"/>
      <c r="LJK96" s="12"/>
      <c r="LJL96" s="15"/>
      <c r="LJM96" s="15"/>
      <c r="LJN96" s="15"/>
      <c r="LJO96" s="15"/>
      <c r="LJP96" s="15"/>
      <c r="LJQ96" s="7"/>
      <c r="LJR96" s="4"/>
      <c r="LJS96" s="14"/>
      <c r="LJT96" s="12"/>
      <c r="LJU96" s="15"/>
      <c r="LJV96" s="15"/>
      <c r="LJW96" s="15"/>
      <c r="LJX96" s="15"/>
      <c r="LJY96" s="15"/>
      <c r="LJZ96" s="7"/>
      <c r="LKA96" s="4"/>
      <c r="LKB96" s="14"/>
      <c r="LKC96" s="12"/>
      <c r="LKD96" s="15"/>
      <c r="LKE96" s="15"/>
      <c r="LKF96" s="15"/>
      <c r="LKG96" s="15"/>
      <c r="LKH96" s="15"/>
      <c r="LKI96" s="7"/>
      <c r="LKJ96" s="4"/>
      <c r="LKK96" s="14"/>
      <c r="LKL96" s="12"/>
      <c r="LKM96" s="15"/>
      <c r="LKN96" s="15"/>
      <c r="LKO96" s="15"/>
      <c r="LKP96" s="15"/>
      <c r="LKQ96" s="15"/>
      <c r="LKR96" s="7"/>
      <c r="LKS96" s="4"/>
      <c r="LKT96" s="14"/>
      <c r="LKU96" s="12"/>
      <c r="LKV96" s="15"/>
      <c r="LKW96" s="15"/>
      <c r="LKX96" s="15"/>
      <c r="LKY96" s="15"/>
      <c r="LKZ96" s="15"/>
      <c r="LLA96" s="7"/>
      <c r="LLB96" s="4"/>
      <c r="LLC96" s="14"/>
      <c r="LLD96" s="12"/>
      <c r="LLE96" s="15"/>
      <c r="LLF96" s="15"/>
      <c r="LLG96" s="15"/>
      <c r="LLH96" s="15"/>
      <c r="LLI96" s="15"/>
      <c r="LLJ96" s="7"/>
      <c r="LLK96" s="4"/>
      <c r="LLL96" s="14"/>
      <c r="LLM96" s="12"/>
      <c r="LLN96" s="15"/>
      <c r="LLO96" s="15"/>
      <c r="LLP96" s="15"/>
      <c r="LLQ96" s="15"/>
      <c r="LLR96" s="15"/>
      <c r="LLS96" s="7"/>
      <c r="LLT96" s="4"/>
      <c r="LLU96" s="14"/>
      <c r="LLV96" s="12"/>
      <c r="LLW96" s="15"/>
      <c r="LLX96" s="15"/>
      <c r="LLY96" s="15"/>
      <c r="LLZ96" s="15"/>
      <c r="LMA96" s="15"/>
      <c r="LMB96" s="7"/>
      <c r="LMC96" s="4"/>
      <c r="LMD96" s="14"/>
      <c r="LME96" s="12"/>
      <c r="LMF96" s="15"/>
      <c r="LMG96" s="15"/>
      <c r="LMH96" s="15"/>
      <c r="LMI96" s="15"/>
      <c r="LMJ96" s="15"/>
      <c r="LMK96" s="7"/>
      <c r="LML96" s="4"/>
      <c r="LMM96" s="14"/>
      <c r="LMN96" s="12"/>
      <c r="LMO96" s="15"/>
      <c r="LMP96" s="15"/>
      <c r="LMQ96" s="15"/>
      <c r="LMR96" s="15"/>
      <c r="LMS96" s="15"/>
      <c r="LMT96" s="7"/>
      <c r="LMU96" s="4"/>
      <c r="LMV96" s="14"/>
      <c r="LMW96" s="12"/>
      <c r="LMX96" s="15"/>
      <c r="LMY96" s="15"/>
      <c r="LMZ96" s="15"/>
      <c r="LNA96" s="15"/>
      <c r="LNB96" s="15"/>
      <c r="LNC96" s="7"/>
      <c r="LND96" s="4"/>
      <c r="LNE96" s="14"/>
      <c r="LNF96" s="12"/>
      <c r="LNG96" s="15"/>
      <c r="LNH96" s="15"/>
      <c r="LNI96" s="15"/>
      <c r="LNJ96" s="15"/>
      <c r="LNK96" s="15"/>
      <c r="LNL96" s="7"/>
      <c r="LNM96" s="4"/>
      <c r="LNN96" s="14"/>
      <c r="LNO96" s="12"/>
      <c r="LNP96" s="15"/>
      <c r="LNQ96" s="15"/>
      <c r="LNR96" s="15"/>
      <c r="LNS96" s="15"/>
      <c r="LNT96" s="15"/>
      <c r="LNU96" s="7"/>
      <c r="LNV96" s="4"/>
      <c r="LNW96" s="14"/>
      <c r="LNX96" s="12"/>
      <c r="LNY96" s="15"/>
      <c r="LNZ96" s="15"/>
      <c r="LOA96" s="15"/>
      <c r="LOB96" s="15"/>
      <c r="LOC96" s="15"/>
      <c r="LOD96" s="7"/>
      <c r="LOE96" s="4"/>
      <c r="LOF96" s="14"/>
      <c r="LOG96" s="12"/>
      <c r="LOH96" s="15"/>
      <c r="LOI96" s="15"/>
      <c r="LOJ96" s="15"/>
      <c r="LOK96" s="15"/>
      <c r="LOL96" s="15"/>
      <c r="LOM96" s="7"/>
      <c r="LON96" s="4"/>
      <c r="LOO96" s="14"/>
      <c r="LOP96" s="12"/>
      <c r="LOQ96" s="15"/>
      <c r="LOR96" s="15"/>
      <c r="LOS96" s="15"/>
      <c r="LOT96" s="15"/>
      <c r="LOU96" s="15"/>
      <c r="LOV96" s="7"/>
      <c r="LOW96" s="4"/>
      <c r="LOX96" s="14"/>
      <c r="LOY96" s="12"/>
      <c r="LOZ96" s="15"/>
      <c r="LPA96" s="15"/>
      <c r="LPB96" s="15"/>
      <c r="LPC96" s="15"/>
      <c r="LPD96" s="15"/>
      <c r="LPE96" s="7"/>
      <c r="LPF96" s="4"/>
      <c r="LPG96" s="14"/>
      <c r="LPH96" s="12"/>
      <c r="LPI96" s="15"/>
      <c r="LPJ96" s="15"/>
      <c r="LPK96" s="15"/>
      <c r="LPL96" s="15"/>
      <c r="LPM96" s="15"/>
      <c r="LPN96" s="7"/>
      <c r="LPO96" s="4"/>
      <c r="LPP96" s="14"/>
      <c r="LPQ96" s="12"/>
      <c r="LPR96" s="15"/>
      <c r="LPS96" s="15"/>
      <c r="LPT96" s="15"/>
      <c r="LPU96" s="15"/>
      <c r="LPV96" s="15"/>
      <c r="LPW96" s="7"/>
      <c r="LPX96" s="4"/>
      <c r="LPY96" s="14"/>
      <c r="LPZ96" s="12"/>
      <c r="LQA96" s="15"/>
      <c r="LQB96" s="15"/>
      <c r="LQC96" s="15"/>
      <c r="LQD96" s="15"/>
      <c r="LQE96" s="15"/>
      <c r="LQF96" s="7"/>
      <c r="LQG96" s="4"/>
      <c r="LQH96" s="14"/>
      <c r="LQI96" s="12"/>
      <c r="LQJ96" s="15"/>
      <c r="LQK96" s="15"/>
      <c r="LQL96" s="15"/>
      <c r="LQM96" s="15"/>
      <c r="LQN96" s="15"/>
      <c r="LQO96" s="7"/>
      <c r="LQP96" s="4"/>
      <c r="LQQ96" s="14"/>
      <c r="LQR96" s="12"/>
      <c r="LQS96" s="15"/>
      <c r="LQT96" s="15"/>
      <c r="LQU96" s="15"/>
      <c r="LQV96" s="15"/>
      <c r="LQW96" s="15"/>
      <c r="LQX96" s="7"/>
      <c r="LQY96" s="4"/>
      <c r="LQZ96" s="14"/>
      <c r="LRA96" s="12"/>
      <c r="LRB96" s="15"/>
      <c r="LRC96" s="15"/>
      <c r="LRD96" s="15"/>
      <c r="LRE96" s="15"/>
      <c r="LRF96" s="15"/>
      <c r="LRG96" s="7"/>
      <c r="LRH96" s="4"/>
      <c r="LRI96" s="14"/>
      <c r="LRJ96" s="12"/>
      <c r="LRK96" s="15"/>
      <c r="LRL96" s="15"/>
      <c r="LRM96" s="15"/>
      <c r="LRN96" s="15"/>
      <c r="LRO96" s="15"/>
      <c r="LRP96" s="7"/>
      <c r="LRQ96" s="4"/>
      <c r="LRR96" s="14"/>
      <c r="LRS96" s="12"/>
      <c r="LRT96" s="15"/>
      <c r="LRU96" s="15"/>
      <c r="LRV96" s="15"/>
      <c r="LRW96" s="15"/>
      <c r="LRX96" s="15"/>
      <c r="LRY96" s="7"/>
      <c r="LRZ96" s="4"/>
      <c r="LSA96" s="14"/>
      <c r="LSB96" s="12"/>
      <c r="LSC96" s="15"/>
      <c r="LSD96" s="15"/>
      <c r="LSE96" s="15"/>
      <c r="LSF96" s="15"/>
      <c r="LSG96" s="15"/>
      <c r="LSH96" s="7"/>
      <c r="LSI96" s="4"/>
      <c r="LSJ96" s="14"/>
      <c r="LSK96" s="12"/>
      <c r="LSL96" s="15"/>
      <c r="LSM96" s="15"/>
      <c r="LSN96" s="15"/>
      <c r="LSO96" s="15"/>
      <c r="LSP96" s="15"/>
      <c r="LSQ96" s="7"/>
      <c r="LSR96" s="4"/>
      <c r="LSS96" s="14"/>
      <c r="LST96" s="12"/>
      <c r="LSU96" s="15"/>
      <c r="LSV96" s="15"/>
      <c r="LSW96" s="15"/>
      <c r="LSX96" s="15"/>
      <c r="LSY96" s="15"/>
      <c r="LSZ96" s="7"/>
      <c r="LTA96" s="4"/>
      <c r="LTB96" s="14"/>
      <c r="LTC96" s="12"/>
      <c r="LTD96" s="15"/>
      <c r="LTE96" s="15"/>
      <c r="LTF96" s="15"/>
      <c r="LTG96" s="15"/>
      <c r="LTH96" s="15"/>
      <c r="LTI96" s="7"/>
      <c r="LTJ96" s="4"/>
      <c r="LTK96" s="14"/>
      <c r="LTL96" s="12"/>
      <c r="LTM96" s="15"/>
      <c r="LTN96" s="15"/>
      <c r="LTO96" s="15"/>
      <c r="LTP96" s="15"/>
      <c r="LTQ96" s="15"/>
      <c r="LTR96" s="7"/>
      <c r="LTS96" s="4"/>
      <c r="LTT96" s="14"/>
      <c r="LTU96" s="12"/>
      <c r="LTV96" s="15"/>
      <c r="LTW96" s="15"/>
      <c r="LTX96" s="15"/>
      <c r="LTY96" s="15"/>
      <c r="LTZ96" s="15"/>
      <c r="LUA96" s="7"/>
      <c r="LUB96" s="4"/>
      <c r="LUC96" s="14"/>
      <c r="LUD96" s="12"/>
      <c r="LUE96" s="15"/>
      <c r="LUF96" s="15"/>
      <c r="LUG96" s="15"/>
      <c r="LUH96" s="15"/>
      <c r="LUI96" s="15"/>
      <c r="LUJ96" s="7"/>
      <c r="LUK96" s="4"/>
      <c r="LUL96" s="14"/>
      <c r="LUM96" s="12"/>
      <c r="LUN96" s="15"/>
      <c r="LUO96" s="15"/>
      <c r="LUP96" s="15"/>
      <c r="LUQ96" s="15"/>
      <c r="LUR96" s="15"/>
      <c r="LUS96" s="7"/>
      <c r="LUT96" s="4"/>
      <c r="LUU96" s="14"/>
      <c r="LUV96" s="12"/>
      <c r="LUW96" s="15"/>
      <c r="LUX96" s="15"/>
      <c r="LUY96" s="15"/>
      <c r="LUZ96" s="15"/>
      <c r="LVA96" s="15"/>
      <c r="LVB96" s="7"/>
      <c r="LVC96" s="4"/>
      <c r="LVD96" s="14"/>
      <c r="LVE96" s="12"/>
      <c r="LVF96" s="15"/>
      <c r="LVG96" s="15"/>
      <c r="LVH96" s="15"/>
      <c r="LVI96" s="15"/>
      <c r="LVJ96" s="15"/>
      <c r="LVK96" s="7"/>
      <c r="LVL96" s="4"/>
      <c r="LVM96" s="14"/>
      <c r="LVN96" s="12"/>
      <c r="LVO96" s="15"/>
      <c r="LVP96" s="15"/>
      <c r="LVQ96" s="15"/>
      <c r="LVR96" s="15"/>
      <c r="LVS96" s="15"/>
      <c r="LVT96" s="7"/>
      <c r="LVU96" s="4"/>
      <c r="LVV96" s="14"/>
      <c r="LVW96" s="12"/>
      <c r="LVX96" s="15"/>
      <c r="LVY96" s="15"/>
      <c r="LVZ96" s="15"/>
      <c r="LWA96" s="15"/>
      <c r="LWB96" s="15"/>
      <c r="LWC96" s="7"/>
      <c r="LWD96" s="4"/>
      <c r="LWE96" s="14"/>
      <c r="LWF96" s="12"/>
      <c r="LWG96" s="15"/>
      <c r="LWH96" s="15"/>
      <c r="LWI96" s="15"/>
      <c r="LWJ96" s="15"/>
      <c r="LWK96" s="15"/>
      <c r="LWL96" s="7"/>
      <c r="LWM96" s="4"/>
      <c r="LWN96" s="14"/>
      <c r="LWO96" s="12"/>
      <c r="LWP96" s="15"/>
      <c r="LWQ96" s="15"/>
      <c r="LWR96" s="15"/>
      <c r="LWS96" s="15"/>
      <c r="LWT96" s="15"/>
      <c r="LWU96" s="7"/>
      <c r="LWV96" s="4"/>
      <c r="LWW96" s="14"/>
      <c r="LWX96" s="12"/>
      <c r="LWY96" s="15"/>
      <c r="LWZ96" s="15"/>
      <c r="LXA96" s="15"/>
      <c r="LXB96" s="15"/>
      <c r="LXC96" s="15"/>
      <c r="LXD96" s="7"/>
      <c r="LXE96" s="4"/>
      <c r="LXF96" s="14"/>
      <c r="LXG96" s="12"/>
      <c r="LXH96" s="15"/>
      <c r="LXI96" s="15"/>
      <c r="LXJ96" s="15"/>
      <c r="LXK96" s="15"/>
      <c r="LXL96" s="15"/>
      <c r="LXM96" s="7"/>
      <c r="LXN96" s="4"/>
      <c r="LXO96" s="14"/>
      <c r="LXP96" s="12"/>
      <c r="LXQ96" s="15"/>
      <c r="LXR96" s="15"/>
      <c r="LXS96" s="15"/>
      <c r="LXT96" s="15"/>
      <c r="LXU96" s="15"/>
      <c r="LXV96" s="7"/>
      <c r="LXW96" s="4"/>
      <c r="LXX96" s="14"/>
      <c r="LXY96" s="12"/>
      <c r="LXZ96" s="15"/>
      <c r="LYA96" s="15"/>
      <c r="LYB96" s="15"/>
      <c r="LYC96" s="15"/>
      <c r="LYD96" s="15"/>
      <c r="LYE96" s="7"/>
      <c r="LYF96" s="4"/>
      <c r="LYG96" s="14"/>
      <c r="LYH96" s="12"/>
      <c r="LYI96" s="15"/>
      <c r="LYJ96" s="15"/>
      <c r="LYK96" s="15"/>
      <c r="LYL96" s="15"/>
      <c r="LYM96" s="15"/>
      <c r="LYN96" s="7"/>
      <c r="LYO96" s="4"/>
      <c r="LYP96" s="14"/>
      <c r="LYQ96" s="12"/>
      <c r="LYR96" s="15"/>
      <c r="LYS96" s="15"/>
      <c r="LYT96" s="15"/>
      <c r="LYU96" s="15"/>
      <c r="LYV96" s="15"/>
      <c r="LYW96" s="7"/>
      <c r="LYX96" s="4"/>
      <c r="LYY96" s="14"/>
      <c r="LYZ96" s="12"/>
      <c r="LZA96" s="15"/>
      <c r="LZB96" s="15"/>
      <c r="LZC96" s="15"/>
      <c r="LZD96" s="15"/>
      <c r="LZE96" s="15"/>
      <c r="LZF96" s="7"/>
      <c r="LZG96" s="4"/>
      <c r="LZH96" s="14"/>
      <c r="LZI96" s="12"/>
      <c r="LZJ96" s="15"/>
      <c r="LZK96" s="15"/>
      <c r="LZL96" s="15"/>
      <c r="LZM96" s="15"/>
      <c r="LZN96" s="15"/>
      <c r="LZO96" s="7"/>
      <c r="LZP96" s="4"/>
      <c r="LZQ96" s="14"/>
      <c r="LZR96" s="12"/>
      <c r="LZS96" s="15"/>
      <c r="LZT96" s="15"/>
      <c r="LZU96" s="15"/>
      <c r="LZV96" s="15"/>
      <c r="LZW96" s="15"/>
      <c r="LZX96" s="7"/>
      <c r="LZY96" s="4"/>
      <c r="LZZ96" s="14"/>
      <c r="MAA96" s="12"/>
      <c r="MAB96" s="15"/>
      <c r="MAC96" s="15"/>
      <c r="MAD96" s="15"/>
      <c r="MAE96" s="15"/>
      <c r="MAF96" s="15"/>
      <c r="MAG96" s="7"/>
      <c r="MAH96" s="4"/>
      <c r="MAI96" s="14"/>
      <c r="MAJ96" s="12"/>
      <c r="MAK96" s="15"/>
      <c r="MAL96" s="15"/>
      <c r="MAM96" s="15"/>
      <c r="MAN96" s="15"/>
      <c r="MAO96" s="15"/>
      <c r="MAP96" s="7"/>
      <c r="MAQ96" s="4"/>
      <c r="MAR96" s="14"/>
      <c r="MAS96" s="12"/>
      <c r="MAT96" s="15"/>
      <c r="MAU96" s="15"/>
      <c r="MAV96" s="15"/>
      <c r="MAW96" s="15"/>
      <c r="MAX96" s="15"/>
      <c r="MAY96" s="7"/>
      <c r="MAZ96" s="4"/>
      <c r="MBA96" s="14"/>
      <c r="MBB96" s="12"/>
      <c r="MBC96" s="15"/>
      <c r="MBD96" s="15"/>
      <c r="MBE96" s="15"/>
      <c r="MBF96" s="15"/>
      <c r="MBG96" s="15"/>
      <c r="MBH96" s="7"/>
      <c r="MBI96" s="4"/>
      <c r="MBJ96" s="14"/>
      <c r="MBK96" s="12"/>
      <c r="MBL96" s="15"/>
      <c r="MBM96" s="15"/>
      <c r="MBN96" s="15"/>
      <c r="MBO96" s="15"/>
      <c r="MBP96" s="15"/>
      <c r="MBQ96" s="7"/>
      <c r="MBR96" s="4"/>
      <c r="MBS96" s="14"/>
      <c r="MBT96" s="12"/>
      <c r="MBU96" s="15"/>
      <c r="MBV96" s="15"/>
      <c r="MBW96" s="15"/>
      <c r="MBX96" s="15"/>
      <c r="MBY96" s="15"/>
      <c r="MBZ96" s="7"/>
      <c r="MCA96" s="4"/>
      <c r="MCB96" s="14"/>
      <c r="MCC96" s="12"/>
      <c r="MCD96" s="15"/>
      <c r="MCE96" s="15"/>
      <c r="MCF96" s="15"/>
      <c r="MCG96" s="15"/>
      <c r="MCH96" s="15"/>
      <c r="MCI96" s="7"/>
      <c r="MCJ96" s="4"/>
      <c r="MCK96" s="14"/>
      <c r="MCL96" s="12"/>
      <c r="MCM96" s="15"/>
      <c r="MCN96" s="15"/>
      <c r="MCO96" s="15"/>
      <c r="MCP96" s="15"/>
      <c r="MCQ96" s="15"/>
      <c r="MCR96" s="7"/>
      <c r="MCS96" s="4"/>
      <c r="MCT96" s="14"/>
      <c r="MCU96" s="12"/>
      <c r="MCV96" s="15"/>
      <c r="MCW96" s="15"/>
      <c r="MCX96" s="15"/>
      <c r="MCY96" s="15"/>
      <c r="MCZ96" s="15"/>
      <c r="MDA96" s="7"/>
      <c r="MDB96" s="4"/>
      <c r="MDC96" s="14"/>
      <c r="MDD96" s="12"/>
      <c r="MDE96" s="15"/>
      <c r="MDF96" s="15"/>
      <c r="MDG96" s="15"/>
      <c r="MDH96" s="15"/>
      <c r="MDI96" s="15"/>
      <c r="MDJ96" s="7"/>
      <c r="MDK96" s="4"/>
      <c r="MDL96" s="14"/>
      <c r="MDM96" s="12"/>
      <c r="MDN96" s="15"/>
      <c r="MDO96" s="15"/>
      <c r="MDP96" s="15"/>
      <c r="MDQ96" s="15"/>
      <c r="MDR96" s="15"/>
      <c r="MDS96" s="7"/>
      <c r="MDT96" s="4"/>
      <c r="MDU96" s="14"/>
      <c r="MDV96" s="12"/>
      <c r="MDW96" s="15"/>
      <c r="MDX96" s="15"/>
      <c r="MDY96" s="15"/>
      <c r="MDZ96" s="15"/>
      <c r="MEA96" s="15"/>
      <c r="MEB96" s="7"/>
      <c r="MEC96" s="4"/>
      <c r="MED96" s="14"/>
      <c r="MEE96" s="12"/>
      <c r="MEF96" s="15"/>
      <c r="MEG96" s="15"/>
      <c r="MEH96" s="15"/>
      <c r="MEI96" s="15"/>
      <c r="MEJ96" s="15"/>
      <c r="MEK96" s="7"/>
      <c r="MEL96" s="4"/>
      <c r="MEM96" s="14"/>
      <c r="MEN96" s="12"/>
      <c r="MEO96" s="15"/>
      <c r="MEP96" s="15"/>
      <c r="MEQ96" s="15"/>
      <c r="MER96" s="15"/>
      <c r="MES96" s="15"/>
      <c r="MET96" s="7"/>
      <c r="MEU96" s="4"/>
      <c r="MEV96" s="14"/>
      <c r="MEW96" s="12"/>
      <c r="MEX96" s="15"/>
      <c r="MEY96" s="15"/>
      <c r="MEZ96" s="15"/>
      <c r="MFA96" s="15"/>
      <c r="MFB96" s="15"/>
      <c r="MFC96" s="7"/>
      <c r="MFD96" s="4"/>
      <c r="MFE96" s="14"/>
      <c r="MFF96" s="12"/>
      <c r="MFG96" s="15"/>
      <c r="MFH96" s="15"/>
      <c r="MFI96" s="15"/>
      <c r="MFJ96" s="15"/>
      <c r="MFK96" s="15"/>
      <c r="MFL96" s="7"/>
      <c r="MFM96" s="4"/>
      <c r="MFN96" s="14"/>
      <c r="MFO96" s="12"/>
      <c r="MFP96" s="15"/>
      <c r="MFQ96" s="15"/>
      <c r="MFR96" s="15"/>
      <c r="MFS96" s="15"/>
      <c r="MFT96" s="15"/>
      <c r="MFU96" s="7"/>
      <c r="MFV96" s="4"/>
      <c r="MFW96" s="14"/>
      <c r="MFX96" s="12"/>
      <c r="MFY96" s="15"/>
      <c r="MFZ96" s="15"/>
      <c r="MGA96" s="15"/>
      <c r="MGB96" s="15"/>
      <c r="MGC96" s="15"/>
      <c r="MGD96" s="7"/>
      <c r="MGE96" s="4"/>
      <c r="MGF96" s="14"/>
      <c r="MGG96" s="12"/>
      <c r="MGH96" s="15"/>
      <c r="MGI96" s="15"/>
      <c r="MGJ96" s="15"/>
      <c r="MGK96" s="15"/>
      <c r="MGL96" s="15"/>
      <c r="MGM96" s="7"/>
      <c r="MGN96" s="4"/>
      <c r="MGO96" s="14"/>
      <c r="MGP96" s="12"/>
      <c r="MGQ96" s="15"/>
      <c r="MGR96" s="15"/>
      <c r="MGS96" s="15"/>
      <c r="MGT96" s="15"/>
      <c r="MGU96" s="15"/>
      <c r="MGV96" s="7"/>
      <c r="MGW96" s="4"/>
      <c r="MGX96" s="14"/>
      <c r="MGY96" s="12"/>
      <c r="MGZ96" s="15"/>
      <c r="MHA96" s="15"/>
      <c r="MHB96" s="15"/>
      <c r="MHC96" s="15"/>
      <c r="MHD96" s="15"/>
      <c r="MHE96" s="7"/>
      <c r="MHF96" s="4"/>
      <c r="MHG96" s="14"/>
      <c r="MHH96" s="12"/>
      <c r="MHI96" s="15"/>
      <c r="MHJ96" s="15"/>
      <c r="MHK96" s="15"/>
      <c r="MHL96" s="15"/>
      <c r="MHM96" s="15"/>
      <c r="MHN96" s="7"/>
      <c r="MHO96" s="4"/>
      <c r="MHP96" s="14"/>
      <c r="MHQ96" s="12"/>
      <c r="MHR96" s="15"/>
      <c r="MHS96" s="15"/>
      <c r="MHT96" s="15"/>
      <c r="MHU96" s="15"/>
      <c r="MHV96" s="15"/>
      <c r="MHW96" s="7"/>
      <c r="MHX96" s="4"/>
      <c r="MHY96" s="14"/>
      <c r="MHZ96" s="12"/>
      <c r="MIA96" s="15"/>
      <c r="MIB96" s="15"/>
      <c r="MIC96" s="15"/>
      <c r="MID96" s="15"/>
      <c r="MIE96" s="15"/>
      <c r="MIF96" s="7"/>
      <c r="MIG96" s="4"/>
      <c r="MIH96" s="14"/>
      <c r="MII96" s="12"/>
      <c r="MIJ96" s="15"/>
      <c r="MIK96" s="15"/>
      <c r="MIL96" s="15"/>
      <c r="MIM96" s="15"/>
      <c r="MIN96" s="15"/>
      <c r="MIO96" s="7"/>
      <c r="MIP96" s="4"/>
      <c r="MIQ96" s="14"/>
      <c r="MIR96" s="12"/>
      <c r="MIS96" s="15"/>
      <c r="MIT96" s="15"/>
      <c r="MIU96" s="15"/>
      <c r="MIV96" s="15"/>
      <c r="MIW96" s="15"/>
      <c r="MIX96" s="7"/>
      <c r="MIY96" s="4"/>
      <c r="MIZ96" s="14"/>
      <c r="MJA96" s="12"/>
      <c r="MJB96" s="15"/>
      <c r="MJC96" s="15"/>
      <c r="MJD96" s="15"/>
      <c r="MJE96" s="15"/>
      <c r="MJF96" s="15"/>
      <c r="MJG96" s="7"/>
      <c r="MJH96" s="4"/>
      <c r="MJI96" s="14"/>
      <c r="MJJ96" s="12"/>
      <c r="MJK96" s="15"/>
      <c r="MJL96" s="15"/>
      <c r="MJM96" s="15"/>
      <c r="MJN96" s="15"/>
      <c r="MJO96" s="15"/>
      <c r="MJP96" s="7"/>
      <c r="MJQ96" s="4"/>
      <c r="MJR96" s="14"/>
      <c r="MJS96" s="12"/>
      <c r="MJT96" s="15"/>
      <c r="MJU96" s="15"/>
      <c r="MJV96" s="15"/>
      <c r="MJW96" s="15"/>
      <c r="MJX96" s="15"/>
      <c r="MJY96" s="7"/>
      <c r="MJZ96" s="4"/>
      <c r="MKA96" s="14"/>
      <c r="MKB96" s="12"/>
      <c r="MKC96" s="15"/>
      <c r="MKD96" s="15"/>
      <c r="MKE96" s="15"/>
      <c r="MKF96" s="15"/>
      <c r="MKG96" s="15"/>
      <c r="MKH96" s="7"/>
      <c r="MKI96" s="4"/>
      <c r="MKJ96" s="14"/>
      <c r="MKK96" s="12"/>
      <c r="MKL96" s="15"/>
      <c r="MKM96" s="15"/>
      <c r="MKN96" s="15"/>
      <c r="MKO96" s="15"/>
      <c r="MKP96" s="15"/>
      <c r="MKQ96" s="7"/>
      <c r="MKR96" s="4"/>
      <c r="MKS96" s="14"/>
      <c r="MKT96" s="12"/>
      <c r="MKU96" s="15"/>
      <c r="MKV96" s="15"/>
      <c r="MKW96" s="15"/>
      <c r="MKX96" s="15"/>
      <c r="MKY96" s="15"/>
      <c r="MKZ96" s="7"/>
      <c r="MLA96" s="4"/>
      <c r="MLB96" s="14"/>
      <c r="MLC96" s="12"/>
      <c r="MLD96" s="15"/>
      <c r="MLE96" s="15"/>
      <c r="MLF96" s="15"/>
      <c r="MLG96" s="15"/>
      <c r="MLH96" s="15"/>
      <c r="MLI96" s="7"/>
      <c r="MLJ96" s="4"/>
      <c r="MLK96" s="14"/>
      <c r="MLL96" s="12"/>
      <c r="MLM96" s="15"/>
      <c r="MLN96" s="15"/>
      <c r="MLO96" s="15"/>
      <c r="MLP96" s="15"/>
      <c r="MLQ96" s="15"/>
      <c r="MLR96" s="7"/>
      <c r="MLS96" s="4"/>
      <c r="MLT96" s="14"/>
      <c r="MLU96" s="12"/>
      <c r="MLV96" s="15"/>
      <c r="MLW96" s="15"/>
      <c r="MLX96" s="15"/>
      <c r="MLY96" s="15"/>
      <c r="MLZ96" s="15"/>
      <c r="MMA96" s="7"/>
      <c r="MMB96" s="4"/>
      <c r="MMC96" s="14"/>
      <c r="MMD96" s="12"/>
      <c r="MME96" s="15"/>
      <c r="MMF96" s="15"/>
      <c r="MMG96" s="15"/>
      <c r="MMH96" s="15"/>
      <c r="MMI96" s="15"/>
      <c r="MMJ96" s="7"/>
      <c r="MMK96" s="4"/>
      <c r="MML96" s="14"/>
      <c r="MMM96" s="12"/>
      <c r="MMN96" s="15"/>
      <c r="MMO96" s="15"/>
      <c r="MMP96" s="15"/>
      <c r="MMQ96" s="15"/>
      <c r="MMR96" s="15"/>
      <c r="MMS96" s="7"/>
      <c r="MMT96" s="4"/>
      <c r="MMU96" s="14"/>
      <c r="MMV96" s="12"/>
      <c r="MMW96" s="15"/>
      <c r="MMX96" s="15"/>
      <c r="MMY96" s="15"/>
      <c r="MMZ96" s="15"/>
      <c r="MNA96" s="15"/>
      <c r="MNB96" s="7"/>
      <c r="MNC96" s="4"/>
      <c r="MND96" s="14"/>
      <c r="MNE96" s="12"/>
      <c r="MNF96" s="15"/>
      <c r="MNG96" s="15"/>
      <c r="MNH96" s="15"/>
      <c r="MNI96" s="15"/>
      <c r="MNJ96" s="15"/>
      <c r="MNK96" s="7"/>
      <c r="MNL96" s="4"/>
      <c r="MNM96" s="14"/>
      <c r="MNN96" s="12"/>
      <c r="MNO96" s="15"/>
      <c r="MNP96" s="15"/>
      <c r="MNQ96" s="15"/>
      <c r="MNR96" s="15"/>
      <c r="MNS96" s="15"/>
      <c r="MNT96" s="7"/>
      <c r="MNU96" s="4"/>
      <c r="MNV96" s="14"/>
      <c r="MNW96" s="12"/>
      <c r="MNX96" s="15"/>
      <c r="MNY96" s="15"/>
      <c r="MNZ96" s="15"/>
      <c r="MOA96" s="15"/>
      <c r="MOB96" s="15"/>
      <c r="MOC96" s="7"/>
      <c r="MOD96" s="4"/>
      <c r="MOE96" s="14"/>
      <c r="MOF96" s="12"/>
      <c r="MOG96" s="15"/>
      <c r="MOH96" s="15"/>
      <c r="MOI96" s="15"/>
      <c r="MOJ96" s="15"/>
      <c r="MOK96" s="15"/>
      <c r="MOL96" s="7"/>
      <c r="MOM96" s="4"/>
      <c r="MON96" s="14"/>
      <c r="MOO96" s="12"/>
      <c r="MOP96" s="15"/>
      <c r="MOQ96" s="15"/>
      <c r="MOR96" s="15"/>
      <c r="MOS96" s="15"/>
      <c r="MOT96" s="15"/>
      <c r="MOU96" s="7"/>
      <c r="MOV96" s="4"/>
      <c r="MOW96" s="14"/>
      <c r="MOX96" s="12"/>
      <c r="MOY96" s="15"/>
      <c r="MOZ96" s="15"/>
      <c r="MPA96" s="15"/>
      <c r="MPB96" s="15"/>
      <c r="MPC96" s="15"/>
      <c r="MPD96" s="7"/>
      <c r="MPE96" s="4"/>
      <c r="MPF96" s="14"/>
      <c r="MPG96" s="12"/>
      <c r="MPH96" s="15"/>
      <c r="MPI96" s="15"/>
      <c r="MPJ96" s="15"/>
      <c r="MPK96" s="15"/>
      <c r="MPL96" s="15"/>
      <c r="MPM96" s="7"/>
      <c r="MPN96" s="4"/>
      <c r="MPO96" s="14"/>
      <c r="MPP96" s="12"/>
      <c r="MPQ96" s="15"/>
      <c r="MPR96" s="15"/>
      <c r="MPS96" s="15"/>
      <c r="MPT96" s="15"/>
      <c r="MPU96" s="15"/>
      <c r="MPV96" s="7"/>
      <c r="MPW96" s="4"/>
      <c r="MPX96" s="14"/>
      <c r="MPY96" s="12"/>
      <c r="MPZ96" s="15"/>
      <c r="MQA96" s="15"/>
      <c r="MQB96" s="15"/>
      <c r="MQC96" s="15"/>
      <c r="MQD96" s="15"/>
      <c r="MQE96" s="7"/>
      <c r="MQF96" s="4"/>
      <c r="MQG96" s="14"/>
      <c r="MQH96" s="12"/>
      <c r="MQI96" s="15"/>
      <c r="MQJ96" s="15"/>
      <c r="MQK96" s="15"/>
      <c r="MQL96" s="15"/>
      <c r="MQM96" s="15"/>
      <c r="MQN96" s="7"/>
      <c r="MQO96" s="4"/>
      <c r="MQP96" s="14"/>
      <c r="MQQ96" s="12"/>
      <c r="MQR96" s="15"/>
      <c r="MQS96" s="15"/>
      <c r="MQT96" s="15"/>
      <c r="MQU96" s="15"/>
      <c r="MQV96" s="15"/>
      <c r="MQW96" s="7"/>
      <c r="MQX96" s="4"/>
      <c r="MQY96" s="14"/>
      <c r="MQZ96" s="12"/>
      <c r="MRA96" s="15"/>
      <c r="MRB96" s="15"/>
      <c r="MRC96" s="15"/>
      <c r="MRD96" s="15"/>
      <c r="MRE96" s="15"/>
      <c r="MRF96" s="7"/>
      <c r="MRG96" s="4"/>
      <c r="MRH96" s="14"/>
      <c r="MRI96" s="12"/>
      <c r="MRJ96" s="15"/>
      <c r="MRK96" s="15"/>
      <c r="MRL96" s="15"/>
      <c r="MRM96" s="15"/>
      <c r="MRN96" s="15"/>
      <c r="MRO96" s="7"/>
      <c r="MRP96" s="4"/>
      <c r="MRQ96" s="14"/>
      <c r="MRR96" s="12"/>
      <c r="MRS96" s="15"/>
      <c r="MRT96" s="15"/>
      <c r="MRU96" s="15"/>
      <c r="MRV96" s="15"/>
      <c r="MRW96" s="15"/>
      <c r="MRX96" s="7"/>
      <c r="MRY96" s="4"/>
      <c r="MRZ96" s="14"/>
      <c r="MSA96" s="12"/>
      <c r="MSB96" s="15"/>
      <c r="MSC96" s="15"/>
      <c r="MSD96" s="15"/>
      <c r="MSE96" s="15"/>
      <c r="MSF96" s="15"/>
      <c r="MSG96" s="7"/>
      <c r="MSH96" s="4"/>
      <c r="MSI96" s="14"/>
      <c r="MSJ96" s="12"/>
      <c r="MSK96" s="15"/>
      <c r="MSL96" s="15"/>
      <c r="MSM96" s="15"/>
      <c r="MSN96" s="15"/>
      <c r="MSO96" s="15"/>
      <c r="MSP96" s="7"/>
      <c r="MSQ96" s="4"/>
      <c r="MSR96" s="14"/>
      <c r="MSS96" s="12"/>
      <c r="MST96" s="15"/>
      <c r="MSU96" s="15"/>
      <c r="MSV96" s="15"/>
      <c r="MSW96" s="15"/>
      <c r="MSX96" s="15"/>
      <c r="MSY96" s="7"/>
      <c r="MSZ96" s="4"/>
      <c r="MTA96" s="14"/>
      <c r="MTB96" s="12"/>
      <c r="MTC96" s="15"/>
      <c r="MTD96" s="15"/>
      <c r="MTE96" s="15"/>
      <c r="MTF96" s="15"/>
      <c r="MTG96" s="15"/>
      <c r="MTH96" s="7"/>
      <c r="MTI96" s="4"/>
      <c r="MTJ96" s="14"/>
      <c r="MTK96" s="12"/>
      <c r="MTL96" s="15"/>
      <c r="MTM96" s="15"/>
      <c r="MTN96" s="15"/>
      <c r="MTO96" s="15"/>
      <c r="MTP96" s="15"/>
      <c r="MTQ96" s="7"/>
      <c r="MTR96" s="4"/>
      <c r="MTS96" s="14"/>
      <c r="MTT96" s="12"/>
      <c r="MTU96" s="15"/>
      <c r="MTV96" s="15"/>
      <c r="MTW96" s="15"/>
      <c r="MTX96" s="15"/>
      <c r="MTY96" s="15"/>
      <c r="MTZ96" s="7"/>
      <c r="MUA96" s="4"/>
      <c r="MUB96" s="14"/>
      <c r="MUC96" s="12"/>
      <c r="MUD96" s="15"/>
      <c r="MUE96" s="15"/>
      <c r="MUF96" s="15"/>
      <c r="MUG96" s="15"/>
      <c r="MUH96" s="15"/>
      <c r="MUI96" s="7"/>
      <c r="MUJ96" s="4"/>
      <c r="MUK96" s="14"/>
      <c r="MUL96" s="12"/>
      <c r="MUM96" s="15"/>
      <c r="MUN96" s="15"/>
      <c r="MUO96" s="15"/>
      <c r="MUP96" s="15"/>
      <c r="MUQ96" s="15"/>
      <c r="MUR96" s="7"/>
      <c r="MUS96" s="4"/>
      <c r="MUT96" s="14"/>
      <c r="MUU96" s="12"/>
      <c r="MUV96" s="15"/>
      <c r="MUW96" s="15"/>
      <c r="MUX96" s="15"/>
      <c r="MUY96" s="15"/>
      <c r="MUZ96" s="15"/>
      <c r="MVA96" s="7"/>
      <c r="MVB96" s="4"/>
      <c r="MVC96" s="14"/>
      <c r="MVD96" s="12"/>
      <c r="MVE96" s="15"/>
      <c r="MVF96" s="15"/>
      <c r="MVG96" s="15"/>
      <c r="MVH96" s="15"/>
      <c r="MVI96" s="15"/>
      <c r="MVJ96" s="7"/>
      <c r="MVK96" s="4"/>
      <c r="MVL96" s="14"/>
      <c r="MVM96" s="12"/>
      <c r="MVN96" s="15"/>
      <c r="MVO96" s="15"/>
      <c r="MVP96" s="15"/>
      <c r="MVQ96" s="15"/>
      <c r="MVR96" s="15"/>
      <c r="MVS96" s="7"/>
      <c r="MVT96" s="4"/>
      <c r="MVU96" s="14"/>
      <c r="MVV96" s="12"/>
      <c r="MVW96" s="15"/>
      <c r="MVX96" s="15"/>
      <c r="MVY96" s="15"/>
      <c r="MVZ96" s="15"/>
      <c r="MWA96" s="15"/>
      <c r="MWB96" s="7"/>
      <c r="MWC96" s="4"/>
      <c r="MWD96" s="14"/>
      <c r="MWE96" s="12"/>
      <c r="MWF96" s="15"/>
      <c r="MWG96" s="15"/>
      <c r="MWH96" s="15"/>
      <c r="MWI96" s="15"/>
      <c r="MWJ96" s="15"/>
      <c r="MWK96" s="7"/>
      <c r="MWL96" s="4"/>
      <c r="MWM96" s="14"/>
      <c r="MWN96" s="12"/>
      <c r="MWO96" s="15"/>
      <c r="MWP96" s="15"/>
      <c r="MWQ96" s="15"/>
      <c r="MWR96" s="15"/>
      <c r="MWS96" s="15"/>
      <c r="MWT96" s="7"/>
      <c r="MWU96" s="4"/>
      <c r="MWV96" s="14"/>
      <c r="MWW96" s="12"/>
      <c r="MWX96" s="15"/>
      <c r="MWY96" s="15"/>
      <c r="MWZ96" s="15"/>
      <c r="MXA96" s="15"/>
      <c r="MXB96" s="15"/>
      <c r="MXC96" s="7"/>
      <c r="MXD96" s="4"/>
      <c r="MXE96" s="14"/>
      <c r="MXF96" s="12"/>
      <c r="MXG96" s="15"/>
      <c r="MXH96" s="15"/>
      <c r="MXI96" s="15"/>
      <c r="MXJ96" s="15"/>
      <c r="MXK96" s="15"/>
      <c r="MXL96" s="7"/>
      <c r="MXM96" s="4"/>
      <c r="MXN96" s="14"/>
      <c r="MXO96" s="12"/>
      <c r="MXP96" s="15"/>
      <c r="MXQ96" s="15"/>
      <c r="MXR96" s="15"/>
      <c r="MXS96" s="15"/>
      <c r="MXT96" s="15"/>
      <c r="MXU96" s="7"/>
      <c r="MXV96" s="4"/>
      <c r="MXW96" s="14"/>
      <c r="MXX96" s="12"/>
      <c r="MXY96" s="15"/>
      <c r="MXZ96" s="15"/>
      <c r="MYA96" s="15"/>
      <c r="MYB96" s="15"/>
      <c r="MYC96" s="15"/>
      <c r="MYD96" s="7"/>
      <c r="MYE96" s="4"/>
      <c r="MYF96" s="14"/>
      <c r="MYG96" s="12"/>
      <c r="MYH96" s="15"/>
      <c r="MYI96" s="15"/>
      <c r="MYJ96" s="15"/>
      <c r="MYK96" s="15"/>
      <c r="MYL96" s="15"/>
      <c r="MYM96" s="7"/>
      <c r="MYN96" s="4"/>
      <c r="MYO96" s="14"/>
      <c r="MYP96" s="12"/>
      <c r="MYQ96" s="15"/>
      <c r="MYR96" s="15"/>
      <c r="MYS96" s="15"/>
      <c r="MYT96" s="15"/>
      <c r="MYU96" s="15"/>
      <c r="MYV96" s="7"/>
      <c r="MYW96" s="4"/>
      <c r="MYX96" s="14"/>
      <c r="MYY96" s="12"/>
      <c r="MYZ96" s="15"/>
      <c r="MZA96" s="15"/>
      <c r="MZB96" s="15"/>
      <c r="MZC96" s="15"/>
      <c r="MZD96" s="15"/>
      <c r="MZE96" s="7"/>
      <c r="MZF96" s="4"/>
      <c r="MZG96" s="14"/>
      <c r="MZH96" s="12"/>
      <c r="MZI96" s="15"/>
      <c r="MZJ96" s="15"/>
      <c r="MZK96" s="15"/>
      <c r="MZL96" s="15"/>
      <c r="MZM96" s="15"/>
      <c r="MZN96" s="7"/>
      <c r="MZO96" s="4"/>
      <c r="MZP96" s="14"/>
      <c r="MZQ96" s="12"/>
      <c r="MZR96" s="15"/>
      <c r="MZS96" s="15"/>
      <c r="MZT96" s="15"/>
      <c r="MZU96" s="15"/>
      <c r="MZV96" s="15"/>
      <c r="MZW96" s="7"/>
      <c r="MZX96" s="4"/>
      <c r="MZY96" s="14"/>
      <c r="MZZ96" s="12"/>
      <c r="NAA96" s="15"/>
      <c r="NAB96" s="15"/>
      <c r="NAC96" s="15"/>
      <c r="NAD96" s="15"/>
      <c r="NAE96" s="15"/>
      <c r="NAF96" s="7"/>
      <c r="NAG96" s="4"/>
      <c r="NAH96" s="14"/>
      <c r="NAI96" s="12"/>
      <c r="NAJ96" s="15"/>
      <c r="NAK96" s="15"/>
      <c r="NAL96" s="15"/>
      <c r="NAM96" s="15"/>
      <c r="NAN96" s="15"/>
      <c r="NAO96" s="7"/>
      <c r="NAP96" s="4"/>
      <c r="NAQ96" s="14"/>
      <c r="NAR96" s="12"/>
      <c r="NAS96" s="15"/>
      <c r="NAT96" s="15"/>
      <c r="NAU96" s="15"/>
      <c r="NAV96" s="15"/>
      <c r="NAW96" s="15"/>
      <c r="NAX96" s="7"/>
      <c r="NAY96" s="4"/>
      <c r="NAZ96" s="14"/>
      <c r="NBA96" s="12"/>
      <c r="NBB96" s="15"/>
      <c r="NBC96" s="15"/>
      <c r="NBD96" s="15"/>
      <c r="NBE96" s="15"/>
      <c r="NBF96" s="15"/>
      <c r="NBG96" s="7"/>
      <c r="NBH96" s="4"/>
      <c r="NBI96" s="14"/>
      <c r="NBJ96" s="12"/>
      <c r="NBK96" s="15"/>
      <c r="NBL96" s="15"/>
      <c r="NBM96" s="15"/>
      <c r="NBN96" s="15"/>
      <c r="NBO96" s="15"/>
      <c r="NBP96" s="7"/>
      <c r="NBQ96" s="4"/>
      <c r="NBR96" s="14"/>
      <c r="NBS96" s="12"/>
      <c r="NBT96" s="15"/>
      <c r="NBU96" s="15"/>
      <c r="NBV96" s="15"/>
      <c r="NBW96" s="15"/>
      <c r="NBX96" s="15"/>
      <c r="NBY96" s="7"/>
      <c r="NBZ96" s="4"/>
      <c r="NCA96" s="14"/>
      <c r="NCB96" s="12"/>
      <c r="NCC96" s="15"/>
      <c r="NCD96" s="15"/>
      <c r="NCE96" s="15"/>
      <c r="NCF96" s="15"/>
      <c r="NCG96" s="15"/>
      <c r="NCH96" s="7"/>
      <c r="NCI96" s="4"/>
      <c r="NCJ96" s="14"/>
      <c r="NCK96" s="12"/>
      <c r="NCL96" s="15"/>
      <c r="NCM96" s="15"/>
      <c r="NCN96" s="15"/>
      <c r="NCO96" s="15"/>
      <c r="NCP96" s="15"/>
      <c r="NCQ96" s="7"/>
      <c r="NCR96" s="4"/>
      <c r="NCS96" s="14"/>
      <c r="NCT96" s="12"/>
      <c r="NCU96" s="15"/>
      <c r="NCV96" s="15"/>
      <c r="NCW96" s="15"/>
      <c r="NCX96" s="15"/>
      <c r="NCY96" s="15"/>
      <c r="NCZ96" s="7"/>
      <c r="NDA96" s="4"/>
      <c r="NDB96" s="14"/>
      <c r="NDC96" s="12"/>
      <c r="NDD96" s="15"/>
      <c r="NDE96" s="15"/>
      <c r="NDF96" s="15"/>
      <c r="NDG96" s="15"/>
      <c r="NDH96" s="15"/>
      <c r="NDI96" s="7"/>
      <c r="NDJ96" s="4"/>
      <c r="NDK96" s="14"/>
      <c r="NDL96" s="12"/>
      <c r="NDM96" s="15"/>
      <c r="NDN96" s="15"/>
      <c r="NDO96" s="15"/>
      <c r="NDP96" s="15"/>
      <c r="NDQ96" s="15"/>
      <c r="NDR96" s="7"/>
      <c r="NDS96" s="4"/>
      <c r="NDT96" s="14"/>
      <c r="NDU96" s="12"/>
      <c r="NDV96" s="15"/>
      <c r="NDW96" s="15"/>
      <c r="NDX96" s="15"/>
      <c r="NDY96" s="15"/>
      <c r="NDZ96" s="15"/>
      <c r="NEA96" s="7"/>
      <c r="NEB96" s="4"/>
      <c r="NEC96" s="14"/>
      <c r="NED96" s="12"/>
      <c r="NEE96" s="15"/>
      <c r="NEF96" s="15"/>
      <c r="NEG96" s="15"/>
      <c r="NEH96" s="15"/>
      <c r="NEI96" s="15"/>
      <c r="NEJ96" s="7"/>
      <c r="NEK96" s="4"/>
      <c r="NEL96" s="14"/>
      <c r="NEM96" s="12"/>
      <c r="NEN96" s="15"/>
      <c r="NEO96" s="15"/>
      <c r="NEP96" s="15"/>
      <c r="NEQ96" s="15"/>
      <c r="NER96" s="15"/>
      <c r="NES96" s="7"/>
      <c r="NET96" s="4"/>
      <c r="NEU96" s="14"/>
      <c r="NEV96" s="12"/>
      <c r="NEW96" s="15"/>
      <c r="NEX96" s="15"/>
      <c r="NEY96" s="15"/>
      <c r="NEZ96" s="15"/>
      <c r="NFA96" s="15"/>
      <c r="NFB96" s="7"/>
      <c r="NFC96" s="4"/>
      <c r="NFD96" s="14"/>
      <c r="NFE96" s="12"/>
      <c r="NFF96" s="15"/>
      <c r="NFG96" s="15"/>
      <c r="NFH96" s="15"/>
      <c r="NFI96" s="15"/>
      <c r="NFJ96" s="15"/>
      <c r="NFK96" s="7"/>
      <c r="NFL96" s="4"/>
      <c r="NFM96" s="14"/>
      <c r="NFN96" s="12"/>
      <c r="NFO96" s="15"/>
      <c r="NFP96" s="15"/>
      <c r="NFQ96" s="15"/>
      <c r="NFR96" s="15"/>
      <c r="NFS96" s="15"/>
      <c r="NFT96" s="7"/>
      <c r="NFU96" s="4"/>
      <c r="NFV96" s="14"/>
      <c r="NFW96" s="12"/>
      <c r="NFX96" s="15"/>
      <c r="NFY96" s="15"/>
      <c r="NFZ96" s="15"/>
      <c r="NGA96" s="15"/>
      <c r="NGB96" s="15"/>
      <c r="NGC96" s="7"/>
      <c r="NGD96" s="4"/>
      <c r="NGE96" s="14"/>
      <c r="NGF96" s="12"/>
      <c r="NGG96" s="15"/>
      <c r="NGH96" s="15"/>
      <c r="NGI96" s="15"/>
      <c r="NGJ96" s="15"/>
      <c r="NGK96" s="15"/>
      <c r="NGL96" s="7"/>
      <c r="NGM96" s="4"/>
      <c r="NGN96" s="14"/>
      <c r="NGO96" s="12"/>
      <c r="NGP96" s="15"/>
      <c r="NGQ96" s="15"/>
      <c r="NGR96" s="15"/>
      <c r="NGS96" s="15"/>
      <c r="NGT96" s="15"/>
      <c r="NGU96" s="7"/>
      <c r="NGV96" s="4"/>
      <c r="NGW96" s="14"/>
      <c r="NGX96" s="12"/>
      <c r="NGY96" s="15"/>
      <c r="NGZ96" s="15"/>
      <c r="NHA96" s="15"/>
      <c r="NHB96" s="15"/>
      <c r="NHC96" s="15"/>
      <c r="NHD96" s="7"/>
      <c r="NHE96" s="4"/>
      <c r="NHF96" s="14"/>
      <c r="NHG96" s="12"/>
      <c r="NHH96" s="15"/>
      <c r="NHI96" s="15"/>
      <c r="NHJ96" s="15"/>
      <c r="NHK96" s="15"/>
      <c r="NHL96" s="15"/>
      <c r="NHM96" s="7"/>
      <c r="NHN96" s="4"/>
      <c r="NHO96" s="14"/>
      <c r="NHP96" s="12"/>
      <c r="NHQ96" s="15"/>
      <c r="NHR96" s="15"/>
      <c r="NHS96" s="15"/>
      <c r="NHT96" s="15"/>
      <c r="NHU96" s="15"/>
      <c r="NHV96" s="7"/>
      <c r="NHW96" s="4"/>
      <c r="NHX96" s="14"/>
      <c r="NHY96" s="12"/>
      <c r="NHZ96" s="15"/>
      <c r="NIA96" s="15"/>
      <c r="NIB96" s="15"/>
      <c r="NIC96" s="15"/>
      <c r="NID96" s="15"/>
      <c r="NIE96" s="7"/>
      <c r="NIF96" s="4"/>
      <c r="NIG96" s="14"/>
      <c r="NIH96" s="12"/>
      <c r="NII96" s="15"/>
      <c r="NIJ96" s="15"/>
      <c r="NIK96" s="15"/>
      <c r="NIL96" s="15"/>
      <c r="NIM96" s="15"/>
      <c r="NIN96" s="7"/>
      <c r="NIO96" s="4"/>
      <c r="NIP96" s="14"/>
      <c r="NIQ96" s="12"/>
      <c r="NIR96" s="15"/>
      <c r="NIS96" s="15"/>
      <c r="NIT96" s="15"/>
      <c r="NIU96" s="15"/>
      <c r="NIV96" s="15"/>
      <c r="NIW96" s="7"/>
      <c r="NIX96" s="4"/>
      <c r="NIY96" s="14"/>
      <c r="NIZ96" s="12"/>
      <c r="NJA96" s="15"/>
      <c r="NJB96" s="15"/>
      <c r="NJC96" s="15"/>
      <c r="NJD96" s="15"/>
      <c r="NJE96" s="15"/>
      <c r="NJF96" s="7"/>
      <c r="NJG96" s="4"/>
      <c r="NJH96" s="14"/>
      <c r="NJI96" s="12"/>
      <c r="NJJ96" s="15"/>
      <c r="NJK96" s="15"/>
      <c r="NJL96" s="15"/>
      <c r="NJM96" s="15"/>
      <c r="NJN96" s="15"/>
      <c r="NJO96" s="7"/>
      <c r="NJP96" s="4"/>
      <c r="NJQ96" s="14"/>
      <c r="NJR96" s="12"/>
      <c r="NJS96" s="15"/>
      <c r="NJT96" s="15"/>
      <c r="NJU96" s="15"/>
      <c r="NJV96" s="15"/>
      <c r="NJW96" s="15"/>
      <c r="NJX96" s="7"/>
      <c r="NJY96" s="4"/>
      <c r="NJZ96" s="14"/>
      <c r="NKA96" s="12"/>
      <c r="NKB96" s="15"/>
      <c r="NKC96" s="15"/>
      <c r="NKD96" s="15"/>
      <c r="NKE96" s="15"/>
      <c r="NKF96" s="15"/>
      <c r="NKG96" s="7"/>
      <c r="NKH96" s="4"/>
      <c r="NKI96" s="14"/>
      <c r="NKJ96" s="12"/>
      <c r="NKK96" s="15"/>
      <c r="NKL96" s="15"/>
      <c r="NKM96" s="15"/>
      <c r="NKN96" s="15"/>
      <c r="NKO96" s="15"/>
      <c r="NKP96" s="7"/>
      <c r="NKQ96" s="4"/>
      <c r="NKR96" s="14"/>
      <c r="NKS96" s="12"/>
      <c r="NKT96" s="15"/>
      <c r="NKU96" s="15"/>
      <c r="NKV96" s="15"/>
      <c r="NKW96" s="15"/>
      <c r="NKX96" s="15"/>
      <c r="NKY96" s="7"/>
      <c r="NKZ96" s="4"/>
      <c r="NLA96" s="14"/>
      <c r="NLB96" s="12"/>
      <c r="NLC96" s="15"/>
      <c r="NLD96" s="15"/>
      <c r="NLE96" s="15"/>
      <c r="NLF96" s="15"/>
      <c r="NLG96" s="15"/>
      <c r="NLH96" s="7"/>
      <c r="NLI96" s="4"/>
      <c r="NLJ96" s="14"/>
      <c r="NLK96" s="12"/>
      <c r="NLL96" s="15"/>
      <c r="NLM96" s="15"/>
      <c r="NLN96" s="15"/>
      <c r="NLO96" s="15"/>
      <c r="NLP96" s="15"/>
      <c r="NLQ96" s="7"/>
      <c r="NLR96" s="4"/>
      <c r="NLS96" s="14"/>
      <c r="NLT96" s="12"/>
      <c r="NLU96" s="15"/>
      <c r="NLV96" s="15"/>
      <c r="NLW96" s="15"/>
      <c r="NLX96" s="15"/>
      <c r="NLY96" s="15"/>
      <c r="NLZ96" s="7"/>
      <c r="NMA96" s="4"/>
      <c r="NMB96" s="14"/>
      <c r="NMC96" s="12"/>
      <c r="NMD96" s="15"/>
      <c r="NME96" s="15"/>
      <c r="NMF96" s="15"/>
      <c r="NMG96" s="15"/>
      <c r="NMH96" s="15"/>
      <c r="NMI96" s="7"/>
      <c r="NMJ96" s="4"/>
      <c r="NMK96" s="14"/>
      <c r="NML96" s="12"/>
      <c r="NMM96" s="15"/>
      <c r="NMN96" s="15"/>
      <c r="NMO96" s="15"/>
      <c r="NMP96" s="15"/>
      <c r="NMQ96" s="15"/>
      <c r="NMR96" s="7"/>
      <c r="NMS96" s="4"/>
      <c r="NMT96" s="14"/>
      <c r="NMU96" s="12"/>
      <c r="NMV96" s="15"/>
      <c r="NMW96" s="15"/>
      <c r="NMX96" s="15"/>
      <c r="NMY96" s="15"/>
      <c r="NMZ96" s="15"/>
      <c r="NNA96" s="7"/>
      <c r="NNB96" s="4"/>
      <c r="NNC96" s="14"/>
      <c r="NND96" s="12"/>
      <c r="NNE96" s="15"/>
      <c r="NNF96" s="15"/>
      <c r="NNG96" s="15"/>
      <c r="NNH96" s="15"/>
      <c r="NNI96" s="15"/>
      <c r="NNJ96" s="7"/>
      <c r="NNK96" s="4"/>
      <c r="NNL96" s="14"/>
      <c r="NNM96" s="12"/>
      <c r="NNN96" s="15"/>
      <c r="NNO96" s="15"/>
      <c r="NNP96" s="15"/>
      <c r="NNQ96" s="15"/>
      <c r="NNR96" s="15"/>
      <c r="NNS96" s="7"/>
      <c r="NNT96" s="4"/>
      <c r="NNU96" s="14"/>
      <c r="NNV96" s="12"/>
      <c r="NNW96" s="15"/>
      <c r="NNX96" s="15"/>
      <c r="NNY96" s="15"/>
      <c r="NNZ96" s="15"/>
      <c r="NOA96" s="15"/>
      <c r="NOB96" s="7"/>
      <c r="NOC96" s="4"/>
      <c r="NOD96" s="14"/>
      <c r="NOE96" s="12"/>
      <c r="NOF96" s="15"/>
      <c r="NOG96" s="15"/>
      <c r="NOH96" s="15"/>
      <c r="NOI96" s="15"/>
      <c r="NOJ96" s="15"/>
      <c r="NOK96" s="7"/>
      <c r="NOL96" s="4"/>
      <c r="NOM96" s="14"/>
      <c r="NON96" s="12"/>
      <c r="NOO96" s="15"/>
      <c r="NOP96" s="15"/>
      <c r="NOQ96" s="15"/>
      <c r="NOR96" s="15"/>
      <c r="NOS96" s="15"/>
      <c r="NOT96" s="7"/>
      <c r="NOU96" s="4"/>
      <c r="NOV96" s="14"/>
      <c r="NOW96" s="12"/>
      <c r="NOX96" s="15"/>
      <c r="NOY96" s="15"/>
      <c r="NOZ96" s="15"/>
      <c r="NPA96" s="15"/>
      <c r="NPB96" s="15"/>
      <c r="NPC96" s="7"/>
      <c r="NPD96" s="4"/>
      <c r="NPE96" s="14"/>
      <c r="NPF96" s="12"/>
      <c r="NPG96" s="15"/>
      <c r="NPH96" s="15"/>
      <c r="NPI96" s="15"/>
      <c r="NPJ96" s="15"/>
      <c r="NPK96" s="15"/>
      <c r="NPL96" s="7"/>
      <c r="NPM96" s="4"/>
      <c r="NPN96" s="14"/>
      <c r="NPO96" s="12"/>
      <c r="NPP96" s="15"/>
      <c r="NPQ96" s="15"/>
      <c r="NPR96" s="15"/>
      <c r="NPS96" s="15"/>
      <c r="NPT96" s="15"/>
      <c r="NPU96" s="7"/>
      <c r="NPV96" s="4"/>
      <c r="NPW96" s="14"/>
      <c r="NPX96" s="12"/>
      <c r="NPY96" s="15"/>
      <c r="NPZ96" s="15"/>
      <c r="NQA96" s="15"/>
      <c r="NQB96" s="15"/>
      <c r="NQC96" s="15"/>
      <c r="NQD96" s="7"/>
      <c r="NQE96" s="4"/>
      <c r="NQF96" s="14"/>
      <c r="NQG96" s="12"/>
      <c r="NQH96" s="15"/>
      <c r="NQI96" s="15"/>
      <c r="NQJ96" s="15"/>
      <c r="NQK96" s="15"/>
      <c r="NQL96" s="15"/>
      <c r="NQM96" s="7"/>
      <c r="NQN96" s="4"/>
      <c r="NQO96" s="14"/>
      <c r="NQP96" s="12"/>
      <c r="NQQ96" s="15"/>
      <c r="NQR96" s="15"/>
      <c r="NQS96" s="15"/>
      <c r="NQT96" s="15"/>
      <c r="NQU96" s="15"/>
      <c r="NQV96" s="7"/>
      <c r="NQW96" s="4"/>
      <c r="NQX96" s="14"/>
      <c r="NQY96" s="12"/>
      <c r="NQZ96" s="15"/>
      <c r="NRA96" s="15"/>
      <c r="NRB96" s="15"/>
      <c r="NRC96" s="15"/>
      <c r="NRD96" s="15"/>
      <c r="NRE96" s="7"/>
      <c r="NRF96" s="4"/>
      <c r="NRG96" s="14"/>
      <c r="NRH96" s="12"/>
      <c r="NRI96" s="15"/>
      <c r="NRJ96" s="15"/>
      <c r="NRK96" s="15"/>
      <c r="NRL96" s="15"/>
      <c r="NRM96" s="15"/>
      <c r="NRN96" s="7"/>
      <c r="NRO96" s="4"/>
      <c r="NRP96" s="14"/>
      <c r="NRQ96" s="12"/>
      <c r="NRR96" s="15"/>
      <c r="NRS96" s="15"/>
      <c r="NRT96" s="15"/>
      <c r="NRU96" s="15"/>
      <c r="NRV96" s="15"/>
      <c r="NRW96" s="7"/>
      <c r="NRX96" s="4"/>
      <c r="NRY96" s="14"/>
      <c r="NRZ96" s="12"/>
      <c r="NSA96" s="15"/>
      <c r="NSB96" s="15"/>
      <c r="NSC96" s="15"/>
      <c r="NSD96" s="15"/>
      <c r="NSE96" s="15"/>
      <c r="NSF96" s="7"/>
      <c r="NSG96" s="4"/>
      <c r="NSH96" s="14"/>
      <c r="NSI96" s="12"/>
      <c r="NSJ96" s="15"/>
      <c r="NSK96" s="15"/>
      <c r="NSL96" s="15"/>
      <c r="NSM96" s="15"/>
      <c r="NSN96" s="15"/>
      <c r="NSO96" s="7"/>
      <c r="NSP96" s="4"/>
      <c r="NSQ96" s="14"/>
      <c r="NSR96" s="12"/>
      <c r="NSS96" s="15"/>
      <c r="NST96" s="15"/>
      <c r="NSU96" s="15"/>
      <c r="NSV96" s="15"/>
      <c r="NSW96" s="15"/>
      <c r="NSX96" s="7"/>
      <c r="NSY96" s="4"/>
      <c r="NSZ96" s="14"/>
      <c r="NTA96" s="12"/>
      <c r="NTB96" s="15"/>
      <c r="NTC96" s="15"/>
      <c r="NTD96" s="15"/>
      <c r="NTE96" s="15"/>
      <c r="NTF96" s="15"/>
      <c r="NTG96" s="7"/>
      <c r="NTH96" s="4"/>
      <c r="NTI96" s="14"/>
      <c r="NTJ96" s="12"/>
      <c r="NTK96" s="15"/>
      <c r="NTL96" s="15"/>
      <c r="NTM96" s="15"/>
      <c r="NTN96" s="15"/>
      <c r="NTO96" s="15"/>
      <c r="NTP96" s="7"/>
      <c r="NTQ96" s="4"/>
      <c r="NTR96" s="14"/>
      <c r="NTS96" s="12"/>
      <c r="NTT96" s="15"/>
      <c r="NTU96" s="15"/>
      <c r="NTV96" s="15"/>
      <c r="NTW96" s="15"/>
      <c r="NTX96" s="15"/>
      <c r="NTY96" s="7"/>
      <c r="NTZ96" s="4"/>
      <c r="NUA96" s="14"/>
      <c r="NUB96" s="12"/>
      <c r="NUC96" s="15"/>
      <c r="NUD96" s="15"/>
      <c r="NUE96" s="15"/>
      <c r="NUF96" s="15"/>
      <c r="NUG96" s="15"/>
      <c r="NUH96" s="7"/>
      <c r="NUI96" s="4"/>
      <c r="NUJ96" s="14"/>
      <c r="NUK96" s="12"/>
      <c r="NUL96" s="15"/>
      <c r="NUM96" s="15"/>
      <c r="NUN96" s="15"/>
      <c r="NUO96" s="15"/>
      <c r="NUP96" s="15"/>
      <c r="NUQ96" s="7"/>
      <c r="NUR96" s="4"/>
      <c r="NUS96" s="14"/>
      <c r="NUT96" s="12"/>
      <c r="NUU96" s="15"/>
      <c r="NUV96" s="15"/>
      <c r="NUW96" s="15"/>
      <c r="NUX96" s="15"/>
      <c r="NUY96" s="15"/>
      <c r="NUZ96" s="7"/>
      <c r="NVA96" s="4"/>
      <c r="NVB96" s="14"/>
      <c r="NVC96" s="12"/>
      <c r="NVD96" s="15"/>
      <c r="NVE96" s="15"/>
      <c r="NVF96" s="15"/>
      <c r="NVG96" s="15"/>
      <c r="NVH96" s="15"/>
      <c r="NVI96" s="7"/>
      <c r="NVJ96" s="4"/>
      <c r="NVK96" s="14"/>
      <c r="NVL96" s="12"/>
      <c r="NVM96" s="15"/>
      <c r="NVN96" s="15"/>
      <c r="NVO96" s="15"/>
      <c r="NVP96" s="15"/>
      <c r="NVQ96" s="15"/>
      <c r="NVR96" s="7"/>
      <c r="NVS96" s="4"/>
      <c r="NVT96" s="14"/>
      <c r="NVU96" s="12"/>
      <c r="NVV96" s="15"/>
      <c r="NVW96" s="15"/>
      <c r="NVX96" s="15"/>
      <c r="NVY96" s="15"/>
      <c r="NVZ96" s="15"/>
      <c r="NWA96" s="7"/>
      <c r="NWB96" s="4"/>
      <c r="NWC96" s="14"/>
      <c r="NWD96" s="12"/>
      <c r="NWE96" s="15"/>
      <c r="NWF96" s="15"/>
      <c r="NWG96" s="15"/>
      <c r="NWH96" s="15"/>
      <c r="NWI96" s="15"/>
      <c r="NWJ96" s="7"/>
      <c r="NWK96" s="4"/>
      <c r="NWL96" s="14"/>
      <c r="NWM96" s="12"/>
      <c r="NWN96" s="15"/>
      <c r="NWO96" s="15"/>
      <c r="NWP96" s="15"/>
      <c r="NWQ96" s="15"/>
      <c r="NWR96" s="15"/>
      <c r="NWS96" s="7"/>
      <c r="NWT96" s="4"/>
      <c r="NWU96" s="14"/>
      <c r="NWV96" s="12"/>
      <c r="NWW96" s="15"/>
      <c r="NWX96" s="15"/>
      <c r="NWY96" s="15"/>
      <c r="NWZ96" s="15"/>
      <c r="NXA96" s="15"/>
      <c r="NXB96" s="7"/>
      <c r="NXC96" s="4"/>
      <c r="NXD96" s="14"/>
      <c r="NXE96" s="12"/>
      <c r="NXF96" s="15"/>
      <c r="NXG96" s="15"/>
      <c r="NXH96" s="15"/>
      <c r="NXI96" s="15"/>
      <c r="NXJ96" s="15"/>
      <c r="NXK96" s="7"/>
      <c r="NXL96" s="4"/>
      <c r="NXM96" s="14"/>
      <c r="NXN96" s="12"/>
      <c r="NXO96" s="15"/>
      <c r="NXP96" s="15"/>
      <c r="NXQ96" s="15"/>
      <c r="NXR96" s="15"/>
      <c r="NXS96" s="15"/>
      <c r="NXT96" s="7"/>
      <c r="NXU96" s="4"/>
      <c r="NXV96" s="14"/>
      <c r="NXW96" s="12"/>
      <c r="NXX96" s="15"/>
      <c r="NXY96" s="15"/>
      <c r="NXZ96" s="15"/>
      <c r="NYA96" s="15"/>
      <c r="NYB96" s="15"/>
      <c r="NYC96" s="7"/>
      <c r="NYD96" s="4"/>
      <c r="NYE96" s="14"/>
      <c r="NYF96" s="12"/>
      <c r="NYG96" s="15"/>
      <c r="NYH96" s="15"/>
      <c r="NYI96" s="15"/>
      <c r="NYJ96" s="15"/>
      <c r="NYK96" s="15"/>
      <c r="NYL96" s="7"/>
      <c r="NYM96" s="4"/>
      <c r="NYN96" s="14"/>
      <c r="NYO96" s="12"/>
      <c r="NYP96" s="15"/>
      <c r="NYQ96" s="15"/>
      <c r="NYR96" s="15"/>
      <c r="NYS96" s="15"/>
      <c r="NYT96" s="15"/>
      <c r="NYU96" s="7"/>
      <c r="NYV96" s="4"/>
      <c r="NYW96" s="14"/>
      <c r="NYX96" s="12"/>
      <c r="NYY96" s="15"/>
      <c r="NYZ96" s="15"/>
      <c r="NZA96" s="15"/>
      <c r="NZB96" s="15"/>
      <c r="NZC96" s="15"/>
      <c r="NZD96" s="7"/>
      <c r="NZE96" s="4"/>
      <c r="NZF96" s="14"/>
      <c r="NZG96" s="12"/>
      <c r="NZH96" s="15"/>
      <c r="NZI96" s="15"/>
      <c r="NZJ96" s="15"/>
      <c r="NZK96" s="15"/>
      <c r="NZL96" s="15"/>
      <c r="NZM96" s="7"/>
      <c r="NZN96" s="4"/>
      <c r="NZO96" s="14"/>
      <c r="NZP96" s="12"/>
      <c r="NZQ96" s="15"/>
      <c r="NZR96" s="15"/>
      <c r="NZS96" s="15"/>
      <c r="NZT96" s="15"/>
      <c r="NZU96" s="15"/>
      <c r="NZV96" s="7"/>
      <c r="NZW96" s="4"/>
      <c r="NZX96" s="14"/>
      <c r="NZY96" s="12"/>
      <c r="NZZ96" s="15"/>
      <c r="OAA96" s="15"/>
      <c r="OAB96" s="15"/>
      <c r="OAC96" s="15"/>
      <c r="OAD96" s="15"/>
      <c r="OAE96" s="7"/>
      <c r="OAF96" s="4"/>
      <c r="OAG96" s="14"/>
      <c r="OAH96" s="12"/>
      <c r="OAI96" s="15"/>
      <c r="OAJ96" s="15"/>
      <c r="OAK96" s="15"/>
      <c r="OAL96" s="15"/>
      <c r="OAM96" s="15"/>
      <c r="OAN96" s="7"/>
      <c r="OAO96" s="4"/>
      <c r="OAP96" s="14"/>
      <c r="OAQ96" s="12"/>
      <c r="OAR96" s="15"/>
      <c r="OAS96" s="15"/>
      <c r="OAT96" s="15"/>
      <c r="OAU96" s="15"/>
      <c r="OAV96" s="15"/>
      <c r="OAW96" s="7"/>
      <c r="OAX96" s="4"/>
      <c r="OAY96" s="14"/>
      <c r="OAZ96" s="12"/>
      <c r="OBA96" s="15"/>
      <c r="OBB96" s="15"/>
      <c r="OBC96" s="15"/>
      <c r="OBD96" s="15"/>
      <c r="OBE96" s="15"/>
      <c r="OBF96" s="7"/>
      <c r="OBG96" s="4"/>
      <c r="OBH96" s="14"/>
      <c r="OBI96" s="12"/>
      <c r="OBJ96" s="15"/>
      <c r="OBK96" s="15"/>
      <c r="OBL96" s="15"/>
      <c r="OBM96" s="15"/>
      <c r="OBN96" s="15"/>
      <c r="OBO96" s="7"/>
      <c r="OBP96" s="4"/>
      <c r="OBQ96" s="14"/>
      <c r="OBR96" s="12"/>
      <c r="OBS96" s="15"/>
      <c r="OBT96" s="15"/>
      <c r="OBU96" s="15"/>
      <c r="OBV96" s="15"/>
      <c r="OBW96" s="15"/>
      <c r="OBX96" s="7"/>
      <c r="OBY96" s="4"/>
      <c r="OBZ96" s="14"/>
      <c r="OCA96" s="12"/>
      <c r="OCB96" s="15"/>
      <c r="OCC96" s="15"/>
      <c r="OCD96" s="15"/>
      <c r="OCE96" s="15"/>
      <c r="OCF96" s="15"/>
      <c r="OCG96" s="7"/>
      <c r="OCH96" s="4"/>
      <c r="OCI96" s="14"/>
      <c r="OCJ96" s="12"/>
      <c r="OCK96" s="15"/>
      <c r="OCL96" s="15"/>
      <c r="OCM96" s="15"/>
      <c r="OCN96" s="15"/>
      <c r="OCO96" s="15"/>
      <c r="OCP96" s="7"/>
      <c r="OCQ96" s="4"/>
      <c r="OCR96" s="14"/>
      <c r="OCS96" s="12"/>
      <c r="OCT96" s="15"/>
      <c r="OCU96" s="15"/>
      <c r="OCV96" s="15"/>
      <c r="OCW96" s="15"/>
      <c r="OCX96" s="15"/>
      <c r="OCY96" s="7"/>
      <c r="OCZ96" s="4"/>
      <c r="ODA96" s="14"/>
      <c r="ODB96" s="12"/>
      <c r="ODC96" s="15"/>
      <c r="ODD96" s="15"/>
      <c r="ODE96" s="15"/>
      <c r="ODF96" s="15"/>
      <c r="ODG96" s="15"/>
      <c r="ODH96" s="7"/>
      <c r="ODI96" s="4"/>
      <c r="ODJ96" s="14"/>
      <c r="ODK96" s="12"/>
      <c r="ODL96" s="15"/>
      <c r="ODM96" s="15"/>
      <c r="ODN96" s="15"/>
      <c r="ODO96" s="15"/>
      <c r="ODP96" s="15"/>
      <c r="ODQ96" s="7"/>
      <c r="ODR96" s="4"/>
      <c r="ODS96" s="14"/>
      <c r="ODT96" s="12"/>
      <c r="ODU96" s="15"/>
      <c r="ODV96" s="15"/>
      <c r="ODW96" s="15"/>
      <c r="ODX96" s="15"/>
      <c r="ODY96" s="15"/>
      <c r="ODZ96" s="7"/>
      <c r="OEA96" s="4"/>
      <c r="OEB96" s="14"/>
      <c r="OEC96" s="12"/>
      <c r="OED96" s="15"/>
      <c r="OEE96" s="15"/>
      <c r="OEF96" s="15"/>
      <c r="OEG96" s="15"/>
      <c r="OEH96" s="15"/>
      <c r="OEI96" s="7"/>
      <c r="OEJ96" s="4"/>
      <c r="OEK96" s="14"/>
      <c r="OEL96" s="12"/>
      <c r="OEM96" s="15"/>
      <c r="OEN96" s="15"/>
      <c r="OEO96" s="15"/>
      <c r="OEP96" s="15"/>
      <c r="OEQ96" s="15"/>
      <c r="OER96" s="7"/>
      <c r="OES96" s="4"/>
      <c r="OET96" s="14"/>
      <c r="OEU96" s="12"/>
      <c r="OEV96" s="15"/>
      <c r="OEW96" s="15"/>
      <c r="OEX96" s="15"/>
      <c r="OEY96" s="15"/>
      <c r="OEZ96" s="15"/>
      <c r="OFA96" s="7"/>
      <c r="OFB96" s="4"/>
      <c r="OFC96" s="14"/>
      <c r="OFD96" s="12"/>
      <c r="OFE96" s="15"/>
      <c r="OFF96" s="15"/>
      <c r="OFG96" s="15"/>
      <c r="OFH96" s="15"/>
      <c r="OFI96" s="15"/>
      <c r="OFJ96" s="7"/>
      <c r="OFK96" s="4"/>
      <c r="OFL96" s="14"/>
      <c r="OFM96" s="12"/>
      <c r="OFN96" s="15"/>
      <c r="OFO96" s="15"/>
      <c r="OFP96" s="15"/>
      <c r="OFQ96" s="15"/>
      <c r="OFR96" s="15"/>
      <c r="OFS96" s="7"/>
      <c r="OFT96" s="4"/>
      <c r="OFU96" s="14"/>
      <c r="OFV96" s="12"/>
      <c r="OFW96" s="15"/>
      <c r="OFX96" s="15"/>
      <c r="OFY96" s="15"/>
      <c r="OFZ96" s="15"/>
      <c r="OGA96" s="15"/>
      <c r="OGB96" s="7"/>
      <c r="OGC96" s="4"/>
      <c r="OGD96" s="14"/>
      <c r="OGE96" s="12"/>
      <c r="OGF96" s="15"/>
      <c r="OGG96" s="15"/>
      <c r="OGH96" s="15"/>
      <c r="OGI96" s="15"/>
      <c r="OGJ96" s="15"/>
      <c r="OGK96" s="7"/>
      <c r="OGL96" s="4"/>
      <c r="OGM96" s="14"/>
      <c r="OGN96" s="12"/>
      <c r="OGO96" s="15"/>
      <c r="OGP96" s="15"/>
      <c r="OGQ96" s="15"/>
      <c r="OGR96" s="15"/>
      <c r="OGS96" s="15"/>
      <c r="OGT96" s="7"/>
      <c r="OGU96" s="4"/>
      <c r="OGV96" s="14"/>
      <c r="OGW96" s="12"/>
      <c r="OGX96" s="15"/>
      <c r="OGY96" s="15"/>
      <c r="OGZ96" s="15"/>
      <c r="OHA96" s="15"/>
      <c r="OHB96" s="15"/>
      <c r="OHC96" s="7"/>
      <c r="OHD96" s="4"/>
      <c r="OHE96" s="14"/>
      <c r="OHF96" s="12"/>
      <c r="OHG96" s="15"/>
      <c r="OHH96" s="15"/>
      <c r="OHI96" s="15"/>
      <c r="OHJ96" s="15"/>
      <c r="OHK96" s="15"/>
      <c r="OHL96" s="7"/>
      <c r="OHM96" s="4"/>
      <c r="OHN96" s="14"/>
      <c r="OHO96" s="12"/>
      <c r="OHP96" s="15"/>
      <c r="OHQ96" s="15"/>
      <c r="OHR96" s="15"/>
      <c r="OHS96" s="15"/>
      <c r="OHT96" s="15"/>
      <c r="OHU96" s="7"/>
      <c r="OHV96" s="4"/>
      <c r="OHW96" s="14"/>
      <c r="OHX96" s="12"/>
      <c r="OHY96" s="15"/>
      <c r="OHZ96" s="15"/>
      <c r="OIA96" s="15"/>
      <c r="OIB96" s="15"/>
      <c r="OIC96" s="15"/>
      <c r="OID96" s="7"/>
      <c r="OIE96" s="4"/>
      <c r="OIF96" s="14"/>
      <c r="OIG96" s="12"/>
      <c r="OIH96" s="15"/>
      <c r="OII96" s="15"/>
      <c r="OIJ96" s="15"/>
      <c r="OIK96" s="15"/>
      <c r="OIL96" s="15"/>
      <c r="OIM96" s="7"/>
      <c r="OIN96" s="4"/>
      <c r="OIO96" s="14"/>
      <c r="OIP96" s="12"/>
      <c r="OIQ96" s="15"/>
      <c r="OIR96" s="15"/>
      <c r="OIS96" s="15"/>
      <c r="OIT96" s="15"/>
      <c r="OIU96" s="15"/>
      <c r="OIV96" s="7"/>
      <c r="OIW96" s="4"/>
      <c r="OIX96" s="14"/>
      <c r="OIY96" s="12"/>
      <c r="OIZ96" s="15"/>
      <c r="OJA96" s="15"/>
      <c r="OJB96" s="15"/>
      <c r="OJC96" s="15"/>
      <c r="OJD96" s="15"/>
      <c r="OJE96" s="7"/>
      <c r="OJF96" s="4"/>
      <c r="OJG96" s="14"/>
      <c r="OJH96" s="12"/>
      <c r="OJI96" s="15"/>
      <c r="OJJ96" s="15"/>
      <c r="OJK96" s="15"/>
      <c r="OJL96" s="15"/>
      <c r="OJM96" s="15"/>
      <c r="OJN96" s="7"/>
      <c r="OJO96" s="4"/>
      <c r="OJP96" s="14"/>
      <c r="OJQ96" s="12"/>
      <c r="OJR96" s="15"/>
      <c r="OJS96" s="15"/>
      <c r="OJT96" s="15"/>
      <c r="OJU96" s="15"/>
      <c r="OJV96" s="15"/>
      <c r="OJW96" s="7"/>
      <c r="OJX96" s="4"/>
      <c r="OJY96" s="14"/>
      <c r="OJZ96" s="12"/>
      <c r="OKA96" s="15"/>
      <c r="OKB96" s="15"/>
      <c r="OKC96" s="15"/>
      <c r="OKD96" s="15"/>
      <c r="OKE96" s="15"/>
      <c r="OKF96" s="7"/>
      <c r="OKG96" s="4"/>
      <c r="OKH96" s="14"/>
      <c r="OKI96" s="12"/>
      <c r="OKJ96" s="15"/>
      <c r="OKK96" s="15"/>
      <c r="OKL96" s="15"/>
      <c r="OKM96" s="15"/>
      <c r="OKN96" s="15"/>
      <c r="OKO96" s="7"/>
      <c r="OKP96" s="4"/>
      <c r="OKQ96" s="14"/>
      <c r="OKR96" s="12"/>
      <c r="OKS96" s="15"/>
      <c r="OKT96" s="15"/>
      <c r="OKU96" s="15"/>
      <c r="OKV96" s="15"/>
      <c r="OKW96" s="15"/>
      <c r="OKX96" s="7"/>
      <c r="OKY96" s="4"/>
      <c r="OKZ96" s="14"/>
      <c r="OLA96" s="12"/>
      <c r="OLB96" s="15"/>
      <c r="OLC96" s="15"/>
      <c r="OLD96" s="15"/>
      <c r="OLE96" s="15"/>
      <c r="OLF96" s="15"/>
      <c r="OLG96" s="7"/>
      <c r="OLH96" s="4"/>
      <c r="OLI96" s="14"/>
      <c r="OLJ96" s="12"/>
      <c r="OLK96" s="15"/>
      <c r="OLL96" s="15"/>
      <c r="OLM96" s="15"/>
      <c r="OLN96" s="15"/>
      <c r="OLO96" s="15"/>
      <c r="OLP96" s="7"/>
      <c r="OLQ96" s="4"/>
      <c r="OLR96" s="14"/>
      <c r="OLS96" s="12"/>
      <c r="OLT96" s="15"/>
      <c r="OLU96" s="15"/>
      <c r="OLV96" s="15"/>
      <c r="OLW96" s="15"/>
      <c r="OLX96" s="15"/>
      <c r="OLY96" s="7"/>
      <c r="OLZ96" s="4"/>
      <c r="OMA96" s="14"/>
      <c r="OMB96" s="12"/>
      <c r="OMC96" s="15"/>
      <c r="OMD96" s="15"/>
      <c r="OME96" s="15"/>
      <c r="OMF96" s="15"/>
      <c r="OMG96" s="15"/>
      <c r="OMH96" s="7"/>
      <c r="OMI96" s="4"/>
      <c r="OMJ96" s="14"/>
      <c r="OMK96" s="12"/>
      <c r="OML96" s="15"/>
      <c r="OMM96" s="15"/>
      <c r="OMN96" s="15"/>
      <c r="OMO96" s="15"/>
      <c r="OMP96" s="15"/>
      <c r="OMQ96" s="7"/>
      <c r="OMR96" s="4"/>
      <c r="OMS96" s="14"/>
      <c r="OMT96" s="12"/>
      <c r="OMU96" s="15"/>
      <c r="OMV96" s="15"/>
      <c r="OMW96" s="15"/>
      <c r="OMX96" s="15"/>
      <c r="OMY96" s="15"/>
      <c r="OMZ96" s="7"/>
      <c r="ONA96" s="4"/>
      <c r="ONB96" s="14"/>
      <c r="ONC96" s="12"/>
      <c r="OND96" s="15"/>
      <c r="ONE96" s="15"/>
      <c r="ONF96" s="15"/>
      <c r="ONG96" s="15"/>
      <c r="ONH96" s="15"/>
      <c r="ONI96" s="7"/>
      <c r="ONJ96" s="4"/>
      <c r="ONK96" s="14"/>
      <c r="ONL96" s="12"/>
      <c r="ONM96" s="15"/>
      <c r="ONN96" s="15"/>
      <c r="ONO96" s="15"/>
      <c r="ONP96" s="15"/>
      <c r="ONQ96" s="15"/>
      <c r="ONR96" s="7"/>
      <c r="ONS96" s="4"/>
      <c r="ONT96" s="14"/>
      <c r="ONU96" s="12"/>
      <c r="ONV96" s="15"/>
      <c r="ONW96" s="15"/>
      <c r="ONX96" s="15"/>
      <c r="ONY96" s="15"/>
      <c r="ONZ96" s="15"/>
      <c r="OOA96" s="7"/>
      <c r="OOB96" s="4"/>
      <c r="OOC96" s="14"/>
      <c r="OOD96" s="12"/>
      <c r="OOE96" s="15"/>
      <c r="OOF96" s="15"/>
      <c r="OOG96" s="15"/>
      <c r="OOH96" s="15"/>
      <c r="OOI96" s="15"/>
      <c r="OOJ96" s="7"/>
      <c r="OOK96" s="4"/>
      <c r="OOL96" s="14"/>
      <c r="OOM96" s="12"/>
      <c r="OON96" s="15"/>
      <c r="OOO96" s="15"/>
      <c r="OOP96" s="15"/>
      <c r="OOQ96" s="15"/>
      <c r="OOR96" s="15"/>
      <c r="OOS96" s="7"/>
      <c r="OOT96" s="4"/>
      <c r="OOU96" s="14"/>
      <c r="OOV96" s="12"/>
      <c r="OOW96" s="15"/>
      <c r="OOX96" s="15"/>
      <c r="OOY96" s="15"/>
      <c r="OOZ96" s="15"/>
      <c r="OPA96" s="15"/>
      <c r="OPB96" s="7"/>
      <c r="OPC96" s="4"/>
      <c r="OPD96" s="14"/>
      <c r="OPE96" s="12"/>
      <c r="OPF96" s="15"/>
      <c r="OPG96" s="15"/>
      <c r="OPH96" s="15"/>
      <c r="OPI96" s="15"/>
      <c r="OPJ96" s="15"/>
      <c r="OPK96" s="7"/>
      <c r="OPL96" s="4"/>
      <c r="OPM96" s="14"/>
      <c r="OPN96" s="12"/>
      <c r="OPO96" s="15"/>
      <c r="OPP96" s="15"/>
      <c r="OPQ96" s="15"/>
      <c r="OPR96" s="15"/>
      <c r="OPS96" s="15"/>
      <c r="OPT96" s="7"/>
      <c r="OPU96" s="4"/>
      <c r="OPV96" s="14"/>
      <c r="OPW96" s="12"/>
      <c r="OPX96" s="15"/>
      <c r="OPY96" s="15"/>
      <c r="OPZ96" s="15"/>
      <c r="OQA96" s="15"/>
      <c r="OQB96" s="15"/>
      <c r="OQC96" s="7"/>
      <c r="OQD96" s="4"/>
      <c r="OQE96" s="14"/>
      <c r="OQF96" s="12"/>
      <c r="OQG96" s="15"/>
      <c r="OQH96" s="15"/>
      <c r="OQI96" s="15"/>
      <c r="OQJ96" s="15"/>
      <c r="OQK96" s="15"/>
      <c r="OQL96" s="7"/>
      <c r="OQM96" s="4"/>
      <c r="OQN96" s="14"/>
      <c r="OQO96" s="12"/>
      <c r="OQP96" s="15"/>
      <c r="OQQ96" s="15"/>
      <c r="OQR96" s="15"/>
      <c r="OQS96" s="15"/>
      <c r="OQT96" s="15"/>
      <c r="OQU96" s="7"/>
      <c r="OQV96" s="4"/>
      <c r="OQW96" s="14"/>
      <c r="OQX96" s="12"/>
      <c r="OQY96" s="15"/>
      <c r="OQZ96" s="15"/>
      <c r="ORA96" s="15"/>
      <c r="ORB96" s="15"/>
      <c r="ORC96" s="15"/>
      <c r="ORD96" s="7"/>
      <c r="ORE96" s="4"/>
      <c r="ORF96" s="14"/>
      <c r="ORG96" s="12"/>
      <c r="ORH96" s="15"/>
      <c r="ORI96" s="15"/>
      <c r="ORJ96" s="15"/>
      <c r="ORK96" s="15"/>
      <c r="ORL96" s="15"/>
      <c r="ORM96" s="7"/>
      <c r="ORN96" s="4"/>
      <c r="ORO96" s="14"/>
      <c r="ORP96" s="12"/>
      <c r="ORQ96" s="15"/>
      <c r="ORR96" s="15"/>
      <c r="ORS96" s="15"/>
      <c r="ORT96" s="15"/>
      <c r="ORU96" s="15"/>
      <c r="ORV96" s="7"/>
      <c r="ORW96" s="4"/>
      <c r="ORX96" s="14"/>
      <c r="ORY96" s="12"/>
      <c r="ORZ96" s="15"/>
      <c r="OSA96" s="15"/>
      <c r="OSB96" s="15"/>
      <c r="OSC96" s="15"/>
      <c r="OSD96" s="15"/>
      <c r="OSE96" s="7"/>
      <c r="OSF96" s="4"/>
      <c r="OSG96" s="14"/>
      <c r="OSH96" s="12"/>
      <c r="OSI96" s="15"/>
      <c r="OSJ96" s="15"/>
      <c r="OSK96" s="15"/>
      <c r="OSL96" s="15"/>
      <c r="OSM96" s="15"/>
      <c r="OSN96" s="7"/>
      <c r="OSO96" s="4"/>
      <c r="OSP96" s="14"/>
      <c r="OSQ96" s="12"/>
      <c r="OSR96" s="15"/>
      <c r="OSS96" s="15"/>
      <c r="OST96" s="15"/>
      <c r="OSU96" s="15"/>
      <c r="OSV96" s="15"/>
      <c r="OSW96" s="7"/>
      <c r="OSX96" s="4"/>
      <c r="OSY96" s="14"/>
      <c r="OSZ96" s="12"/>
      <c r="OTA96" s="15"/>
      <c r="OTB96" s="15"/>
      <c r="OTC96" s="15"/>
      <c r="OTD96" s="15"/>
      <c r="OTE96" s="15"/>
      <c r="OTF96" s="7"/>
      <c r="OTG96" s="4"/>
      <c r="OTH96" s="14"/>
      <c r="OTI96" s="12"/>
      <c r="OTJ96" s="15"/>
      <c r="OTK96" s="15"/>
      <c r="OTL96" s="15"/>
      <c r="OTM96" s="15"/>
      <c r="OTN96" s="15"/>
      <c r="OTO96" s="7"/>
      <c r="OTP96" s="4"/>
      <c r="OTQ96" s="14"/>
      <c r="OTR96" s="12"/>
      <c r="OTS96" s="15"/>
      <c r="OTT96" s="15"/>
      <c r="OTU96" s="15"/>
      <c r="OTV96" s="15"/>
      <c r="OTW96" s="15"/>
      <c r="OTX96" s="7"/>
      <c r="OTY96" s="4"/>
      <c r="OTZ96" s="14"/>
      <c r="OUA96" s="12"/>
      <c r="OUB96" s="15"/>
      <c r="OUC96" s="15"/>
      <c r="OUD96" s="15"/>
      <c r="OUE96" s="15"/>
      <c r="OUF96" s="15"/>
      <c r="OUG96" s="7"/>
      <c r="OUH96" s="4"/>
      <c r="OUI96" s="14"/>
      <c r="OUJ96" s="12"/>
      <c r="OUK96" s="15"/>
      <c r="OUL96" s="15"/>
      <c r="OUM96" s="15"/>
      <c r="OUN96" s="15"/>
      <c r="OUO96" s="15"/>
      <c r="OUP96" s="7"/>
      <c r="OUQ96" s="4"/>
      <c r="OUR96" s="14"/>
      <c r="OUS96" s="12"/>
      <c r="OUT96" s="15"/>
      <c r="OUU96" s="15"/>
      <c r="OUV96" s="15"/>
      <c r="OUW96" s="15"/>
      <c r="OUX96" s="15"/>
      <c r="OUY96" s="7"/>
      <c r="OUZ96" s="4"/>
      <c r="OVA96" s="14"/>
      <c r="OVB96" s="12"/>
      <c r="OVC96" s="15"/>
      <c r="OVD96" s="15"/>
      <c r="OVE96" s="15"/>
      <c r="OVF96" s="15"/>
      <c r="OVG96" s="15"/>
      <c r="OVH96" s="7"/>
      <c r="OVI96" s="4"/>
      <c r="OVJ96" s="14"/>
      <c r="OVK96" s="12"/>
      <c r="OVL96" s="15"/>
      <c r="OVM96" s="15"/>
      <c r="OVN96" s="15"/>
      <c r="OVO96" s="15"/>
      <c r="OVP96" s="15"/>
      <c r="OVQ96" s="7"/>
      <c r="OVR96" s="4"/>
      <c r="OVS96" s="14"/>
      <c r="OVT96" s="12"/>
      <c r="OVU96" s="15"/>
      <c r="OVV96" s="15"/>
      <c r="OVW96" s="15"/>
      <c r="OVX96" s="15"/>
      <c r="OVY96" s="15"/>
      <c r="OVZ96" s="7"/>
      <c r="OWA96" s="4"/>
      <c r="OWB96" s="14"/>
      <c r="OWC96" s="12"/>
      <c r="OWD96" s="15"/>
      <c r="OWE96" s="15"/>
      <c r="OWF96" s="15"/>
      <c r="OWG96" s="15"/>
      <c r="OWH96" s="15"/>
      <c r="OWI96" s="7"/>
      <c r="OWJ96" s="4"/>
      <c r="OWK96" s="14"/>
      <c r="OWL96" s="12"/>
      <c r="OWM96" s="15"/>
      <c r="OWN96" s="15"/>
      <c r="OWO96" s="15"/>
      <c r="OWP96" s="15"/>
      <c r="OWQ96" s="15"/>
      <c r="OWR96" s="7"/>
      <c r="OWS96" s="4"/>
      <c r="OWT96" s="14"/>
      <c r="OWU96" s="12"/>
      <c r="OWV96" s="15"/>
      <c r="OWW96" s="15"/>
      <c r="OWX96" s="15"/>
      <c r="OWY96" s="15"/>
      <c r="OWZ96" s="15"/>
      <c r="OXA96" s="7"/>
      <c r="OXB96" s="4"/>
      <c r="OXC96" s="14"/>
      <c r="OXD96" s="12"/>
      <c r="OXE96" s="15"/>
      <c r="OXF96" s="15"/>
      <c r="OXG96" s="15"/>
      <c r="OXH96" s="15"/>
      <c r="OXI96" s="15"/>
      <c r="OXJ96" s="7"/>
      <c r="OXK96" s="4"/>
      <c r="OXL96" s="14"/>
      <c r="OXM96" s="12"/>
      <c r="OXN96" s="15"/>
      <c r="OXO96" s="15"/>
      <c r="OXP96" s="15"/>
      <c r="OXQ96" s="15"/>
      <c r="OXR96" s="15"/>
      <c r="OXS96" s="7"/>
      <c r="OXT96" s="4"/>
      <c r="OXU96" s="14"/>
      <c r="OXV96" s="12"/>
      <c r="OXW96" s="15"/>
      <c r="OXX96" s="15"/>
      <c r="OXY96" s="15"/>
      <c r="OXZ96" s="15"/>
      <c r="OYA96" s="15"/>
      <c r="OYB96" s="7"/>
      <c r="OYC96" s="4"/>
      <c r="OYD96" s="14"/>
      <c r="OYE96" s="12"/>
      <c r="OYF96" s="15"/>
      <c r="OYG96" s="15"/>
      <c r="OYH96" s="15"/>
      <c r="OYI96" s="15"/>
      <c r="OYJ96" s="15"/>
      <c r="OYK96" s="7"/>
      <c r="OYL96" s="4"/>
      <c r="OYM96" s="14"/>
      <c r="OYN96" s="12"/>
      <c r="OYO96" s="15"/>
      <c r="OYP96" s="15"/>
      <c r="OYQ96" s="15"/>
      <c r="OYR96" s="15"/>
      <c r="OYS96" s="15"/>
      <c r="OYT96" s="7"/>
      <c r="OYU96" s="4"/>
      <c r="OYV96" s="14"/>
      <c r="OYW96" s="12"/>
      <c r="OYX96" s="15"/>
      <c r="OYY96" s="15"/>
      <c r="OYZ96" s="15"/>
      <c r="OZA96" s="15"/>
      <c r="OZB96" s="15"/>
      <c r="OZC96" s="7"/>
      <c r="OZD96" s="4"/>
      <c r="OZE96" s="14"/>
      <c r="OZF96" s="12"/>
      <c r="OZG96" s="15"/>
      <c r="OZH96" s="15"/>
      <c r="OZI96" s="15"/>
      <c r="OZJ96" s="15"/>
      <c r="OZK96" s="15"/>
      <c r="OZL96" s="7"/>
      <c r="OZM96" s="4"/>
      <c r="OZN96" s="14"/>
      <c r="OZO96" s="12"/>
      <c r="OZP96" s="15"/>
      <c r="OZQ96" s="15"/>
      <c r="OZR96" s="15"/>
      <c r="OZS96" s="15"/>
      <c r="OZT96" s="15"/>
      <c r="OZU96" s="7"/>
      <c r="OZV96" s="4"/>
      <c r="OZW96" s="14"/>
      <c r="OZX96" s="12"/>
      <c r="OZY96" s="15"/>
      <c r="OZZ96" s="15"/>
      <c r="PAA96" s="15"/>
      <c r="PAB96" s="15"/>
      <c r="PAC96" s="15"/>
      <c r="PAD96" s="7"/>
      <c r="PAE96" s="4"/>
      <c r="PAF96" s="14"/>
      <c r="PAG96" s="12"/>
      <c r="PAH96" s="15"/>
      <c r="PAI96" s="15"/>
      <c r="PAJ96" s="15"/>
      <c r="PAK96" s="15"/>
      <c r="PAL96" s="15"/>
      <c r="PAM96" s="7"/>
      <c r="PAN96" s="4"/>
      <c r="PAO96" s="14"/>
      <c r="PAP96" s="12"/>
      <c r="PAQ96" s="15"/>
      <c r="PAR96" s="15"/>
      <c r="PAS96" s="15"/>
      <c r="PAT96" s="15"/>
      <c r="PAU96" s="15"/>
      <c r="PAV96" s="7"/>
      <c r="PAW96" s="4"/>
      <c r="PAX96" s="14"/>
      <c r="PAY96" s="12"/>
      <c r="PAZ96" s="15"/>
      <c r="PBA96" s="15"/>
      <c r="PBB96" s="15"/>
      <c r="PBC96" s="15"/>
      <c r="PBD96" s="15"/>
      <c r="PBE96" s="7"/>
      <c r="PBF96" s="4"/>
      <c r="PBG96" s="14"/>
      <c r="PBH96" s="12"/>
      <c r="PBI96" s="15"/>
      <c r="PBJ96" s="15"/>
      <c r="PBK96" s="15"/>
      <c r="PBL96" s="15"/>
      <c r="PBM96" s="15"/>
      <c r="PBN96" s="7"/>
      <c r="PBO96" s="4"/>
      <c r="PBP96" s="14"/>
      <c r="PBQ96" s="12"/>
      <c r="PBR96" s="15"/>
      <c r="PBS96" s="15"/>
      <c r="PBT96" s="15"/>
      <c r="PBU96" s="15"/>
      <c r="PBV96" s="15"/>
      <c r="PBW96" s="7"/>
      <c r="PBX96" s="4"/>
      <c r="PBY96" s="14"/>
      <c r="PBZ96" s="12"/>
      <c r="PCA96" s="15"/>
      <c r="PCB96" s="15"/>
      <c r="PCC96" s="15"/>
      <c r="PCD96" s="15"/>
      <c r="PCE96" s="15"/>
      <c r="PCF96" s="7"/>
      <c r="PCG96" s="4"/>
      <c r="PCH96" s="14"/>
      <c r="PCI96" s="12"/>
      <c r="PCJ96" s="15"/>
      <c r="PCK96" s="15"/>
      <c r="PCL96" s="15"/>
      <c r="PCM96" s="15"/>
      <c r="PCN96" s="15"/>
      <c r="PCO96" s="7"/>
      <c r="PCP96" s="4"/>
      <c r="PCQ96" s="14"/>
      <c r="PCR96" s="12"/>
      <c r="PCS96" s="15"/>
      <c r="PCT96" s="15"/>
      <c r="PCU96" s="15"/>
      <c r="PCV96" s="15"/>
      <c r="PCW96" s="15"/>
      <c r="PCX96" s="7"/>
      <c r="PCY96" s="4"/>
      <c r="PCZ96" s="14"/>
      <c r="PDA96" s="12"/>
      <c r="PDB96" s="15"/>
      <c r="PDC96" s="15"/>
      <c r="PDD96" s="15"/>
      <c r="PDE96" s="15"/>
      <c r="PDF96" s="15"/>
      <c r="PDG96" s="7"/>
      <c r="PDH96" s="4"/>
      <c r="PDI96" s="14"/>
      <c r="PDJ96" s="12"/>
      <c r="PDK96" s="15"/>
      <c r="PDL96" s="15"/>
      <c r="PDM96" s="15"/>
      <c r="PDN96" s="15"/>
      <c r="PDO96" s="15"/>
      <c r="PDP96" s="7"/>
      <c r="PDQ96" s="4"/>
      <c r="PDR96" s="14"/>
      <c r="PDS96" s="12"/>
      <c r="PDT96" s="15"/>
      <c r="PDU96" s="15"/>
      <c r="PDV96" s="15"/>
      <c r="PDW96" s="15"/>
      <c r="PDX96" s="15"/>
      <c r="PDY96" s="7"/>
      <c r="PDZ96" s="4"/>
      <c r="PEA96" s="14"/>
      <c r="PEB96" s="12"/>
      <c r="PEC96" s="15"/>
      <c r="PED96" s="15"/>
      <c r="PEE96" s="15"/>
      <c r="PEF96" s="15"/>
      <c r="PEG96" s="15"/>
      <c r="PEH96" s="7"/>
      <c r="PEI96" s="4"/>
      <c r="PEJ96" s="14"/>
      <c r="PEK96" s="12"/>
      <c r="PEL96" s="15"/>
      <c r="PEM96" s="15"/>
      <c r="PEN96" s="15"/>
      <c r="PEO96" s="15"/>
      <c r="PEP96" s="15"/>
      <c r="PEQ96" s="7"/>
      <c r="PER96" s="4"/>
      <c r="PES96" s="14"/>
      <c r="PET96" s="12"/>
      <c r="PEU96" s="15"/>
      <c r="PEV96" s="15"/>
      <c r="PEW96" s="15"/>
      <c r="PEX96" s="15"/>
      <c r="PEY96" s="15"/>
      <c r="PEZ96" s="7"/>
      <c r="PFA96" s="4"/>
      <c r="PFB96" s="14"/>
      <c r="PFC96" s="12"/>
      <c r="PFD96" s="15"/>
      <c r="PFE96" s="15"/>
      <c r="PFF96" s="15"/>
      <c r="PFG96" s="15"/>
      <c r="PFH96" s="15"/>
      <c r="PFI96" s="7"/>
      <c r="PFJ96" s="4"/>
      <c r="PFK96" s="14"/>
      <c r="PFL96" s="12"/>
      <c r="PFM96" s="15"/>
      <c r="PFN96" s="15"/>
      <c r="PFO96" s="15"/>
      <c r="PFP96" s="15"/>
      <c r="PFQ96" s="15"/>
      <c r="PFR96" s="7"/>
      <c r="PFS96" s="4"/>
      <c r="PFT96" s="14"/>
      <c r="PFU96" s="12"/>
      <c r="PFV96" s="15"/>
      <c r="PFW96" s="15"/>
      <c r="PFX96" s="15"/>
      <c r="PFY96" s="15"/>
      <c r="PFZ96" s="15"/>
      <c r="PGA96" s="7"/>
      <c r="PGB96" s="4"/>
      <c r="PGC96" s="14"/>
      <c r="PGD96" s="12"/>
      <c r="PGE96" s="15"/>
      <c r="PGF96" s="15"/>
      <c r="PGG96" s="15"/>
      <c r="PGH96" s="15"/>
      <c r="PGI96" s="15"/>
      <c r="PGJ96" s="7"/>
      <c r="PGK96" s="4"/>
      <c r="PGL96" s="14"/>
      <c r="PGM96" s="12"/>
      <c r="PGN96" s="15"/>
      <c r="PGO96" s="15"/>
      <c r="PGP96" s="15"/>
      <c r="PGQ96" s="15"/>
      <c r="PGR96" s="15"/>
      <c r="PGS96" s="7"/>
      <c r="PGT96" s="4"/>
      <c r="PGU96" s="14"/>
      <c r="PGV96" s="12"/>
      <c r="PGW96" s="15"/>
      <c r="PGX96" s="15"/>
      <c r="PGY96" s="15"/>
      <c r="PGZ96" s="15"/>
      <c r="PHA96" s="15"/>
      <c r="PHB96" s="7"/>
      <c r="PHC96" s="4"/>
      <c r="PHD96" s="14"/>
      <c r="PHE96" s="12"/>
      <c r="PHF96" s="15"/>
      <c r="PHG96" s="15"/>
      <c r="PHH96" s="15"/>
      <c r="PHI96" s="15"/>
      <c r="PHJ96" s="15"/>
      <c r="PHK96" s="7"/>
      <c r="PHL96" s="4"/>
      <c r="PHM96" s="14"/>
      <c r="PHN96" s="12"/>
      <c r="PHO96" s="15"/>
      <c r="PHP96" s="15"/>
      <c r="PHQ96" s="15"/>
      <c r="PHR96" s="15"/>
      <c r="PHS96" s="15"/>
      <c r="PHT96" s="7"/>
      <c r="PHU96" s="4"/>
      <c r="PHV96" s="14"/>
      <c r="PHW96" s="12"/>
      <c r="PHX96" s="15"/>
      <c r="PHY96" s="15"/>
      <c r="PHZ96" s="15"/>
      <c r="PIA96" s="15"/>
      <c r="PIB96" s="15"/>
      <c r="PIC96" s="7"/>
      <c r="PID96" s="4"/>
      <c r="PIE96" s="14"/>
      <c r="PIF96" s="12"/>
      <c r="PIG96" s="15"/>
      <c r="PIH96" s="15"/>
      <c r="PII96" s="15"/>
      <c r="PIJ96" s="15"/>
      <c r="PIK96" s="15"/>
      <c r="PIL96" s="7"/>
      <c r="PIM96" s="4"/>
      <c r="PIN96" s="14"/>
      <c r="PIO96" s="12"/>
      <c r="PIP96" s="15"/>
      <c r="PIQ96" s="15"/>
      <c r="PIR96" s="15"/>
      <c r="PIS96" s="15"/>
      <c r="PIT96" s="15"/>
      <c r="PIU96" s="7"/>
      <c r="PIV96" s="4"/>
      <c r="PIW96" s="14"/>
      <c r="PIX96" s="12"/>
      <c r="PIY96" s="15"/>
      <c r="PIZ96" s="15"/>
      <c r="PJA96" s="15"/>
      <c r="PJB96" s="15"/>
      <c r="PJC96" s="15"/>
      <c r="PJD96" s="7"/>
      <c r="PJE96" s="4"/>
      <c r="PJF96" s="14"/>
      <c r="PJG96" s="12"/>
      <c r="PJH96" s="15"/>
      <c r="PJI96" s="15"/>
      <c r="PJJ96" s="15"/>
      <c r="PJK96" s="15"/>
      <c r="PJL96" s="15"/>
      <c r="PJM96" s="7"/>
      <c r="PJN96" s="4"/>
      <c r="PJO96" s="14"/>
      <c r="PJP96" s="12"/>
      <c r="PJQ96" s="15"/>
      <c r="PJR96" s="15"/>
      <c r="PJS96" s="15"/>
      <c r="PJT96" s="15"/>
      <c r="PJU96" s="15"/>
      <c r="PJV96" s="7"/>
      <c r="PJW96" s="4"/>
      <c r="PJX96" s="14"/>
      <c r="PJY96" s="12"/>
      <c r="PJZ96" s="15"/>
      <c r="PKA96" s="15"/>
      <c r="PKB96" s="15"/>
      <c r="PKC96" s="15"/>
      <c r="PKD96" s="15"/>
      <c r="PKE96" s="7"/>
      <c r="PKF96" s="4"/>
      <c r="PKG96" s="14"/>
      <c r="PKH96" s="12"/>
      <c r="PKI96" s="15"/>
      <c r="PKJ96" s="15"/>
      <c r="PKK96" s="15"/>
      <c r="PKL96" s="15"/>
      <c r="PKM96" s="15"/>
      <c r="PKN96" s="7"/>
      <c r="PKO96" s="4"/>
      <c r="PKP96" s="14"/>
      <c r="PKQ96" s="12"/>
      <c r="PKR96" s="15"/>
      <c r="PKS96" s="15"/>
      <c r="PKT96" s="15"/>
      <c r="PKU96" s="15"/>
      <c r="PKV96" s="15"/>
      <c r="PKW96" s="7"/>
      <c r="PKX96" s="4"/>
      <c r="PKY96" s="14"/>
      <c r="PKZ96" s="12"/>
      <c r="PLA96" s="15"/>
      <c r="PLB96" s="15"/>
      <c r="PLC96" s="15"/>
      <c r="PLD96" s="15"/>
      <c r="PLE96" s="15"/>
      <c r="PLF96" s="7"/>
      <c r="PLG96" s="4"/>
      <c r="PLH96" s="14"/>
      <c r="PLI96" s="12"/>
      <c r="PLJ96" s="15"/>
      <c r="PLK96" s="15"/>
      <c r="PLL96" s="15"/>
      <c r="PLM96" s="15"/>
      <c r="PLN96" s="15"/>
      <c r="PLO96" s="7"/>
      <c r="PLP96" s="4"/>
      <c r="PLQ96" s="14"/>
      <c r="PLR96" s="12"/>
      <c r="PLS96" s="15"/>
      <c r="PLT96" s="15"/>
      <c r="PLU96" s="15"/>
      <c r="PLV96" s="15"/>
      <c r="PLW96" s="15"/>
      <c r="PLX96" s="7"/>
      <c r="PLY96" s="4"/>
      <c r="PLZ96" s="14"/>
      <c r="PMA96" s="12"/>
      <c r="PMB96" s="15"/>
      <c r="PMC96" s="15"/>
      <c r="PMD96" s="15"/>
      <c r="PME96" s="15"/>
      <c r="PMF96" s="15"/>
      <c r="PMG96" s="7"/>
      <c r="PMH96" s="4"/>
      <c r="PMI96" s="14"/>
      <c r="PMJ96" s="12"/>
      <c r="PMK96" s="15"/>
      <c r="PML96" s="15"/>
      <c r="PMM96" s="15"/>
      <c r="PMN96" s="15"/>
      <c r="PMO96" s="15"/>
      <c r="PMP96" s="7"/>
      <c r="PMQ96" s="4"/>
      <c r="PMR96" s="14"/>
      <c r="PMS96" s="12"/>
      <c r="PMT96" s="15"/>
      <c r="PMU96" s="15"/>
      <c r="PMV96" s="15"/>
      <c r="PMW96" s="15"/>
      <c r="PMX96" s="15"/>
      <c r="PMY96" s="7"/>
      <c r="PMZ96" s="4"/>
      <c r="PNA96" s="14"/>
      <c r="PNB96" s="12"/>
      <c r="PNC96" s="15"/>
      <c r="PND96" s="15"/>
      <c r="PNE96" s="15"/>
      <c r="PNF96" s="15"/>
      <c r="PNG96" s="15"/>
      <c r="PNH96" s="7"/>
      <c r="PNI96" s="4"/>
      <c r="PNJ96" s="14"/>
      <c r="PNK96" s="12"/>
      <c r="PNL96" s="15"/>
      <c r="PNM96" s="15"/>
      <c r="PNN96" s="15"/>
      <c r="PNO96" s="15"/>
      <c r="PNP96" s="15"/>
      <c r="PNQ96" s="7"/>
      <c r="PNR96" s="4"/>
      <c r="PNS96" s="14"/>
      <c r="PNT96" s="12"/>
      <c r="PNU96" s="15"/>
      <c r="PNV96" s="15"/>
      <c r="PNW96" s="15"/>
      <c r="PNX96" s="15"/>
      <c r="PNY96" s="15"/>
      <c r="PNZ96" s="7"/>
      <c r="POA96" s="4"/>
      <c r="POB96" s="14"/>
      <c r="POC96" s="12"/>
      <c r="POD96" s="15"/>
      <c r="POE96" s="15"/>
      <c r="POF96" s="15"/>
      <c r="POG96" s="15"/>
      <c r="POH96" s="15"/>
      <c r="POI96" s="7"/>
      <c r="POJ96" s="4"/>
      <c r="POK96" s="14"/>
      <c r="POL96" s="12"/>
      <c r="POM96" s="15"/>
      <c r="PON96" s="15"/>
      <c r="POO96" s="15"/>
      <c r="POP96" s="15"/>
      <c r="POQ96" s="15"/>
      <c r="POR96" s="7"/>
      <c r="POS96" s="4"/>
      <c r="POT96" s="14"/>
      <c r="POU96" s="12"/>
      <c r="POV96" s="15"/>
      <c r="POW96" s="15"/>
      <c r="POX96" s="15"/>
      <c r="POY96" s="15"/>
      <c r="POZ96" s="15"/>
      <c r="PPA96" s="7"/>
      <c r="PPB96" s="4"/>
      <c r="PPC96" s="14"/>
      <c r="PPD96" s="12"/>
      <c r="PPE96" s="15"/>
      <c r="PPF96" s="15"/>
      <c r="PPG96" s="15"/>
      <c r="PPH96" s="15"/>
      <c r="PPI96" s="15"/>
      <c r="PPJ96" s="7"/>
      <c r="PPK96" s="4"/>
      <c r="PPL96" s="14"/>
      <c r="PPM96" s="12"/>
      <c r="PPN96" s="15"/>
      <c r="PPO96" s="15"/>
      <c r="PPP96" s="15"/>
      <c r="PPQ96" s="15"/>
      <c r="PPR96" s="15"/>
      <c r="PPS96" s="7"/>
      <c r="PPT96" s="4"/>
      <c r="PPU96" s="14"/>
      <c r="PPV96" s="12"/>
      <c r="PPW96" s="15"/>
      <c r="PPX96" s="15"/>
      <c r="PPY96" s="15"/>
      <c r="PPZ96" s="15"/>
      <c r="PQA96" s="15"/>
      <c r="PQB96" s="7"/>
      <c r="PQC96" s="4"/>
      <c r="PQD96" s="14"/>
      <c r="PQE96" s="12"/>
      <c r="PQF96" s="15"/>
      <c r="PQG96" s="15"/>
      <c r="PQH96" s="15"/>
      <c r="PQI96" s="15"/>
      <c r="PQJ96" s="15"/>
      <c r="PQK96" s="7"/>
      <c r="PQL96" s="4"/>
      <c r="PQM96" s="14"/>
      <c r="PQN96" s="12"/>
      <c r="PQO96" s="15"/>
      <c r="PQP96" s="15"/>
      <c r="PQQ96" s="15"/>
      <c r="PQR96" s="15"/>
      <c r="PQS96" s="15"/>
      <c r="PQT96" s="7"/>
      <c r="PQU96" s="4"/>
      <c r="PQV96" s="14"/>
      <c r="PQW96" s="12"/>
      <c r="PQX96" s="15"/>
      <c r="PQY96" s="15"/>
      <c r="PQZ96" s="15"/>
      <c r="PRA96" s="15"/>
      <c r="PRB96" s="15"/>
      <c r="PRC96" s="7"/>
      <c r="PRD96" s="4"/>
      <c r="PRE96" s="14"/>
      <c r="PRF96" s="12"/>
      <c r="PRG96" s="15"/>
      <c r="PRH96" s="15"/>
      <c r="PRI96" s="15"/>
      <c r="PRJ96" s="15"/>
      <c r="PRK96" s="15"/>
      <c r="PRL96" s="7"/>
      <c r="PRM96" s="4"/>
      <c r="PRN96" s="14"/>
      <c r="PRO96" s="12"/>
      <c r="PRP96" s="15"/>
      <c r="PRQ96" s="15"/>
      <c r="PRR96" s="15"/>
      <c r="PRS96" s="15"/>
      <c r="PRT96" s="15"/>
      <c r="PRU96" s="7"/>
      <c r="PRV96" s="4"/>
      <c r="PRW96" s="14"/>
      <c r="PRX96" s="12"/>
      <c r="PRY96" s="15"/>
      <c r="PRZ96" s="15"/>
      <c r="PSA96" s="15"/>
      <c r="PSB96" s="15"/>
      <c r="PSC96" s="15"/>
      <c r="PSD96" s="7"/>
      <c r="PSE96" s="4"/>
      <c r="PSF96" s="14"/>
      <c r="PSG96" s="12"/>
      <c r="PSH96" s="15"/>
      <c r="PSI96" s="15"/>
      <c r="PSJ96" s="15"/>
      <c r="PSK96" s="15"/>
      <c r="PSL96" s="15"/>
      <c r="PSM96" s="7"/>
      <c r="PSN96" s="4"/>
      <c r="PSO96" s="14"/>
      <c r="PSP96" s="12"/>
      <c r="PSQ96" s="15"/>
      <c r="PSR96" s="15"/>
      <c r="PSS96" s="15"/>
      <c r="PST96" s="15"/>
      <c r="PSU96" s="15"/>
      <c r="PSV96" s="7"/>
      <c r="PSW96" s="4"/>
      <c r="PSX96" s="14"/>
      <c r="PSY96" s="12"/>
      <c r="PSZ96" s="15"/>
      <c r="PTA96" s="15"/>
      <c r="PTB96" s="15"/>
      <c r="PTC96" s="15"/>
      <c r="PTD96" s="15"/>
      <c r="PTE96" s="7"/>
      <c r="PTF96" s="4"/>
      <c r="PTG96" s="14"/>
      <c r="PTH96" s="12"/>
      <c r="PTI96" s="15"/>
      <c r="PTJ96" s="15"/>
      <c r="PTK96" s="15"/>
      <c r="PTL96" s="15"/>
      <c r="PTM96" s="15"/>
      <c r="PTN96" s="7"/>
      <c r="PTO96" s="4"/>
      <c r="PTP96" s="14"/>
      <c r="PTQ96" s="12"/>
      <c r="PTR96" s="15"/>
      <c r="PTS96" s="15"/>
      <c r="PTT96" s="15"/>
      <c r="PTU96" s="15"/>
      <c r="PTV96" s="15"/>
      <c r="PTW96" s="7"/>
      <c r="PTX96" s="4"/>
      <c r="PTY96" s="14"/>
      <c r="PTZ96" s="12"/>
      <c r="PUA96" s="15"/>
      <c r="PUB96" s="15"/>
      <c r="PUC96" s="15"/>
      <c r="PUD96" s="15"/>
      <c r="PUE96" s="15"/>
      <c r="PUF96" s="7"/>
      <c r="PUG96" s="4"/>
      <c r="PUH96" s="14"/>
      <c r="PUI96" s="12"/>
      <c r="PUJ96" s="15"/>
      <c r="PUK96" s="15"/>
      <c r="PUL96" s="15"/>
      <c r="PUM96" s="15"/>
      <c r="PUN96" s="15"/>
      <c r="PUO96" s="7"/>
      <c r="PUP96" s="4"/>
      <c r="PUQ96" s="14"/>
      <c r="PUR96" s="12"/>
      <c r="PUS96" s="15"/>
      <c r="PUT96" s="15"/>
      <c r="PUU96" s="15"/>
      <c r="PUV96" s="15"/>
      <c r="PUW96" s="15"/>
      <c r="PUX96" s="7"/>
      <c r="PUY96" s="4"/>
      <c r="PUZ96" s="14"/>
      <c r="PVA96" s="12"/>
      <c r="PVB96" s="15"/>
      <c r="PVC96" s="15"/>
      <c r="PVD96" s="15"/>
      <c r="PVE96" s="15"/>
      <c r="PVF96" s="15"/>
      <c r="PVG96" s="7"/>
      <c r="PVH96" s="4"/>
      <c r="PVI96" s="14"/>
      <c r="PVJ96" s="12"/>
      <c r="PVK96" s="15"/>
      <c r="PVL96" s="15"/>
      <c r="PVM96" s="15"/>
      <c r="PVN96" s="15"/>
      <c r="PVO96" s="15"/>
      <c r="PVP96" s="7"/>
      <c r="PVQ96" s="4"/>
      <c r="PVR96" s="14"/>
      <c r="PVS96" s="12"/>
      <c r="PVT96" s="15"/>
      <c r="PVU96" s="15"/>
      <c r="PVV96" s="15"/>
      <c r="PVW96" s="15"/>
      <c r="PVX96" s="15"/>
      <c r="PVY96" s="7"/>
      <c r="PVZ96" s="4"/>
      <c r="PWA96" s="14"/>
      <c r="PWB96" s="12"/>
      <c r="PWC96" s="15"/>
      <c r="PWD96" s="15"/>
      <c r="PWE96" s="15"/>
      <c r="PWF96" s="15"/>
      <c r="PWG96" s="15"/>
      <c r="PWH96" s="7"/>
      <c r="PWI96" s="4"/>
      <c r="PWJ96" s="14"/>
      <c r="PWK96" s="12"/>
      <c r="PWL96" s="15"/>
      <c r="PWM96" s="15"/>
      <c r="PWN96" s="15"/>
      <c r="PWO96" s="15"/>
      <c r="PWP96" s="15"/>
      <c r="PWQ96" s="7"/>
      <c r="PWR96" s="4"/>
      <c r="PWS96" s="14"/>
      <c r="PWT96" s="12"/>
      <c r="PWU96" s="15"/>
      <c r="PWV96" s="15"/>
      <c r="PWW96" s="15"/>
      <c r="PWX96" s="15"/>
      <c r="PWY96" s="15"/>
      <c r="PWZ96" s="7"/>
      <c r="PXA96" s="4"/>
      <c r="PXB96" s="14"/>
      <c r="PXC96" s="12"/>
      <c r="PXD96" s="15"/>
      <c r="PXE96" s="15"/>
      <c r="PXF96" s="15"/>
      <c r="PXG96" s="15"/>
      <c r="PXH96" s="15"/>
      <c r="PXI96" s="7"/>
      <c r="PXJ96" s="4"/>
      <c r="PXK96" s="14"/>
      <c r="PXL96" s="12"/>
      <c r="PXM96" s="15"/>
      <c r="PXN96" s="15"/>
      <c r="PXO96" s="15"/>
      <c r="PXP96" s="15"/>
      <c r="PXQ96" s="15"/>
      <c r="PXR96" s="7"/>
      <c r="PXS96" s="4"/>
      <c r="PXT96" s="14"/>
      <c r="PXU96" s="12"/>
      <c r="PXV96" s="15"/>
      <c r="PXW96" s="15"/>
      <c r="PXX96" s="15"/>
      <c r="PXY96" s="15"/>
      <c r="PXZ96" s="15"/>
      <c r="PYA96" s="7"/>
      <c r="PYB96" s="4"/>
      <c r="PYC96" s="14"/>
      <c r="PYD96" s="12"/>
      <c r="PYE96" s="15"/>
      <c r="PYF96" s="15"/>
      <c r="PYG96" s="15"/>
      <c r="PYH96" s="15"/>
      <c r="PYI96" s="15"/>
      <c r="PYJ96" s="7"/>
      <c r="PYK96" s="4"/>
      <c r="PYL96" s="14"/>
      <c r="PYM96" s="12"/>
      <c r="PYN96" s="15"/>
      <c r="PYO96" s="15"/>
      <c r="PYP96" s="15"/>
      <c r="PYQ96" s="15"/>
      <c r="PYR96" s="15"/>
      <c r="PYS96" s="7"/>
      <c r="PYT96" s="4"/>
      <c r="PYU96" s="14"/>
      <c r="PYV96" s="12"/>
      <c r="PYW96" s="15"/>
      <c r="PYX96" s="15"/>
      <c r="PYY96" s="15"/>
      <c r="PYZ96" s="15"/>
      <c r="PZA96" s="15"/>
      <c r="PZB96" s="7"/>
      <c r="PZC96" s="4"/>
      <c r="PZD96" s="14"/>
      <c r="PZE96" s="12"/>
      <c r="PZF96" s="15"/>
      <c r="PZG96" s="15"/>
      <c r="PZH96" s="15"/>
      <c r="PZI96" s="15"/>
      <c r="PZJ96" s="15"/>
      <c r="PZK96" s="7"/>
      <c r="PZL96" s="4"/>
      <c r="PZM96" s="14"/>
      <c r="PZN96" s="12"/>
      <c r="PZO96" s="15"/>
      <c r="PZP96" s="15"/>
      <c r="PZQ96" s="15"/>
      <c r="PZR96" s="15"/>
      <c r="PZS96" s="15"/>
      <c r="PZT96" s="7"/>
      <c r="PZU96" s="4"/>
      <c r="PZV96" s="14"/>
      <c r="PZW96" s="12"/>
      <c r="PZX96" s="15"/>
      <c r="PZY96" s="15"/>
      <c r="PZZ96" s="15"/>
      <c r="QAA96" s="15"/>
      <c r="QAB96" s="15"/>
      <c r="QAC96" s="7"/>
      <c r="QAD96" s="4"/>
      <c r="QAE96" s="14"/>
      <c r="QAF96" s="12"/>
      <c r="QAG96" s="15"/>
      <c r="QAH96" s="15"/>
      <c r="QAI96" s="15"/>
      <c r="QAJ96" s="15"/>
      <c r="QAK96" s="15"/>
      <c r="QAL96" s="7"/>
      <c r="QAM96" s="4"/>
      <c r="QAN96" s="14"/>
      <c r="QAO96" s="12"/>
      <c r="QAP96" s="15"/>
      <c r="QAQ96" s="15"/>
      <c r="QAR96" s="15"/>
      <c r="QAS96" s="15"/>
      <c r="QAT96" s="15"/>
      <c r="QAU96" s="7"/>
      <c r="QAV96" s="4"/>
      <c r="QAW96" s="14"/>
      <c r="QAX96" s="12"/>
      <c r="QAY96" s="15"/>
      <c r="QAZ96" s="15"/>
      <c r="QBA96" s="15"/>
      <c r="QBB96" s="15"/>
      <c r="QBC96" s="15"/>
      <c r="QBD96" s="7"/>
      <c r="QBE96" s="4"/>
      <c r="QBF96" s="14"/>
      <c r="QBG96" s="12"/>
      <c r="QBH96" s="15"/>
      <c r="QBI96" s="15"/>
      <c r="QBJ96" s="15"/>
      <c r="QBK96" s="15"/>
      <c r="QBL96" s="15"/>
      <c r="QBM96" s="7"/>
      <c r="QBN96" s="4"/>
      <c r="QBO96" s="14"/>
      <c r="QBP96" s="12"/>
      <c r="QBQ96" s="15"/>
      <c r="QBR96" s="15"/>
      <c r="QBS96" s="15"/>
      <c r="QBT96" s="15"/>
      <c r="QBU96" s="15"/>
      <c r="QBV96" s="7"/>
      <c r="QBW96" s="4"/>
      <c r="QBX96" s="14"/>
      <c r="QBY96" s="12"/>
      <c r="QBZ96" s="15"/>
      <c r="QCA96" s="15"/>
      <c r="QCB96" s="15"/>
      <c r="QCC96" s="15"/>
      <c r="QCD96" s="15"/>
      <c r="QCE96" s="7"/>
      <c r="QCF96" s="4"/>
      <c r="QCG96" s="14"/>
      <c r="QCH96" s="12"/>
      <c r="QCI96" s="15"/>
      <c r="QCJ96" s="15"/>
      <c r="QCK96" s="15"/>
      <c r="QCL96" s="15"/>
      <c r="QCM96" s="15"/>
      <c r="QCN96" s="7"/>
      <c r="QCO96" s="4"/>
      <c r="QCP96" s="14"/>
      <c r="QCQ96" s="12"/>
      <c r="QCR96" s="15"/>
      <c r="QCS96" s="15"/>
      <c r="QCT96" s="15"/>
      <c r="QCU96" s="15"/>
      <c r="QCV96" s="15"/>
      <c r="QCW96" s="7"/>
      <c r="QCX96" s="4"/>
      <c r="QCY96" s="14"/>
      <c r="QCZ96" s="12"/>
      <c r="QDA96" s="15"/>
      <c r="QDB96" s="15"/>
      <c r="QDC96" s="15"/>
      <c r="QDD96" s="15"/>
      <c r="QDE96" s="15"/>
      <c r="QDF96" s="7"/>
      <c r="QDG96" s="4"/>
      <c r="QDH96" s="14"/>
      <c r="QDI96" s="12"/>
      <c r="QDJ96" s="15"/>
      <c r="QDK96" s="15"/>
      <c r="QDL96" s="15"/>
      <c r="QDM96" s="15"/>
      <c r="QDN96" s="15"/>
      <c r="QDO96" s="7"/>
      <c r="QDP96" s="4"/>
      <c r="QDQ96" s="14"/>
      <c r="QDR96" s="12"/>
      <c r="QDS96" s="15"/>
      <c r="QDT96" s="15"/>
      <c r="QDU96" s="15"/>
      <c r="QDV96" s="15"/>
      <c r="QDW96" s="15"/>
      <c r="QDX96" s="7"/>
      <c r="QDY96" s="4"/>
      <c r="QDZ96" s="14"/>
      <c r="QEA96" s="12"/>
      <c r="QEB96" s="15"/>
      <c r="QEC96" s="15"/>
      <c r="QED96" s="15"/>
      <c r="QEE96" s="15"/>
      <c r="QEF96" s="15"/>
      <c r="QEG96" s="7"/>
      <c r="QEH96" s="4"/>
      <c r="QEI96" s="14"/>
      <c r="QEJ96" s="12"/>
      <c r="QEK96" s="15"/>
      <c r="QEL96" s="15"/>
      <c r="QEM96" s="15"/>
      <c r="QEN96" s="15"/>
      <c r="QEO96" s="15"/>
      <c r="QEP96" s="7"/>
      <c r="QEQ96" s="4"/>
      <c r="QER96" s="14"/>
      <c r="QES96" s="12"/>
      <c r="QET96" s="15"/>
      <c r="QEU96" s="15"/>
      <c r="QEV96" s="15"/>
      <c r="QEW96" s="15"/>
      <c r="QEX96" s="15"/>
      <c r="QEY96" s="7"/>
      <c r="QEZ96" s="4"/>
      <c r="QFA96" s="14"/>
      <c r="QFB96" s="12"/>
      <c r="QFC96" s="15"/>
      <c r="QFD96" s="15"/>
      <c r="QFE96" s="15"/>
      <c r="QFF96" s="15"/>
      <c r="QFG96" s="15"/>
      <c r="QFH96" s="7"/>
      <c r="QFI96" s="4"/>
      <c r="QFJ96" s="14"/>
      <c r="QFK96" s="12"/>
      <c r="QFL96" s="15"/>
      <c r="QFM96" s="15"/>
      <c r="QFN96" s="15"/>
      <c r="QFO96" s="15"/>
      <c r="QFP96" s="15"/>
      <c r="QFQ96" s="7"/>
      <c r="QFR96" s="4"/>
      <c r="QFS96" s="14"/>
      <c r="QFT96" s="12"/>
      <c r="QFU96" s="15"/>
      <c r="QFV96" s="15"/>
      <c r="QFW96" s="15"/>
      <c r="QFX96" s="15"/>
      <c r="QFY96" s="15"/>
      <c r="QFZ96" s="7"/>
      <c r="QGA96" s="4"/>
      <c r="QGB96" s="14"/>
      <c r="QGC96" s="12"/>
      <c r="QGD96" s="15"/>
      <c r="QGE96" s="15"/>
      <c r="QGF96" s="15"/>
      <c r="QGG96" s="15"/>
      <c r="QGH96" s="15"/>
      <c r="QGI96" s="7"/>
      <c r="QGJ96" s="4"/>
      <c r="QGK96" s="14"/>
      <c r="QGL96" s="12"/>
      <c r="QGM96" s="15"/>
      <c r="QGN96" s="15"/>
      <c r="QGO96" s="15"/>
      <c r="QGP96" s="15"/>
      <c r="QGQ96" s="15"/>
      <c r="QGR96" s="7"/>
      <c r="QGS96" s="4"/>
      <c r="QGT96" s="14"/>
      <c r="QGU96" s="12"/>
      <c r="QGV96" s="15"/>
      <c r="QGW96" s="15"/>
      <c r="QGX96" s="15"/>
      <c r="QGY96" s="15"/>
      <c r="QGZ96" s="15"/>
      <c r="QHA96" s="7"/>
      <c r="QHB96" s="4"/>
      <c r="QHC96" s="14"/>
      <c r="QHD96" s="12"/>
      <c r="QHE96" s="15"/>
      <c r="QHF96" s="15"/>
      <c r="QHG96" s="15"/>
      <c r="QHH96" s="15"/>
      <c r="QHI96" s="15"/>
      <c r="QHJ96" s="7"/>
      <c r="QHK96" s="4"/>
      <c r="QHL96" s="14"/>
      <c r="QHM96" s="12"/>
      <c r="QHN96" s="15"/>
      <c r="QHO96" s="15"/>
      <c r="QHP96" s="15"/>
      <c r="QHQ96" s="15"/>
      <c r="QHR96" s="15"/>
      <c r="QHS96" s="7"/>
      <c r="QHT96" s="4"/>
      <c r="QHU96" s="14"/>
      <c r="QHV96" s="12"/>
      <c r="QHW96" s="15"/>
      <c r="QHX96" s="15"/>
      <c r="QHY96" s="15"/>
      <c r="QHZ96" s="15"/>
      <c r="QIA96" s="15"/>
      <c r="QIB96" s="7"/>
      <c r="QIC96" s="4"/>
      <c r="QID96" s="14"/>
      <c r="QIE96" s="12"/>
      <c r="QIF96" s="15"/>
      <c r="QIG96" s="15"/>
      <c r="QIH96" s="15"/>
      <c r="QII96" s="15"/>
      <c r="QIJ96" s="15"/>
      <c r="QIK96" s="7"/>
      <c r="QIL96" s="4"/>
      <c r="QIM96" s="14"/>
      <c r="QIN96" s="12"/>
      <c r="QIO96" s="15"/>
      <c r="QIP96" s="15"/>
      <c r="QIQ96" s="15"/>
      <c r="QIR96" s="15"/>
      <c r="QIS96" s="15"/>
      <c r="QIT96" s="7"/>
      <c r="QIU96" s="4"/>
      <c r="QIV96" s="14"/>
      <c r="QIW96" s="12"/>
      <c r="QIX96" s="15"/>
      <c r="QIY96" s="15"/>
      <c r="QIZ96" s="15"/>
      <c r="QJA96" s="15"/>
      <c r="QJB96" s="15"/>
      <c r="QJC96" s="7"/>
      <c r="QJD96" s="4"/>
      <c r="QJE96" s="14"/>
      <c r="QJF96" s="12"/>
      <c r="QJG96" s="15"/>
      <c r="QJH96" s="15"/>
      <c r="QJI96" s="15"/>
      <c r="QJJ96" s="15"/>
      <c r="QJK96" s="15"/>
      <c r="QJL96" s="7"/>
      <c r="QJM96" s="4"/>
      <c r="QJN96" s="14"/>
      <c r="QJO96" s="12"/>
      <c r="QJP96" s="15"/>
      <c r="QJQ96" s="15"/>
      <c r="QJR96" s="15"/>
      <c r="QJS96" s="15"/>
      <c r="QJT96" s="15"/>
      <c r="QJU96" s="7"/>
      <c r="QJV96" s="4"/>
      <c r="QJW96" s="14"/>
      <c r="QJX96" s="12"/>
      <c r="QJY96" s="15"/>
      <c r="QJZ96" s="15"/>
      <c r="QKA96" s="15"/>
      <c r="QKB96" s="15"/>
      <c r="QKC96" s="15"/>
      <c r="QKD96" s="7"/>
      <c r="QKE96" s="4"/>
      <c r="QKF96" s="14"/>
      <c r="QKG96" s="12"/>
      <c r="QKH96" s="15"/>
      <c r="QKI96" s="15"/>
      <c r="QKJ96" s="15"/>
      <c r="QKK96" s="15"/>
      <c r="QKL96" s="15"/>
      <c r="QKM96" s="7"/>
      <c r="QKN96" s="4"/>
      <c r="QKO96" s="14"/>
      <c r="QKP96" s="12"/>
      <c r="QKQ96" s="15"/>
      <c r="QKR96" s="15"/>
      <c r="QKS96" s="15"/>
      <c r="QKT96" s="15"/>
      <c r="QKU96" s="15"/>
      <c r="QKV96" s="7"/>
      <c r="QKW96" s="4"/>
      <c r="QKX96" s="14"/>
      <c r="QKY96" s="12"/>
      <c r="QKZ96" s="15"/>
      <c r="QLA96" s="15"/>
      <c r="QLB96" s="15"/>
      <c r="QLC96" s="15"/>
      <c r="QLD96" s="15"/>
      <c r="QLE96" s="7"/>
      <c r="QLF96" s="4"/>
      <c r="QLG96" s="14"/>
      <c r="QLH96" s="12"/>
      <c r="QLI96" s="15"/>
      <c r="QLJ96" s="15"/>
      <c r="QLK96" s="15"/>
      <c r="QLL96" s="15"/>
      <c r="QLM96" s="15"/>
      <c r="QLN96" s="7"/>
      <c r="QLO96" s="4"/>
      <c r="QLP96" s="14"/>
      <c r="QLQ96" s="12"/>
      <c r="QLR96" s="15"/>
      <c r="QLS96" s="15"/>
      <c r="QLT96" s="15"/>
      <c r="QLU96" s="15"/>
      <c r="QLV96" s="15"/>
      <c r="QLW96" s="7"/>
      <c r="QLX96" s="4"/>
      <c r="QLY96" s="14"/>
      <c r="QLZ96" s="12"/>
      <c r="QMA96" s="15"/>
      <c r="QMB96" s="15"/>
      <c r="QMC96" s="15"/>
      <c r="QMD96" s="15"/>
      <c r="QME96" s="15"/>
      <c r="QMF96" s="7"/>
      <c r="QMG96" s="4"/>
      <c r="QMH96" s="14"/>
      <c r="QMI96" s="12"/>
      <c r="QMJ96" s="15"/>
      <c r="QMK96" s="15"/>
      <c r="QML96" s="15"/>
      <c r="QMM96" s="15"/>
      <c r="QMN96" s="15"/>
      <c r="QMO96" s="7"/>
      <c r="QMP96" s="4"/>
      <c r="QMQ96" s="14"/>
      <c r="QMR96" s="12"/>
      <c r="QMS96" s="15"/>
      <c r="QMT96" s="15"/>
      <c r="QMU96" s="15"/>
      <c r="QMV96" s="15"/>
      <c r="QMW96" s="15"/>
      <c r="QMX96" s="7"/>
      <c r="QMY96" s="4"/>
      <c r="QMZ96" s="14"/>
      <c r="QNA96" s="12"/>
      <c r="QNB96" s="15"/>
      <c r="QNC96" s="15"/>
      <c r="QND96" s="15"/>
      <c r="QNE96" s="15"/>
      <c r="QNF96" s="15"/>
      <c r="QNG96" s="7"/>
      <c r="QNH96" s="4"/>
      <c r="QNI96" s="14"/>
      <c r="QNJ96" s="12"/>
      <c r="QNK96" s="15"/>
      <c r="QNL96" s="15"/>
      <c r="QNM96" s="15"/>
      <c r="QNN96" s="15"/>
      <c r="QNO96" s="15"/>
      <c r="QNP96" s="7"/>
      <c r="QNQ96" s="4"/>
      <c r="QNR96" s="14"/>
      <c r="QNS96" s="12"/>
      <c r="QNT96" s="15"/>
      <c r="QNU96" s="15"/>
      <c r="QNV96" s="15"/>
      <c r="QNW96" s="15"/>
      <c r="QNX96" s="15"/>
      <c r="QNY96" s="7"/>
      <c r="QNZ96" s="4"/>
      <c r="QOA96" s="14"/>
      <c r="QOB96" s="12"/>
      <c r="QOC96" s="15"/>
      <c r="QOD96" s="15"/>
      <c r="QOE96" s="15"/>
      <c r="QOF96" s="15"/>
      <c r="QOG96" s="15"/>
      <c r="QOH96" s="7"/>
      <c r="QOI96" s="4"/>
      <c r="QOJ96" s="14"/>
      <c r="QOK96" s="12"/>
      <c r="QOL96" s="15"/>
      <c r="QOM96" s="15"/>
      <c r="QON96" s="15"/>
      <c r="QOO96" s="15"/>
      <c r="QOP96" s="15"/>
      <c r="QOQ96" s="7"/>
      <c r="QOR96" s="4"/>
      <c r="QOS96" s="14"/>
      <c r="QOT96" s="12"/>
      <c r="QOU96" s="15"/>
      <c r="QOV96" s="15"/>
      <c r="QOW96" s="15"/>
      <c r="QOX96" s="15"/>
      <c r="QOY96" s="15"/>
      <c r="QOZ96" s="7"/>
      <c r="QPA96" s="4"/>
      <c r="QPB96" s="14"/>
      <c r="QPC96" s="12"/>
      <c r="QPD96" s="15"/>
      <c r="QPE96" s="15"/>
      <c r="QPF96" s="15"/>
      <c r="QPG96" s="15"/>
      <c r="QPH96" s="15"/>
      <c r="QPI96" s="7"/>
      <c r="QPJ96" s="4"/>
      <c r="QPK96" s="14"/>
      <c r="QPL96" s="12"/>
      <c r="QPM96" s="15"/>
      <c r="QPN96" s="15"/>
      <c r="QPO96" s="15"/>
      <c r="QPP96" s="15"/>
      <c r="QPQ96" s="15"/>
      <c r="QPR96" s="7"/>
      <c r="QPS96" s="4"/>
      <c r="QPT96" s="14"/>
      <c r="QPU96" s="12"/>
      <c r="QPV96" s="15"/>
      <c r="QPW96" s="15"/>
      <c r="QPX96" s="15"/>
      <c r="QPY96" s="15"/>
      <c r="QPZ96" s="15"/>
      <c r="QQA96" s="7"/>
      <c r="QQB96" s="4"/>
      <c r="QQC96" s="14"/>
      <c r="QQD96" s="12"/>
      <c r="QQE96" s="15"/>
      <c r="QQF96" s="15"/>
      <c r="QQG96" s="15"/>
      <c r="QQH96" s="15"/>
      <c r="QQI96" s="15"/>
      <c r="QQJ96" s="7"/>
      <c r="QQK96" s="4"/>
      <c r="QQL96" s="14"/>
      <c r="QQM96" s="12"/>
      <c r="QQN96" s="15"/>
      <c r="QQO96" s="15"/>
      <c r="QQP96" s="15"/>
      <c r="QQQ96" s="15"/>
      <c r="QQR96" s="15"/>
      <c r="QQS96" s="7"/>
      <c r="QQT96" s="4"/>
      <c r="QQU96" s="14"/>
      <c r="QQV96" s="12"/>
      <c r="QQW96" s="15"/>
      <c r="QQX96" s="15"/>
      <c r="QQY96" s="15"/>
      <c r="QQZ96" s="15"/>
      <c r="QRA96" s="15"/>
      <c r="QRB96" s="7"/>
      <c r="QRC96" s="4"/>
      <c r="QRD96" s="14"/>
      <c r="QRE96" s="12"/>
      <c r="QRF96" s="15"/>
      <c r="QRG96" s="15"/>
      <c r="QRH96" s="15"/>
      <c r="QRI96" s="15"/>
      <c r="QRJ96" s="15"/>
      <c r="QRK96" s="7"/>
      <c r="QRL96" s="4"/>
      <c r="QRM96" s="14"/>
      <c r="QRN96" s="12"/>
      <c r="QRO96" s="15"/>
      <c r="QRP96" s="15"/>
      <c r="QRQ96" s="15"/>
      <c r="QRR96" s="15"/>
      <c r="QRS96" s="15"/>
      <c r="QRT96" s="7"/>
      <c r="QRU96" s="4"/>
      <c r="QRV96" s="14"/>
      <c r="QRW96" s="12"/>
      <c r="QRX96" s="15"/>
      <c r="QRY96" s="15"/>
      <c r="QRZ96" s="15"/>
      <c r="QSA96" s="15"/>
      <c r="QSB96" s="15"/>
      <c r="QSC96" s="7"/>
      <c r="QSD96" s="4"/>
      <c r="QSE96" s="14"/>
      <c r="QSF96" s="12"/>
      <c r="QSG96" s="15"/>
      <c r="QSH96" s="15"/>
      <c r="QSI96" s="15"/>
      <c r="QSJ96" s="15"/>
      <c r="QSK96" s="15"/>
      <c r="QSL96" s="7"/>
      <c r="QSM96" s="4"/>
      <c r="QSN96" s="14"/>
      <c r="QSO96" s="12"/>
      <c r="QSP96" s="15"/>
      <c r="QSQ96" s="15"/>
      <c r="QSR96" s="15"/>
      <c r="QSS96" s="15"/>
      <c r="QST96" s="15"/>
      <c r="QSU96" s="7"/>
      <c r="QSV96" s="4"/>
      <c r="QSW96" s="14"/>
      <c r="QSX96" s="12"/>
      <c r="QSY96" s="15"/>
      <c r="QSZ96" s="15"/>
      <c r="QTA96" s="15"/>
      <c r="QTB96" s="15"/>
      <c r="QTC96" s="15"/>
      <c r="QTD96" s="7"/>
      <c r="QTE96" s="4"/>
      <c r="QTF96" s="14"/>
      <c r="QTG96" s="12"/>
      <c r="QTH96" s="15"/>
      <c r="QTI96" s="15"/>
      <c r="QTJ96" s="15"/>
      <c r="QTK96" s="15"/>
      <c r="QTL96" s="15"/>
      <c r="QTM96" s="7"/>
      <c r="QTN96" s="4"/>
      <c r="QTO96" s="14"/>
      <c r="QTP96" s="12"/>
      <c r="QTQ96" s="15"/>
      <c r="QTR96" s="15"/>
      <c r="QTS96" s="15"/>
      <c r="QTT96" s="15"/>
      <c r="QTU96" s="15"/>
      <c r="QTV96" s="7"/>
      <c r="QTW96" s="4"/>
      <c r="QTX96" s="14"/>
      <c r="QTY96" s="12"/>
      <c r="QTZ96" s="15"/>
      <c r="QUA96" s="15"/>
      <c r="QUB96" s="15"/>
      <c r="QUC96" s="15"/>
      <c r="QUD96" s="15"/>
      <c r="QUE96" s="7"/>
      <c r="QUF96" s="4"/>
      <c r="QUG96" s="14"/>
      <c r="QUH96" s="12"/>
      <c r="QUI96" s="15"/>
      <c r="QUJ96" s="15"/>
      <c r="QUK96" s="15"/>
      <c r="QUL96" s="15"/>
      <c r="QUM96" s="15"/>
      <c r="QUN96" s="7"/>
      <c r="QUO96" s="4"/>
      <c r="QUP96" s="14"/>
      <c r="QUQ96" s="12"/>
      <c r="QUR96" s="15"/>
      <c r="QUS96" s="15"/>
      <c r="QUT96" s="15"/>
      <c r="QUU96" s="15"/>
      <c r="QUV96" s="15"/>
      <c r="QUW96" s="7"/>
      <c r="QUX96" s="4"/>
      <c r="QUY96" s="14"/>
      <c r="QUZ96" s="12"/>
      <c r="QVA96" s="15"/>
      <c r="QVB96" s="15"/>
      <c r="QVC96" s="15"/>
      <c r="QVD96" s="15"/>
      <c r="QVE96" s="15"/>
      <c r="QVF96" s="7"/>
      <c r="QVG96" s="4"/>
      <c r="QVH96" s="14"/>
      <c r="QVI96" s="12"/>
      <c r="QVJ96" s="15"/>
      <c r="QVK96" s="15"/>
      <c r="QVL96" s="15"/>
      <c r="QVM96" s="15"/>
      <c r="QVN96" s="15"/>
      <c r="QVO96" s="7"/>
      <c r="QVP96" s="4"/>
      <c r="QVQ96" s="14"/>
      <c r="QVR96" s="12"/>
      <c r="QVS96" s="15"/>
      <c r="QVT96" s="15"/>
      <c r="QVU96" s="15"/>
      <c r="QVV96" s="15"/>
      <c r="QVW96" s="15"/>
      <c r="QVX96" s="7"/>
      <c r="QVY96" s="4"/>
      <c r="QVZ96" s="14"/>
      <c r="QWA96" s="12"/>
      <c r="QWB96" s="15"/>
      <c r="QWC96" s="15"/>
      <c r="QWD96" s="15"/>
      <c r="QWE96" s="15"/>
      <c r="QWF96" s="15"/>
      <c r="QWG96" s="7"/>
      <c r="QWH96" s="4"/>
      <c r="QWI96" s="14"/>
      <c r="QWJ96" s="12"/>
      <c r="QWK96" s="15"/>
      <c r="QWL96" s="15"/>
      <c r="QWM96" s="15"/>
      <c r="QWN96" s="15"/>
      <c r="QWO96" s="15"/>
      <c r="QWP96" s="7"/>
      <c r="QWQ96" s="4"/>
      <c r="QWR96" s="14"/>
      <c r="QWS96" s="12"/>
      <c r="QWT96" s="15"/>
      <c r="QWU96" s="15"/>
      <c r="QWV96" s="15"/>
      <c r="QWW96" s="15"/>
      <c r="QWX96" s="15"/>
      <c r="QWY96" s="7"/>
      <c r="QWZ96" s="4"/>
      <c r="QXA96" s="14"/>
      <c r="QXB96" s="12"/>
      <c r="QXC96" s="15"/>
      <c r="QXD96" s="15"/>
      <c r="QXE96" s="15"/>
      <c r="QXF96" s="15"/>
      <c r="QXG96" s="15"/>
      <c r="QXH96" s="7"/>
      <c r="QXI96" s="4"/>
      <c r="QXJ96" s="14"/>
      <c r="QXK96" s="12"/>
      <c r="QXL96" s="15"/>
      <c r="QXM96" s="15"/>
      <c r="QXN96" s="15"/>
      <c r="QXO96" s="15"/>
      <c r="QXP96" s="15"/>
      <c r="QXQ96" s="7"/>
      <c r="QXR96" s="4"/>
      <c r="QXS96" s="14"/>
      <c r="QXT96" s="12"/>
      <c r="QXU96" s="15"/>
      <c r="QXV96" s="15"/>
      <c r="QXW96" s="15"/>
      <c r="QXX96" s="15"/>
      <c r="QXY96" s="15"/>
      <c r="QXZ96" s="7"/>
      <c r="QYA96" s="4"/>
      <c r="QYB96" s="14"/>
      <c r="QYC96" s="12"/>
      <c r="QYD96" s="15"/>
      <c r="QYE96" s="15"/>
      <c r="QYF96" s="15"/>
      <c r="QYG96" s="15"/>
      <c r="QYH96" s="15"/>
      <c r="QYI96" s="7"/>
      <c r="QYJ96" s="4"/>
      <c r="QYK96" s="14"/>
      <c r="QYL96" s="12"/>
      <c r="QYM96" s="15"/>
      <c r="QYN96" s="15"/>
      <c r="QYO96" s="15"/>
      <c r="QYP96" s="15"/>
      <c r="QYQ96" s="15"/>
      <c r="QYR96" s="7"/>
      <c r="QYS96" s="4"/>
      <c r="QYT96" s="14"/>
      <c r="QYU96" s="12"/>
      <c r="QYV96" s="15"/>
      <c r="QYW96" s="15"/>
      <c r="QYX96" s="15"/>
      <c r="QYY96" s="15"/>
      <c r="QYZ96" s="15"/>
      <c r="QZA96" s="7"/>
      <c r="QZB96" s="4"/>
      <c r="QZC96" s="14"/>
      <c r="QZD96" s="12"/>
      <c r="QZE96" s="15"/>
      <c r="QZF96" s="15"/>
      <c r="QZG96" s="15"/>
      <c r="QZH96" s="15"/>
      <c r="QZI96" s="15"/>
      <c r="QZJ96" s="7"/>
      <c r="QZK96" s="4"/>
      <c r="QZL96" s="14"/>
      <c r="QZM96" s="12"/>
      <c r="QZN96" s="15"/>
      <c r="QZO96" s="15"/>
      <c r="QZP96" s="15"/>
      <c r="QZQ96" s="15"/>
      <c r="QZR96" s="15"/>
      <c r="QZS96" s="7"/>
      <c r="QZT96" s="4"/>
      <c r="QZU96" s="14"/>
      <c r="QZV96" s="12"/>
      <c r="QZW96" s="15"/>
      <c r="QZX96" s="15"/>
      <c r="QZY96" s="15"/>
      <c r="QZZ96" s="15"/>
      <c r="RAA96" s="15"/>
      <c r="RAB96" s="7"/>
      <c r="RAC96" s="4"/>
      <c r="RAD96" s="14"/>
      <c r="RAE96" s="12"/>
      <c r="RAF96" s="15"/>
      <c r="RAG96" s="15"/>
      <c r="RAH96" s="15"/>
      <c r="RAI96" s="15"/>
      <c r="RAJ96" s="15"/>
      <c r="RAK96" s="7"/>
      <c r="RAL96" s="4"/>
      <c r="RAM96" s="14"/>
      <c r="RAN96" s="12"/>
      <c r="RAO96" s="15"/>
      <c r="RAP96" s="15"/>
      <c r="RAQ96" s="15"/>
      <c r="RAR96" s="15"/>
      <c r="RAS96" s="15"/>
      <c r="RAT96" s="7"/>
      <c r="RAU96" s="4"/>
      <c r="RAV96" s="14"/>
      <c r="RAW96" s="12"/>
      <c r="RAX96" s="15"/>
      <c r="RAY96" s="15"/>
      <c r="RAZ96" s="15"/>
      <c r="RBA96" s="15"/>
      <c r="RBB96" s="15"/>
      <c r="RBC96" s="7"/>
      <c r="RBD96" s="4"/>
      <c r="RBE96" s="14"/>
      <c r="RBF96" s="12"/>
      <c r="RBG96" s="15"/>
      <c r="RBH96" s="15"/>
      <c r="RBI96" s="15"/>
      <c r="RBJ96" s="15"/>
      <c r="RBK96" s="15"/>
      <c r="RBL96" s="7"/>
      <c r="RBM96" s="4"/>
      <c r="RBN96" s="14"/>
      <c r="RBO96" s="12"/>
      <c r="RBP96" s="15"/>
      <c r="RBQ96" s="15"/>
      <c r="RBR96" s="15"/>
      <c r="RBS96" s="15"/>
      <c r="RBT96" s="15"/>
      <c r="RBU96" s="7"/>
      <c r="RBV96" s="4"/>
      <c r="RBW96" s="14"/>
      <c r="RBX96" s="12"/>
      <c r="RBY96" s="15"/>
      <c r="RBZ96" s="15"/>
      <c r="RCA96" s="15"/>
      <c r="RCB96" s="15"/>
      <c r="RCC96" s="15"/>
      <c r="RCD96" s="7"/>
      <c r="RCE96" s="4"/>
      <c r="RCF96" s="14"/>
      <c r="RCG96" s="12"/>
      <c r="RCH96" s="15"/>
      <c r="RCI96" s="15"/>
      <c r="RCJ96" s="15"/>
      <c r="RCK96" s="15"/>
      <c r="RCL96" s="15"/>
      <c r="RCM96" s="7"/>
      <c r="RCN96" s="4"/>
      <c r="RCO96" s="14"/>
      <c r="RCP96" s="12"/>
      <c r="RCQ96" s="15"/>
      <c r="RCR96" s="15"/>
      <c r="RCS96" s="15"/>
      <c r="RCT96" s="15"/>
      <c r="RCU96" s="15"/>
      <c r="RCV96" s="7"/>
      <c r="RCW96" s="4"/>
      <c r="RCX96" s="14"/>
      <c r="RCY96" s="12"/>
      <c r="RCZ96" s="15"/>
      <c r="RDA96" s="15"/>
      <c r="RDB96" s="15"/>
      <c r="RDC96" s="15"/>
      <c r="RDD96" s="15"/>
      <c r="RDE96" s="7"/>
      <c r="RDF96" s="4"/>
      <c r="RDG96" s="14"/>
      <c r="RDH96" s="12"/>
      <c r="RDI96" s="15"/>
      <c r="RDJ96" s="15"/>
      <c r="RDK96" s="15"/>
      <c r="RDL96" s="15"/>
      <c r="RDM96" s="15"/>
      <c r="RDN96" s="7"/>
      <c r="RDO96" s="4"/>
      <c r="RDP96" s="14"/>
      <c r="RDQ96" s="12"/>
      <c r="RDR96" s="15"/>
      <c r="RDS96" s="15"/>
      <c r="RDT96" s="15"/>
      <c r="RDU96" s="15"/>
      <c r="RDV96" s="15"/>
      <c r="RDW96" s="7"/>
      <c r="RDX96" s="4"/>
      <c r="RDY96" s="14"/>
      <c r="RDZ96" s="12"/>
      <c r="REA96" s="15"/>
      <c r="REB96" s="15"/>
      <c r="REC96" s="15"/>
      <c r="RED96" s="15"/>
      <c r="REE96" s="15"/>
      <c r="REF96" s="7"/>
      <c r="REG96" s="4"/>
      <c r="REH96" s="14"/>
      <c r="REI96" s="12"/>
      <c r="REJ96" s="15"/>
      <c r="REK96" s="15"/>
      <c r="REL96" s="15"/>
      <c r="REM96" s="15"/>
      <c r="REN96" s="15"/>
      <c r="REO96" s="7"/>
      <c r="REP96" s="4"/>
      <c r="REQ96" s="14"/>
      <c r="RER96" s="12"/>
      <c r="RES96" s="15"/>
      <c r="RET96" s="15"/>
      <c r="REU96" s="15"/>
      <c r="REV96" s="15"/>
      <c r="REW96" s="15"/>
      <c r="REX96" s="7"/>
      <c r="REY96" s="4"/>
      <c r="REZ96" s="14"/>
      <c r="RFA96" s="12"/>
      <c r="RFB96" s="15"/>
      <c r="RFC96" s="15"/>
      <c r="RFD96" s="15"/>
      <c r="RFE96" s="15"/>
      <c r="RFF96" s="15"/>
      <c r="RFG96" s="7"/>
      <c r="RFH96" s="4"/>
      <c r="RFI96" s="14"/>
      <c r="RFJ96" s="12"/>
      <c r="RFK96" s="15"/>
      <c r="RFL96" s="15"/>
      <c r="RFM96" s="15"/>
      <c r="RFN96" s="15"/>
      <c r="RFO96" s="15"/>
      <c r="RFP96" s="7"/>
      <c r="RFQ96" s="4"/>
      <c r="RFR96" s="14"/>
      <c r="RFS96" s="12"/>
      <c r="RFT96" s="15"/>
      <c r="RFU96" s="15"/>
      <c r="RFV96" s="15"/>
      <c r="RFW96" s="15"/>
      <c r="RFX96" s="15"/>
      <c r="RFY96" s="7"/>
      <c r="RFZ96" s="4"/>
      <c r="RGA96" s="14"/>
      <c r="RGB96" s="12"/>
      <c r="RGC96" s="15"/>
      <c r="RGD96" s="15"/>
      <c r="RGE96" s="15"/>
      <c r="RGF96" s="15"/>
      <c r="RGG96" s="15"/>
      <c r="RGH96" s="7"/>
      <c r="RGI96" s="4"/>
      <c r="RGJ96" s="14"/>
      <c r="RGK96" s="12"/>
      <c r="RGL96" s="15"/>
      <c r="RGM96" s="15"/>
      <c r="RGN96" s="15"/>
      <c r="RGO96" s="15"/>
      <c r="RGP96" s="15"/>
      <c r="RGQ96" s="7"/>
      <c r="RGR96" s="4"/>
      <c r="RGS96" s="14"/>
      <c r="RGT96" s="12"/>
      <c r="RGU96" s="15"/>
      <c r="RGV96" s="15"/>
      <c r="RGW96" s="15"/>
      <c r="RGX96" s="15"/>
      <c r="RGY96" s="15"/>
      <c r="RGZ96" s="7"/>
      <c r="RHA96" s="4"/>
      <c r="RHB96" s="14"/>
      <c r="RHC96" s="12"/>
      <c r="RHD96" s="15"/>
      <c r="RHE96" s="15"/>
      <c r="RHF96" s="15"/>
      <c r="RHG96" s="15"/>
      <c r="RHH96" s="15"/>
      <c r="RHI96" s="7"/>
      <c r="RHJ96" s="4"/>
      <c r="RHK96" s="14"/>
      <c r="RHL96" s="12"/>
      <c r="RHM96" s="15"/>
      <c r="RHN96" s="15"/>
      <c r="RHO96" s="15"/>
      <c r="RHP96" s="15"/>
      <c r="RHQ96" s="15"/>
      <c r="RHR96" s="7"/>
      <c r="RHS96" s="4"/>
      <c r="RHT96" s="14"/>
      <c r="RHU96" s="12"/>
      <c r="RHV96" s="15"/>
      <c r="RHW96" s="15"/>
      <c r="RHX96" s="15"/>
      <c r="RHY96" s="15"/>
      <c r="RHZ96" s="15"/>
      <c r="RIA96" s="7"/>
      <c r="RIB96" s="4"/>
      <c r="RIC96" s="14"/>
      <c r="RID96" s="12"/>
      <c r="RIE96" s="15"/>
      <c r="RIF96" s="15"/>
      <c r="RIG96" s="15"/>
      <c r="RIH96" s="15"/>
      <c r="RII96" s="15"/>
      <c r="RIJ96" s="7"/>
      <c r="RIK96" s="4"/>
      <c r="RIL96" s="14"/>
      <c r="RIM96" s="12"/>
      <c r="RIN96" s="15"/>
      <c r="RIO96" s="15"/>
      <c r="RIP96" s="15"/>
      <c r="RIQ96" s="15"/>
      <c r="RIR96" s="15"/>
      <c r="RIS96" s="7"/>
      <c r="RIT96" s="4"/>
      <c r="RIU96" s="14"/>
      <c r="RIV96" s="12"/>
      <c r="RIW96" s="15"/>
      <c r="RIX96" s="15"/>
      <c r="RIY96" s="15"/>
      <c r="RIZ96" s="15"/>
      <c r="RJA96" s="15"/>
      <c r="RJB96" s="7"/>
      <c r="RJC96" s="4"/>
      <c r="RJD96" s="14"/>
      <c r="RJE96" s="12"/>
      <c r="RJF96" s="15"/>
      <c r="RJG96" s="15"/>
      <c r="RJH96" s="15"/>
      <c r="RJI96" s="15"/>
      <c r="RJJ96" s="15"/>
      <c r="RJK96" s="7"/>
      <c r="RJL96" s="4"/>
      <c r="RJM96" s="14"/>
      <c r="RJN96" s="12"/>
      <c r="RJO96" s="15"/>
      <c r="RJP96" s="15"/>
      <c r="RJQ96" s="15"/>
      <c r="RJR96" s="15"/>
      <c r="RJS96" s="15"/>
      <c r="RJT96" s="7"/>
      <c r="RJU96" s="4"/>
      <c r="RJV96" s="14"/>
      <c r="RJW96" s="12"/>
      <c r="RJX96" s="15"/>
      <c r="RJY96" s="15"/>
      <c r="RJZ96" s="15"/>
      <c r="RKA96" s="15"/>
      <c r="RKB96" s="15"/>
      <c r="RKC96" s="7"/>
      <c r="RKD96" s="4"/>
      <c r="RKE96" s="14"/>
      <c r="RKF96" s="12"/>
      <c r="RKG96" s="15"/>
      <c r="RKH96" s="15"/>
      <c r="RKI96" s="15"/>
      <c r="RKJ96" s="15"/>
      <c r="RKK96" s="15"/>
      <c r="RKL96" s="7"/>
      <c r="RKM96" s="4"/>
      <c r="RKN96" s="14"/>
      <c r="RKO96" s="12"/>
      <c r="RKP96" s="15"/>
      <c r="RKQ96" s="15"/>
      <c r="RKR96" s="15"/>
      <c r="RKS96" s="15"/>
      <c r="RKT96" s="15"/>
      <c r="RKU96" s="7"/>
      <c r="RKV96" s="4"/>
      <c r="RKW96" s="14"/>
      <c r="RKX96" s="12"/>
      <c r="RKY96" s="15"/>
      <c r="RKZ96" s="15"/>
      <c r="RLA96" s="15"/>
      <c r="RLB96" s="15"/>
      <c r="RLC96" s="15"/>
      <c r="RLD96" s="7"/>
      <c r="RLE96" s="4"/>
      <c r="RLF96" s="14"/>
      <c r="RLG96" s="12"/>
      <c r="RLH96" s="15"/>
      <c r="RLI96" s="15"/>
      <c r="RLJ96" s="15"/>
      <c r="RLK96" s="15"/>
      <c r="RLL96" s="15"/>
      <c r="RLM96" s="7"/>
      <c r="RLN96" s="4"/>
      <c r="RLO96" s="14"/>
      <c r="RLP96" s="12"/>
      <c r="RLQ96" s="15"/>
      <c r="RLR96" s="15"/>
      <c r="RLS96" s="15"/>
      <c r="RLT96" s="15"/>
      <c r="RLU96" s="15"/>
      <c r="RLV96" s="7"/>
      <c r="RLW96" s="4"/>
      <c r="RLX96" s="14"/>
      <c r="RLY96" s="12"/>
      <c r="RLZ96" s="15"/>
      <c r="RMA96" s="15"/>
      <c r="RMB96" s="15"/>
      <c r="RMC96" s="15"/>
      <c r="RMD96" s="15"/>
      <c r="RME96" s="7"/>
      <c r="RMF96" s="4"/>
      <c r="RMG96" s="14"/>
      <c r="RMH96" s="12"/>
      <c r="RMI96" s="15"/>
      <c r="RMJ96" s="15"/>
      <c r="RMK96" s="15"/>
      <c r="RML96" s="15"/>
      <c r="RMM96" s="15"/>
      <c r="RMN96" s="7"/>
      <c r="RMO96" s="4"/>
      <c r="RMP96" s="14"/>
      <c r="RMQ96" s="12"/>
      <c r="RMR96" s="15"/>
      <c r="RMS96" s="15"/>
      <c r="RMT96" s="15"/>
      <c r="RMU96" s="15"/>
      <c r="RMV96" s="15"/>
      <c r="RMW96" s="7"/>
      <c r="RMX96" s="4"/>
      <c r="RMY96" s="14"/>
      <c r="RMZ96" s="12"/>
      <c r="RNA96" s="15"/>
      <c r="RNB96" s="15"/>
      <c r="RNC96" s="15"/>
      <c r="RND96" s="15"/>
      <c r="RNE96" s="15"/>
      <c r="RNF96" s="7"/>
      <c r="RNG96" s="4"/>
      <c r="RNH96" s="14"/>
      <c r="RNI96" s="12"/>
      <c r="RNJ96" s="15"/>
      <c r="RNK96" s="15"/>
      <c r="RNL96" s="15"/>
      <c r="RNM96" s="15"/>
      <c r="RNN96" s="15"/>
      <c r="RNO96" s="7"/>
      <c r="RNP96" s="4"/>
      <c r="RNQ96" s="14"/>
      <c r="RNR96" s="12"/>
      <c r="RNS96" s="15"/>
      <c r="RNT96" s="15"/>
      <c r="RNU96" s="15"/>
      <c r="RNV96" s="15"/>
      <c r="RNW96" s="15"/>
      <c r="RNX96" s="7"/>
      <c r="RNY96" s="4"/>
      <c r="RNZ96" s="14"/>
      <c r="ROA96" s="12"/>
      <c r="ROB96" s="15"/>
      <c r="ROC96" s="15"/>
      <c r="ROD96" s="15"/>
      <c r="ROE96" s="15"/>
      <c r="ROF96" s="15"/>
      <c r="ROG96" s="7"/>
      <c r="ROH96" s="4"/>
      <c r="ROI96" s="14"/>
      <c r="ROJ96" s="12"/>
      <c r="ROK96" s="15"/>
      <c r="ROL96" s="15"/>
      <c r="ROM96" s="15"/>
      <c r="RON96" s="15"/>
      <c r="ROO96" s="15"/>
      <c r="ROP96" s="7"/>
      <c r="ROQ96" s="4"/>
      <c r="ROR96" s="14"/>
      <c r="ROS96" s="12"/>
      <c r="ROT96" s="15"/>
      <c r="ROU96" s="15"/>
      <c r="ROV96" s="15"/>
      <c r="ROW96" s="15"/>
      <c r="ROX96" s="15"/>
      <c r="ROY96" s="7"/>
      <c r="ROZ96" s="4"/>
      <c r="RPA96" s="14"/>
      <c r="RPB96" s="12"/>
      <c r="RPC96" s="15"/>
      <c r="RPD96" s="15"/>
      <c r="RPE96" s="15"/>
      <c r="RPF96" s="15"/>
      <c r="RPG96" s="15"/>
      <c r="RPH96" s="7"/>
      <c r="RPI96" s="4"/>
      <c r="RPJ96" s="14"/>
      <c r="RPK96" s="12"/>
      <c r="RPL96" s="15"/>
      <c r="RPM96" s="15"/>
      <c r="RPN96" s="15"/>
      <c r="RPO96" s="15"/>
      <c r="RPP96" s="15"/>
      <c r="RPQ96" s="7"/>
      <c r="RPR96" s="4"/>
      <c r="RPS96" s="14"/>
      <c r="RPT96" s="12"/>
      <c r="RPU96" s="15"/>
      <c r="RPV96" s="15"/>
      <c r="RPW96" s="15"/>
      <c r="RPX96" s="15"/>
      <c r="RPY96" s="15"/>
      <c r="RPZ96" s="7"/>
      <c r="RQA96" s="4"/>
      <c r="RQB96" s="14"/>
      <c r="RQC96" s="12"/>
      <c r="RQD96" s="15"/>
      <c r="RQE96" s="15"/>
      <c r="RQF96" s="15"/>
      <c r="RQG96" s="15"/>
      <c r="RQH96" s="15"/>
      <c r="RQI96" s="7"/>
      <c r="RQJ96" s="4"/>
      <c r="RQK96" s="14"/>
      <c r="RQL96" s="12"/>
      <c r="RQM96" s="15"/>
      <c r="RQN96" s="15"/>
      <c r="RQO96" s="15"/>
      <c r="RQP96" s="15"/>
      <c r="RQQ96" s="15"/>
      <c r="RQR96" s="7"/>
      <c r="RQS96" s="4"/>
      <c r="RQT96" s="14"/>
      <c r="RQU96" s="12"/>
      <c r="RQV96" s="15"/>
      <c r="RQW96" s="15"/>
      <c r="RQX96" s="15"/>
      <c r="RQY96" s="15"/>
      <c r="RQZ96" s="15"/>
      <c r="RRA96" s="7"/>
      <c r="RRB96" s="4"/>
      <c r="RRC96" s="14"/>
      <c r="RRD96" s="12"/>
      <c r="RRE96" s="15"/>
      <c r="RRF96" s="15"/>
      <c r="RRG96" s="15"/>
      <c r="RRH96" s="15"/>
      <c r="RRI96" s="15"/>
      <c r="RRJ96" s="7"/>
      <c r="RRK96" s="4"/>
      <c r="RRL96" s="14"/>
      <c r="RRM96" s="12"/>
      <c r="RRN96" s="15"/>
      <c r="RRO96" s="15"/>
      <c r="RRP96" s="15"/>
      <c r="RRQ96" s="15"/>
      <c r="RRR96" s="15"/>
      <c r="RRS96" s="7"/>
      <c r="RRT96" s="4"/>
      <c r="RRU96" s="14"/>
      <c r="RRV96" s="12"/>
      <c r="RRW96" s="15"/>
      <c r="RRX96" s="15"/>
      <c r="RRY96" s="15"/>
      <c r="RRZ96" s="15"/>
      <c r="RSA96" s="15"/>
      <c r="RSB96" s="7"/>
      <c r="RSC96" s="4"/>
      <c r="RSD96" s="14"/>
      <c r="RSE96" s="12"/>
      <c r="RSF96" s="15"/>
      <c r="RSG96" s="15"/>
      <c r="RSH96" s="15"/>
      <c r="RSI96" s="15"/>
      <c r="RSJ96" s="15"/>
      <c r="RSK96" s="7"/>
      <c r="RSL96" s="4"/>
      <c r="RSM96" s="14"/>
      <c r="RSN96" s="12"/>
      <c r="RSO96" s="15"/>
      <c r="RSP96" s="15"/>
      <c r="RSQ96" s="15"/>
      <c r="RSR96" s="15"/>
      <c r="RSS96" s="15"/>
      <c r="RST96" s="7"/>
      <c r="RSU96" s="4"/>
      <c r="RSV96" s="14"/>
      <c r="RSW96" s="12"/>
      <c r="RSX96" s="15"/>
      <c r="RSY96" s="15"/>
      <c r="RSZ96" s="15"/>
      <c r="RTA96" s="15"/>
      <c r="RTB96" s="15"/>
      <c r="RTC96" s="7"/>
      <c r="RTD96" s="4"/>
      <c r="RTE96" s="14"/>
      <c r="RTF96" s="12"/>
      <c r="RTG96" s="15"/>
      <c r="RTH96" s="15"/>
      <c r="RTI96" s="15"/>
      <c r="RTJ96" s="15"/>
      <c r="RTK96" s="15"/>
      <c r="RTL96" s="7"/>
      <c r="RTM96" s="4"/>
      <c r="RTN96" s="14"/>
      <c r="RTO96" s="12"/>
      <c r="RTP96" s="15"/>
      <c r="RTQ96" s="15"/>
      <c r="RTR96" s="15"/>
      <c r="RTS96" s="15"/>
      <c r="RTT96" s="15"/>
      <c r="RTU96" s="7"/>
      <c r="RTV96" s="4"/>
      <c r="RTW96" s="14"/>
      <c r="RTX96" s="12"/>
      <c r="RTY96" s="15"/>
      <c r="RTZ96" s="15"/>
      <c r="RUA96" s="15"/>
      <c r="RUB96" s="15"/>
      <c r="RUC96" s="15"/>
      <c r="RUD96" s="7"/>
      <c r="RUE96" s="4"/>
      <c r="RUF96" s="14"/>
      <c r="RUG96" s="12"/>
      <c r="RUH96" s="15"/>
      <c r="RUI96" s="15"/>
      <c r="RUJ96" s="15"/>
      <c r="RUK96" s="15"/>
      <c r="RUL96" s="15"/>
      <c r="RUM96" s="7"/>
      <c r="RUN96" s="4"/>
      <c r="RUO96" s="14"/>
      <c r="RUP96" s="12"/>
      <c r="RUQ96" s="15"/>
      <c r="RUR96" s="15"/>
      <c r="RUS96" s="15"/>
      <c r="RUT96" s="15"/>
      <c r="RUU96" s="15"/>
      <c r="RUV96" s="7"/>
      <c r="RUW96" s="4"/>
      <c r="RUX96" s="14"/>
      <c r="RUY96" s="12"/>
      <c r="RUZ96" s="15"/>
      <c r="RVA96" s="15"/>
      <c r="RVB96" s="15"/>
      <c r="RVC96" s="15"/>
      <c r="RVD96" s="15"/>
      <c r="RVE96" s="7"/>
      <c r="RVF96" s="4"/>
      <c r="RVG96" s="14"/>
      <c r="RVH96" s="12"/>
      <c r="RVI96" s="15"/>
      <c r="RVJ96" s="15"/>
      <c r="RVK96" s="15"/>
      <c r="RVL96" s="15"/>
      <c r="RVM96" s="15"/>
      <c r="RVN96" s="7"/>
      <c r="RVO96" s="4"/>
      <c r="RVP96" s="14"/>
      <c r="RVQ96" s="12"/>
      <c r="RVR96" s="15"/>
      <c r="RVS96" s="15"/>
      <c r="RVT96" s="15"/>
      <c r="RVU96" s="15"/>
      <c r="RVV96" s="15"/>
      <c r="RVW96" s="7"/>
      <c r="RVX96" s="4"/>
      <c r="RVY96" s="14"/>
      <c r="RVZ96" s="12"/>
      <c r="RWA96" s="15"/>
      <c r="RWB96" s="15"/>
      <c r="RWC96" s="15"/>
      <c r="RWD96" s="15"/>
      <c r="RWE96" s="15"/>
      <c r="RWF96" s="7"/>
      <c r="RWG96" s="4"/>
      <c r="RWH96" s="14"/>
      <c r="RWI96" s="12"/>
      <c r="RWJ96" s="15"/>
      <c r="RWK96" s="15"/>
      <c r="RWL96" s="15"/>
      <c r="RWM96" s="15"/>
      <c r="RWN96" s="15"/>
      <c r="RWO96" s="7"/>
      <c r="RWP96" s="4"/>
      <c r="RWQ96" s="14"/>
      <c r="RWR96" s="12"/>
      <c r="RWS96" s="15"/>
      <c r="RWT96" s="15"/>
      <c r="RWU96" s="15"/>
      <c r="RWV96" s="15"/>
      <c r="RWW96" s="15"/>
      <c r="RWX96" s="7"/>
      <c r="RWY96" s="4"/>
      <c r="RWZ96" s="14"/>
      <c r="RXA96" s="12"/>
      <c r="RXB96" s="15"/>
      <c r="RXC96" s="15"/>
      <c r="RXD96" s="15"/>
      <c r="RXE96" s="15"/>
      <c r="RXF96" s="15"/>
      <c r="RXG96" s="7"/>
      <c r="RXH96" s="4"/>
      <c r="RXI96" s="14"/>
      <c r="RXJ96" s="12"/>
      <c r="RXK96" s="15"/>
      <c r="RXL96" s="15"/>
      <c r="RXM96" s="15"/>
      <c r="RXN96" s="15"/>
      <c r="RXO96" s="15"/>
      <c r="RXP96" s="7"/>
      <c r="RXQ96" s="4"/>
      <c r="RXR96" s="14"/>
      <c r="RXS96" s="12"/>
      <c r="RXT96" s="15"/>
      <c r="RXU96" s="15"/>
      <c r="RXV96" s="15"/>
      <c r="RXW96" s="15"/>
      <c r="RXX96" s="15"/>
      <c r="RXY96" s="7"/>
      <c r="RXZ96" s="4"/>
      <c r="RYA96" s="14"/>
      <c r="RYB96" s="12"/>
      <c r="RYC96" s="15"/>
      <c r="RYD96" s="15"/>
      <c r="RYE96" s="15"/>
      <c r="RYF96" s="15"/>
      <c r="RYG96" s="15"/>
      <c r="RYH96" s="7"/>
      <c r="RYI96" s="4"/>
      <c r="RYJ96" s="14"/>
      <c r="RYK96" s="12"/>
      <c r="RYL96" s="15"/>
      <c r="RYM96" s="15"/>
      <c r="RYN96" s="15"/>
      <c r="RYO96" s="15"/>
      <c r="RYP96" s="15"/>
      <c r="RYQ96" s="7"/>
      <c r="RYR96" s="4"/>
      <c r="RYS96" s="14"/>
      <c r="RYT96" s="12"/>
      <c r="RYU96" s="15"/>
      <c r="RYV96" s="15"/>
      <c r="RYW96" s="15"/>
      <c r="RYX96" s="15"/>
      <c r="RYY96" s="15"/>
      <c r="RYZ96" s="7"/>
      <c r="RZA96" s="4"/>
      <c r="RZB96" s="14"/>
      <c r="RZC96" s="12"/>
      <c r="RZD96" s="15"/>
      <c r="RZE96" s="15"/>
      <c r="RZF96" s="15"/>
      <c r="RZG96" s="15"/>
      <c r="RZH96" s="15"/>
      <c r="RZI96" s="7"/>
      <c r="RZJ96" s="4"/>
      <c r="RZK96" s="14"/>
      <c r="RZL96" s="12"/>
      <c r="RZM96" s="15"/>
      <c r="RZN96" s="15"/>
      <c r="RZO96" s="15"/>
      <c r="RZP96" s="15"/>
      <c r="RZQ96" s="15"/>
      <c r="RZR96" s="7"/>
      <c r="RZS96" s="4"/>
      <c r="RZT96" s="14"/>
      <c r="RZU96" s="12"/>
      <c r="RZV96" s="15"/>
      <c r="RZW96" s="15"/>
      <c r="RZX96" s="15"/>
      <c r="RZY96" s="15"/>
      <c r="RZZ96" s="15"/>
      <c r="SAA96" s="7"/>
      <c r="SAB96" s="4"/>
      <c r="SAC96" s="14"/>
      <c r="SAD96" s="12"/>
      <c r="SAE96" s="15"/>
      <c r="SAF96" s="15"/>
      <c r="SAG96" s="15"/>
      <c r="SAH96" s="15"/>
      <c r="SAI96" s="15"/>
      <c r="SAJ96" s="7"/>
      <c r="SAK96" s="4"/>
      <c r="SAL96" s="14"/>
      <c r="SAM96" s="12"/>
      <c r="SAN96" s="15"/>
      <c r="SAO96" s="15"/>
      <c r="SAP96" s="15"/>
      <c r="SAQ96" s="15"/>
      <c r="SAR96" s="15"/>
      <c r="SAS96" s="7"/>
      <c r="SAT96" s="4"/>
      <c r="SAU96" s="14"/>
      <c r="SAV96" s="12"/>
      <c r="SAW96" s="15"/>
      <c r="SAX96" s="15"/>
      <c r="SAY96" s="15"/>
      <c r="SAZ96" s="15"/>
      <c r="SBA96" s="15"/>
      <c r="SBB96" s="7"/>
      <c r="SBC96" s="4"/>
      <c r="SBD96" s="14"/>
      <c r="SBE96" s="12"/>
      <c r="SBF96" s="15"/>
      <c r="SBG96" s="15"/>
      <c r="SBH96" s="15"/>
      <c r="SBI96" s="15"/>
      <c r="SBJ96" s="15"/>
      <c r="SBK96" s="7"/>
      <c r="SBL96" s="4"/>
      <c r="SBM96" s="14"/>
      <c r="SBN96" s="12"/>
      <c r="SBO96" s="15"/>
      <c r="SBP96" s="15"/>
      <c r="SBQ96" s="15"/>
      <c r="SBR96" s="15"/>
      <c r="SBS96" s="15"/>
      <c r="SBT96" s="7"/>
      <c r="SBU96" s="4"/>
      <c r="SBV96" s="14"/>
      <c r="SBW96" s="12"/>
      <c r="SBX96" s="15"/>
      <c r="SBY96" s="15"/>
      <c r="SBZ96" s="15"/>
      <c r="SCA96" s="15"/>
      <c r="SCB96" s="15"/>
      <c r="SCC96" s="7"/>
      <c r="SCD96" s="4"/>
      <c r="SCE96" s="14"/>
      <c r="SCF96" s="12"/>
      <c r="SCG96" s="15"/>
      <c r="SCH96" s="15"/>
      <c r="SCI96" s="15"/>
      <c r="SCJ96" s="15"/>
      <c r="SCK96" s="15"/>
      <c r="SCL96" s="7"/>
      <c r="SCM96" s="4"/>
      <c r="SCN96" s="14"/>
      <c r="SCO96" s="12"/>
      <c r="SCP96" s="15"/>
      <c r="SCQ96" s="15"/>
      <c r="SCR96" s="15"/>
      <c r="SCS96" s="15"/>
      <c r="SCT96" s="15"/>
      <c r="SCU96" s="7"/>
      <c r="SCV96" s="4"/>
      <c r="SCW96" s="14"/>
      <c r="SCX96" s="12"/>
      <c r="SCY96" s="15"/>
      <c r="SCZ96" s="15"/>
      <c r="SDA96" s="15"/>
      <c r="SDB96" s="15"/>
      <c r="SDC96" s="15"/>
      <c r="SDD96" s="7"/>
      <c r="SDE96" s="4"/>
      <c r="SDF96" s="14"/>
      <c r="SDG96" s="12"/>
      <c r="SDH96" s="15"/>
      <c r="SDI96" s="15"/>
      <c r="SDJ96" s="15"/>
      <c r="SDK96" s="15"/>
      <c r="SDL96" s="15"/>
      <c r="SDM96" s="7"/>
      <c r="SDN96" s="4"/>
      <c r="SDO96" s="14"/>
      <c r="SDP96" s="12"/>
      <c r="SDQ96" s="15"/>
      <c r="SDR96" s="15"/>
      <c r="SDS96" s="15"/>
      <c r="SDT96" s="15"/>
      <c r="SDU96" s="15"/>
      <c r="SDV96" s="7"/>
      <c r="SDW96" s="4"/>
      <c r="SDX96" s="14"/>
      <c r="SDY96" s="12"/>
      <c r="SDZ96" s="15"/>
      <c r="SEA96" s="15"/>
      <c r="SEB96" s="15"/>
      <c r="SEC96" s="15"/>
      <c r="SED96" s="15"/>
      <c r="SEE96" s="7"/>
      <c r="SEF96" s="4"/>
      <c r="SEG96" s="14"/>
      <c r="SEH96" s="12"/>
      <c r="SEI96" s="15"/>
      <c r="SEJ96" s="15"/>
      <c r="SEK96" s="15"/>
      <c r="SEL96" s="15"/>
      <c r="SEM96" s="15"/>
      <c r="SEN96" s="7"/>
      <c r="SEO96" s="4"/>
      <c r="SEP96" s="14"/>
      <c r="SEQ96" s="12"/>
      <c r="SER96" s="15"/>
      <c r="SES96" s="15"/>
      <c r="SET96" s="15"/>
      <c r="SEU96" s="15"/>
      <c r="SEV96" s="15"/>
      <c r="SEW96" s="7"/>
      <c r="SEX96" s="4"/>
      <c r="SEY96" s="14"/>
      <c r="SEZ96" s="12"/>
      <c r="SFA96" s="15"/>
      <c r="SFB96" s="15"/>
      <c r="SFC96" s="15"/>
      <c r="SFD96" s="15"/>
      <c r="SFE96" s="15"/>
      <c r="SFF96" s="7"/>
      <c r="SFG96" s="4"/>
      <c r="SFH96" s="14"/>
      <c r="SFI96" s="12"/>
      <c r="SFJ96" s="15"/>
      <c r="SFK96" s="15"/>
      <c r="SFL96" s="15"/>
      <c r="SFM96" s="15"/>
      <c r="SFN96" s="15"/>
      <c r="SFO96" s="7"/>
      <c r="SFP96" s="4"/>
      <c r="SFQ96" s="14"/>
      <c r="SFR96" s="12"/>
      <c r="SFS96" s="15"/>
      <c r="SFT96" s="15"/>
      <c r="SFU96" s="15"/>
      <c r="SFV96" s="15"/>
      <c r="SFW96" s="15"/>
      <c r="SFX96" s="7"/>
      <c r="SFY96" s="4"/>
      <c r="SFZ96" s="14"/>
      <c r="SGA96" s="12"/>
      <c r="SGB96" s="15"/>
      <c r="SGC96" s="15"/>
      <c r="SGD96" s="15"/>
      <c r="SGE96" s="15"/>
      <c r="SGF96" s="15"/>
      <c r="SGG96" s="7"/>
      <c r="SGH96" s="4"/>
      <c r="SGI96" s="14"/>
      <c r="SGJ96" s="12"/>
      <c r="SGK96" s="15"/>
      <c r="SGL96" s="15"/>
      <c r="SGM96" s="15"/>
      <c r="SGN96" s="15"/>
      <c r="SGO96" s="15"/>
      <c r="SGP96" s="7"/>
      <c r="SGQ96" s="4"/>
      <c r="SGR96" s="14"/>
      <c r="SGS96" s="12"/>
      <c r="SGT96" s="15"/>
      <c r="SGU96" s="15"/>
      <c r="SGV96" s="15"/>
      <c r="SGW96" s="15"/>
      <c r="SGX96" s="15"/>
      <c r="SGY96" s="7"/>
      <c r="SGZ96" s="4"/>
      <c r="SHA96" s="14"/>
      <c r="SHB96" s="12"/>
      <c r="SHC96" s="15"/>
      <c r="SHD96" s="15"/>
      <c r="SHE96" s="15"/>
      <c r="SHF96" s="15"/>
      <c r="SHG96" s="15"/>
      <c r="SHH96" s="7"/>
      <c r="SHI96" s="4"/>
      <c r="SHJ96" s="14"/>
      <c r="SHK96" s="12"/>
      <c r="SHL96" s="15"/>
      <c r="SHM96" s="15"/>
      <c r="SHN96" s="15"/>
      <c r="SHO96" s="15"/>
      <c r="SHP96" s="15"/>
      <c r="SHQ96" s="7"/>
      <c r="SHR96" s="4"/>
      <c r="SHS96" s="14"/>
      <c r="SHT96" s="12"/>
      <c r="SHU96" s="15"/>
      <c r="SHV96" s="15"/>
      <c r="SHW96" s="15"/>
      <c r="SHX96" s="15"/>
      <c r="SHY96" s="15"/>
      <c r="SHZ96" s="7"/>
      <c r="SIA96" s="4"/>
      <c r="SIB96" s="14"/>
      <c r="SIC96" s="12"/>
      <c r="SID96" s="15"/>
      <c r="SIE96" s="15"/>
      <c r="SIF96" s="15"/>
      <c r="SIG96" s="15"/>
      <c r="SIH96" s="15"/>
      <c r="SII96" s="7"/>
      <c r="SIJ96" s="4"/>
      <c r="SIK96" s="14"/>
      <c r="SIL96" s="12"/>
      <c r="SIM96" s="15"/>
      <c r="SIN96" s="15"/>
      <c r="SIO96" s="15"/>
      <c r="SIP96" s="15"/>
      <c r="SIQ96" s="15"/>
      <c r="SIR96" s="7"/>
      <c r="SIS96" s="4"/>
      <c r="SIT96" s="14"/>
      <c r="SIU96" s="12"/>
      <c r="SIV96" s="15"/>
      <c r="SIW96" s="15"/>
      <c r="SIX96" s="15"/>
      <c r="SIY96" s="15"/>
      <c r="SIZ96" s="15"/>
      <c r="SJA96" s="7"/>
      <c r="SJB96" s="4"/>
      <c r="SJC96" s="14"/>
      <c r="SJD96" s="12"/>
      <c r="SJE96" s="15"/>
      <c r="SJF96" s="15"/>
      <c r="SJG96" s="15"/>
      <c r="SJH96" s="15"/>
      <c r="SJI96" s="15"/>
      <c r="SJJ96" s="7"/>
      <c r="SJK96" s="4"/>
      <c r="SJL96" s="14"/>
      <c r="SJM96" s="12"/>
      <c r="SJN96" s="15"/>
      <c r="SJO96" s="15"/>
      <c r="SJP96" s="15"/>
      <c r="SJQ96" s="15"/>
      <c r="SJR96" s="15"/>
      <c r="SJS96" s="7"/>
      <c r="SJT96" s="4"/>
      <c r="SJU96" s="14"/>
      <c r="SJV96" s="12"/>
      <c r="SJW96" s="15"/>
      <c r="SJX96" s="15"/>
      <c r="SJY96" s="15"/>
      <c r="SJZ96" s="15"/>
      <c r="SKA96" s="15"/>
      <c r="SKB96" s="7"/>
      <c r="SKC96" s="4"/>
      <c r="SKD96" s="14"/>
      <c r="SKE96" s="12"/>
      <c r="SKF96" s="15"/>
      <c r="SKG96" s="15"/>
      <c r="SKH96" s="15"/>
      <c r="SKI96" s="15"/>
      <c r="SKJ96" s="15"/>
      <c r="SKK96" s="7"/>
      <c r="SKL96" s="4"/>
      <c r="SKM96" s="14"/>
      <c r="SKN96" s="12"/>
      <c r="SKO96" s="15"/>
      <c r="SKP96" s="15"/>
      <c r="SKQ96" s="15"/>
      <c r="SKR96" s="15"/>
      <c r="SKS96" s="15"/>
      <c r="SKT96" s="7"/>
      <c r="SKU96" s="4"/>
      <c r="SKV96" s="14"/>
      <c r="SKW96" s="12"/>
      <c r="SKX96" s="15"/>
      <c r="SKY96" s="15"/>
      <c r="SKZ96" s="15"/>
      <c r="SLA96" s="15"/>
      <c r="SLB96" s="15"/>
      <c r="SLC96" s="7"/>
      <c r="SLD96" s="4"/>
      <c r="SLE96" s="14"/>
      <c r="SLF96" s="12"/>
      <c r="SLG96" s="15"/>
      <c r="SLH96" s="15"/>
      <c r="SLI96" s="15"/>
      <c r="SLJ96" s="15"/>
      <c r="SLK96" s="15"/>
      <c r="SLL96" s="7"/>
      <c r="SLM96" s="4"/>
      <c r="SLN96" s="14"/>
      <c r="SLO96" s="12"/>
      <c r="SLP96" s="15"/>
      <c r="SLQ96" s="15"/>
      <c r="SLR96" s="15"/>
      <c r="SLS96" s="15"/>
      <c r="SLT96" s="15"/>
      <c r="SLU96" s="7"/>
      <c r="SLV96" s="4"/>
      <c r="SLW96" s="14"/>
      <c r="SLX96" s="12"/>
      <c r="SLY96" s="15"/>
      <c r="SLZ96" s="15"/>
      <c r="SMA96" s="15"/>
      <c r="SMB96" s="15"/>
      <c r="SMC96" s="15"/>
      <c r="SMD96" s="7"/>
      <c r="SME96" s="4"/>
      <c r="SMF96" s="14"/>
      <c r="SMG96" s="12"/>
      <c r="SMH96" s="15"/>
      <c r="SMI96" s="15"/>
      <c r="SMJ96" s="15"/>
      <c r="SMK96" s="15"/>
      <c r="SML96" s="15"/>
      <c r="SMM96" s="7"/>
      <c r="SMN96" s="4"/>
      <c r="SMO96" s="14"/>
      <c r="SMP96" s="12"/>
      <c r="SMQ96" s="15"/>
      <c r="SMR96" s="15"/>
      <c r="SMS96" s="15"/>
      <c r="SMT96" s="15"/>
      <c r="SMU96" s="15"/>
      <c r="SMV96" s="7"/>
      <c r="SMW96" s="4"/>
      <c r="SMX96" s="14"/>
      <c r="SMY96" s="12"/>
      <c r="SMZ96" s="15"/>
      <c r="SNA96" s="15"/>
      <c r="SNB96" s="15"/>
      <c r="SNC96" s="15"/>
      <c r="SND96" s="15"/>
      <c r="SNE96" s="7"/>
      <c r="SNF96" s="4"/>
      <c r="SNG96" s="14"/>
      <c r="SNH96" s="12"/>
      <c r="SNI96" s="15"/>
      <c r="SNJ96" s="15"/>
      <c r="SNK96" s="15"/>
      <c r="SNL96" s="15"/>
      <c r="SNM96" s="15"/>
      <c r="SNN96" s="7"/>
      <c r="SNO96" s="4"/>
      <c r="SNP96" s="14"/>
      <c r="SNQ96" s="12"/>
      <c r="SNR96" s="15"/>
      <c r="SNS96" s="15"/>
      <c r="SNT96" s="15"/>
      <c r="SNU96" s="15"/>
      <c r="SNV96" s="15"/>
      <c r="SNW96" s="7"/>
      <c r="SNX96" s="4"/>
      <c r="SNY96" s="14"/>
      <c r="SNZ96" s="12"/>
      <c r="SOA96" s="15"/>
      <c r="SOB96" s="15"/>
      <c r="SOC96" s="15"/>
      <c r="SOD96" s="15"/>
      <c r="SOE96" s="15"/>
      <c r="SOF96" s="7"/>
      <c r="SOG96" s="4"/>
      <c r="SOH96" s="14"/>
      <c r="SOI96" s="12"/>
      <c r="SOJ96" s="15"/>
      <c r="SOK96" s="15"/>
      <c r="SOL96" s="15"/>
      <c r="SOM96" s="15"/>
      <c r="SON96" s="15"/>
      <c r="SOO96" s="7"/>
      <c r="SOP96" s="4"/>
      <c r="SOQ96" s="14"/>
      <c r="SOR96" s="12"/>
      <c r="SOS96" s="15"/>
      <c r="SOT96" s="15"/>
      <c r="SOU96" s="15"/>
      <c r="SOV96" s="15"/>
      <c r="SOW96" s="15"/>
      <c r="SOX96" s="7"/>
      <c r="SOY96" s="4"/>
      <c r="SOZ96" s="14"/>
      <c r="SPA96" s="12"/>
      <c r="SPB96" s="15"/>
      <c r="SPC96" s="15"/>
      <c r="SPD96" s="15"/>
      <c r="SPE96" s="15"/>
      <c r="SPF96" s="15"/>
      <c r="SPG96" s="7"/>
      <c r="SPH96" s="4"/>
      <c r="SPI96" s="14"/>
      <c r="SPJ96" s="12"/>
      <c r="SPK96" s="15"/>
      <c r="SPL96" s="15"/>
      <c r="SPM96" s="15"/>
      <c r="SPN96" s="15"/>
      <c r="SPO96" s="15"/>
      <c r="SPP96" s="7"/>
      <c r="SPQ96" s="4"/>
      <c r="SPR96" s="14"/>
      <c r="SPS96" s="12"/>
      <c r="SPT96" s="15"/>
      <c r="SPU96" s="15"/>
      <c r="SPV96" s="15"/>
      <c r="SPW96" s="15"/>
      <c r="SPX96" s="15"/>
      <c r="SPY96" s="7"/>
      <c r="SPZ96" s="4"/>
      <c r="SQA96" s="14"/>
      <c r="SQB96" s="12"/>
      <c r="SQC96" s="15"/>
      <c r="SQD96" s="15"/>
      <c r="SQE96" s="15"/>
      <c r="SQF96" s="15"/>
      <c r="SQG96" s="15"/>
      <c r="SQH96" s="7"/>
      <c r="SQI96" s="4"/>
      <c r="SQJ96" s="14"/>
      <c r="SQK96" s="12"/>
      <c r="SQL96" s="15"/>
      <c r="SQM96" s="15"/>
      <c r="SQN96" s="15"/>
      <c r="SQO96" s="15"/>
      <c r="SQP96" s="15"/>
      <c r="SQQ96" s="7"/>
      <c r="SQR96" s="4"/>
      <c r="SQS96" s="14"/>
      <c r="SQT96" s="12"/>
      <c r="SQU96" s="15"/>
      <c r="SQV96" s="15"/>
      <c r="SQW96" s="15"/>
      <c r="SQX96" s="15"/>
      <c r="SQY96" s="15"/>
      <c r="SQZ96" s="7"/>
      <c r="SRA96" s="4"/>
      <c r="SRB96" s="14"/>
      <c r="SRC96" s="12"/>
      <c r="SRD96" s="15"/>
      <c r="SRE96" s="15"/>
      <c r="SRF96" s="15"/>
      <c r="SRG96" s="15"/>
      <c r="SRH96" s="15"/>
      <c r="SRI96" s="7"/>
      <c r="SRJ96" s="4"/>
      <c r="SRK96" s="14"/>
      <c r="SRL96" s="12"/>
      <c r="SRM96" s="15"/>
      <c r="SRN96" s="15"/>
      <c r="SRO96" s="15"/>
      <c r="SRP96" s="15"/>
      <c r="SRQ96" s="15"/>
      <c r="SRR96" s="7"/>
      <c r="SRS96" s="4"/>
      <c r="SRT96" s="14"/>
      <c r="SRU96" s="12"/>
      <c r="SRV96" s="15"/>
      <c r="SRW96" s="15"/>
      <c r="SRX96" s="15"/>
      <c r="SRY96" s="15"/>
      <c r="SRZ96" s="15"/>
      <c r="SSA96" s="7"/>
      <c r="SSB96" s="4"/>
      <c r="SSC96" s="14"/>
      <c r="SSD96" s="12"/>
      <c r="SSE96" s="15"/>
      <c r="SSF96" s="15"/>
      <c r="SSG96" s="15"/>
      <c r="SSH96" s="15"/>
      <c r="SSI96" s="15"/>
      <c r="SSJ96" s="7"/>
      <c r="SSK96" s="4"/>
      <c r="SSL96" s="14"/>
      <c r="SSM96" s="12"/>
      <c r="SSN96" s="15"/>
      <c r="SSO96" s="15"/>
      <c r="SSP96" s="15"/>
      <c r="SSQ96" s="15"/>
      <c r="SSR96" s="15"/>
      <c r="SSS96" s="7"/>
      <c r="SST96" s="4"/>
      <c r="SSU96" s="14"/>
      <c r="SSV96" s="12"/>
      <c r="SSW96" s="15"/>
      <c r="SSX96" s="15"/>
      <c r="SSY96" s="15"/>
      <c r="SSZ96" s="15"/>
      <c r="STA96" s="15"/>
      <c r="STB96" s="7"/>
      <c r="STC96" s="4"/>
      <c r="STD96" s="14"/>
      <c r="STE96" s="12"/>
      <c r="STF96" s="15"/>
      <c r="STG96" s="15"/>
      <c r="STH96" s="15"/>
      <c r="STI96" s="15"/>
      <c r="STJ96" s="15"/>
      <c r="STK96" s="7"/>
      <c r="STL96" s="4"/>
      <c r="STM96" s="14"/>
      <c r="STN96" s="12"/>
      <c r="STO96" s="15"/>
      <c r="STP96" s="15"/>
      <c r="STQ96" s="15"/>
      <c r="STR96" s="15"/>
      <c r="STS96" s="15"/>
      <c r="STT96" s="7"/>
      <c r="STU96" s="4"/>
      <c r="STV96" s="14"/>
      <c r="STW96" s="12"/>
      <c r="STX96" s="15"/>
      <c r="STY96" s="15"/>
      <c r="STZ96" s="15"/>
      <c r="SUA96" s="15"/>
      <c r="SUB96" s="15"/>
      <c r="SUC96" s="7"/>
      <c r="SUD96" s="4"/>
      <c r="SUE96" s="14"/>
      <c r="SUF96" s="12"/>
      <c r="SUG96" s="15"/>
      <c r="SUH96" s="15"/>
      <c r="SUI96" s="15"/>
      <c r="SUJ96" s="15"/>
      <c r="SUK96" s="15"/>
      <c r="SUL96" s="7"/>
      <c r="SUM96" s="4"/>
      <c r="SUN96" s="14"/>
      <c r="SUO96" s="12"/>
      <c r="SUP96" s="15"/>
      <c r="SUQ96" s="15"/>
      <c r="SUR96" s="15"/>
      <c r="SUS96" s="15"/>
      <c r="SUT96" s="15"/>
      <c r="SUU96" s="7"/>
      <c r="SUV96" s="4"/>
      <c r="SUW96" s="14"/>
      <c r="SUX96" s="12"/>
      <c r="SUY96" s="15"/>
      <c r="SUZ96" s="15"/>
      <c r="SVA96" s="15"/>
      <c r="SVB96" s="15"/>
      <c r="SVC96" s="15"/>
      <c r="SVD96" s="7"/>
      <c r="SVE96" s="4"/>
      <c r="SVF96" s="14"/>
      <c r="SVG96" s="12"/>
      <c r="SVH96" s="15"/>
      <c r="SVI96" s="15"/>
      <c r="SVJ96" s="15"/>
      <c r="SVK96" s="15"/>
      <c r="SVL96" s="15"/>
      <c r="SVM96" s="7"/>
      <c r="SVN96" s="4"/>
      <c r="SVO96" s="14"/>
      <c r="SVP96" s="12"/>
      <c r="SVQ96" s="15"/>
      <c r="SVR96" s="15"/>
      <c r="SVS96" s="15"/>
      <c r="SVT96" s="15"/>
      <c r="SVU96" s="15"/>
      <c r="SVV96" s="7"/>
      <c r="SVW96" s="4"/>
      <c r="SVX96" s="14"/>
      <c r="SVY96" s="12"/>
      <c r="SVZ96" s="15"/>
      <c r="SWA96" s="15"/>
      <c r="SWB96" s="15"/>
      <c r="SWC96" s="15"/>
      <c r="SWD96" s="15"/>
      <c r="SWE96" s="7"/>
      <c r="SWF96" s="4"/>
      <c r="SWG96" s="14"/>
      <c r="SWH96" s="12"/>
      <c r="SWI96" s="15"/>
      <c r="SWJ96" s="15"/>
      <c r="SWK96" s="15"/>
      <c r="SWL96" s="15"/>
      <c r="SWM96" s="15"/>
      <c r="SWN96" s="7"/>
      <c r="SWO96" s="4"/>
      <c r="SWP96" s="14"/>
      <c r="SWQ96" s="12"/>
      <c r="SWR96" s="15"/>
      <c r="SWS96" s="15"/>
      <c r="SWT96" s="15"/>
      <c r="SWU96" s="15"/>
      <c r="SWV96" s="15"/>
      <c r="SWW96" s="7"/>
      <c r="SWX96" s="4"/>
      <c r="SWY96" s="14"/>
      <c r="SWZ96" s="12"/>
      <c r="SXA96" s="15"/>
      <c r="SXB96" s="15"/>
      <c r="SXC96" s="15"/>
      <c r="SXD96" s="15"/>
      <c r="SXE96" s="15"/>
      <c r="SXF96" s="7"/>
      <c r="SXG96" s="4"/>
      <c r="SXH96" s="14"/>
      <c r="SXI96" s="12"/>
      <c r="SXJ96" s="15"/>
      <c r="SXK96" s="15"/>
      <c r="SXL96" s="15"/>
      <c r="SXM96" s="15"/>
      <c r="SXN96" s="15"/>
      <c r="SXO96" s="7"/>
      <c r="SXP96" s="4"/>
      <c r="SXQ96" s="14"/>
      <c r="SXR96" s="12"/>
      <c r="SXS96" s="15"/>
      <c r="SXT96" s="15"/>
      <c r="SXU96" s="15"/>
      <c r="SXV96" s="15"/>
      <c r="SXW96" s="15"/>
      <c r="SXX96" s="7"/>
      <c r="SXY96" s="4"/>
      <c r="SXZ96" s="14"/>
      <c r="SYA96" s="12"/>
      <c r="SYB96" s="15"/>
      <c r="SYC96" s="15"/>
      <c r="SYD96" s="15"/>
      <c r="SYE96" s="15"/>
      <c r="SYF96" s="15"/>
      <c r="SYG96" s="7"/>
      <c r="SYH96" s="4"/>
      <c r="SYI96" s="14"/>
      <c r="SYJ96" s="12"/>
      <c r="SYK96" s="15"/>
      <c r="SYL96" s="15"/>
      <c r="SYM96" s="15"/>
      <c r="SYN96" s="15"/>
      <c r="SYO96" s="15"/>
      <c r="SYP96" s="7"/>
      <c r="SYQ96" s="4"/>
      <c r="SYR96" s="14"/>
      <c r="SYS96" s="12"/>
      <c r="SYT96" s="15"/>
      <c r="SYU96" s="15"/>
      <c r="SYV96" s="15"/>
      <c r="SYW96" s="15"/>
      <c r="SYX96" s="15"/>
      <c r="SYY96" s="7"/>
      <c r="SYZ96" s="4"/>
      <c r="SZA96" s="14"/>
      <c r="SZB96" s="12"/>
      <c r="SZC96" s="15"/>
      <c r="SZD96" s="15"/>
      <c r="SZE96" s="15"/>
      <c r="SZF96" s="15"/>
      <c r="SZG96" s="15"/>
      <c r="SZH96" s="7"/>
      <c r="SZI96" s="4"/>
      <c r="SZJ96" s="14"/>
      <c r="SZK96" s="12"/>
      <c r="SZL96" s="15"/>
      <c r="SZM96" s="15"/>
      <c r="SZN96" s="15"/>
      <c r="SZO96" s="15"/>
      <c r="SZP96" s="15"/>
      <c r="SZQ96" s="7"/>
      <c r="SZR96" s="4"/>
      <c r="SZS96" s="14"/>
      <c r="SZT96" s="12"/>
      <c r="SZU96" s="15"/>
      <c r="SZV96" s="15"/>
      <c r="SZW96" s="15"/>
      <c r="SZX96" s="15"/>
      <c r="SZY96" s="15"/>
      <c r="SZZ96" s="7"/>
      <c r="TAA96" s="4"/>
      <c r="TAB96" s="14"/>
      <c r="TAC96" s="12"/>
      <c r="TAD96" s="15"/>
      <c r="TAE96" s="15"/>
      <c r="TAF96" s="15"/>
      <c r="TAG96" s="15"/>
      <c r="TAH96" s="15"/>
      <c r="TAI96" s="7"/>
      <c r="TAJ96" s="4"/>
      <c r="TAK96" s="14"/>
      <c r="TAL96" s="12"/>
      <c r="TAM96" s="15"/>
      <c r="TAN96" s="15"/>
      <c r="TAO96" s="15"/>
      <c r="TAP96" s="15"/>
      <c r="TAQ96" s="15"/>
      <c r="TAR96" s="7"/>
      <c r="TAS96" s="4"/>
      <c r="TAT96" s="14"/>
      <c r="TAU96" s="12"/>
      <c r="TAV96" s="15"/>
      <c r="TAW96" s="15"/>
      <c r="TAX96" s="15"/>
      <c r="TAY96" s="15"/>
      <c r="TAZ96" s="15"/>
      <c r="TBA96" s="7"/>
      <c r="TBB96" s="4"/>
      <c r="TBC96" s="14"/>
      <c r="TBD96" s="12"/>
      <c r="TBE96" s="15"/>
      <c r="TBF96" s="15"/>
      <c r="TBG96" s="15"/>
      <c r="TBH96" s="15"/>
      <c r="TBI96" s="15"/>
      <c r="TBJ96" s="7"/>
      <c r="TBK96" s="4"/>
      <c r="TBL96" s="14"/>
      <c r="TBM96" s="12"/>
      <c r="TBN96" s="15"/>
      <c r="TBO96" s="15"/>
      <c r="TBP96" s="15"/>
      <c r="TBQ96" s="15"/>
      <c r="TBR96" s="15"/>
      <c r="TBS96" s="7"/>
      <c r="TBT96" s="4"/>
      <c r="TBU96" s="14"/>
      <c r="TBV96" s="12"/>
      <c r="TBW96" s="15"/>
      <c r="TBX96" s="15"/>
      <c r="TBY96" s="15"/>
      <c r="TBZ96" s="15"/>
      <c r="TCA96" s="15"/>
      <c r="TCB96" s="7"/>
      <c r="TCC96" s="4"/>
      <c r="TCD96" s="14"/>
      <c r="TCE96" s="12"/>
      <c r="TCF96" s="15"/>
      <c r="TCG96" s="15"/>
      <c r="TCH96" s="15"/>
      <c r="TCI96" s="15"/>
      <c r="TCJ96" s="15"/>
      <c r="TCK96" s="7"/>
      <c r="TCL96" s="4"/>
      <c r="TCM96" s="14"/>
      <c r="TCN96" s="12"/>
      <c r="TCO96" s="15"/>
      <c r="TCP96" s="15"/>
      <c r="TCQ96" s="15"/>
      <c r="TCR96" s="15"/>
      <c r="TCS96" s="15"/>
      <c r="TCT96" s="7"/>
      <c r="TCU96" s="4"/>
      <c r="TCV96" s="14"/>
      <c r="TCW96" s="12"/>
      <c r="TCX96" s="15"/>
      <c r="TCY96" s="15"/>
      <c r="TCZ96" s="15"/>
      <c r="TDA96" s="15"/>
      <c r="TDB96" s="15"/>
      <c r="TDC96" s="7"/>
      <c r="TDD96" s="4"/>
      <c r="TDE96" s="14"/>
      <c r="TDF96" s="12"/>
      <c r="TDG96" s="15"/>
      <c r="TDH96" s="15"/>
      <c r="TDI96" s="15"/>
      <c r="TDJ96" s="15"/>
      <c r="TDK96" s="15"/>
      <c r="TDL96" s="7"/>
      <c r="TDM96" s="4"/>
      <c r="TDN96" s="14"/>
      <c r="TDO96" s="12"/>
      <c r="TDP96" s="15"/>
      <c r="TDQ96" s="15"/>
      <c r="TDR96" s="15"/>
      <c r="TDS96" s="15"/>
      <c r="TDT96" s="15"/>
      <c r="TDU96" s="7"/>
      <c r="TDV96" s="4"/>
      <c r="TDW96" s="14"/>
      <c r="TDX96" s="12"/>
      <c r="TDY96" s="15"/>
      <c r="TDZ96" s="15"/>
      <c r="TEA96" s="15"/>
      <c r="TEB96" s="15"/>
      <c r="TEC96" s="15"/>
      <c r="TED96" s="7"/>
      <c r="TEE96" s="4"/>
      <c r="TEF96" s="14"/>
      <c r="TEG96" s="12"/>
      <c r="TEH96" s="15"/>
      <c r="TEI96" s="15"/>
      <c r="TEJ96" s="15"/>
      <c r="TEK96" s="15"/>
      <c r="TEL96" s="15"/>
      <c r="TEM96" s="7"/>
      <c r="TEN96" s="4"/>
      <c r="TEO96" s="14"/>
      <c r="TEP96" s="12"/>
      <c r="TEQ96" s="15"/>
      <c r="TER96" s="15"/>
      <c r="TES96" s="15"/>
      <c r="TET96" s="15"/>
      <c r="TEU96" s="15"/>
      <c r="TEV96" s="7"/>
      <c r="TEW96" s="4"/>
      <c r="TEX96" s="14"/>
      <c r="TEY96" s="12"/>
      <c r="TEZ96" s="15"/>
      <c r="TFA96" s="15"/>
      <c r="TFB96" s="15"/>
      <c r="TFC96" s="15"/>
      <c r="TFD96" s="15"/>
      <c r="TFE96" s="7"/>
      <c r="TFF96" s="4"/>
      <c r="TFG96" s="14"/>
      <c r="TFH96" s="12"/>
      <c r="TFI96" s="15"/>
      <c r="TFJ96" s="15"/>
      <c r="TFK96" s="15"/>
      <c r="TFL96" s="15"/>
      <c r="TFM96" s="15"/>
      <c r="TFN96" s="7"/>
      <c r="TFO96" s="4"/>
      <c r="TFP96" s="14"/>
      <c r="TFQ96" s="12"/>
      <c r="TFR96" s="15"/>
      <c r="TFS96" s="15"/>
      <c r="TFT96" s="15"/>
      <c r="TFU96" s="15"/>
      <c r="TFV96" s="15"/>
      <c r="TFW96" s="7"/>
      <c r="TFX96" s="4"/>
      <c r="TFY96" s="14"/>
      <c r="TFZ96" s="12"/>
      <c r="TGA96" s="15"/>
      <c r="TGB96" s="15"/>
      <c r="TGC96" s="15"/>
      <c r="TGD96" s="15"/>
      <c r="TGE96" s="15"/>
      <c r="TGF96" s="7"/>
      <c r="TGG96" s="4"/>
      <c r="TGH96" s="14"/>
      <c r="TGI96" s="12"/>
      <c r="TGJ96" s="15"/>
      <c r="TGK96" s="15"/>
      <c r="TGL96" s="15"/>
      <c r="TGM96" s="15"/>
      <c r="TGN96" s="15"/>
      <c r="TGO96" s="7"/>
      <c r="TGP96" s="4"/>
      <c r="TGQ96" s="14"/>
      <c r="TGR96" s="12"/>
      <c r="TGS96" s="15"/>
      <c r="TGT96" s="15"/>
      <c r="TGU96" s="15"/>
      <c r="TGV96" s="15"/>
      <c r="TGW96" s="15"/>
      <c r="TGX96" s="7"/>
      <c r="TGY96" s="4"/>
      <c r="TGZ96" s="14"/>
      <c r="THA96" s="12"/>
      <c r="THB96" s="15"/>
      <c r="THC96" s="15"/>
      <c r="THD96" s="15"/>
      <c r="THE96" s="15"/>
      <c r="THF96" s="15"/>
      <c r="THG96" s="7"/>
      <c r="THH96" s="4"/>
      <c r="THI96" s="14"/>
      <c r="THJ96" s="12"/>
      <c r="THK96" s="15"/>
      <c r="THL96" s="15"/>
      <c r="THM96" s="15"/>
      <c r="THN96" s="15"/>
      <c r="THO96" s="15"/>
      <c r="THP96" s="7"/>
      <c r="THQ96" s="4"/>
      <c r="THR96" s="14"/>
      <c r="THS96" s="12"/>
      <c r="THT96" s="15"/>
      <c r="THU96" s="15"/>
      <c r="THV96" s="15"/>
      <c r="THW96" s="15"/>
      <c r="THX96" s="15"/>
      <c r="THY96" s="7"/>
      <c r="THZ96" s="4"/>
      <c r="TIA96" s="14"/>
      <c r="TIB96" s="12"/>
      <c r="TIC96" s="15"/>
      <c r="TID96" s="15"/>
      <c r="TIE96" s="15"/>
      <c r="TIF96" s="15"/>
      <c r="TIG96" s="15"/>
      <c r="TIH96" s="7"/>
      <c r="TII96" s="4"/>
      <c r="TIJ96" s="14"/>
      <c r="TIK96" s="12"/>
      <c r="TIL96" s="15"/>
      <c r="TIM96" s="15"/>
      <c r="TIN96" s="15"/>
      <c r="TIO96" s="15"/>
      <c r="TIP96" s="15"/>
      <c r="TIQ96" s="7"/>
      <c r="TIR96" s="4"/>
      <c r="TIS96" s="14"/>
      <c r="TIT96" s="12"/>
      <c r="TIU96" s="15"/>
      <c r="TIV96" s="15"/>
      <c r="TIW96" s="15"/>
      <c r="TIX96" s="15"/>
      <c r="TIY96" s="15"/>
      <c r="TIZ96" s="7"/>
      <c r="TJA96" s="4"/>
      <c r="TJB96" s="14"/>
      <c r="TJC96" s="12"/>
      <c r="TJD96" s="15"/>
      <c r="TJE96" s="15"/>
      <c r="TJF96" s="15"/>
      <c r="TJG96" s="15"/>
      <c r="TJH96" s="15"/>
      <c r="TJI96" s="7"/>
      <c r="TJJ96" s="4"/>
      <c r="TJK96" s="14"/>
      <c r="TJL96" s="12"/>
      <c r="TJM96" s="15"/>
      <c r="TJN96" s="15"/>
      <c r="TJO96" s="15"/>
      <c r="TJP96" s="15"/>
      <c r="TJQ96" s="15"/>
      <c r="TJR96" s="7"/>
      <c r="TJS96" s="4"/>
      <c r="TJT96" s="14"/>
      <c r="TJU96" s="12"/>
      <c r="TJV96" s="15"/>
      <c r="TJW96" s="15"/>
      <c r="TJX96" s="15"/>
      <c r="TJY96" s="15"/>
      <c r="TJZ96" s="15"/>
      <c r="TKA96" s="7"/>
      <c r="TKB96" s="4"/>
      <c r="TKC96" s="14"/>
      <c r="TKD96" s="12"/>
      <c r="TKE96" s="15"/>
      <c r="TKF96" s="15"/>
      <c r="TKG96" s="15"/>
      <c r="TKH96" s="15"/>
      <c r="TKI96" s="15"/>
      <c r="TKJ96" s="7"/>
      <c r="TKK96" s="4"/>
      <c r="TKL96" s="14"/>
      <c r="TKM96" s="12"/>
      <c r="TKN96" s="15"/>
      <c r="TKO96" s="15"/>
      <c r="TKP96" s="15"/>
      <c r="TKQ96" s="15"/>
      <c r="TKR96" s="15"/>
      <c r="TKS96" s="7"/>
      <c r="TKT96" s="4"/>
      <c r="TKU96" s="14"/>
      <c r="TKV96" s="12"/>
      <c r="TKW96" s="15"/>
      <c r="TKX96" s="15"/>
      <c r="TKY96" s="15"/>
      <c r="TKZ96" s="15"/>
      <c r="TLA96" s="15"/>
      <c r="TLB96" s="7"/>
      <c r="TLC96" s="4"/>
      <c r="TLD96" s="14"/>
      <c r="TLE96" s="12"/>
      <c r="TLF96" s="15"/>
      <c r="TLG96" s="15"/>
      <c r="TLH96" s="15"/>
      <c r="TLI96" s="15"/>
      <c r="TLJ96" s="15"/>
      <c r="TLK96" s="7"/>
      <c r="TLL96" s="4"/>
      <c r="TLM96" s="14"/>
      <c r="TLN96" s="12"/>
      <c r="TLO96" s="15"/>
      <c r="TLP96" s="15"/>
      <c r="TLQ96" s="15"/>
      <c r="TLR96" s="15"/>
      <c r="TLS96" s="15"/>
      <c r="TLT96" s="7"/>
      <c r="TLU96" s="4"/>
      <c r="TLV96" s="14"/>
      <c r="TLW96" s="12"/>
      <c r="TLX96" s="15"/>
      <c r="TLY96" s="15"/>
      <c r="TLZ96" s="15"/>
      <c r="TMA96" s="15"/>
      <c r="TMB96" s="15"/>
      <c r="TMC96" s="7"/>
      <c r="TMD96" s="4"/>
      <c r="TME96" s="14"/>
      <c r="TMF96" s="12"/>
      <c r="TMG96" s="15"/>
      <c r="TMH96" s="15"/>
      <c r="TMI96" s="15"/>
      <c r="TMJ96" s="15"/>
      <c r="TMK96" s="15"/>
      <c r="TML96" s="7"/>
      <c r="TMM96" s="4"/>
      <c r="TMN96" s="14"/>
      <c r="TMO96" s="12"/>
      <c r="TMP96" s="15"/>
      <c r="TMQ96" s="15"/>
      <c r="TMR96" s="15"/>
      <c r="TMS96" s="15"/>
      <c r="TMT96" s="15"/>
      <c r="TMU96" s="7"/>
      <c r="TMV96" s="4"/>
      <c r="TMW96" s="14"/>
      <c r="TMX96" s="12"/>
      <c r="TMY96" s="15"/>
      <c r="TMZ96" s="15"/>
      <c r="TNA96" s="15"/>
      <c r="TNB96" s="15"/>
      <c r="TNC96" s="15"/>
      <c r="TND96" s="7"/>
      <c r="TNE96" s="4"/>
      <c r="TNF96" s="14"/>
      <c r="TNG96" s="12"/>
      <c r="TNH96" s="15"/>
      <c r="TNI96" s="15"/>
      <c r="TNJ96" s="15"/>
      <c r="TNK96" s="15"/>
      <c r="TNL96" s="15"/>
      <c r="TNM96" s="7"/>
      <c r="TNN96" s="4"/>
      <c r="TNO96" s="14"/>
      <c r="TNP96" s="12"/>
      <c r="TNQ96" s="15"/>
      <c r="TNR96" s="15"/>
      <c r="TNS96" s="15"/>
      <c r="TNT96" s="15"/>
      <c r="TNU96" s="15"/>
      <c r="TNV96" s="7"/>
      <c r="TNW96" s="4"/>
      <c r="TNX96" s="14"/>
      <c r="TNY96" s="12"/>
      <c r="TNZ96" s="15"/>
      <c r="TOA96" s="15"/>
      <c r="TOB96" s="15"/>
      <c r="TOC96" s="15"/>
      <c r="TOD96" s="15"/>
      <c r="TOE96" s="7"/>
      <c r="TOF96" s="4"/>
      <c r="TOG96" s="14"/>
      <c r="TOH96" s="12"/>
      <c r="TOI96" s="15"/>
      <c r="TOJ96" s="15"/>
      <c r="TOK96" s="15"/>
      <c r="TOL96" s="15"/>
      <c r="TOM96" s="15"/>
      <c r="TON96" s="7"/>
      <c r="TOO96" s="4"/>
      <c r="TOP96" s="14"/>
      <c r="TOQ96" s="12"/>
      <c r="TOR96" s="15"/>
      <c r="TOS96" s="15"/>
      <c r="TOT96" s="15"/>
      <c r="TOU96" s="15"/>
      <c r="TOV96" s="15"/>
      <c r="TOW96" s="7"/>
      <c r="TOX96" s="4"/>
      <c r="TOY96" s="14"/>
      <c r="TOZ96" s="12"/>
      <c r="TPA96" s="15"/>
      <c r="TPB96" s="15"/>
      <c r="TPC96" s="15"/>
      <c r="TPD96" s="15"/>
      <c r="TPE96" s="15"/>
      <c r="TPF96" s="7"/>
      <c r="TPG96" s="4"/>
      <c r="TPH96" s="14"/>
      <c r="TPI96" s="12"/>
      <c r="TPJ96" s="15"/>
      <c r="TPK96" s="15"/>
      <c r="TPL96" s="15"/>
      <c r="TPM96" s="15"/>
      <c r="TPN96" s="15"/>
      <c r="TPO96" s="7"/>
      <c r="TPP96" s="4"/>
      <c r="TPQ96" s="14"/>
      <c r="TPR96" s="12"/>
      <c r="TPS96" s="15"/>
      <c r="TPT96" s="15"/>
      <c r="TPU96" s="15"/>
      <c r="TPV96" s="15"/>
      <c r="TPW96" s="15"/>
      <c r="TPX96" s="7"/>
      <c r="TPY96" s="4"/>
      <c r="TPZ96" s="14"/>
      <c r="TQA96" s="12"/>
      <c r="TQB96" s="15"/>
      <c r="TQC96" s="15"/>
      <c r="TQD96" s="15"/>
      <c r="TQE96" s="15"/>
      <c r="TQF96" s="15"/>
      <c r="TQG96" s="7"/>
      <c r="TQH96" s="4"/>
      <c r="TQI96" s="14"/>
      <c r="TQJ96" s="12"/>
      <c r="TQK96" s="15"/>
      <c r="TQL96" s="15"/>
      <c r="TQM96" s="15"/>
      <c r="TQN96" s="15"/>
      <c r="TQO96" s="15"/>
      <c r="TQP96" s="7"/>
      <c r="TQQ96" s="4"/>
      <c r="TQR96" s="14"/>
      <c r="TQS96" s="12"/>
      <c r="TQT96" s="15"/>
      <c r="TQU96" s="15"/>
      <c r="TQV96" s="15"/>
      <c r="TQW96" s="15"/>
      <c r="TQX96" s="15"/>
      <c r="TQY96" s="7"/>
      <c r="TQZ96" s="4"/>
      <c r="TRA96" s="14"/>
      <c r="TRB96" s="12"/>
      <c r="TRC96" s="15"/>
      <c r="TRD96" s="15"/>
      <c r="TRE96" s="15"/>
      <c r="TRF96" s="15"/>
      <c r="TRG96" s="15"/>
      <c r="TRH96" s="7"/>
      <c r="TRI96" s="4"/>
      <c r="TRJ96" s="14"/>
      <c r="TRK96" s="12"/>
      <c r="TRL96" s="15"/>
      <c r="TRM96" s="15"/>
      <c r="TRN96" s="15"/>
      <c r="TRO96" s="15"/>
      <c r="TRP96" s="15"/>
      <c r="TRQ96" s="7"/>
      <c r="TRR96" s="4"/>
      <c r="TRS96" s="14"/>
      <c r="TRT96" s="12"/>
      <c r="TRU96" s="15"/>
      <c r="TRV96" s="15"/>
      <c r="TRW96" s="15"/>
      <c r="TRX96" s="15"/>
      <c r="TRY96" s="15"/>
      <c r="TRZ96" s="7"/>
      <c r="TSA96" s="4"/>
      <c r="TSB96" s="14"/>
      <c r="TSC96" s="12"/>
      <c r="TSD96" s="15"/>
      <c r="TSE96" s="15"/>
      <c r="TSF96" s="15"/>
      <c r="TSG96" s="15"/>
      <c r="TSH96" s="15"/>
      <c r="TSI96" s="7"/>
      <c r="TSJ96" s="4"/>
      <c r="TSK96" s="14"/>
      <c r="TSL96" s="12"/>
      <c r="TSM96" s="15"/>
      <c r="TSN96" s="15"/>
      <c r="TSO96" s="15"/>
      <c r="TSP96" s="15"/>
      <c r="TSQ96" s="15"/>
      <c r="TSR96" s="7"/>
      <c r="TSS96" s="4"/>
      <c r="TST96" s="14"/>
      <c r="TSU96" s="12"/>
      <c r="TSV96" s="15"/>
      <c r="TSW96" s="15"/>
      <c r="TSX96" s="15"/>
      <c r="TSY96" s="15"/>
      <c r="TSZ96" s="15"/>
      <c r="TTA96" s="7"/>
      <c r="TTB96" s="4"/>
      <c r="TTC96" s="14"/>
      <c r="TTD96" s="12"/>
      <c r="TTE96" s="15"/>
      <c r="TTF96" s="15"/>
      <c r="TTG96" s="15"/>
      <c r="TTH96" s="15"/>
      <c r="TTI96" s="15"/>
      <c r="TTJ96" s="7"/>
      <c r="TTK96" s="4"/>
      <c r="TTL96" s="14"/>
      <c r="TTM96" s="12"/>
      <c r="TTN96" s="15"/>
      <c r="TTO96" s="15"/>
      <c r="TTP96" s="15"/>
      <c r="TTQ96" s="15"/>
      <c r="TTR96" s="15"/>
      <c r="TTS96" s="7"/>
      <c r="TTT96" s="4"/>
      <c r="TTU96" s="14"/>
      <c r="TTV96" s="12"/>
      <c r="TTW96" s="15"/>
      <c r="TTX96" s="15"/>
      <c r="TTY96" s="15"/>
      <c r="TTZ96" s="15"/>
      <c r="TUA96" s="15"/>
      <c r="TUB96" s="7"/>
      <c r="TUC96" s="4"/>
      <c r="TUD96" s="14"/>
      <c r="TUE96" s="12"/>
      <c r="TUF96" s="15"/>
      <c r="TUG96" s="15"/>
      <c r="TUH96" s="15"/>
      <c r="TUI96" s="15"/>
      <c r="TUJ96" s="15"/>
      <c r="TUK96" s="7"/>
      <c r="TUL96" s="4"/>
      <c r="TUM96" s="14"/>
      <c r="TUN96" s="12"/>
      <c r="TUO96" s="15"/>
      <c r="TUP96" s="15"/>
      <c r="TUQ96" s="15"/>
      <c r="TUR96" s="15"/>
      <c r="TUS96" s="15"/>
      <c r="TUT96" s="7"/>
      <c r="TUU96" s="4"/>
      <c r="TUV96" s="14"/>
      <c r="TUW96" s="12"/>
      <c r="TUX96" s="15"/>
      <c r="TUY96" s="15"/>
      <c r="TUZ96" s="15"/>
      <c r="TVA96" s="15"/>
      <c r="TVB96" s="15"/>
      <c r="TVC96" s="7"/>
      <c r="TVD96" s="4"/>
      <c r="TVE96" s="14"/>
      <c r="TVF96" s="12"/>
      <c r="TVG96" s="15"/>
      <c r="TVH96" s="15"/>
      <c r="TVI96" s="15"/>
      <c r="TVJ96" s="15"/>
      <c r="TVK96" s="15"/>
      <c r="TVL96" s="7"/>
      <c r="TVM96" s="4"/>
      <c r="TVN96" s="14"/>
      <c r="TVO96" s="12"/>
      <c r="TVP96" s="15"/>
      <c r="TVQ96" s="15"/>
      <c r="TVR96" s="15"/>
      <c r="TVS96" s="15"/>
      <c r="TVT96" s="15"/>
      <c r="TVU96" s="7"/>
      <c r="TVV96" s="4"/>
      <c r="TVW96" s="14"/>
      <c r="TVX96" s="12"/>
      <c r="TVY96" s="15"/>
      <c r="TVZ96" s="15"/>
      <c r="TWA96" s="15"/>
      <c r="TWB96" s="15"/>
      <c r="TWC96" s="15"/>
      <c r="TWD96" s="7"/>
      <c r="TWE96" s="4"/>
      <c r="TWF96" s="14"/>
      <c r="TWG96" s="12"/>
      <c r="TWH96" s="15"/>
      <c r="TWI96" s="15"/>
      <c r="TWJ96" s="15"/>
      <c r="TWK96" s="15"/>
      <c r="TWL96" s="15"/>
      <c r="TWM96" s="7"/>
      <c r="TWN96" s="4"/>
      <c r="TWO96" s="14"/>
      <c r="TWP96" s="12"/>
      <c r="TWQ96" s="15"/>
      <c r="TWR96" s="15"/>
      <c r="TWS96" s="15"/>
      <c r="TWT96" s="15"/>
      <c r="TWU96" s="15"/>
      <c r="TWV96" s="7"/>
      <c r="TWW96" s="4"/>
      <c r="TWX96" s="14"/>
      <c r="TWY96" s="12"/>
      <c r="TWZ96" s="15"/>
      <c r="TXA96" s="15"/>
      <c r="TXB96" s="15"/>
      <c r="TXC96" s="15"/>
      <c r="TXD96" s="15"/>
      <c r="TXE96" s="7"/>
      <c r="TXF96" s="4"/>
      <c r="TXG96" s="14"/>
      <c r="TXH96" s="12"/>
      <c r="TXI96" s="15"/>
      <c r="TXJ96" s="15"/>
      <c r="TXK96" s="15"/>
      <c r="TXL96" s="15"/>
      <c r="TXM96" s="15"/>
      <c r="TXN96" s="7"/>
      <c r="TXO96" s="4"/>
      <c r="TXP96" s="14"/>
      <c r="TXQ96" s="12"/>
      <c r="TXR96" s="15"/>
      <c r="TXS96" s="15"/>
      <c r="TXT96" s="15"/>
      <c r="TXU96" s="15"/>
      <c r="TXV96" s="15"/>
      <c r="TXW96" s="7"/>
      <c r="TXX96" s="4"/>
      <c r="TXY96" s="14"/>
      <c r="TXZ96" s="12"/>
      <c r="TYA96" s="15"/>
      <c r="TYB96" s="15"/>
      <c r="TYC96" s="15"/>
      <c r="TYD96" s="15"/>
      <c r="TYE96" s="15"/>
      <c r="TYF96" s="7"/>
      <c r="TYG96" s="4"/>
      <c r="TYH96" s="14"/>
      <c r="TYI96" s="12"/>
      <c r="TYJ96" s="15"/>
      <c r="TYK96" s="15"/>
      <c r="TYL96" s="15"/>
      <c r="TYM96" s="15"/>
      <c r="TYN96" s="15"/>
      <c r="TYO96" s="7"/>
      <c r="TYP96" s="4"/>
      <c r="TYQ96" s="14"/>
      <c r="TYR96" s="12"/>
      <c r="TYS96" s="15"/>
      <c r="TYT96" s="15"/>
      <c r="TYU96" s="15"/>
      <c r="TYV96" s="15"/>
      <c r="TYW96" s="15"/>
      <c r="TYX96" s="7"/>
      <c r="TYY96" s="4"/>
      <c r="TYZ96" s="14"/>
      <c r="TZA96" s="12"/>
      <c r="TZB96" s="15"/>
      <c r="TZC96" s="15"/>
      <c r="TZD96" s="15"/>
      <c r="TZE96" s="15"/>
      <c r="TZF96" s="15"/>
      <c r="TZG96" s="7"/>
      <c r="TZH96" s="4"/>
      <c r="TZI96" s="14"/>
      <c r="TZJ96" s="12"/>
      <c r="TZK96" s="15"/>
      <c r="TZL96" s="15"/>
      <c r="TZM96" s="15"/>
      <c r="TZN96" s="15"/>
      <c r="TZO96" s="15"/>
      <c r="TZP96" s="7"/>
      <c r="TZQ96" s="4"/>
      <c r="TZR96" s="14"/>
      <c r="TZS96" s="12"/>
      <c r="TZT96" s="15"/>
      <c r="TZU96" s="15"/>
      <c r="TZV96" s="15"/>
      <c r="TZW96" s="15"/>
      <c r="TZX96" s="15"/>
      <c r="TZY96" s="7"/>
      <c r="TZZ96" s="4"/>
      <c r="UAA96" s="14"/>
      <c r="UAB96" s="12"/>
      <c r="UAC96" s="15"/>
      <c r="UAD96" s="15"/>
      <c r="UAE96" s="15"/>
      <c r="UAF96" s="15"/>
      <c r="UAG96" s="15"/>
      <c r="UAH96" s="7"/>
      <c r="UAI96" s="4"/>
      <c r="UAJ96" s="14"/>
      <c r="UAK96" s="12"/>
      <c r="UAL96" s="15"/>
      <c r="UAM96" s="15"/>
      <c r="UAN96" s="15"/>
      <c r="UAO96" s="15"/>
      <c r="UAP96" s="15"/>
      <c r="UAQ96" s="7"/>
      <c r="UAR96" s="4"/>
      <c r="UAS96" s="14"/>
      <c r="UAT96" s="12"/>
      <c r="UAU96" s="15"/>
      <c r="UAV96" s="15"/>
      <c r="UAW96" s="15"/>
      <c r="UAX96" s="15"/>
      <c r="UAY96" s="15"/>
      <c r="UAZ96" s="7"/>
      <c r="UBA96" s="4"/>
      <c r="UBB96" s="14"/>
      <c r="UBC96" s="12"/>
      <c r="UBD96" s="15"/>
      <c r="UBE96" s="15"/>
      <c r="UBF96" s="15"/>
      <c r="UBG96" s="15"/>
      <c r="UBH96" s="15"/>
      <c r="UBI96" s="7"/>
      <c r="UBJ96" s="4"/>
      <c r="UBK96" s="14"/>
      <c r="UBL96" s="12"/>
      <c r="UBM96" s="15"/>
      <c r="UBN96" s="15"/>
      <c r="UBO96" s="15"/>
      <c r="UBP96" s="15"/>
      <c r="UBQ96" s="15"/>
      <c r="UBR96" s="7"/>
      <c r="UBS96" s="4"/>
      <c r="UBT96" s="14"/>
      <c r="UBU96" s="12"/>
      <c r="UBV96" s="15"/>
      <c r="UBW96" s="15"/>
      <c r="UBX96" s="15"/>
      <c r="UBY96" s="15"/>
      <c r="UBZ96" s="15"/>
      <c r="UCA96" s="7"/>
      <c r="UCB96" s="4"/>
      <c r="UCC96" s="14"/>
      <c r="UCD96" s="12"/>
      <c r="UCE96" s="15"/>
      <c r="UCF96" s="15"/>
      <c r="UCG96" s="15"/>
      <c r="UCH96" s="15"/>
      <c r="UCI96" s="15"/>
      <c r="UCJ96" s="7"/>
      <c r="UCK96" s="4"/>
      <c r="UCL96" s="14"/>
      <c r="UCM96" s="12"/>
      <c r="UCN96" s="15"/>
      <c r="UCO96" s="15"/>
      <c r="UCP96" s="15"/>
      <c r="UCQ96" s="15"/>
      <c r="UCR96" s="15"/>
      <c r="UCS96" s="7"/>
      <c r="UCT96" s="4"/>
      <c r="UCU96" s="14"/>
      <c r="UCV96" s="12"/>
      <c r="UCW96" s="15"/>
      <c r="UCX96" s="15"/>
      <c r="UCY96" s="15"/>
      <c r="UCZ96" s="15"/>
      <c r="UDA96" s="15"/>
      <c r="UDB96" s="7"/>
      <c r="UDC96" s="4"/>
      <c r="UDD96" s="14"/>
      <c r="UDE96" s="12"/>
      <c r="UDF96" s="15"/>
      <c r="UDG96" s="15"/>
      <c r="UDH96" s="15"/>
      <c r="UDI96" s="15"/>
      <c r="UDJ96" s="15"/>
      <c r="UDK96" s="7"/>
      <c r="UDL96" s="4"/>
      <c r="UDM96" s="14"/>
      <c r="UDN96" s="12"/>
      <c r="UDO96" s="15"/>
      <c r="UDP96" s="15"/>
      <c r="UDQ96" s="15"/>
      <c r="UDR96" s="15"/>
      <c r="UDS96" s="15"/>
      <c r="UDT96" s="7"/>
      <c r="UDU96" s="4"/>
      <c r="UDV96" s="14"/>
      <c r="UDW96" s="12"/>
      <c r="UDX96" s="15"/>
      <c r="UDY96" s="15"/>
      <c r="UDZ96" s="15"/>
      <c r="UEA96" s="15"/>
      <c r="UEB96" s="15"/>
      <c r="UEC96" s="7"/>
      <c r="UED96" s="4"/>
      <c r="UEE96" s="14"/>
      <c r="UEF96" s="12"/>
      <c r="UEG96" s="15"/>
      <c r="UEH96" s="15"/>
      <c r="UEI96" s="15"/>
      <c r="UEJ96" s="15"/>
      <c r="UEK96" s="15"/>
      <c r="UEL96" s="7"/>
      <c r="UEM96" s="4"/>
      <c r="UEN96" s="14"/>
      <c r="UEO96" s="12"/>
      <c r="UEP96" s="15"/>
      <c r="UEQ96" s="15"/>
      <c r="UER96" s="15"/>
      <c r="UES96" s="15"/>
      <c r="UET96" s="15"/>
      <c r="UEU96" s="7"/>
      <c r="UEV96" s="4"/>
      <c r="UEW96" s="14"/>
      <c r="UEX96" s="12"/>
      <c r="UEY96" s="15"/>
      <c r="UEZ96" s="15"/>
      <c r="UFA96" s="15"/>
      <c r="UFB96" s="15"/>
      <c r="UFC96" s="15"/>
      <c r="UFD96" s="7"/>
      <c r="UFE96" s="4"/>
      <c r="UFF96" s="14"/>
      <c r="UFG96" s="12"/>
      <c r="UFH96" s="15"/>
      <c r="UFI96" s="15"/>
      <c r="UFJ96" s="15"/>
      <c r="UFK96" s="15"/>
      <c r="UFL96" s="15"/>
      <c r="UFM96" s="7"/>
      <c r="UFN96" s="4"/>
      <c r="UFO96" s="14"/>
      <c r="UFP96" s="12"/>
      <c r="UFQ96" s="15"/>
      <c r="UFR96" s="15"/>
      <c r="UFS96" s="15"/>
      <c r="UFT96" s="15"/>
      <c r="UFU96" s="15"/>
      <c r="UFV96" s="7"/>
      <c r="UFW96" s="4"/>
      <c r="UFX96" s="14"/>
      <c r="UFY96" s="12"/>
      <c r="UFZ96" s="15"/>
      <c r="UGA96" s="15"/>
      <c r="UGB96" s="15"/>
      <c r="UGC96" s="15"/>
      <c r="UGD96" s="15"/>
      <c r="UGE96" s="7"/>
      <c r="UGF96" s="4"/>
      <c r="UGG96" s="14"/>
      <c r="UGH96" s="12"/>
      <c r="UGI96" s="15"/>
      <c r="UGJ96" s="15"/>
      <c r="UGK96" s="15"/>
      <c r="UGL96" s="15"/>
      <c r="UGM96" s="15"/>
      <c r="UGN96" s="7"/>
      <c r="UGO96" s="4"/>
      <c r="UGP96" s="14"/>
      <c r="UGQ96" s="12"/>
      <c r="UGR96" s="15"/>
      <c r="UGS96" s="15"/>
      <c r="UGT96" s="15"/>
      <c r="UGU96" s="15"/>
      <c r="UGV96" s="15"/>
      <c r="UGW96" s="7"/>
      <c r="UGX96" s="4"/>
      <c r="UGY96" s="14"/>
      <c r="UGZ96" s="12"/>
      <c r="UHA96" s="15"/>
      <c r="UHB96" s="15"/>
      <c r="UHC96" s="15"/>
      <c r="UHD96" s="15"/>
      <c r="UHE96" s="15"/>
      <c r="UHF96" s="7"/>
      <c r="UHG96" s="4"/>
      <c r="UHH96" s="14"/>
      <c r="UHI96" s="12"/>
      <c r="UHJ96" s="15"/>
      <c r="UHK96" s="15"/>
      <c r="UHL96" s="15"/>
      <c r="UHM96" s="15"/>
      <c r="UHN96" s="15"/>
      <c r="UHO96" s="7"/>
      <c r="UHP96" s="4"/>
      <c r="UHQ96" s="14"/>
      <c r="UHR96" s="12"/>
      <c r="UHS96" s="15"/>
      <c r="UHT96" s="15"/>
      <c r="UHU96" s="15"/>
      <c r="UHV96" s="15"/>
      <c r="UHW96" s="15"/>
      <c r="UHX96" s="7"/>
      <c r="UHY96" s="4"/>
      <c r="UHZ96" s="14"/>
      <c r="UIA96" s="12"/>
      <c r="UIB96" s="15"/>
      <c r="UIC96" s="15"/>
      <c r="UID96" s="15"/>
      <c r="UIE96" s="15"/>
      <c r="UIF96" s="15"/>
      <c r="UIG96" s="7"/>
      <c r="UIH96" s="4"/>
      <c r="UII96" s="14"/>
      <c r="UIJ96" s="12"/>
      <c r="UIK96" s="15"/>
      <c r="UIL96" s="15"/>
      <c r="UIM96" s="15"/>
      <c r="UIN96" s="15"/>
      <c r="UIO96" s="15"/>
      <c r="UIP96" s="7"/>
      <c r="UIQ96" s="4"/>
      <c r="UIR96" s="14"/>
      <c r="UIS96" s="12"/>
      <c r="UIT96" s="15"/>
      <c r="UIU96" s="15"/>
      <c r="UIV96" s="15"/>
      <c r="UIW96" s="15"/>
      <c r="UIX96" s="15"/>
      <c r="UIY96" s="7"/>
      <c r="UIZ96" s="4"/>
      <c r="UJA96" s="14"/>
      <c r="UJB96" s="12"/>
      <c r="UJC96" s="15"/>
      <c r="UJD96" s="15"/>
      <c r="UJE96" s="15"/>
      <c r="UJF96" s="15"/>
      <c r="UJG96" s="15"/>
      <c r="UJH96" s="7"/>
      <c r="UJI96" s="4"/>
      <c r="UJJ96" s="14"/>
      <c r="UJK96" s="12"/>
      <c r="UJL96" s="15"/>
      <c r="UJM96" s="15"/>
      <c r="UJN96" s="15"/>
      <c r="UJO96" s="15"/>
      <c r="UJP96" s="15"/>
      <c r="UJQ96" s="7"/>
      <c r="UJR96" s="4"/>
      <c r="UJS96" s="14"/>
      <c r="UJT96" s="12"/>
      <c r="UJU96" s="15"/>
      <c r="UJV96" s="15"/>
      <c r="UJW96" s="15"/>
      <c r="UJX96" s="15"/>
      <c r="UJY96" s="15"/>
      <c r="UJZ96" s="7"/>
      <c r="UKA96" s="4"/>
      <c r="UKB96" s="14"/>
      <c r="UKC96" s="12"/>
      <c r="UKD96" s="15"/>
      <c r="UKE96" s="15"/>
      <c r="UKF96" s="15"/>
      <c r="UKG96" s="15"/>
      <c r="UKH96" s="15"/>
      <c r="UKI96" s="7"/>
      <c r="UKJ96" s="4"/>
      <c r="UKK96" s="14"/>
      <c r="UKL96" s="12"/>
      <c r="UKM96" s="15"/>
      <c r="UKN96" s="15"/>
      <c r="UKO96" s="15"/>
      <c r="UKP96" s="15"/>
      <c r="UKQ96" s="15"/>
      <c r="UKR96" s="7"/>
      <c r="UKS96" s="4"/>
      <c r="UKT96" s="14"/>
      <c r="UKU96" s="12"/>
      <c r="UKV96" s="15"/>
      <c r="UKW96" s="15"/>
      <c r="UKX96" s="15"/>
      <c r="UKY96" s="15"/>
      <c r="UKZ96" s="15"/>
      <c r="ULA96" s="7"/>
      <c r="ULB96" s="4"/>
      <c r="ULC96" s="14"/>
      <c r="ULD96" s="12"/>
      <c r="ULE96" s="15"/>
      <c r="ULF96" s="15"/>
      <c r="ULG96" s="15"/>
      <c r="ULH96" s="15"/>
      <c r="ULI96" s="15"/>
      <c r="ULJ96" s="7"/>
      <c r="ULK96" s="4"/>
      <c r="ULL96" s="14"/>
      <c r="ULM96" s="12"/>
      <c r="ULN96" s="15"/>
      <c r="ULO96" s="15"/>
      <c r="ULP96" s="15"/>
      <c r="ULQ96" s="15"/>
      <c r="ULR96" s="15"/>
      <c r="ULS96" s="7"/>
      <c r="ULT96" s="4"/>
      <c r="ULU96" s="14"/>
      <c r="ULV96" s="12"/>
      <c r="ULW96" s="15"/>
      <c r="ULX96" s="15"/>
      <c r="ULY96" s="15"/>
      <c r="ULZ96" s="15"/>
      <c r="UMA96" s="15"/>
      <c r="UMB96" s="7"/>
      <c r="UMC96" s="4"/>
      <c r="UMD96" s="14"/>
      <c r="UME96" s="12"/>
      <c r="UMF96" s="15"/>
      <c r="UMG96" s="15"/>
      <c r="UMH96" s="15"/>
      <c r="UMI96" s="15"/>
      <c r="UMJ96" s="15"/>
      <c r="UMK96" s="7"/>
      <c r="UML96" s="4"/>
      <c r="UMM96" s="14"/>
      <c r="UMN96" s="12"/>
      <c r="UMO96" s="15"/>
      <c r="UMP96" s="15"/>
      <c r="UMQ96" s="15"/>
      <c r="UMR96" s="15"/>
      <c r="UMS96" s="15"/>
      <c r="UMT96" s="7"/>
      <c r="UMU96" s="4"/>
      <c r="UMV96" s="14"/>
      <c r="UMW96" s="12"/>
      <c r="UMX96" s="15"/>
      <c r="UMY96" s="15"/>
      <c r="UMZ96" s="15"/>
      <c r="UNA96" s="15"/>
      <c r="UNB96" s="15"/>
      <c r="UNC96" s="7"/>
      <c r="UND96" s="4"/>
      <c r="UNE96" s="14"/>
      <c r="UNF96" s="12"/>
      <c r="UNG96" s="15"/>
      <c r="UNH96" s="15"/>
      <c r="UNI96" s="15"/>
      <c r="UNJ96" s="15"/>
      <c r="UNK96" s="15"/>
      <c r="UNL96" s="7"/>
      <c r="UNM96" s="4"/>
      <c r="UNN96" s="14"/>
      <c r="UNO96" s="12"/>
      <c r="UNP96" s="15"/>
      <c r="UNQ96" s="15"/>
      <c r="UNR96" s="15"/>
      <c r="UNS96" s="15"/>
      <c r="UNT96" s="15"/>
      <c r="UNU96" s="7"/>
      <c r="UNV96" s="4"/>
      <c r="UNW96" s="14"/>
      <c r="UNX96" s="12"/>
      <c r="UNY96" s="15"/>
      <c r="UNZ96" s="15"/>
      <c r="UOA96" s="15"/>
      <c r="UOB96" s="15"/>
      <c r="UOC96" s="15"/>
      <c r="UOD96" s="7"/>
      <c r="UOE96" s="4"/>
      <c r="UOF96" s="14"/>
      <c r="UOG96" s="12"/>
      <c r="UOH96" s="15"/>
      <c r="UOI96" s="15"/>
      <c r="UOJ96" s="15"/>
      <c r="UOK96" s="15"/>
      <c r="UOL96" s="15"/>
      <c r="UOM96" s="7"/>
      <c r="UON96" s="4"/>
      <c r="UOO96" s="14"/>
      <c r="UOP96" s="12"/>
      <c r="UOQ96" s="15"/>
      <c r="UOR96" s="15"/>
      <c r="UOS96" s="15"/>
      <c r="UOT96" s="15"/>
      <c r="UOU96" s="15"/>
      <c r="UOV96" s="7"/>
      <c r="UOW96" s="4"/>
      <c r="UOX96" s="14"/>
      <c r="UOY96" s="12"/>
      <c r="UOZ96" s="15"/>
      <c r="UPA96" s="15"/>
      <c r="UPB96" s="15"/>
      <c r="UPC96" s="15"/>
      <c r="UPD96" s="15"/>
      <c r="UPE96" s="7"/>
      <c r="UPF96" s="4"/>
      <c r="UPG96" s="14"/>
      <c r="UPH96" s="12"/>
      <c r="UPI96" s="15"/>
      <c r="UPJ96" s="15"/>
      <c r="UPK96" s="15"/>
      <c r="UPL96" s="15"/>
      <c r="UPM96" s="15"/>
      <c r="UPN96" s="7"/>
      <c r="UPO96" s="4"/>
      <c r="UPP96" s="14"/>
      <c r="UPQ96" s="12"/>
      <c r="UPR96" s="15"/>
      <c r="UPS96" s="15"/>
      <c r="UPT96" s="15"/>
      <c r="UPU96" s="15"/>
      <c r="UPV96" s="15"/>
      <c r="UPW96" s="7"/>
      <c r="UPX96" s="4"/>
      <c r="UPY96" s="14"/>
      <c r="UPZ96" s="12"/>
      <c r="UQA96" s="15"/>
      <c r="UQB96" s="15"/>
      <c r="UQC96" s="15"/>
      <c r="UQD96" s="15"/>
      <c r="UQE96" s="15"/>
      <c r="UQF96" s="7"/>
      <c r="UQG96" s="4"/>
      <c r="UQH96" s="14"/>
      <c r="UQI96" s="12"/>
      <c r="UQJ96" s="15"/>
      <c r="UQK96" s="15"/>
      <c r="UQL96" s="15"/>
      <c r="UQM96" s="15"/>
      <c r="UQN96" s="15"/>
      <c r="UQO96" s="7"/>
      <c r="UQP96" s="4"/>
      <c r="UQQ96" s="14"/>
      <c r="UQR96" s="12"/>
      <c r="UQS96" s="15"/>
      <c r="UQT96" s="15"/>
      <c r="UQU96" s="15"/>
      <c r="UQV96" s="15"/>
      <c r="UQW96" s="15"/>
      <c r="UQX96" s="7"/>
      <c r="UQY96" s="4"/>
      <c r="UQZ96" s="14"/>
      <c r="URA96" s="12"/>
      <c r="URB96" s="15"/>
      <c r="URC96" s="15"/>
      <c r="URD96" s="15"/>
      <c r="URE96" s="15"/>
      <c r="URF96" s="15"/>
      <c r="URG96" s="7"/>
      <c r="URH96" s="4"/>
      <c r="URI96" s="14"/>
      <c r="URJ96" s="12"/>
      <c r="URK96" s="15"/>
      <c r="URL96" s="15"/>
      <c r="URM96" s="15"/>
      <c r="URN96" s="15"/>
      <c r="URO96" s="15"/>
      <c r="URP96" s="7"/>
      <c r="URQ96" s="4"/>
      <c r="URR96" s="14"/>
      <c r="URS96" s="12"/>
      <c r="URT96" s="15"/>
      <c r="URU96" s="15"/>
      <c r="URV96" s="15"/>
      <c r="URW96" s="15"/>
      <c r="URX96" s="15"/>
      <c r="URY96" s="7"/>
      <c r="URZ96" s="4"/>
      <c r="USA96" s="14"/>
      <c r="USB96" s="12"/>
      <c r="USC96" s="15"/>
      <c r="USD96" s="15"/>
      <c r="USE96" s="15"/>
      <c r="USF96" s="15"/>
      <c r="USG96" s="15"/>
      <c r="USH96" s="7"/>
      <c r="USI96" s="4"/>
      <c r="USJ96" s="14"/>
      <c r="USK96" s="12"/>
      <c r="USL96" s="15"/>
      <c r="USM96" s="15"/>
      <c r="USN96" s="15"/>
      <c r="USO96" s="15"/>
      <c r="USP96" s="15"/>
      <c r="USQ96" s="7"/>
      <c r="USR96" s="4"/>
      <c r="USS96" s="14"/>
      <c r="UST96" s="12"/>
      <c r="USU96" s="15"/>
      <c r="USV96" s="15"/>
      <c r="USW96" s="15"/>
      <c r="USX96" s="15"/>
      <c r="USY96" s="15"/>
      <c r="USZ96" s="7"/>
      <c r="UTA96" s="4"/>
      <c r="UTB96" s="14"/>
      <c r="UTC96" s="12"/>
      <c r="UTD96" s="15"/>
      <c r="UTE96" s="15"/>
      <c r="UTF96" s="15"/>
      <c r="UTG96" s="15"/>
      <c r="UTH96" s="15"/>
      <c r="UTI96" s="7"/>
      <c r="UTJ96" s="4"/>
      <c r="UTK96" s="14"/>
      <c r="UTL96" s="12"/>
      <c r="UTM96" s="15"/>
      <c r="UTN96" s="15"/>
      <c r="UTO96" s="15"/>
      <c r="UTP96" s="15"/>
      <c r="UTQ96" s="15"/>
      <c r="UTR96" s="7"/>
      <c r="UTS96" s="4"/>
      <c r="UTT96" s="14"/>
      <c r="UTU96" s="12"/>
      <c r="UTV96" s="15"/>
      <c r="UTW96" s="15"/>
      <c r="UTX96" s="15"/>
      <c r="UTY96" s="15"/>
      <c r="UTZ96" s="15"/>
      <c r="UUA96" s="7"/>
      <c r="UUB96" s="4"/>
      <c r="UUC96" s="14"/>
      <c r="UUD96" s="12"/>
      <c r="UUE96" s="15"/>
      <c r="UUF96" s="15"/>
      <c r="UUG96" s="15"/>
      <c r="UUH96" s="15"/>
      <c r="UUI96" s="15"/>
      <c r="UUJ96" s="7"/>
      <c r="UUK96" s="4"/>
      <c r="UUL96" s="14"/>
      <c r="UUM96" s="12"/>
      <c r="UUN96" s="15"/>
      <c r="UUO96" s="15"/>
      <c r="UUP96" s="15"/>
      <c r="UUQ96" s="15"/>
      <c r="UUR96" s="15"/>
      <c r="UUS96" s="7"/>
      <c r="UUT96" s="4"/>
      <c r="UUU96" s="14"/>
      <c r="UUV96" s="12"/>
      <c r="UUW96" s="15"/>
      <c r="UUX96" s="15"/>
      <c r="UUY96" s="15"/>
      <c r="UUZ96" s="15"/>
      <c r="UVA96" s="15"/>
      <c r="UVB96" s="7"/>
      <c r="UVC96" s="4"/>
      <c r="UVD96" s="14"/>
      <c r="UVE96" s="12"/>
      <c r="UVF96" s="15"/>
      <c r="UVG96" s="15"/>
      <c r="UVH96" s="15"/>
      <c r="UVI96" s="15"/>
      <c r="UVJ96" s="15"/>
      <c r="UVK96" s="7"/>
      <c r="UVL96" s="4"/>
      <c r="UVM96" s="14"/>
      <c r="UVN96" s="12"/>
      <c r="UVO96" s="15"/>
      <c r="UVP96" s="15"/>
      <c r="UVQ96" s="15"/>
      <c r="UVR96" s="15"/>
      <c r="UVS96" s="15"/>
      <c r="UVT96" s="7"/>
      <c r="UVU96" s="4"/>
      <c r="UVV96" s="14"/>
      <c r="UVW96" s="12"/>
      <c r="UVX96" s="15"/>
      <c r="UVY96" s="15"/>
      <c r="UVZ96" s="15"/>
      <c r="UWA96" s="15"/>
      <c r="UWB96" s="15"/>
      <c r="UWC96" s="7"/>
      <c r="UWD96" s="4"/>
      <c r="UWE96" s="14"/>
      <c r="UWF96" s="12"/>
      <c r="UWG96" s="15"/>
      <c r="UWH96" s="15"/>
      <c r="UWI96" s="15"/>
      <c r="UWJ96" s="15"/>
      <c r="UWK96" s="15"/>
      <c r="UWL96" s="7"/>
      <c r="UWM96" s="4"/>
      <c r="UWN96" s="14"/>
      <c r="UWO96" s="12"/>
      <c r="UWP96" s="15"/>
      <c r="UWQ96" s="15"/>
      <c r="UWR96" s="15"/>
      <c r="UWS96" s="15"/>
      <c r="UWT96" s="15"/>
      <c r="UWU96" s="7"/>
      <c r="UWV96" s="4"/>
      <c r="UWW96" s="14"/>
      <c r="UWX96" s="12"/>
      <c r="UWY96" s="15"/>
      <c r="UWZ96" s="15"/>
      <c r="UXA96" s="15"/>
      <c r="UXB96" s="15"/>
      <c r="UXC96" s="15"/>
      <c r="UXD96" s="7"/>
      <c r="UXE96" s="4"/>
      <c r="UXF96" s="14"/>
      <c r="UXG96" s="12"/>
      <c r="UXH96" s="15"/>
      <c r="UXI96" s="15"/>
      <c r="UXJ96" s="15"/>
      <c r="UXK96" s="15"/>
      <c r="UXL96" s="15"/>
      <c r="UXM96" s="7"/>
      <c r="UXN96" s="4"/>
      <c r="UXO96" s="14"/>
      <c r="UXP96" s="12"/>
      <c r="UXQ96" s="15"/>
      <c r="UXR96" s="15"/>
      <c r="UXS96" s="15"/>
      <c r="UXT96" s="15"/>
      <c r="UXU96" s="15"/>
      <c r="UXV96" s="7"/>
      <c r="UXW96" s="4"/>
      <c r="UXX96" s="14"/>
      <c r="UXY96" s="12"/>
      <c r="UXZ96" s="15"/>
      <c r="UYA96" s="15"/>
      <c r="UYB96" s="15"/>
      <c r="UYC96" s="15"/>
      <c r="UYD96" s="15"/>
      <c r="UYE96" s="7"/>
      <c r="UYF96" s="4"/>
      <c r="UYG96" s="14"/>
      <c r="UYH96" s="12"/>
      <c r="UYI96" s="15"/>
      <c r="UYJ96" s="15"/>
      <c r="UYK96" s="15"/>
      <c r="UYL96" s="15"/>
      <c r="UYM96" s="15"/>
      <c r="UYN96" s="7"/>
      <c r="UYO96" s="4"/>
      <c r="UYP96" s="14"/>
      <c r="UYQ96" s="12"/>
      <c r="UYR96" s="15"/>
      <c r="UYS96" s="15"/>
      <c r="UYT96" s="15"/>
      <c r="UYU96" s="15"/>
      <c r="UYV96" s="15"/>
      <c r="UYW96" s="7"/>
      <c r="UYX96" s="4"/>
      <c r="UYY96" s="14"/>
      <c r="UYZ96" s="12"/>
      <c r="UZA96" s="15"/>
      <c r="UZB96" s="15"/>
      <c r="UZC96" s="15"/>
      <c r="UZD96" s="15"/>
      <c r="UZE96" s="15"/>
      <c r="UZF96" s="7"/>
      <c r="UZG96" s="4"/>
      <c r="UZH96" s="14"/>
      <c r="UZI96" s="12"/>
      <c r="UZJ96" s="15"/>
      <c r="UZK96" s="15"/>
      <c r="UZL96" s="15"/>
      <c r="UZM96" s="15"/>
      <c r="UZN96" s="15"/>
      <c r="UZO96" s="7"/>
      <c r="UZP96" s="4"/>
      <c r="UZQ96" s="14"/>
      <c r="UZR96" s="12"/>
      <c r="UZS96" s="15"/>
      <c r="UZT96" s="15"/>
      <c r="UZU96" s="15"/>
      <c r="UZV96" s="15"/>
      <c r="UZW96" s="15"/>
      <c r="UZX96" s="7"/>
      <c r="UZY96" s="4"/>
      <c r="UZZ96" s="14"/>
      <c r="VAA96" s="12"/>
      <c r="VAB96" s="15"/>
      <c r="VAC96" s="15"/>
      <c r="VAD96" s="15"/>
      <c r="VAE96" s="15"/>
      <c r="VAF96" s="15"/>
      <c r="VAG96" s="7"/>
      <c r="VAH96" s="4"/>
      <c r="VAI96" s="14"/>
      <c r="VAJ96" s="12"/>
      <c r="VAK96" s="15"/>
      <c r="VAL96" s="15"/>
      <c r="VAM96" s="15"/>
      <c r="VAN96" s="15"/>
      <c r="VAO96" s="15"/>
      <c r="VAP96" s="7"/>
      <c r="VAQ96" s="4"/>
      <c r="VAR96" s="14"/>
      <c r="VAS96" s="12"/>
      <c r="VAT96" s="15"/>
      <c r="VAU96" s="15"/>
      <c r="VAV96" s="15"/>
      <c r="VAW96" s="15"/>
      <c r="VAX96" s="15"/>
      <c r="VAY96" s="7"/>
      <c r="VAZ96" s="4"/>
      <c r="VBA96" s="14"/>
      <c r="VBB96" s="12"/>
      <c r="VBC96" s="15"/>
      <c r="VBD96" s="15"/>
      <c r="VBE96" s="15"/>
      <c r="VBF96" s="15"/>
      <c r="VBG96" s="15"/>
      <c r="VBH96" s="7"/>
      <c r="VBI96" s="4"/>
      <c r="VBJ96" s="14"/>
      <c r="VBK96" s="12"/>
      <c r="VBL96" s="15"/>
      <c r="VBM96" s="15"/>
      <c r="VBN96" s="15"/>
      <c r="VBO96" s="15"/>
      <c r="VBP96" s="15"/>
      <c r="VBQ96" s="7"/>
      <c r="VBR96" s="4"/>
      <c r="VBS96" s="14"/>
      <c r="VBT96" s="12"/>
      <c r="VBU96" s="15"/>
      <c r="VBV96" s="15"/>
      <c r="VBW96" s="15"/>
      <c r="VBX96" s="15"/>
      <c r="VBY96" s="15"/>
      <c r="VBZ96" s="7"/>
      <c r="VCA96" s="4"/>
      <c r="VCB96" s="14"/>
      <c r="VCC96" s="12"/>
      <c r="VCD96" s="15"/>
      <c r="VCE96" s="15"/>
      <c r="VCF96" s="15"/>
      <c r="VCG96" s="15"/>
      <c r="VCH96" s="15"/>
      <c r="VCI96" s="7"/>
      <c r="VCJ96" s="4"/>
      <c r="VCK96" s="14"/>
      <c r="VCL96" s="12"/>
      <c r="VCM96" s="15"/>
      <c r="VCN96" s="15"/>
      <c r="VCO96" s="15"/>
      <c r="VCP96" s="15"/>
      <c r="VCQ96" s="15"/>
      <c r="VCR96" s="7"/>
      <c r="VCS96" s="4"/>
      <c r="VCT96" s="14"/>
      <c r="VCU96" s="12"/>
      <c r="VCV96" s="15"/>
      <c r="VCW96" s="15"/>
      <c r="VCX96" s="15"/>
      <c r="VCY96" s="15"/>
      <c r="VCZ96" s="15"/>
      <c r="VDA96" s="7"/>
      <c r="VDB96" s="4"/>
      <c r="VDC96" s="14"/>
      <c r="VDD96" s="12"/>
      <c r="VDE96" s="15"/>
      <c r="VDF96" s="15"/>
      <c r="VDG96" s="15"/>
      <c r="VDH96" s="15"/>
      <c r="VDI96" s="15"/>
      <c r="VDJ96" s="7"/>
      <c r="VDK96" s="4"/>
      <c r="VDL96" s="14"/>
      <c r="VDM96" s="12"/>
      <c r="VDN96" s="15"/>
      <c r="VDO96" s="15"/>
      <c r="VDP96" s="15"/>
      <c r="VDQ96" s="15"/>
      <c r="VDR96" s="15"/>
      <c r="VDS96" s="7"/>
      <c r="VDT96" s="4"/>
      <c r="VDU96" s="14"/>
      <c r="VDV96" s="12"/>
      <c r="VDW96" s="15"/>
      <c r="VDX96" s="15"/>
      <c r="VDY96" s="15"/>
      <c r="VDZ96" s="15"/>
      <c r="VEA96" s="15"/>
      <c r="VEB96" s="7"/>
      <c r="VEC96" s="4"/>
      <c r="VED96" s="14"/>
      <c r="VEE96" s="12"/>
      <c r="VEF96" s="15"/>
      <c r="VEG96" s="15"/>
      <c r="VEH96" s="15"/>
      <c r="VEI96" s="15"/>
      <c r="VEJ96" s="15"/>
      <c r="VEK96" s="7"/>
      <c r="VEL96" s="4"/>
      <c r="VEM96" s="14"/>
      <c r="VEN96" s="12"/>
      <c r="VEO96" s="15"/>
      <c r="VEP96" s="15"/>
      <c r="VEQ96" s="15"/>
      <c r="VER96" s="15"/>
      <c r="VES96" s="15"/>
      <c r="VET96" s="7"/>
      <c r="VEU96" s="4"/>
      <c r="VEV96" s="14"/>
      <c r="VEW96" s="12"/>
      <c r="VEX96" s="15"/>
      <c r="VEY96" s="15"/>
      <c r="VEZ96" s="15"/>
      <c r="VFA96" s="15"/>
      <c r="VFB96" s="15"/>
      <c r="VFC96" s="7"/>
      <c r="VFD96" s="4"/>
      <c r="VFE96" s="14"/>
      <c r="VFF96" s="12"/>
      <c r="VFG96" s="15"/>
      <c r="VFH96" s="15"/>
      <c r="VFI96" s="15"/>
      <c r="VFJ96" s="15"/>
      <c r="VFK96" s="15"/>
      <c r="VFL96" s="7"/>
      <c r="VFM96" s="4"/>
      <c r="VFN96" s="14"/>
      <c r="VFO96" s="12"/>
      <c r="VFP96" s="15"/>
      <c r="VFQ96" s="15"/>
      <c r="VFR96" s="15"/>
      <c r="VFS96" s="15"/>
      <c r="VFT96" s="15"/>
      <c r="VFU96" s="7"/>
      <c r="VFV96" s="4"/>
      <c r="VFW96" s="14"/>
      <c r="VFX96" s="12"/>
      <c r="VFY96" s="15"/>
      <c r="VFZ96" s="15"/>
      <c r="VGA96" s="15"/>
      <c r="VGB96" s="15"/>
      <c r="VGC96" s="15"/>
      <c r="VGD96" s="7"/>
      <c r="VGE96" s="4"/>
      <c r="VGF96" s="14"/>
      <c r="VGG96" s="12"/>
      <c r="VGH96" s="15"/>
      <c r="VGI96" s="15"/>
      <c r="VGJ96" s="15"/>
      <c r="VGK96" s="15"/>
      <c r="VGL96" s="15"/>
      <c r="VGM96" s="7"/>
      <c r="VGN96" s="4"/>
      <c r="VGO96" s="14"/>
      <c r="VGP96" s="12"/>
      <c r="VGQ96" s="15"/>
      <c r="VGR96" s="15"/>
      <c r="VGS96" s="15"/>
      <c r="VGT96" s="15"/>
      <c r="VGU96" s="15"/>
      <c r="VGV96" s="7"/>
      <c r="VGW96" s="4"/>
      <c r="VGX96" s="14"/>
      <c r="VGY96" s="12"/>
      <c r="VGZ96" s="15"/>
      <c r="VHA96" s="15"/>
      <c r="VHB96" s="15"/>
      <c r="VHC96" s="15"/>
      <c r="VHD96" s="15"/>
      <c r="VHE96" s="7"/>
      <c r="VHF96" s="4"/>
      <c r="VHG96" s="14"/>
      <c r="VHH96" s="12"/>
      <c r="VHI96" s="15"/>
      <c r="VHJ96" s="15"/>
      <c r="VHK96" s="15"/>
      <c r="VHL96" s="15"/>
      <c r="VHM96" s="15"/>
      <c r="VHN96" s="7"/>
      <c r="VHO96" s="4"/>
      <c r="VHP96" s="14"/>
      <c r="VHQ96" s="12"/>
      <c r="VHR96" s="15"/>
      <c r="VHS96" s="15"/>
      <c r="VHT96" s="15"/>
      <c r="VHU96" s="15"/>
      <c r="VHV96" s="15"/>
      <c r="VHW96" s="7"/>
      <c r="VHX96" s="4"/>
      <c r="VHY96" s="14"/>
      <c r="VHZ96" s="12"/>
      <c r="VIA96" s="15"/>
      <c r="VIB96" s="15"/>
      <c r="VIC96" s="15"/>
      <c r="VID96" s="15"/>
      <c r="VIE96" s="15"/>
      <c r="VIF96" s="7"/>
      <c r="VIG96" s="4"/>
      <c r="VIH96" s="14"/>
      <c r="VII96" s="12"/>
      <c r="VIJ96" s="15"/>
      <c r="VIK96" s="15"/>
      <c r="VIL96" s="15"/>
      <c r="VIM96" s="15"/>
      <c r="VIN96" s="15"/>
      <c r="VIO96" s="7"/>
      <c r="VIP96" s="4"/>
      <c r="VIQ96" s="14"/>
      <c r="VIR96" s="12"/>
      <c r="VIS96" s="15"/>
      <c r="VIT96" s="15"/>
      <c r="VIU96" s="15"/>
      <c r="VIV96" s="15"/>
      <c r="VIW96" s="15"/>
      <c r="VIX96" s="7"/>
      <c r="VIY96" s="4"/>
      <c r="VIZ96" s="14"/>
      <c r="VJA96" s="12"/>
      <c r="VJB96" s="15"/>
      <c r="VJC96" s="15"/>
      <c r="VJD96" s="15"/>
      <c r="VJE96" s="15"/>
      <c r="VJF96" s="15"/>
      <c r="VJG96" s="7"/>
      <c r="VJH96" s="4"/>
      <c r="VJI96" s="14"/>
      <c r="VJJ96" s="12"/>
      <c r="VJK96" s="15"/>
      <c r="VJL96" s="15"/>
      <c r="VJM96" s="15"/>
      <c r="VJN96" s="15"/>
      <c r="VJO96" s="15"/>
      <c r="VJP96" s="7"/>
      <c r="VJQ96" s="4"/>
      <c r="VJR96" s="14"/>
      <c r="VJS96" s="12"/>
      <c r="VJT96" s="15"/>
      <c r="VJU96" s="15"/>
      <c r="VJV96" s="15"/>
      <c r="VJW96" s="15"/>
      <c r="VJX96" s="15"/>
      <c r="VJY96" s="7"/>
      <c r="VJZ96" s="4"/>
      <c r="VKA96" s="14"/>
      <c r="VKB96" s="12"/>
      <c r="VKC96" s="15"/>
      <c r="VKD96" s="15"/>
      <c r="VKE96" s="15"/>
      <c r="VKF96" s="15"/>
      <c r="VKG96" s="15"/>
      <c r="VKH96" s="7"/>
      <c r="VKI96" s="4"/>
      <c r="VKJ96" s="14"/>
      <c r="VKK96" s="12"/>
      <c r="VKL96" s="15"/>
      <c r="VKM96" s="15"/>
      <c r="VKN96" s="15"/>
      <c r="VKO96" s="15"/>
      <c r="VKP96" s="15"/>
      <c r="VKQ96" s="7"/>
      <c r="VKR96" s="4"/>
      <c r="VKS96" s="14"/>
      <c r="VKT96" s="12"/>
      <c r="VKU96" s="15"/>
      <c r="VKV96" s="15"/>
      <c r="VKW96" s="15"/>
      <c r="VKX96" s="15"/>
      <c r="VKY96" s="15"/>
      <c r="VKZ96" s="7"/>
      <c r="VLA96" s="4"/>
      <c r="VLB96" s="14"/>
      <c r="VLC96" s="12"/>
      <c r="VLD96" s="15"/>
      <c r="VLE96" s="15"/>
      <c r="VLF96" s="15"/>
      <c r="VLG96" s="15"/>
      <c r="VLH96" s="15"/>
      <c r="VLI96" s="7"/>
      <c r="VLJ96" s="4"/>
      <c r="VLK96" s="14"/>
      <c r="VLL96" s="12"/>
      <c r="VLM96" s="15"/>
      <c r="VLN96" s="15"/>
      <c r="VLO96" s="15"/>
      <c r="VLP96" s="15"/>
      <c r="VLQ96" s="15"/>
      <c r="VLR96" s="7"/>
      <c r="VLS96" s="4"/>
      <c r="VLT96" s="14"/>
      <c r="VLU96" s="12"/>
      <c r="VLV96" s="15"/>
      <c r="VLW96" s="15"/>
      <c r="VLX96" s="15"/>
      <c r="VLY96" s="15"/>
      <c r="VLZ96" s="15"/>
      <c r="VMA96" s="7"/>
      <c r="VMB96" s="4"/>
      <c r="VMC96" s="14"/>
      <c r="VMD96" s="12"/>
      <c r="VME96" s="15"/>
      <c r="VMF96" s="15"/>
      <c r="VMG96" s="15"/>
      <c r="VMH96" s="15"/>
      <c r="VMI96" s="15"/>
      <c r="VMJ96" s="7"/>
      <c r="VMK96" s="4"/>
      <c r="VML96" s="14"/>
      <c r="VMM96" s="12"/>
      <c r="VMN96" s="15"/>
      <c r="VMO96" s="15"/>
      <c r="VMP96" s="15"/>
      <c r="VMQ96" s="15"/>
      <c r="VMR96" s="15"/>
      <c r="VMS96" s="7"/>
      <c r="VMT96" s="4"/>
      <c r="VMU96" s="14"/>
      <c r="VMV96" s="12"/>
      <c r="VMW96" s="15"/>
      <c r="VMX96" s="15"/>
      <c r="VMY96" s="15"/>
      <c r="VMZ96" s="15"/>
      <c r="VNA96" s="15"/>
      <c r="VNB96" s="7"/>
      <c r="VNC96" s="4"/>
      <c r="VND96" s="14"/>
      <c r="VNE96" s="12"/>
      <c r="VNF96" s="15"/>
      <c r="VNG96" s="15"/>
      <c r="VNH96" s="15"/>
      <c r="VNI96" s="15"/>
      <c r="VNJ96" s="15"/>
      <c r="VNK96" s="7"/>
      <c r="VNL96" s="4"/>
      <c r="VNM96" s="14"/>
      <c r="VNN96" s="12"/>
      <c r="VNO96" s="15"/>
      <c r="VNP96" s="15"/>
      <c r="VNQ96" s="15"/>
      <c r="VNR96" s="15"/>
      <c r="VNS96" s="15"/>
      <c r="VNT96" s="7"/>
      <c r="VNU96" s="4"/>
      <c r="VNV96" s="14"/>
      <c r="VNW96" s="12"/>
      <c r="VNX96" s="15"/>
      <c r="VNY96" s="15"/>
      <c r="VNZ96" s="15"/>
      <c r="VOA96" s="15"/>
      <c r="VOB96" s="15"/>
      <c r="VOC96" s="7"/>
      <c r="VOD96" s="4"/>
      <c r="VOE96" s="14"/>
      <c r="VOF96" s="12"/>
      <c r="VOG96" s="15"/>
      <c r="VOH96" s="15"/>
      <c r="VOI96" s="15"/>
      <c r="VOJ96" s="15"/>
      <c r="VOK96" s="15"/>
      <c r="VOL96" s="7"/>
      <c r="VOM96" s="4"/>
      <c r="VON96" s="14"/>
      <c r="VOO96" s="12"/>
      <c r="VOP96" s="15"/>
      <c r="VOQ96" s="15"/>
      <c r="VOR96" s="15"/>
      <c r="VOS96" s="15"/>
      <c r="VOT96" s="15"/>
      <c r="VOU96" s="7"/>
      <c r="VOV96" s="4"/>
      <c r="VOW96" s="14"/>
      <c r="VOX96" s="12"/>
      <c r="VOY96" s="15"/>
      <c r="VOZ96" s="15"/>
      <c r="VPA96" s="15"/>
      <c r="VPB96" s="15"/>
      <c r="VPC96" s="15"/>
      <c r="VPD96" s="7"/>
      <c r="VPE96" s="4"/>
      <c r="VPF96" s="14"/>
      <c r="VPG96" s="12"/>
      <c r="VPH96" s="15"/>
      <c r="VPI96" s="15"/>
      <c r="VPJ96" s="15"/>
      <c r="VPK96" s="15"/>
      <c r="VPL96" s="15"/>
      <c r="VPM96" s="7"/>
      <c r="VPN96" s="4"/>
      <c r="VPO96" s="14"/>
      <c r="VPP96" s="12"/>
      <c r="VPQ96" s="15"/>
      <c r="VPR96" s="15"/>
      <c r="VPS96" s="15"/>
      <c r="VPT96" s="15"/>
      <c r="VPU96" s="15"/>
      <c r="VPV96" s="7"/>
      <c r="VPW96" s="4"/>
      <c r="VPX96" s="14"/>
      <c r="VPY96" s="12"/>
      <c r="VPZ96" s="15"/>
      <c r="VQA96" s="15"/>
      <c r="VQB96" s="15"/>
      <c r="VQC96" s="15"/>
      <c r="VQD96" s="15"/>
      <c r="VQE96" s="7"/>
      <c r="VQF96" s="4"/>
      <c r="VQG96" s="14"/>
      <c r="VQH96" s="12"/>
      <c r="VQI96" s="15"/>
      <c r="VQJ96" s="15"/>
      <c r="VQK96" s="15"/>
      <c r="VQL96" s="15"/>
      <c r="VQM96" s="15"/>
      <c r="VQN96" s="7"/>
      <c r="VQO96" s="4"/>
      <c r="VQP96" s="14"/>
      <c r="VQQ96" s="12"/>
      <c r="VQR96" s="15"/>
      <c r="VQS96" s="15"/>
      <c r="VQT96" s="15"/>
      <c r="VQU96" s="15"/>
      <c r="VQV96" s="15"/>
      <c r="VQW96" s="7"/>
      <c r="VQX96" s="4"/>
      <c r="VQY96" s="14"/>
      <c r="VQZ96" s="12"/>
      <c r="VRA96" s="15"/>
      <c r="VRB96" s="15"/>
      <c r="VRC96" s="15"/>
      <c r="VRD96" s="15"/>
      <c r="VRE96" s="15"/>
      <c r="VRF96" s="7"/>
      <c r="VRG96" s="4"/>
      <c r="VRH96" s="14"/>
      <c r="VRI96" s="12"/>
      <c r="VRJ96" s="15"/>
      <c r="VRK96" s="15"/>
      <c r="VRL96" s="15"/>
      <c r="VRM96" s="15"/>
      <c r="VRN96" s="15"/>
      <c r="VRO96" s="7"/>
      <c r="VRP96" s="4"/>
      <c r="VRQ96" s="14"/>
      <c r="VRR96" s="12"/>
      <c r="VRS96" s="15"/>
      <c r="VRT96" s="15"/>
      <c r="VRU96" s="15"/>
      <c r="VRV96" s="15"/>
      <c r="VRW96" s="15"/>
      <c r="VRX96" s="7"/>
      <c r="VRY96" s="4"/>
      <c r="VRZ96" s="14"/>
      <c r="VSA96" s="12"/>
      <c r="VSB96" s="15"/>
      <c r="VSC96" s="15"/>
      <c r="VSD96" s="15"/>
      <c r="VSE96" s="15"/>
      <c r="VSF96" s="15"/>
      <c r="VSG96" s="7"/>
      <c r="VSH96" s="4"/>
      <c r="VSI96" s="14"/>
      <c r="VSJ96" s="12"/>
      <c r="VSK96" s="15"/>
      <c r="VSL96" s="15"/>
      <c r="VSM96" s="15"/>
      <c r="VSN96" s="15"/>
      <c r="VSO96" s="15"/>
      <c r="VSP96" s="7"/>
      <c r="VSQ96" s="4"/>
      <c r="VSR96" s="14"/>
      <c r="VSS96" s="12"/>
      <c r="VST96" s="15"/>
      <c r="VSU96" s="15"/>
      <c r="VSV96" s="15"/>
      <c r="VSW96" s="15"/>
      <c r="VSX96" s="15"/>
      <c r="VSY96" s="7"/>
      <c r="VSZ96" s="4"/>
      <c r="VTA96" s="14"/>
      <c r="VTB96" s="12"/>
      <c r="VTC96" s="15"/>
      <c r="VTD96" s="15"/>
      <c r="VTE96" s="15"/>
      <c r="VTF96" s="15"/>
      <c r="VTG96" s="15"/>
      <c r="VTH96" s="7"/>
      <c r="VTI96" s="4"/>
      <c r="VTJ96" s="14"/>
      <c r="VTK96" s="12"/>
      <c r="VTL96" s="15"/>
      <c r="VTM96" s="15"/>
      <c r="VTN96" s="15"/>
      <c r="VTO96" s="15"/>
      <c r="VTP96" s="15"/>
      <c r="VTQ96" s="7"/>
      <c r="VTR96" s="4"/>
      <c r="VTS96" s="14"/>
      <c r="VTT96" s="12"/>
      <c r="VTU96" s="15"/>
      <c r="VTV96" s="15"/>
      <c r="VTW96" s="15"/>
      <c r="VTX96" s="15"/>
      <c r="VTY96" s="15"/>
      <c r="VTZ96" s="7"/>
      <c r="VUA96" s="4"/>
      <c r="VUB96" s="14"/>
      <c r="VUC96" s="12"/>
      <c r="VUD96" s="15"/>
      <c r="VUE96" s="15"/>
      <c r="VUF96" s="15"/>
      <c r="VUG96" s="15"/>
      <c r="VUH96" s="15"/>
      <c r="VUI96" s="7"/>
      <c r="VUJ96" s="4"/>
      <c r="VUK96" s="14"/>
      <c r="VUL96" s="12"/>
      <c r="VUM96" s="15"/>
      <c r="VUN96" s="15"/>
      <c r="VUO96" s="15"/>
      <c r="VUP96" s="15"/>
      <c r="VUQ96" s="15"/>
      <c r="VUR96" s="7"/>
      <c r="VUS96" s="4"/>
      <c r="VUT96" s="14"/>
      <c r="VUU96" s="12"/>
      <c r="VUV96" s="15"/>
      <c r="VUW96" s="15"/>
      <c r="VUX96" s="15"/>
      <c r="VUY96" s="15"/>
      <c r="VUZ96" s="15"/>
      <c r="VVA96" s="7"/>
      <c r="VVB96" s="4"/>
      <c r="VVC96" s="14"/>
      <c r="VVD96" s="12"/>
      <c r="VVE96" s="15"/>
      <c r="VVF96" s="15"/>
      <c r="VVG96" s="15"/>
      <c r="VVH96" s="15"/>
      <c r="VVI96" s="15"/>
      <c r="VVJ96" s="7"/>
      <c r="VVK96" s="4"/>
      <c r="VVL96" s="14"/>
      <c r="VVM96" s="12"/>
      <c r="VVN96" s="15"/>
      <c r="VVO96" s="15"/>
      <c r="VVP96" s="15"/>
      <c r="VVQ96" s="15"/>
      <c r="VVR96" s="15"/>
      <c r="VVS96" s="7"/>
      <c r="VVT96" s="4"/>
      <c r="VVU96" s="14"/>
      <c r="VVV96" s="12"/>
      <c r="VVW96" s="15"/>
      <c r="VVX96" s="15"/>
      <c r="VVY96" s="15"/>
      <c r="VVZ96" s="15"/>
      <c r="VWA96" s="15"/>
      <c r="VWB96" s="7"/>
      <c r="VWC96" s="4"/>
      <c r="VWD96" s="14"/>
      <c r="VWE96" s="12"/>
      <c r="VWF96" s="15"/>
      <c r="VWG96" s="15"/>
      <c r="VWH96" s="15"/>
      <c r="VWI96" s="15"/>
      <c r="VWJ96" s="15"/>
      <c r="VWK96" s="7"/>
      <c r="VWL96" s="4"/>
      <c r="VWM96" s="14"/>
      <c r="VWN96" s="12"/>
      <c r="VWO96" s="15"/>
      <c r="VWP96" s="15"/>
      <c r="VWQ96" s="15"/>
      <c r="VWR96" s="15"/>
      <c r="VWS96" s="15"/>
      <c r="VWT96" s="7"/>
      <c r="VWU96" s="4"/>
      <c r="VWV96" s="14"/>
      <c r="VWW96" s="12"/>
      <c r="VWX96" s="15"/>
      <c r="VWY96" s="15"/>
      <c r="VWZ96" s="15"/>
      <c r="VXA96" s="15"/>
      <c r="VXB96" s="15"/>
      <c r="VXC96" s="7"/>
      <c r="VXD96" s="4"/>
      <c r="VXE96" s="14"/>
      <c r="VXF96" s="12"/>
      <c r="VXG96" s="15"/>
      <c r="VXH96" s="15"/>
      <c r="VXI96" s="15"/>
      <c r="VXJ96" s="15"/>
      <c r="VXK96" s="15"/>
      <c r="VXL96" s="7"/>
      <c r="VXM96" s="4"/>
      <c r="VXN96" s="14"/>
      <c r="VXO96" s="12"/>
      <c r="VXP96" s="15"/>
      <c r="VXQ96" s="15"/>
      <c r="VXR96" s="15"/>
      <c r="VXS96" s="15"/>
      <c r="VXT96" s="15"/>
      <c r="VXU96" s="7"/>
      <c r="VXV96" s="4"/>
      <c r="VXW96" s="14"/>
      <c r="VXX96" s="12"/>
      <c r="VXY96" s="15"/>
      <c r="VXZ96" s="15"/>
      <c r="VYA96" s="15"/>
      <c r="VYB96" s="15"/>
      <c r="VYC96" s="15"/>
      <c r="VYD96" s="7"/>
      <c r="VYE96" s="4"/>
      <c r="VYF96" s="14"/>
      <c r="VYG96" s="12"/>
      <c r="VYH96" s="15"/>
      <c r="VYI96" s="15"/>
      <c r="VYJ96" s="15"/>
      <c r="VYK96" s="15"/>
      <c r="VYL96" s="15"/>
      <c r="VYM96" s="7"/>
      <c r="VYN96" s="4"/>
      <c r="VYO96" s="14"/>
      <c r="VYP96" s="12"/>
      <c r="VYQ96" s="15"/>
      <c r="VYR96" s="15"/>
      <c r="VYS96" s="15"/>
      <c r="VYT96" s="15"/>
      <c r="VYU96" s="15"/>
      <c r="VYV96" s="7"/>
      <c r="VYW96" s="4"/>
      <c r="VYX96" s="14"/>
      <c r="VYY96" s="12"/>
      <c r="VYZ96" s="15"/>
      <c r="VZA96" s="15"/>
      <c r="VZB96" s="15"/>
      <c r="VZC96" s="15"/>
      <c r="VZD96" s="15"/>
      <c r="VZE96" s="7"/>
      <c r="VZF96" s="4"/>
      <c r="VZG96" s="14"/>
      <c r="VZH96" s="12"/>
      <c r="VZI96" s="15"/>
      <c r="VZJ96" s="15"/>
      <c r="VZK96" s="15"/>
      <c r="VZL96" s="15"/>
      <c r="VZM96" s="15"/>
      <c r="VZN96" s="7"/>
      <c r="VZO96" s="4"/>
      <c r="VZP96" s="14"/>
      <c r="VZQ96" s="12"/>
      <c r="VZR96" s="15"/>
      <c r="VZS96" s="15"/>
      <c r="VZT96" s="15"/>
      <c r="VZU96" s="15"/>
      <c r="VZV96" s="15"/>
      <c r="VZW96" s="7"/>
      <c r="VZX96" s="4"/>
      <c r="VZY96" s="14"/>
      <c r="VZZ96" s="12"/>
      <c r="WAA96" s="15"/>
      <c r="WAB96" s="15"/>
      <c r="WAC96" s="15"/>
      <c r="WAD96" s="15"/>
      <c r="WAE96" s="15"/>
      <c r="WAF96" s="7"/>
      <c r="WAG96" s="4"/>
      <c r="WAH96" s="14"/>
      <c r="WAI96" s="12"/>
      <c r="WAJ96" s="15"/>
      <c r="WAK96" s="15"/>
      <c r="WAL96" s="15"/>
      <c r="WAM96" s="15"/>
      <c r="WAN96" s="15"/>
      <c r="WAO96" s="7"/>
      <c r="WAP96" s="4"/>
      <c r="WAQ96" s="14"/>
      <c r="WAR96" s="12"/>
      <c r="WAS96" s="15"/>
      <c r="WAT96" s="15"/>
      <c r="WAU96" s="15"/>
      <c r="WAV96" s="15"/>
      <c r="WAW96" s="15"/>
      <c r="WAX96" s="7"/>
      <c r="WAY96" s="4"/>
      <c r="WAZ96" s="14"/>
      <c r="WBA96" s="12"/>
      <c r="WBB96" s="15"/>
      <c r="WBC96" s="15"/>
      <c r="WBD96" s="15"/>
      <c r="WBE96" s="15"/>
      <c r="WBF96" s="15"/>
      <c r="WBG96" s="7"/>
      <c r="WBH96" s="4"/>
      <c r="WBI96" s="14"/>
      <c r="WBJ96" s="12"/>
      <c r="WBK96" s="15"/>
      <c r="WBL96" s="15"/>
      <c r="WBM96" s="15"/>
      <c r="WBN96" s="15"/>
      <c r="WBO96" s="15"/>
      <c r="WBP96" s="7"/>
      <c r="WBQ96" s="4"/>
      <c r="WBR96" s="14"/>
      <c r="WBS96" s="12"/>
      <c r="WBT96" s="15"/>
      <c r="WBU96" s="15"/>
      <c r="WBV96" s="15"/>
      <c r="WBW96" s="15"/>
      <c r="WBX96" s="15"/>
      <c r="WBY96" s="7"/>
      <c r="WBZ96" s="4"/>
      <c r="WCA96" s="14"/>
      <c r="WCB96" s="12"/>
      <c r="WCC96" s="15"/>
      <c r="WCD96" s="15"/>
      <c r="WCE96" s="15"/>
      <c r="WCF96" s="15"/>
      <c r="WCG96" s="15"/>
      <c r="WCH96" s="7"/>
      <c r="WCI96" s="4"/>
      <c r="WCJ96" s="14"/>
      <c r="WCK96" s="12"/>
      <c r="WCL96" s="15"/>
      <c r="WCM96" s="15"/>
      <c r="WCN96" s="15"/>
      <c r="WCO96" s="15"/>
      <c r="WCP96" s="15"/>
      <c r="WCQ96" s="7"/>
      <c r="WCR96" s="4"/>
      <c r="WCS96" s="14"/>
      <c r="WCT96" s="12"/>
      <c r="WCU96" s="15"/>
      <c r="WCV96" s="15"/>
      <c r="WCW96" s="15"/>
      <c r="WCX96" s="15"/>
      <c r="WCY96" s="15"/>
      <c r="WCZ96" s="7"/>
      <c r="WDA96" s="4"/>
      <c r="WDB96" s="14"/>
      <c r="WDC96" s="12"/>
      <c r="WDD96" s="15"/>
      <c r="WDE96" s="15"/>
      <c r="WDF96" s="15"/>
      <c r="WDG96" s="15"/>
      <c r="WDH96" s="15"/>
      <c r="WDI96" s="7"/>
      <c r="WDJ96" s="4"/>
      <c r="WDK96" s="14"/>
      <c r="WDL96" s="12"/>
      <c r="WDM96" s="15"/>
      <c r="WDN96" s="15"/>
      <c r="WDO96" s="15"/>
      <c r="WDP96" s="15"/>
      <c r="WDQ96" s="15"/>
      <c r="WDR96" s="7"/>
      <c r="WDS96" s="4"/>
      <c r="WDT96" s="14"/>
      <c r="WDU96" s="12"/>
      <c r="WDV96" s="15"/>
      <c r="WDW96" s="15"/>
      <c r="WDX96" s="15"/>
      <c r="WDY96" s="15"/>
      <c r="WDZ96" s="15"/>
      <c r="WEA96" s="7"/>
      <c r="WEB96" s="4"/>
      <c r="WEC96" s="14"/>
      <c r="WED96" s="12"/>
      <c r="WEE96" s="15"/>
      <c r="WEF96" s="15"/>
      <c r="WEG96" s="15"/>
      <c r="WEH96" s="15"/>
      <c r="WEI96" s="15"/>
      <c r="WEJ96" s="7"/>
      <c r="WEK96" s="4"/>
      <c r="WEL96" s="14"/>
      <c r="WEM96" s="12"/>
      <c r="WEN96" s="15"/>
      <c r="WEO96" s="15"/>
      <c r="WEP96" s="15"/>
      <c r="WEQ96" s="15"/>
      <c r="WER96" s="15"/>
      <c r="WES96" s="7"/>
      <c r="WET96" s="4"/>
      <c r="WEU96" s="14"/>
      <c r="WEV96" s="12"/>
      <c r="WEW96" s="15"/>
      <c r="WEX96" s="15"/>
      <c r="WEY96" s="15"/>
      <c r="WEZ96" s="15"/>
      <c r="WFA96" s="15"/>
      <c r="WFB96" s="7"/>
      <c r="WFC96" s="4"/>
      <c r="WFD96" s="14"/>
      <c r="WFE96" s="12"/>
      <c r="WFF96" s="15"/>
      <c r="WFG96" s="15"/>
      <c r="WFH96" s="15"/>
      <c r="WFI96" s="15"/>
      <c r="WFJ96" s="15"/>
      <c r="WFK96" s="7"/>
      <c r="WFL96" s="4"/>
      <c r="WFM96" s="14"/>
      <c r="WFN96" s="12"/>
      <c r="WFO96" s="15"/>
      <c r="WFP96" s="15"/>
      <c r="WFQ96" s="15"/>
      <c r="WFR96" s="15"/>
      <c r="WFS96" s="15"/>
      <c r="WFT96" s="7"/>
      <c r="WFU96" s="4"/>
      <c r="WFV96" s="14"/>
      <c r="WFW96" s="12"/>
      <c r="WFX96" s="15"/>
      <c r="WFY96" s="15"/>
      <c r="WFZ96" s="15"/>
      <c r="WGA96" s="15"/>
      <c r="WGB96" s="15"/>
      <c r="WGC96" s="7"/>
      <c r="WGD96" s="4"/>
      <c r="WGE96" s="14"/>
      <c r="WGF96" s="12"/>
      <c r="WGG96" s="15"/>
      <c r="WGH96" s="15"/>
      <c r="WGI96" s="15"/>
      <c r="WGJ96" s="15"/>
      <c r="WGK96" s="15"/>
      <c r="WGL96" s="7"/>
      <c r="WGM96" s="4"/>
      <c r="WGN96" s="14"/>
      <c r="WGO96" s="12"/>
      <c r="WGP96" s="15"/>
      <c r="WGQ96" s="15"/>
      <c r="WGR96" s="15"/>
      <c r="WGS96" s="15"/>
      <c r="WGT96" s="15"/>
      <c r="WGU96" s="7"/>
      <c r="WGV96" s="4"/>
      <c r="WGW96" s="14"/>
      <c r="WGX96" s="12"/>
      <c r="WGY96" s="15"/>
      <c r="WGZ96" s="15"/>
      <c r="WHA96" s="15"/>
      <c r="WHB96" s="15"/>
      <c r="WHC96" s="15"/>
      <c r="WHD96" s="7"/>
      <c r="WHE96" s="4"/>
      <c r="WHF96" s="14"/>
      <c r="WHG96" s="12"/>
      <c r="WHH96" s="15"/>
      <c r="WHI96" s="15"/>
      <c r="WHJ96" s="15"/>
      <c r="WHK96" s="15"/>
      <c r="WHL96" s="15"/>
      <c r="WHM96" s="7"/>
      <c r="WHN96" s="4"/>
      <c r="WHO96" s="14"/>
      <c r="WHP96" s="12"/>
      <c r="WHQ96" s="15"/>
      <c r="WHR96" s="15"/>
      <c r="WHS96" s="15"/>
      <c r="WHT96" s="15"/>
      <c r="WHU96" s="15"/>
      <c r="WHV96" s="7"/>
      <c r="WHW96" s="4"/>
      <c r="WHX96" s="14"/>
      <c r="WHY96" s="12"/>
      <c r="WHZ96" s="15"/>
      <c r="WIA96" s="15"/>
      <c r="WIB96" s="15"/>
      <c r="WIC96" s="15"/>
      <c r="WID96" s="15"/>
      <c r="WIE96" s="7"/>
      <c r="WIF96" s="4"/>
      <c r="WIG96" s="14"/>
      <c r="WIH96" s="12"/>
      <c r="WII96" s="15"/>
      <c r="WIJ96" s="15"/>
      <c r="WIK96" s="15"/>
      <c r="WIL96" s="15"/>
      <c r="WIM96" s="15"/>
      <c r="WIN96" s="7"/>
      <c r="WIO96" s="4"/>
      <c r="WIP96" s="14"/>
      <c r="WIQ96" s="12"/>
      <c r="WIR96" s="15"/>
      <c r="WIS96" s="15"/>
      <c r="WIT96" s="15"/>
      <c r="WIU96" s="15"/>
      <c r="WIV96" s="15"/>
      <c r="WIW96" s="7"/>
      <c r="WIX96" s="4"/>
      <c r="WIY96" s="14"/>
      <c r="WIZ96" s="12"/>
      <c r="WJA96" s="15"/>
      <c r="WJB96" s="15"/>
      <c r="WJC96" s="15"/>
      <c r="WJD96" s="15"/>
      <c r="WJE96" s="15"/>
      <c r="WJF96" s="7"/>
      <c r="WJG96" s="4"/>
      <c r="WJH96" s="14"/>
      <c r="WJI96" s="12"/>
      <c r="WJJ96" s="15"/>
      <c r="WJK96" s="15"/>
      <c r="WJL96" s="15"/>
      <c r="WJM96" s="15"/>
      <c r="WJN96" s="15"/>
      <c r="WJO96" s="7"/>
      <c r="WJP96" s="4"/>
      <c r="WJQ96" s="14"/>
      <c r="WJR96" s="12"/>
      <c r="WJS96" s="15"/>
      <c r="WJT96" s="15"/>
      <c r="WJU96" s="15"/>
      <c r="WJV96" s="15"/>
      <c r="WJW96" s="15"/>
      <c r="WJX96" s="7"/>
      <c r="WJY96" s="4"/>
      <c r="WJZ96" s="14"/>
      <c r="WKA96" s="12"/>
      <c r="WKB96" s="15"/>
      <c r="WKC96" s="15"/>
      <c r="WKD96" s="15"/>
      <c r="WKE96" s="15"/>
      <c r="WKF96" s="15"/>
      <c r="WKG96" s="7"/>
      <c r="WKH96" s="4"/>
      <c r="WKI96" s="14"/>
      <c r="WKJ96" s="12"/>
      <c r="WKK96" s="15"/>
      <c r="WKL96" s="15"/>
      <c r="WKM96" s="15"/>
      <c r="WKN96" s="15"/>
      <c r="WKO96" s="15"/>
      <c r="WKP96" s="7"/>
      <c r="WKQ96" s="4"/>
      <c r="WKR96" s="14"/>
      <c r="WKS96" s="12"/>
      <c r="WKT96" s="15"/>
      <c r="WKU96" s="15"/>
      <c r="WKV96" s="15"/>
      <c r="WKW96" s="15"/>
      <c r="WKX96" s="15"/>
      <c r="WKY96" s="7"/>
      <c r="WKZ96" s="4"/>
      <c r="WLA96" s="14"/>
      <c r="WLB96" s="12"/>
      <c r="WLC96" s="15"/>
      <c r="WLD96" s="15"/>
      <c r="WLE96" s="15"/>
      <c r="WLF96" s="15"/>
      <c r="WLG96" s="15"/>
      <c r="WLH96" s="7"/>
      <c r="WLI96" s="4"/>
      <c r="WLJ96" s="14"/>
      <c r="WLK96" s="12"/>
      <c r="WLL96" s="15"/>
      <c r="WLM96" s="15"/>
      <c r="WLN96" s="15"/>
      <c r="WLO96" s="15"/>
      <c r="WLP96" s="15"/>
      <c r="WLQ96" s="7"/>
      <c r="WLR96" s="4"/>
      <c r="WLS96" s="14"/>
      <c r="WLT96" s="12"/>
      <c r="WLU96" s="15"/>
      <c r="WLV96" s="15"/>
      <c r="WLW96" s="15"/>
      <c r="WLX96" s="15"/>
      <c r="WLY96" s="15"/>
      <c r="WLZ96" s="7"/>
      <c r="WMA96" s="4"/>
      <c r="WMB96" s="14"/>
      <c r="WMC96" s="12"/>
      <c r="WMD96" s="15"/>
      <c r="WME96" s="15"/>
      <c r="WMF96" s="15"/>
      <c r="WMG96" s="15"/>
      <c r="WMH96" s="15"/>
      <c r="WMI96" s="7"/>
      <c r="WMJ96" s="4"/>
      <c r="WMK96" s="14"/>
      <c r="WML96" s="12"/>
      <c r="WMM96" s="15"/>
      <c r="WMN96" s="15"/>
      <c r="WMO96" s="15"/>
      <c r="WMP96" s="15"/>
      <c r="WMQ96" s="15"/>
      <c r="WMR96" s="7"/>
      <c r="WMS96" s="4"/>
      <c r="WMT96" s="14"/>
      <c r="WMU96" s="12"/>
      <c r="WMV96" s="15"/>
      <c r="WMW96" s="15"/>
      <c r="WMX96" s="15"/>
      <c r="WMY96" s="15"/>
      <c r="WMZ96" s="15"/>
      <c r="WNA96" s="7"/>
      <c r="WNB96" s="4"/>
      <c r="WNC96" s="14"/>
      <c r="WND96" s="12"/>
      <c r="WNE96" s="15"/>
      <c r="WNF96" s="15"/>
      <c r="WNG96" s="15"/>
      <c r="WNH96" s="15"/>
      <c r="WNI96" s="15"/>
      <c r="WNJ96" s="7"/>
      <c r="WNK96" s="4"/>
      <c r="WNL96" s="14"/>
      <c r="WNM96" s="12"/>
      <c r="WNN96" s="15"/>
      <c r="WNO96" s="15"/>
      <c r="WNP96" s="15"/>
      <c r="WNQ96" s="15"/>
      <c r="WNR96" s="15"/>
      <c r="WNS96" s="7"/>
      <c r="WNT96" s="4"/>
      <c r="WNU96" s="14"/>
      <c r="WNV96" s="12"/>
      <c r="WNW96" s="15"/>
      <c r="WNX96" s="15"/>
      <c r="WNY96" s="15"/>
      <c r="WNZ96" s="15"/>
      <c r="WOA96" s="15"/>
      <c r="WOB96" s="7"/>
      <c r="WOC96" s="4"/>
      <c r="WOD96" s="14"/>
      <c r="WOE96" s="12"/>
      <c r="WOF96" s="15"/>
      <c r="WOG96" s="15"/>
      <c r="WOH96" s="15"/>
      <c r="WOI96" s="15"/>
      <c r="WOJ96" s="15"/>
      <c r="WOK96" s="7"/>
      <c r="WOL96" s="4"/>
      <c r="WOM96" s="14"/>
      <c r="WON96" s="12"/>
      <c r="WOO96" s="15"/>
      <c r="WOP96" s="15"/>
      <c r="WOQ96" s="15"/>
      <c r="WOR96" s="15"/>
      <c r="WOS96" s="15"/>
      <c r="WOT96" s="7"/>
      <c r="WOU96" s="4"/>
      <c r="WOV96" s="14"/>
      <c r="WOW96" s="12"/>
      <c r="WOX96" s="15"/>
      <c r="WOY96" s="15"/>
      <c r="WOZ96" s="15"/>
      <c r="WPA96" s="15"/>
      <c r="WPB96" s="15"/>
      <c r="WPC96" s="7"/>
      <c r="WPD96" s="4"/>
      <c r="WPE96" s="14"/>
      <c r="WPF96" s="12"/>
      <c r="WPG96" s="15"/>
      <c r="WPH96" s="15"/>
      <c r="WPI96" s="15"/>
      <c r="WPJ96" s="15"/>
      <c r="WPK96" s="15"/>
      <c r="WPL96" s="7"/>
      <c r="WPM96" s="4"/>
      <c r="WPN96" s="14"/>
      <c r="WPO96" s="12"/>
      <c r="WPP96" s="15"/>
      <c r="WPQ96" s="15"/>
      <c r="WPR96" s="15"/>
      <c r="WPS96" s="15"/>
      <c r="WPT96" s="15"/>
      <c r="WPU96" s="7"/>
      <c r="WPV96" s="4"/>
      <c r="WPW96" s="14"/>
      <c r="WPX96" s="12"/>
      <c r="WPY96" s="15"/>
      <c r="WPZ96" s="15"/>
      <c r="WQA96" s="15"/>
      <c r="WQB96" s="15"/>
      <c r="WQC96" s="15"/>
      <c r="WQD96" s="7"/>
      <c r="WQE96" s="4"/>
      <c r="WQF96" s="14"/>
      <c r="WQG96" s="12"/>
      <c r="WQH96" s="15"/>
      <c r="WQI96" s="15"/>
      <c r="WQJ96" s="15"/>
      <c r="WQK96" s="15"/>
      <c r="WQL96" s="15"/>
      <c r="WQM96" s="7"/>
      <c r="WQN96" s="4"/>
      <c r="WQO96" s="14"/>
      <c r="WQP96" s="12"/>
      <c r="WQQ96" s="15"/>
      <c r="WQR96" s="15"/>
      <c r="WQS96" s="15"/>
      <c r="WQT96" s="15"/>
      <c r="WQU96" s="15"/>
      <c r="WQV96" s="7"/>
      <c r="WQW96" s="4"/>
      <c r="WQX96" s="14"/>
      <c r="WQY96" s="12"/>
      <c r="WQZ96" s="15"/>
      <c r="WRA96" s="15"/>
      <c r="WRB96" s="15"/>
      <c r="WRC96" s="15"/>
      <c r="WRD96" s="15"/>
      <c r="WRE96" s="7"/>
      <c r="WRF96" s="4"/>
      <c r="WRG96" s="14"/>
      <c r="WRH96" s="12"/>
      <c r="WRI96" s="15"/>
      <c r="WRJ96" s="15"/>
      <c r="WRK96" s="15"/>
      <c r="WRL96" s="15"/>
      <c r="WRM96" s="15"/>
      <c r="WRN96" s="7"/>
      <c r="WRO96" s="4"/>
      <c r="WRP96" s="14"/>
      <c r="WRQ96" s="12"/>
      <c r="WRR96" s="15"/>
      <c r="WRS96" s="15"/>
      <c r="WRT96" s="15"/>
      <c r="WRU96" s="15"/>
      <c r="WRV96" s="15"/>
      <c r="WRW96" s="7"/>
      <c r="WRX96" s="4"/>
      <c r="WRY96" s="14"/>
      <c r="WRZ96" s="12"/>
      <c r="WSA96" s="15"/>
      <c r="WSB96" s="15"/>
      <c r="WSC96" s="15"/>
      <c r="WSD96" s="15"/>
      <c r="WSE96" s="15"/>
      <c r="WSF96" s="7"/>
      <c r="WSG96" s="4"/>
      <c r="WSH96" s="14"/>
      <c r="WSI96" s="12"/>
      <c r="WSJ96" s="15"/>
      <c r="WSK96" s="15"/>
      <c r="WSL96" s="15"/>
      <c r="WSM96" s="15"/>
      <c r="WSN96" s="15"/>
      <c r="WSO96" s="7"/>
      <c r="WSP96" s="4"/>
      <c r="WSQ96" s="14"/>
      <c r="WSR96" s="12"/>
      <c r="WSS96" s="15"/>
      <c r="WST96" s="15"/>
      <c r="WSU96" s="15"/>
      <c r="WSV96" s="15"/>
      <c r="WSW96" s="15"/>
      <c r="WSX96" s="7"/>
      <c r="WSY96" s="4"/>
      <c r="WSZ96" s="14"/>
      <c r="WTA96" s="12"/>
      <c r="WTB96" s="15"/>
      <c r="WTC96" s="15"/>
      <c r="WTD96" s="15"/>
      <c r="WTE96" s="15"/>
      <c r="WTF96" s="15"/>
      <c r="WTG96" s="7"/>
      <c r="WTH96" s="4"/>
      <c r="WTI96" s="14"/>
      <c r="WTJ96" s="12"/>
      <c r="WTK96" s="15"/>
      <c r="WTL96" s="15"/>
      <c r="WTM96" s="15"/>
      <c r="WTN96" s="15"/>
      <c r="WTO96" s="15"/>
      <c r="WTP96" s="7"/>
      <c r="WTQ96" s="4"/>
      <c r="WTR96" s="14"/>
      <c r="WTS96" s="12"/>
      <c r="WTT96" s="15"/>
      <c r="WTU96" s="15"/>
      <c r="WTV96" s="15"/>
      <c r="WTW96" s="15"/>
      <c r="WTX96" s="15"/>
      <c r="WTY96" s="7"/>
      <c r="WTZ96" s="4"/>
      <c r="WUA96" s="14"/>
      <c r="WUB96" s="12"/>
      <c r="WUC96" s="15"/>
      <c r="WUD96" s="15"/>
      <c r="WUE96" s="15"/>
      <c r="WUF96" s="15"/>
      <c r="WUG96" s="15"/>
      <c r="WUH96" s="7"/>
      <c r="WUI96" s="4"/>
      <c r="WUJ96" s="14"/>
      <c r="WUK96" s="12"/>
      <c r="WUL96" s="15"/>
      <c r="WUM96" s="15"/>
      <c r="WUN96" s="15"/>
      <c r="WUO96" s="15"/>
      <c r="WUP96" s="15"/>
      <c r="WUQ96" s="7"/>
      <c r="WUR96" s="4"/>
      <c r="WUS96" s="14"/>
      <c r="WUT96" s="12"/>
      <c r="WUU96" s="15"/>
      <c r="WUV96" s="15"/>
      <c r="WUW96" s="15"/>
      <c r="WUX96" s="15"/>
      <c r="WUY96" s="15"/>
      <c r="WUZ96" s="7"/>
      <c r="WVA96" s="4"/>
      <c r="WVB96" s="14"/>
      <c r="WVC96" s="12"/>
      <c r="WVD96" s="15"/>
      <c r="WVE96" s="15"/>
      <c r="WVF96" s="15"/>
      <c r="WVG96" s="15"/>
      <c r="WVH96" s="15"/>
      <c r="WVI96" s="7"/>
      <c r="WVJ96" s="4"/>
      <c r="WVK96" s="14"/>
      <c r="WVL96" s="12"/>
      <c r="WVM96" s="15"/>
      <c r="WVN96" s="15"/>
      <c r="WVO96" s="15"/>
      <c r="WVP96" s="15"/>
      <c r="WVQ96" s="15"/>
      <c r="WVR96" s="7"/>
      <c r="WVS96" s="4"/>
      <c r="WVT96" s="14"/>
      <c r="WVU96" s="12"/>
      <c r="WVV96" s="15"/>
      <c r="WVW96" s="15"/>
      <c r="WVX96" s="15"/>
      <c r="WVY96" s="15"/>
      <c r="WVZ96" s="15"/>
      <c r="WWA96" s="7"/>
      <c r="WWB96" s="4"/>
      <c r="WWC96" s="14"/>
      <c r="WWD96" s="12"/>
      <c r="WWE96" s="15"/>
      <c r="WWF96" s="15"/>
      <c r="WWG96" s="15"/>
      <c r="WWH96" s="15"/>
      <c r="WWI96" s="15"/>
      <c r="WWJ96" s="7"/>
      <c r="WWK96" s="4"/>
      <c r="WWL96" s="14"/>
      <c r="WWM96" s="12"/>
      <c r="WWN96" s="15"/>
      <c r="WWO96" s="15"/>
      <c r="WWP96" s="15"/>
      <c r="WWQ96" s="15"/>
      <c r="WWR96" s="15"/>
      <c r="WWS96" s="7"/>
      <c r="WWT96" s="4"/>
      <c r="WWU96" s="14"/>
      <c r="WWV96" s="12"/>
      <c r="WWW96" s="15"/>
      <c r="WWX96" s="15"/>
      <c r="WWY96" s="15"/>
      <c r="WWZ96" s="15"/>
      <c r="WXA96" s="15"/>
      <c r="WXB96" s="7"/>
      <c r="WXC96" s="4"/>
      <c r="WXD96" s="14"/>
      <c r="WXE96" s="12"/>
      <c r="WXF96" s="15"/>
      <c r="WXG96" s="15"/>
      <c r="WXH96" s="15"/>
      <c r="WXI96" s="15"/>
      <c r="WXJ96" s="15"/>
      <c r="WXK96" s="7"/>
      <c r="WXL96" s="4"/>
      <c r="WXM96" s="14"/>
      <c r="WXN96" s="12"/>
      <c r="WXO96" s="15"/>
      <c r="WXP96" s="15"/>
      <c r="WXQ96" s="15"/>
      <c r="WXR96" s="15"/>
      <c r="WXS96" s="15"/>
      <c r="WXT96" s="7"/>
      <c r="WXU96" s="4"/>
      <c r="WXV96" s="14"/>
      <c r="WXW96" s="12"/>
      <c r="WXX96" s="15"/>
      <c r="WXY96" s="15"/>
      <c r="WXZ96" s="15"/>
      <c r="WYA96" s="15"/>
      <c r="WYB96" s="15"/>
      <c r="WYC96" s="7"/>
      <c r="WYD96" s="4"/>
      <c r="WYE96" s="14"/>
      <c r="WYF96" s="12"/>
      <c r="WYG96" s="15"/>
      <c r="WYH96" s="15"/>
      <c r="WYI96" s="15"/>
      <c r="WYJ96" s="15"/>
      <c r="WYK96" s="15"/>
      <c r="WYL96" s="7"/>
      <c r="WYM96" s="4"/>
      <c r="WYN96" s="14"/>
      <c r="WYO96" s="12"/>
      <c r="WYP96" s="15"/>
      <c r="WYQ96" s="15"/>
      <c r="WYR96" s="15"/>
      <c r="WYS96" s="15"/>
      <c r="WYT96" s="15"/>
      <c r="WYU96" s="7"/>
      <c r="WYV96" s="4"/>
      <c r="WYW96" s="14"/>
      <c r="WYX96" s="12"/>
      <c r="WYY96" s="15"/>
      <c r="WYZ96" s="15"/>
      <c r="WZA96" s="15"/>
      <c r="WZB96" s="15"/>
      <c r="WZC96" s="15"/>
      <c r="WZD96" s="7"/>
      <c r="WZE96" s="4"/>
      <c r="WZF96" s="14"/>
      <c r="WZG96" s="12"/>
      <c r="WZH96" s="15"/>
      <c r="WZI96" s="15"/>
      <c r="WZJ96" s="15"/>
      <c r="WZK96" s="15"/>
      <c r="WZL96" s="15"/>
      <c r="WZM96" s="7"/>
      <c r="WZN96" s="4"/>
      <c r="WZO96" s="14"/>
      <c r="WZP96" s="12"/>
      <c r="WZQ96" s="15"/>
      <c r="WZR96" s="15"/>
      <c r="WZS96" s="15"/>
      <c r="WZT96" s="15"/>
      <c r="WZU96" s="15"/>
      <c r="WZV96" s="7"/>
      <c r="WZW96" s="4"/>
      <c r="WZX96" s="14"/>
      <c r="WZY96" s="12"/>
      <c r="WZZ96" s="15"/>
      <c r="XAA96" s="15"/>
      <c r="XAB96" s="15"/>
      <c r="XAC96" s="15"/>
      <c r="XAD96" s="15"/>
      <c r="XAE96" s="7"/>
      <c r="XAF96" s="4"/>
      <c r="XAG96" s="14"/>
      <c r="XAH96" s="12"/>
      <c r="XAI96" s="15"/>
      <c r="XAJ96" s="15"/>
      <c r="XAK96" s="15"/>
      <c r="XAL96" s="15"/>
      <c r="XAM96" s="15"/>
      <c r="XAN96" s="7"/>
      <c r="XAO96" s="4"/>
      <c r="XAP96" s="14"/>
      <c r="XAQ96" s="12"/>
      <c r="XAR96" s="15"/>
      <c r="XAS96" s="15"/>
      <c r="XAT96" s="15"/>
      <c r="XAU96" s="15"/>
      <c r="XAV96" s="15"/>
      <c r="XAW96" s="7"/>
      <c r="XAX96" s="4"/>
      <c r="XAY96" s="14"/>
      <c r="XAZ96" s="12"/>
      <c r="XBA96" s="15"/>
      <c r="XBB96" s="15"/>
      <c r="XBC96" s="15"/>
      <c r="XBD96" s="15"/>
      <c r="XBE96" s="15"/>
      <c r="XBF96" s="7"/>
      <c r="XBG96" s="4"/>
      <c r="XBH96" s="14"/>
      <c r="XBI96" s="12"/>
      <c r="XBJ96" s="15"/>
      <c r="XBK96" s="15"/>
      <c r="XBL96" s="15"/>
      <c r="XBM96" s="15"/>
      <c r="XBN96" s="15"/>
      <c r="XBO96" s="7"/>
      <c r="XBP96" s="4"/>
      <c r="XBQ96" s="14"/>
      <c r="XBR96" s="12"/>
      <c r="XBS96" s="15"/>
      <c r="XBT96" s="15"/>
      <c r="XBU96" s="15"/>
      <c r="XBV96" s="15"/>
      <c r="XBW96" s="15"/>
      <c r="XBX96" s="7"/>
      <c r="XBY96" s="4"/>
      <c r="XBZ96" s="14"/>
      <c r="XCA96" s="12"/>
      <c r="XCB96" s="15"/>
      <c r="XCC96" s="15"/>
      <c r="XCD96" s="15"/>
      <c r="XCE96" s="15"/>
      <c r="XCF96" s="15"/>
      <c r="XCG96" s="7"/>
      <c r="XCH96" s="4"/>
      <c r="XCI96" s="14"/>
      <c r="XCJ96" s="12"/>
      <c r="XCK96" s="15"/>
      <c r="XCL96" s="15"/>
      <c r="XCM96" s="15"/>
      <c r="XCN96" s="15"/>
      <c r="XCO96" s="15"/>
      <c r="XCP96" s="7"/>
      <c r="XCQ96" s="4"/>
      <c r="XCR96" s="14"/>
      <c r="XCS96" s="12"/>
      <c r="XCT96" s="15"/>
      <c r="XCU96" s="15"/>
      <c r="XCV96" s="15"/>
      <c r="XCW96" s="15"/>
      <c r="XCX96" s="15"/>
      <c r="XCY96" s="7"/>
      <c r="XCZ96" s="4"/>
      <c r="XDA96" s="14"/>
      <c r="XDB96" s="12"/>
      <c r="XDC96" s="15"/>
      <c r="XDD96" s="15"/>
      <c r="XDE96" s="15"/>
      <c r="XDF96" s="15"/>
      <c r="XDG96" s="15"/>
      <c r="XDH96" s="7"/>
      <c r="XDI96" s="4"/>
      <c r="XDJ96" s="14"/>
      <c r="XDK96" s="12"/>
      <c r="XDL96" s="15"/>
      <c r="XDM96" s="15"/>
      <c r="XDN96" s="15"/>
      <c r="XDO96" s="15"/>
      <c r="XDP96" s="15"/>
      <c r="XDQ96" s="7"/>
      <c r="XDR96" s="4"/>
      <c r="XDS96" s="14"/>
      <c r="XDT96" s="12"/>
      <c r="XDU96" s="15"/>
      <c r="XDV96" s="15"/>
      <c r="XDW96" s="15"/>
      <c r="XDX96" s="15"/>
      <c r="XDY96" s="15"/>
      <c r="XDZ96" s="7"/>
      <c r="XEA96" s="4"/>
      <c r="XEB96" s="14"/>
      <c r="XEC96" s="12"/>
      <c r="XED96" s="15"/>
      <c r="XEE96" s="15"/>
      <c r="XEF96" s="15"/>
      <c r="XEG96" s="15"/>
      <c r="XEH96" s="15"/>
      <c r="XEI96" s="7"/>
      <c r="XEJ96" s="4"/>
      <c r="XEK96" s="14"/>
      <c r="XEL96" s="12"/>
      <c r="XEM96" s="15"/>
      <c r="XEN96" s="15"/>
      <c r="XEO96" s="15"/>
      <c r="XEP96" s="15"/>
      <c r="XEQ96" s="15"/>
      <c r="XER96" s="7"/>
      <c r="XES96" s="4"/>
      <c r="XET96" s="14"/>
      <c r="XEU96" s="12"/>
      <c r="XEV96" s="15"/>
      <c r="XEW96" s="15"/>
      <c r="XEX96" s="15"/>
      <c r="XEY96" s="15"/>
      <c r="XEZ96" s="15"/>
      <c r="XFA96" s="7"/>
      <c r="XFB96" s="4"/>
      <c r="XFC96" s="14"/>
      <c r="XFD96" s="12"/>
    </row>
    <row r="97" spans="1:16384" customFormat="1" x14ac:dyDescent="0.3">
      <c r="A97" s="209">
        <v>10</v>
      </c>
      <c r="B97" s="194" t="s">
        <v>145</v>
      </c>
      <c r="C97" s="206">
        <v>46078</v>
      </c>
      <c r="D97" s="190">
        <v>46085</v>
      </c>
      <c r="E97" s="190">
        <v>46111</v>
      </c>
      <c r="F97" s="190">
        <v>46112</v>
      </c>
      <c r="G97" s="190">
        <v>46114</v>
      </c>
      <c r="H97" s="190">
        <v>46116</v>
      </c>
      <c r="I97" s="190">
        <v>46117</v>
      </c>
      <c r="J97" s="190">
        <v>46127</v>
      </c>
      <c r="K97" s="18"/>
      <c r="L97" s="109"/>
      <c r="M97" s="12"/>
      <c r="P97" s="174"/>
      <c r="Q97" s="15"/>
      <c r="R97" s="15"/>
      <c r="S97" s="7"/>
      <c r="T97" s="4"/>
      <c r="U97" s="14"/>
      <c r="V97" s="12"/>
      <c r="W97" s="15"/>
      <c r="X97" s="15"/>
      <c r="Y97" s="15"/>
      <c r="Z97" s="15"/>
      <c r="AA97" s="15"/>
      <c r="AB97" s="7"/>
      <c r="AC97" s="4"/>
      <c r="AD97" s="14"/>
      <c r="AE97" s="12"/>
      <c r="AF97" s="15"/>
      <c r="AG97" s="15"/>
      <c r="AH97" s="15"/>
      <c r="AI97" s="15"/>
      <c r="AJ97" s="15"/>
      <c r="AK97" s="7"/>
      <c r="AL97" s="4"/>
      <c r="AM97" s="14"/>
      <c r="AN97" s="12"/>
      <c r="AO97" s="15"/>
      <c r="AP97" s="15"/>
      <c r="AQ97" s="15"/>
      <c r="AR97" s="15"/>
      <c r="AS97" s="15"/>
      <c r="AT97" s="7"/>
      <c r="AU97" s="4"/>
      <c r="AV97" s="14"/>
      <c r="AW97" s="12"/>
      <c r="AX97" s="15"/>
      <c r="AY97" s="15"/>
      <c r="AZ97" s="15"/>
      <c r="BA97" s="15"/>
      <c r="BB97" s="15"/>
      <c r="BC97" s="7"/>
      <c r="BD97" s="4"/>
      <c r="BE97" s="14"/>
      <c r="BF97" s="12"/>
      <c r="BG97" s="15"/>
      <c r="BH97" s="15"/>
      <c r="BI97" s="15"/>
      <c r="BJ97" s="15"/>
      <c r="BK97" s="15"/>
      <c r="BL97" s="7"/>
      <c r="BM97" s="4"/>
      <c r="BN97" s="14"/>
      <c r="BO97" s="12"/>
      <c r="BP97" s="15"/>
      <c r="BQ97" s="15"/>
      <c r="BR97" s="15"/>
      <c r="BS97" s="15"/>
      <c r="BT97" s="15"/>
      <c r="BU97" s="7"/>
      <c r="BV97" s="4"/>
      <c r="BW97" s="14"/>
      <c r="BX97" s="12"/>
      <c r="BY97" s="15"/>
      <c r="BZ97" s="15"/>
      <c r="CA97" s="15"/>
      <c r="CB97" s="15"/>
      <c r="CC97" s="15"/>
      <c r="CD97" s="7"/>
      <c r="CE97" s="4"/>
      <c r="CF97" s="14"/>
      <c r="CG97" s="12"/>
      <c r="CH97" s="15"/>
      <c r="CI97" s="15"/>
      <c r="CJ97" s="15"/>
      <c r="CK97" s="15"/>
      <c r="CL97" s="15"/>
      <c r="CM97" s="7"/>
      <c r="CN97" s="4"/>
      <c r="CO97" s="14"/>
      <c r="CP97" s="12"/>
      <c r="CQ97" s="15"/>
      <c r="CR97" s="15"/>
      <c r="CS97" s="15"/>
      <c r="CT97" s="15"/>
      <c r="CU97" s="15"/>
      <c r="CV97" s="7"/>
      <c r="CW97" s="4"/>
      <c r="CX97" s="14"/>
      <c r="CY97" s="12"/>
      <c r="CZ97" s="15"/>
      <c r="DA97" s="15"/>
      <c r="DB97" s="15"/>
      <c r="DC97" s="15"/>
      <c r="DD97" s="15"/>
      <c r="DE97" s="7"/>
      <c r="DF97" s="4"/>
      <c r="DG97" s="14"/>
      <c r="DH97" s="12"/>
      <c r="DI97" s="15"/>
      <c r="DJ97" s="15"/>
      <c r="DK97" s="15"/>
      <c r="DL97" s="15"/>
      <c r="DM97" s="15"/>
      <c r="DN97" s="7"/>
      <c r="DO97" s="4"/>
      <c r="DP97" s="14"/>
      <c r="DQ97" s="12"/>
      <c r="DR97" s="15"/>
      <c r="DS97" s="15"/>
      <c r="DT97" s="15"/>
      <c r="DU97" s="15"/>
      <c r="DV97" s="15"/>
      <c r="DW97" s="7"/>
      <c r="DX97" s="4"/>
      <c r="DY97" s="14"/>
      <c r="DZ97" s="12"/>
      <c r="EA97" s="15"/>
      <c r="EB97" s="15"/>
      <c r="EC97" s="15"/>
      <c r="ED97" s="15"/>
      <c r="EE97" s="15"/>
      <c r="EF97" s="7"/>
      <c r="EG97" s="4"/>
      <c r="EH97" s="14"/>
      <c r="EI97" s="12"/>
      <c r="EJ97" s="15"/>
      <c r="EK97" s="15"/>
      <c r="EL97" s="15"/>
      <c r="EM97" s="15"/>
      <c r="EN97" s="15"/>
      <c r="EO97" s="7"/>
      <c r="EP97" s="4"/>
      <c r="EQ97" s="14"/>
      <c r="ER97" s="12"/>
      <c r="ES97" s="15"/>
      <c r="ET97" s="15"/>
      <c r="EU97" s="15"/>
      <c r="EV97" s="15"/>
      <c r="EW97" s="15"/>
      <c r="EX97" s="7"/>
      <c r="EY97" s="4"/>
      <c r="EZ97" s="14"/>
      <c r="FA97" s="12"/>
      <c r="FB97" s="15"/>
      <c r="FC97" s="15"/>
      <c r="FD97" s="15"/>
      <c r="FE97" s="15"/>
      <c r="FF97" s="15"/>
      <c r="FG97" s="7"/>
      <c r="FH97" s="4"/>
      <c r="FI97" s="14"/>
      <c r="FJ97" s="12"/>
      <c r="FK97" s="15"/>
      <c r="FL97" s="15"/>
      <c r="FM97" s="15"/>
      <c r="FN97" s="15"/>
      <c r="FO97" s="15"/>
      <c r="FP97" s="7"/>
      <c r="FQ97" s="4"/>
      <c r="FR97" s="14"/>
      <c r="FS97" s="12"/>
      <c r="FT97" s="15"/>
      <c r="FU97" s="15"/>
      <c r="FV97" s="15"/>
      <c r="FW97" s="15"/>
      <c r="FX97" s="15"/>
      <c r="FY97" s="7"/>
      <c r="FZ97" s="4"/>
      <c r="GA97" s="14"/>
      <c r="GB97" s="12"/>
      <c r="GC97" s="15"/>
      <c r="GD97" s="15"/>
      <c r="GE97" s="15"/>
      <c r="GF97" s="15"/>
      <c r="GG97" s="15"/>
      <c r="GH97" s="7"/>
      <c r="GI97" s="4"/>
      <c r="GJ97" s="14"/>
      <c r="GK97" s="12"/>
      <c r="GL97" s="15"/>
      <c r="GM97" s="15"/>
      <c r="GN97" s="15"/>
      <c r="GO97" s="15"/>
      <c r="GP97" s="15"/>
      <c r="GQ97" s="7"/>
      <c r="GR97" s="4"/>
      <c r="GS97" s="14"/>
      <c r="GT97" s="12"/>
      <c r="GU97" s="15"/>
      <c r="GV97" s="15"/>
      <c r="GW97" s="15"/>
      <c r="GX97" s="15"/>
      <c r="GY97" s="15"/>
      <c r="GZ97" s="7"/>
      <c r="HA97" s="4"/>
      <c r="HB97" s="14"/>
      <c r="HC97" s="12"/>
      <c r="HD97" s="15"/>
      <c r="HE97" s="15"/>
      <c r="HF97" s="15"/>
      <c r="HG97" s="15"/>
      <c r="HH97" s="15"/>
      <c r="HI97" s="7"/>
      <c r="HJ97" s="4"/>
      <c r="HK97" s="14"/>
      <c r="HL97" s="12"/>
      <c r="HM97" s="15"/>
      <c r="HN97" s="15"/>
      <c r="HO97" s="15"/>
      <c r="HP97" s="15"/>
      <c r="HQ97" s="15"/>
      <c r="HR97" s="7"/>
      <c r="HS97" s="4"/>
      <c r="HT97" s="14"/>
      <c r="HU97" s="12"/>
      <c r="HV97" s="15"/>
      <c r="HW97" s="15"/>
      <c r="HX97" s="15"/>
      <c r="HY97" s="15"/>
      <c r="HZ97" s="15"/>
      <c r="IA97" s="7"/>
      <c r="IB97" s="4"/>
      <c r="IC97" s="14"/>
      <c r="ID97" s="12"/>
      <c r="IE97" s="15"/>
      <c r="IF97" s="15"/>
      <c r="IG97" s="15"/>
      <c r="IH97" s="15"/>
      <c r="II97" s="15"/>
      <c r="IJ97" s="7"/>
      <c r="IK97" s="4"/>
      <c r="IL97" s="14"/>
      <c r="IM97" s="12"/>
      <c r="IN97" s="15"/>
      <c r="IO97" s="15"/>
      <c r="IP97" s="15"/>
      <c r="IQ97" s="15"/>
      <c r="IR97" s="15"/>
      <c r="IS97" s="7"/>
      <c r="IT97" s="4"/>
      <c r="IU97" s="14"/>
      <c r="IV97" s="12"/>
      <c r="IW97" s="15"/>
      <c r="IX97" s="15"/>
      <c r="IY97" s="15"/>
      <c r="IZ97" s="15"/>
      <c r="JA97" s="15"/>
      <c r="JB97" s="7"/>
      <c r="JC97" s="4"/>
      <c r="JD97" s="14"/>
      <c r="JE97" s="12"/>
      <c r="JF97" s="15"/>
      <c r="JG97" s="15"/>
      <c r="JH97" s="15"/>
      <c r="JI97" s="15"/>
      <c r="JJ97" s="15"/>
      <c r="JK97" s="7"/>
      <c r="JL97" s="4"/>
      <c r="JM97" s="14"/>
      <c r="JN97" s="12"/>
      <c r="JO97" s="15"/>
      <c r="JP97" s="15"/>
      <c r="JQ97" s="15"/>
      <c r="JR97" s="15"/>
      <c r="JS97" s="15"/>
      <c r="JT97" s="7"/>
      <c r="JU97" s="4"/>
      <c r="JV97" s="14"/>
      <c r="JW97" s="12"/>
      <c r="JX97" s="15"/>
      <c r="JY97" s="15"/>
      <c r="JZ97" s="15"/>
      <c r="KA97" s="15"/>
      <c r="KB97" s="15"/>
      <c r="KC97" s="7"/>
      <c r="KD97" s="4"/>
      <c r="KE97" s="14"/>
      <c r="KF97" s="12"/>
      <c r="KG97" s="15"/>
      <c r="KH97" s="15"/>
      <c r="KI97" s="15"/>
      <c r="KJ97" s="15"/>
      <c r="KK97" s="15"/>
      <c r="KL97" s="7"/>
      <c r="KM97" s="4"/>
      <c r="KN97" s="14"/>
      <c r="KO97" s="12"/>
      <c r="KP97" s="15"/>
      <c r="KQ97" s="15"/>
      <c r="KR97" s="15"/>
      <c r="KS97" s="15"/>
      <c r="KT97" s="15"/>
      <c r="KU97" s="7"/>
      <c r="KV97" s="4"/>
      <c r="KW97" s="14"/>
      <c r="KX97" s="12"/>
      <c r="KY97" s="15"/>
      <c r="KZ97" s="15"/>
      <c r="LA97" s="15"/>
      <c r="LB97" s="15"/>
      <c r="LC97" s="15"/>
      <c r="LD97" s="7"/>
      <c r="LE97" s="4"/>
      <c r="LF97" s="14"/>
      <c r="LG97" s="12"/>
      <c r="LH97" s="15"/>
      <c r="LI97" s="15"/>
      <c r="LJ97" s="15"/>
      <c r="LK97" s="15"/>
      <c r="LL97" s="15"/>
      <c r="LM97" s="7"/>
      <c r="LN97" s="4"/>
      <c r="LO97" s="14"/>
      <c r="LP97" s="12"/>
      <c r="LQ97" s="15"/>
      <c r="LR97" s="15"/>
      <c r="LS97" s="15"/>
      <c r="LT97" s="15"/>
      <c r="LU97" s="15"/>
      <c r="LV97" s="7"/>
      <c r="LW97" s="4"/>
      <c r="LX97" s="14"/>
      <c r="LY97" s="12"/>
      <c r="LZ97" s="15"/>
      <c r="MA97" s="15"/>
      <c r="MB97" s="15"/>
      <c r="MC97" s="15"/>
      <c r="MD97" s="15"/>
      <c r="ME97" s="7"/>
      <c r="MF97" s="4"/>
      <c r="MG97" s="14"/>
      <c r="MH97" s="12"/>
      <c r="MI97" s="15"/>
      <c r="MJ97" s="15"/>
      <c r="MK97" s="15"/>
      <c r="ML97" s="15"/>
      <c r="MM97" s="15"/>
      <c r="MN97" s="7"/>
      <c r="MO97" s="4"/>
      <c r="MP97" s="14"/>
      <c r="MQ97" s="12"/>
      <c r="MR97" s="15"/>
      <c r="MS97" s="15"/>
      <c r="MT97" s="15"/>
      <c r="MU97" s="15"/>
      <c r="MV97" s="15"/>
      <c r="MW97" s="7"/>
      <c r="MX97" s="4"/>
      <c r="MY97" s="14"/>
      <c r="MZ97" s="12"/>
      <c r="NA97" s="15"/>
      <c r="NB97" s="15"/>
      <c r="NC97" s="15"/>
      <c r="ND97" s="15"/>
      <c r="NE97" s="15"/>
      <c r="NF97" s="7"/>
      <c r="NG97" s="4"/>
      <c r="NH97" s="14"/>
      <c r="NI97" s="12"/>
      <c r="NJ97" s="15"/>
      <c r="NK97" s="15"/>
      <c r="NL97" s="15"/>
      <c r="NM97" s="15"/>
      <c r="NN97" s="15"/>
      <c r="NO97" s="7"/>
      <c r="NP97" s="4"/>
      <c r="NQ97" s="14"/>
      <c r="NR97" s="12"/>
      <c r="NS97" s="15"/>
      <c r="NT97" s="15"/>
      <c r="NU97" s="15"/>
      <c r="NV97" s="15"/>
      <c r="NW97" s="15"/>
      <c r="NX97" s="7"/>
      <c r="NY97" s="4"/>
      <c r="NZ97" s="14"/>
      <c r="OA97" s="12"/>
      <c r="OB97" s="15"/>
      <c r="OC97" s="15"/>
      <c r="OD97" s="15"/>
      <c r="OE97" s="15"/>
      <c r="OF97" s="15"/>
      <c r="OG97" s="7"/>
      <c r="OH97" s="4"/>
      <c r="OI97" s="14"/>
      <c r="OJ97" s="12"/>
      <c r="OK97" s="15"/>
      <c r="OL97" s="15"/>
      <c r="OM97" s="15"/>
      <c r="ON97" s="15"/>
      <c r="OO97" s="15"/>
      <c r="OP97" s="7"/>
      <c r="OQ97" s="4"/>
      <c r="OR97" s="14"/>
      <c r="OS97" s="12"/>
      <c r="OT97" s="15"/>
      <c r="OU97" s="15"/>
      <c r="OV97" s="15"/>
      <c r="OW97" s="15"/>
      <c r="OX97" s="15"/>
      <c r="OY97" s="7"/>
      <c r="OZ97" s="4"/>
      <c r="PA97" s="14"/>
      <c r="PB97" s="12"/>
      <c r="PC97" s="15"/>
      <c r="PD97" s="15"/>
      <c r="PE97" s="15"/>
      <c r="PF97" s="15"/>
      <c r="PG97" s="15"/>
      <c r="PH97" s="7"/>
      <c r="PI97" s="4"/>
      <c r="PJ97" s="14"/>
      <c r="PK97" s="12"/>
      <c r="PL97" s="15"/>
      <c r="PM97" s="15"/>
      <c r="PN97" s="15"/>
      <c r="PO97" s="15"/>
      <c r="PP97" s="15"/>
      <c r="PQ97" s="7"/>
      <c r="PR97" s="4"/>
      <c r="PS97" s="14"/>
      <c r="PT97" s="12"/>
      <c r="PU97" s="15"/>
      <c r="PV97" s="15"/>
      <c r="PW97" s="15"/>
      <c r="PX97" s="15"/>
      <c r="PY97" s="15"/>
      <c r="PZ97" s="7"/>
      <c r="QA97" s="4"/>
      <c r="QB97" s="14"/>
      <c r="QC97" s="12"/>
      <c r="QD97" s="15"/>
      <c r="QE97" s="15"/>
      <c r="QF97" s="15"/>
      <c r="QG97" s="15"/>
      <c r="QH97" s="15"/>
      <c r="QI97" s="7"/>
      <c r="QJ97" s="4"/>
      <c r="QK97" s="14"/>
      <c r="QL97" s="12"/>
      <c r="QM97" s="15"/>
      <c r="QN97" s="15"/>
      <c r="QO97" s="15"/>
      <c r="QP97" s="15"/>
      <c r="QQ97" s="15"/>
      <c r="QR97" s="7"/>
      <c r="QS97" s="4"/>
      <c r="QT97" s="14"/>
      <c r="QU97" s="12"/>
      <c r="QV97" s="15"/>
      <c r="QW97" s="15"/>
      <c r="QX97" s="15"/>
      <c r="QY97" s="15"/>
      <c r="QZ97" s="15"/>
      <c r="RA97" s="7"/>
      <c r="RB97" s="4"/>
      <c r="RC97" s="14"/>
      <c r="RD97" s="12"/>
      <c r="RE97" s="15"/>
      <c r="RF97" s="15"/>
      <c r="RG97" s="15"/>
      <c r="RH97" s="15"/>
      <c r="RI97" s="15"/>
      <c r="RJ97" s="7"/>
      <c r="RK97" s="4"/>
      <c r="RL97" s="14"/>
      <c r="RM97" s="12"/>
      <c r="RN97" s="15"/>
      <c r="RO97" s="15"/>
      <c r="RP97" s="15"/>
      <c r="RQ97" s="15"/>
      <c r="RR97" s="15"/>
      <c r="RS97" s="7"/>
      <c r="RT97" s="4"/>
      <c r="RU97" s="14"/>
      <c r="RV97" s="12"/>
      <c r="RW97" s="15"/>
      <c r="RX97" s="15"/>
      <c r="RY97" s="15"/>
      <c r="RZ97" s="15"/>
      <c r="SA97" s="15"/>
      <c r="SB97" s="7"/>
      <c r="SC97" s="4"/>
      <c r="SD97" s="14"/>
      <c r="SE97" s="12"/>
      <c r="SF97" s="15"/>
      <c r="SG97" s="15"/>
      <c r="SH97" s="15"/>
      <c r="SI97" s="15"/>
      <c r="SJ97" s="15"/>
      <c r="SK97" s="7"/>
      <c r="SL97" s="4"/>
      <c r="SM97" s="14"/>
      <c r="SN97" s="12"/>
      <c r="SO97" s="15"/>
      <c r="SP97" s="15"/>
      <c r="SQ97" s="15"/>
      <c r="SR97" s="15"/>
      <c r="SS97" s="15"/>
      <c r="ST97" s="7"/>
      <c r="SU97" s="4"/>
      <c r="SV97" s="14"/>
      <c r="SW97" s="12"/>
      <c r="SX97" s="15"/>
      <c r="SY97" s="15"/>
      <c r="SZ97" s="15"/>
      <c r="TA97" s="15"/>
      <c r="TB97" s="15"/>
      <c r="TC97" s="7"/>
      <c r="TD97" s="4"/>
      <c r="TE97" s="14"/>
      <c r="TF97" s="12"/>
      <c r="TG97" s="15"/>
      <c r="TH97" s="15"/>
      <c r="TI97" s="15"/>
      <c r="TJ97" s="15"/>
      <c r="TK97" s="15"/>
      <c r="TL97" s="7"/>
      <c r="TM97" s="4"/>
      <c r="TN97" s="14"/>
      <c r="TO97" s="12"/>
      <c r="TP97" s="15"/>
      <c r="TQ97" s="15"/>
      <c r="TR97" s="15"/>
      <c r="TS97" s="15"/>
      <c r="TT97" s="15"/>
      <c r="TU97" s="7"/>
      <c r="TV97" s="4"/>
      <c r="TW97" s="14"/>
      <c r="TX97" s="12"/>
      <c r="TY97" s="15"/>
      <c r="TZ97" s="15"/>
      <c r="UA97" s="15"/>
      <c r="UB97" s="15"/>
      <c r="UC97" s="15"/>
      <c r="UD97" s="7"/>
      <c r="UE97" s="4"/>
      <c r="UF97" s="14"/>
      <c r="UG97" s="12"/>
      <c r="UH97" s="15"/>
      <c r="UI97" s="15"/>
      <c r="UJ97" s="15"/>
      <c r="UK97" s="15"/>
      <c r="UL97" s="15"/>
      <c r="UM97" s="7"/>
      <c r="UN97" s="4"/>
      <c r="UO97" s="14"/>
      <c r="UP97" s="12"/>
      <c r="UQ97" s="15"/>
      <c r="UR97" s="15"/>
      <c r="US97" s="15"/>
      <c r="UT97" s="15"/>
      <c r="UU97" s="15"/>
      <c r="UV97" s="7"/>
      <c r="UW97" s="4"/>
      <c r="UX97" s="14"/>
      <c r="UY97" s="12"/>
      <c r="UZ97" s="15"/>
      <c r="VA97" s="15"/>
      <c r="VB97" s="15"/>
      <c r="VC97" s="15"/>
      <c r="VD97" s="15"/>
      <c r="VE97" s="7"/>
      <c r="VF97" s="4"/>
      <c r="VG97" s="14"/>
      <c r="VH97" s="12"/>
      <c r="VI97" s="15"/>
      <c r="VJ97" s="15"/>
      <c r="VK97" s="15"/>
      <c r="VL97" s="15"/>
      <c r="VM97" s="15"/>
      <c r="VN97" s="7"/>
      <c r="VO97" s="4"/>
      <c r="VP97" s="14"/>
      <c r="VQ97" s="12"/>
      <c r="VR97" s="15"/>
      <c r="VS97" s="15"/>
      <c r="VT97" s="15"/>
      <c r="VU97" s="15"/>
      <c r="VV97" s="15"/>
      <c r="VW97" s="7"/>
      <c r="VX97" s="4"/>
      <c r="VY97" s="14"/>
      <c r="VZ97" s="12"/>
      <c r="WA97" s="15"/>
      <c r="WB97" s="15"/>
      <c r="WC97" s="15"/>
      <c r="WD97" s="15"/>
      <c r="WE97" s="15"/>
      <c r="WF97" s="7"/>
      <c r="WG97" s="4"/>
      <c r="WH97" s="14"/>
      <c r="WI97" s="12"/>
      <c r="WJ97" s="15"/>
      <c r="WK97" s="15"/>
      <c r="WL97" s="15"/>
      <c r="WM97" s="15"/>
      <c r="WN97" s="15"/>
      <c r="WO97" s="7"/>
      <c r="WP97" s="4"/>
      <c r="WQ97" s="14"/>
      <c r="WR97" s="12"/>
      <c r="WS97" s="15"/>
      <c r="WT97" s="15"/>
      <c r="WU97" s="15"/>
      <c r="WV97" s="15"/>
      <c r="WW97" s="15"/>
      <c r="WX97" s="7"/>
      <c r="WY97" s="4"/>
      <c r="WZ97" s="14"/>
      <c r="XA97" s="12"/>
      <c r="XB97" s="15"/>
      <c r="XC97" s="15"/>
      <c r="XD97" s="15"/>
      <c r="XE97" s="15"/>
      <c r="XF97" s="15"/>
      <c r="XG97" s="7"/>
      <c r="XH97" s="4"/>
      <c r="XI97" s="14"/>
      <c r="XJ97" s="12"/>
      <c r="XK97" s="15"/>
      <c r="XL97" s="15"/>
      <c r="XM97" s="15"/>
      <c r="XN97" s="15"/>
      <c r="XO97" s="15"/>
      <c r="XP97" s="7"/>
      <c r="XQ97" s="4"/>
      <c r="XR97" s="14"/>
      <c r="XS97" s="12"/>
      <c r="XT97" s="15"/>
      <c r="XU97" s="15"/>
      <c r="XV97" s="15"/>
      <c r="XW97" s="15"/>
      <c r="XX97" s="15"/>
      <c r="XY97" s="7"/>
      <c r="XZ97" s="4"/>
      <c r="YA97" s="14"/>
      <c r="YB97" s="12"/>
      <c r="YC97" s="15"/>
      <c r="YD97" s="15"/>
      <c r="YE97" s="15"/>
      <c r="YF97" s="15"/>
      <c r="YG97" s="15"/>
      <c r="YH97" s="7"/>
      <c r="YI97" s="4"/>
      <c r="YJ97" s="14"/>
      <c r="YK97" s="12"/>
      <c r="YL97" s="15"/>
      <c r="YM97" s="15"/>
      <c r="YN97" s="15"/>
      <c r="YO97" s="15"/>
      <c r="YP97" s="15"/>
      <c r="YQ97" s="7"/>
      <c r="YR97" s="4"/>
      <c r="YS97" s="14"/>
      <c r="YT97" s="12"/>
      <c r="YU97" s="15"/>
      <c r="YV97" s="15"/>
      <c r="YW97" s="15"/>
      <c r="YX97" s="15"/>
      <c r="YY97" s="15"/>
      <c r="YZ97" s="7"/>
      <c r="ZA97" s="4"/>
      <c r="ZB97" s="14"/>
      <c r="ZC97" s="12"/>
      <c r="ZD97" s="15"/>
      <c r="ZE97" s="15"/>
      <c r="ZF97" s="15"/>
      <c r="ZG97" s="15"/>
      <c r="ZH97" s="15"/>
      <c r="ZI97" s="7"/>
      <c r="ZJ97" s="4"/>
      <c r="ZK97" s="14"/>
      <c r="ZL97" s="12"/>
      <c r="ZM97" s="15"/>
      <c r="ZN97" s="15"/>
      <c r="ZO97" s="15"/>
      <c r="ZP97" s="15"/>
      <c r="ZQ97" s="15"/>
      <c r="ZR97" s="7"/>
      <c r="ZS97" s="4"/>
      <c r="ZT97" s="14"/>
      <c r="ZU97" s="12"/>
      <c r="ZV97" s="15"/>
      <c r="ZW97" s="15"/>
      <c r="ZX97" s="15"/>
      <c r="ZY97" s="15"/>
      <c r="ZZ97" s="15"/>
      <c r="AAA97" s="7"/>
      <c r="AAB97" s="4"/>
      <c r="AAC97" s="14"/>
      <c r="AAD97" s="12"/>
      <c r="AAE97" s="15"/>
      <c r="AAF97" s="15"/>
      <c r="AAG97" s="15"/>
      <c r="AAH97" s="15"/>
      <c r="AAI97" s="15"/>
      <c r="AAJ97" s="7"/>
      <c r="AAK97" s="4"/>
      <c r="AAL97" s="14"/>
      <c r="AAM97" s="12"/>
      <c r="AAN97" s="15"/>
      <c r="AAO97" s="15"/>
      <c r="AAP97" s="15"/>
      <c r="AAQ97" s="15"/>
      <c r="AAR97" s="15"/>
      <c r="AAS97" s="7"/>
      <c r="AAT97" s="4"/>
      <c r="AAU97" s="14"/>
      <c r="AAV97" s="12"/>
      <c r="AAW97" s="15"/>
      <c r="AAX97" s="15"/>
      <c r="AAY97" s="15"/>
      <c r="AAZ97" s="15"/>
      <c r="ABA97" s="15"/>
      <c r="ABB97" s="7"/>
      <c r="ABC97" s="4"/>
      <c r="ABD97" s="14"/>
      <c r="ABE97" s="12"/>
      <c r="ABF97" s="15"/>
      <c r="ABG97" s="15"/>
      <c r="ABH97" s="15"/>
      <c r="ABI97" s="15"/>
      <c r="ABJ97" s="15"/>
      <c r="ABK97" s="7"/>
      <c r="ABL97" s="4"/>
      <c r="ABM97" s="14"/>
      <c r="ABN97" s="12"/>
      <c r="ABO97" s="15"/>
      <c r="ABP97" s="15"/>
      <c r="ABQ97" s="15"/>
      <c r="ABR97" s="15"/>
      <c r="ABS97" s="15"/>
      <c r="ABT97" s="7"/>
      <c r="ABU97" s="4"/>
      <c r="ABV97" s="14"/>
      <c r="ABW97" s="12"/>
      <c r="ABX97" s="15"/>
      <c r="ABY97" s="15"/>
      <c r="ABZ97" s="15"/>
      <c r="ACA97" s="15"/>
      <c r="ACB97" s="15"/>
      <c r="ACC97" s="7"/>
      <c r="ACD97" s="4"/>
      <c r="ACE97" s="14"/>
      <c r="ACF97" s="12"/>
      <c r="ACG97" s="15"/>
      <c r="ACH97" s="15"/>
      <c r="ACI97" s="15"/>
      <c r="ACJ97" s="15"/>
      <c r="ACK97" s="15"/>
      <c r="ACL97" s="7"/>
      <c r="ACM97" s="4"/>
      <c r="ACN97" s="14"/>
      <c r="ACO97" s="12"/>
      <c r="ACP97" s="15"/>
      <c r="ACQ97" s="15"/>
      <c r="ACR97" s="15"/>
      <c r="ACS97" s="15"/>
      <c r="ACT97" s="15"/>
      <c r="ACU97" s="7"/>
      <c r="ACV97" s="4"/>
      <c r="ACW97" s="14"/>
      <c r="ACX97" s="12"/>
      <c r="ACY97" s="15"/>
      <c r="ACZ97" s="15"/>
      <c r="ADA97" s="15"/>
      <c r="ADB97" s="15"/>
      <c r="ADC97" s="15"/>
      <c r="ADD97" s="7"/>
      <c r="ADE97" s="4"/>
      <c r="ADF97" s="14"/>
      <c r="ADG97" s="12"/>
      <c r="ADH97" s="15"/>
      <c r="ADI97" s="15"/>
      <c r="ADJ97" s="15"/>
      <c r="ADK97" s="15"/>
      <c r="ADL97" s="15"/>
      <c r="ADM97" s="7"/>
      <c r="ADN97" s="4"/>
      <c r="ADO97" s="14"/>
      <c r="ADP97" s="12"/>
      <c r="ADQ97" s="15"/>
      <c r="ADR97" s="15"/>
      <c r="ADS97" s="15"/>
      <c r="ADT97" s="15"/>
      <c r="ADU97" s="15"/>
      <c r="ADV97" s="7"/>
      <c r="ADW97" s="4"/>
      <c r="ADX97" s="14"/>
      <c r="ADY97" s="12"/>
      <c r="ADZ97" s="15"/>
      <c r="AEA97" s="15"/>
      <c r="AEB97" s="15"/>
      <c r="AEC97" s="15"/>
      <c r="AED97" s="15"/>
      <c r="AEE97" s="7"/>
      <c r="AEF97" s="4"/>
      <c r="AEG97" s="14"/>
      <c r="AEH97" s="12"/>
      <c r="AEI97" s="15"/>
      <c r="AEJ97" s="15"/>
      <c r="AEK97" s="15"/>
      <c r="AEL97" s="15"/>
      <c r="AEM97" s="15"/>
      <c r="AEN97" s="7"/>
      <c r="AEO97" s="4"/>
      <c r="AEP97" s="14"/>
      <c r="AEQ97" s="12"/>
      <c r="AER97" s="15"/>
      <c r="AES97" s="15"/>
      <c r="AET97" s="15"/>
      <c r="AEU97" s="15"/>
      <c r="AEV97" s="15"/>
      <c r="AEW97" s="7"/>
      <c r="AEX97" s="4"/>
      <c r="AEY97" s="14"/>
      <c r="AEZ97" s="12"/>
      <c r="AFA97" s="15"/>
      <c r="AFB97" s="15"/>
      <c r="AFC97" s="15"/>
      <c r="AFD97" s="15"/>
      <c r="AFE97" s="15"/>
      <c r="AFF97" s="7"/>
      <c r="AFG97" s="4"/>
      <c r="AFH97" s="14"/>
      <c r="AFI97" s="12"/>
      <c r="AFJ97" s="15"/>
      <c r="AFK97" s="15"/>
      <c r="AFL97" s="15"/>
      <c r="AFM97" s="15"/>
      <c r="AFN97" s="15"/>
      <c r="AFO97" s="7"/>
      <c r="AFP97" s="4"/>
      <c r="AFQ97" s="14"/>
      <c r="AFR97" s="12"/>
      <c r="AFS97" s="15"/>
      <c r="AFT97" s="15"/>
      <c r="AFU97" s="15"/>
      <c r="AFV97" s="15"/>
      <c r="AFW97" s="15"/>
      <c r="AFX97" s="7"/>
      <c r="AFY97" s="4"/>
      <c r="AFZ97" s="14"/>
      <c r="AGA97" s="12"/>
      <c r="AGB97" s="15"/>
      <c r="AGC97" s="15"/>
      <c r="AGD97" s="15"/>
      <c r="AGE97" s="15"/>
      <c r="AGF97" s="15"/>
      <c r="AGG97" s="7"/>
      <c r="AGH97" s="4"/>
      <c r="AGI97" s="14"/>
      <c r="AGJ97" s="12"/>
      <c r="AGK97" s="15"/>
      <c r="AGL97" s="15"/>
      <c r="AGM97" s="15"/>
      <c r="AGN97" s="15"/>
      <c r="AGO97" s="15"/>
      <c r="AGP97" s="7"/>
      <c r="AGQ97" s="4"/>
      <c r="AGR97" s="14"/>
      <c r="AGS97" s="12"/>
      <c r="AGT97" s="15"/>
      <c r="AGU97" s="15"/>
      <c r="AGV97" s="15"/>
      <c r="AGW97" s="15"/>
      <c r="AGX97" s="15"/>
      <c r="AGY97" s="7"/>
      <c r="AGZ97" s="4"/>
      <c r="AHA97" s="14"/>
      <c r="AHB97" s="12"/>
      <c r="AHC97" s="15"/>
      <c r="AHD97" s="15"/>
      <c r="AHE97" s="15"/>
      <c r="AHF97" s="15"/>
      <c r="AHG97" s="15"/>
      <c r="AHH97" s="7"/>
      <c r="AHI97" s="4"/>
      <c r="AHJ97" s="14"/>
      <c r="AHK97" s="12"/>
      <c r="AHL97" s="15"/>
      <c r="AHM97" s="15"/>
      <c r="AHN97" s="15"/>
      <c r="AHO97" s="15"/>
      <c r="AHP97" s="15"/>
      <c r="AHQ97" s="7"/>
      <c r="AHR97" s="4"/>
      <c r="AHS97" s="14"/>
      <c r="AHT97" s="12"/>
      <c r="AHU97" s="15"/>
      <c r="AHV97" s="15"/>
      <c r="AHW97" s="15"/>
      <c r="AHX97" s="15"/>
      <c r="AHY97" s="15"/>
      <c r="AHZ97" s="7"/>
      <c r="AIA97" s="4"/>
      <c r="AIB97" s="14"/>
      <c r="AIC97" s="12"/>
      <c r="AID97" s="15"/>
      <c r="AIE97" s="15"/>
      <c r="AIF97" s="15"/>
      <c r="AIG97" s="15"/>
      <c r="AIH97" s="15"/>
      <c r="AII97" s="7"/>
      <c r="AIJ97" s="4"/>
      <c r="AIK97" s="14"/>
      <c r="AIL97" s="12"/>
      <c r="AIM97" s="15"/>
      <c r="AIN97" s="15"/>
      <c r="AIO97" s="15"/>
      <c r="AIP97" s="15"/>
      <c r="AIQ97" s="15"/>
      <c r="AIR97" s="7"/>
      <c r="AIS97" s="4"/>
      <c r="AIT97" s="14"/>
      <c r="AIU97" s="12"/>
      <c r="AIV97" s="15"/>
      <c r="AIW97" s="15"/>
      <c r="AIX97" s="15"/>
      <c r="AIY97" s="15"/>
      <c r="AIZ97" s="15"/>
      <c r="AJA97" s="7"/>
      <c r="AJB97" s="4"/>
      <c r="AJC97" s="14"/>
      <c r="AJD97" s="12"/>
      <c r="AJE97" s="15"/>
      <c r="AJF97" s="15"/>
      <c r="AJG97" s="15"/>
      <c r="AJH97" s="15"/>
      <c r="AJI97" s="15"/>
      <c r="AJJ97" s="7"/>
      <c r="AJK97" s="4"/>
      <c r="AJL97" s="14"/>
      <c r="AJM97" s="12"/>
      <c r="AJN97" s="15"/>
      <c r="AJO97" s="15"/>
      <c r="AJP97" s="15"/>
      <c r="AJQ97" s="15"/>
      <c r="AJR97" s="15"/>
      <c r="AJS97" s="7"/>
      <c r="AJT97" s="4"/>
      <c r="AJU97" s="14"/>
      <c r="AJV97" s="12"/>
      <c r="AJW97" s="15"/>
      <c r="AJX97" s="15"/>
      <c r="AJY97" s="15"/>
      <c r="AJZ97" s="15"/>
      <c r="AKA97" s="15"/>
      <c r="AKB97" s="7"/>
      <c r="AKC97" s="4"/>
      <c r="AKD97" s="14"/>
      <c r="AKE97" s="12"/>
      <c r="AKF97" s="15"/>
      <c r="AKG97" s="15"/>
      <c r="AKH97" s="15"/>
      <c r="AKI97" s="15"/>
      <c r="AKJ97" s="15"/>
      <c r="AKK97" s="7"/>
      <c r="AKL97" s="4"/>
      <c r="AKM97" s="14"/>
      <c r="AKN97" s="12"/>
      <c r="AKO97" s="15"/>
      <c r="AKP97" s="15"/>
      <c r="AKQ97" s="15"/>
      <c r="AKR97" s="15"/>
      <c r="AKS97" s="15"/>
      <c r="AKT97" s="7"/>
      <c r="AKU97" s="4"/>
      <c r="AKV97" s="14"/>
      <c r="AKW97" s="12"/>
      <c r="AKX97" s="15"/>
      <c r="AKY97" s="15"/>
      <c r="AKZ97" s="15"/>
      <c r="ALA97" s="15"/>
      <c r="ALB97" s="15"/>
      <c r="ALC97" s="7"/>
      <c r="ALD97" s="4"/>
      <c r="ALE97" s="14"/>
      <c r="ALF97" s="12"/>
      <c r="ALG97" s="15"/>
      <c r="ALH97" s="15"/>
      <c r="ALI97" s="15"/>
      <c r="ALJ97" s="15"/>
      <c r="ALK97" s="15"/>
      <c r="ALL97" s="7"/>
      <c r="ALM97" s="4"/>
      <c r="ALN97" s="14"/>
      <c r="ALO97" s="12"/>
      <c r="ALP97" s="15"/>
      <c r="ALQ97" s="15"/>
      <c r="ALR97" s="15"/>
      <c r="ALS97" s="15"/>
      <c r="ALT97" s="15"/>
      <c r="ALU97" s="7"/>
      <c r="ALV97" s="4"/>
      <c r="ALW97" s="14"/>
      <c r="ALX97" s="12"/>
      <c r="ALY97" s="15"/>
      <c r="ALZ97" s="15"/>
      <c r="AMA97" s="15"/>
      <c r="AMB97" s="15"/>
      <c r="AMC97" s="15"/>
      <c r="AMD97" s="7"/>
      <c r="AME97" s="4"/>
      <c r="AMF97" s="14"/>
      <c r="AMG97" s="12"/>
      <c r="AMH97" s="15"/>
      <c r="AMI97" s="15"/>
      <c r="AMJ97" s="15"/>
      <c r="AMK97" s="15"/>
      <c r="AML97" s="15"/>
      <c r="AMM97" s="7"/>
      <c r="AMN97" s="4"/>
      <c r="AMO97" s="14"/>
      <c r="AMP97" s="12"/>
      <c r="AMQ97" s="15"/>
      <c r="AMR97" s="15"/>
      <c r="AMS97" s="15"/>
      <c r="AMT97" s="15"/>
      <c r="AMU97" s="15"/>
      <c r="AMV97" s="7"/>
      <c r="AMW97" s="4"/>
      <c r="AMX97" s="14"/>
      <c r="AMY97" s="12"/>
      <c r="AMZ97" s="15"/>
      <c r="ANA97" s="15"/>
      <c r="ANB97" s="15"/>
      <c r="ANC97" s="15"/>
      <c r="AND97" s="15"/>
      <c r="ANE97" s="7"/>
      <c r="ANF97" s="4"/>
      <c r="ANG97" s="14"/>
      <c r="ANH97" s="12"/>
      <c r="ANI97" s="15"/>
      <c r="ANJ97" s="15"/>
      <c r="ANK97" s="15"/>
      <c r="ANL97" s="15"/>
      <c r="ANM97" s="15"/>
      <c r="ANN97" s="7"/>
      <c r="ANO97" s="4"/>
      <c r="ANP97" s="14"/>
      <c r="ANQ97" s="12"/>
      <c r="ANR97" s="15"/>
      <c r="ANS97" s="15"/>
      <c r="ANT97" s="15"/>
      <c r="ANU97" s="15"/>
      <c r="ANV97" s="15"/>
      <c r="ANW97" s="7"/>
      <c r="ANX97" s="4"/>
      <c r="ANY97" s="14"/>
      <c r="ANZ97" s="12"/>
      <c r="AOA97" s="15"/>
      <c r="AOB97" s="15"/>
      <c r="AOC97" s="15"/>
      <c r="AOD97" s="15"/>
      <c r="AOE97" s="15"/>
      <c r="AOF97" s="7"/>
      <c r="AOG97" s="4"/>
      <c r="AOH97" s="14"/>
      <c r="AOI97" s="12"/>
      <c r="AOJ97" s="15"/>
      <c r="AOK97" s="15"/>
      <c r="AOL97" s="15"/>
      <c r="AOM97" s="15"/>
      <c r="AON97" s="15"/>
      <c r="AOO97" s="7"/>
      <c r="AOP97" s="4"/>
      <c r="AOQ97" s="14"/>
      <c r="AOR97" s="12"/>
      <c r="AOS97" s="15"/>
      <c r="AOT97" s="15"/>
      <c r="AOU97" s="15"/>
      <c r="AOV97" s="15"/>
      <c r="AOW97" s="15"/>
      <c r="AOX97" s="7"/>
      <c r="AOY97" s="4"/>
      <c r="AOZ97" s="14"/>
      <c r="APA97" s="12"/>
      <c r="APB97" s="15"/>
      <c r="APC97" s="15"/>
      <c r="APD97" s="15"/>
      <c r="APE97" s="15"/>
      <c r="APF97" s="15"/>
      <c r="APG97" s="7"/>
      <c r="APH97" s="4"/>
      <c r="API97" s="14"/>
      <c r="APJ97" s="12"/>
      <c r="APK97" s="15"/>
      <c r="APL97" s="15"/>
      <c r="APM97" s="15"/>
      <c r="APN97" s="15"/>
      <c r="APO97" s="15"/>
      <c r="APP97" s="7"/>
      <c r="APQ97" s="4"/>
      <c r="APR97" s="14"/>
      <c r="APS97" s="12"/>
      <c r="APT97" s="15"/>
      <c r="APU97" s="15"/>
      <c r="APV97" s="15"/>
      <c r="APW97" s="15"/>
      <c r="APX97" s="15"/>
      <c r="APY97" s="7"/>
      <c r="APZ97" s="4"/>
      <c r="AQA97" s="14"/>
      <c r="AQB97" s="12"/>
      <c r="AQC97" s="15"/>
      <c r="AQD97" s="15"/>
      <c r="AQE97" s="15"/>
      <c r="AQF97" s="15"/>
      <c r="AQG97" s="15"/>
      <c r="AQH97" s="7"/>
      <c r="AQI97" s="4"/>
      <c r="AQJ97" s="14"/>
      <c r="AQK97" s="12"/>
      <c r="AQL97" s="15"/>
      <c r="AQM97" s="15"/>
      <c r="AQN97" s="15"/>
      <c r="AQO97" s="15"/>
      <c r="AQP97" s="15"/>
      <c r="AQQ97" s="7"/>
      <c r="AQR97" s="4"/>
      <c r="AQS97" s="14"/>
      <c r="AQT97" s="12"/>
      <c r="AQU97" s="15"/>
      <c r="AQV97" s="15"/>
      <c r="AQW97" s="15"/>
      <c r="AQX97" s="15"/>
      <c r="AQY97" s="15"/>
      <c r="AQZ97" s="7"/>
      <c r="ARA97" s="4"/>
      <c r="ARB97" s="14"/>
      <c r="ARC97" s="12"/>
      <c r="ARD97" s="15"/>
      <c r="ARE97" s="15"/>
      <c r="ARF97" s="15"/>
      <c r="ARG97" s="15"/>
      <c r="ARH97" s="15"/>
      <c r="ARI97" s="7"/>
      <c r="ARJ97" s="4"/>
      <c r="ARK97" s="14"/>
      <c r="ARL97" s="12"/>
      <c r="ARM97" s="15"/>
      <c r="ARN97" s="15"/>
      <c r="ARO97" s="15"/>
      <c r="ARP97" s="15"/>
      <c r="ARQ97" s="15"/>
      <c r="ARR97" s="7"/>
      <c r="ARS97" s="4"/>
      <c r="ART97" s="14"/>
      <c r="ARU97" s="12"/>
      <c r="ARV97" s="15"/>
      <c r="ARW97" s="15"/>
      <c r="ARX97" s="15"/>
      <c r="ARY97" s="15"/>
      <c r="ARZ97" s="15"/>
      <c r="ASA97" s="7"/>
      <c r="ASB97" s="4"/>
      <c r="ASC97" s="14"/>
      <c r="ASD97" s="12"/>
      <c r="ASE97" s="15"/>
      <c r="ASF97" s="15"/>
      <c r="ASG97" s="15"/>
      <c r="ASH97" s="15"/>
      <c r="ASI97" s="15"/>
      <c r="ASJ97" s="7"/>
      <c r="ASK97" s="4"/>
      <c r="ASL97" s="14"/>
      <c r="ASM97" s="12"/>
      <c r="ASN97" s="15"/>
      <c r="ASO97" s="15"/>
      <c r="ASP97" s="15"/>
      <c r="ASQ97" s="15"/>
      <c r="ASR97" s="15"/>
      <c r="ASS97" s="7"/>
      <c r="AST97" s="4"/>
      <c r="ASU97" s="14"/>
      <c r="ASV97" s="12"/>
      <c r="ASW97" s="15"/>
      <c r="ASX97" s="15"/>
      <c r="ASY97" s="15"/>
      <c r="ASZ97" s="15"/>
      <c r="ATA97" s="15"/>
      <c r="ATB97" s="7"/>
      <c r="ATC97" s="4"/>
      <c r="ATD97" s="14"/>
      <c r="ATE97" s="12"/>
      <c r="ATF97" s="15"/>
      <c r="ATG97" s="15"/>
      <c r="ATH97" s="15"/>
      <c r="ATI97" s="15"/>
      <c r="ATJ97" s="15"/>
      <c r="ATK97" s="7"/>
      <c r="ATL97" s="4"/>
      <c r="ATM97" s="14"/>
      <c r="ATN97" s="12"/>
      <c r="ATO97" s="15"/>
      <c r="ATP97" s="15"/>
      <c r="ATQ97" s="15"/>
      <c r="ATR97" s="15"/>
      <c r="ATS97" s="15"/>
      <c r="ATT97" s="7"/>
      <c r="ATU97" s="4"/>
      <c r="ATV97" s="14"/>
      <c r="ATW97" s="12"/>
      <c r="ATX97" s="15"/>
      <c r="ATY97" s="15"/>
      <c r="ATZ97" s="15"/>
      <c r="AUA97" s="15"/>
      <c r="AUB97" s="15"/>
      <c r="AUC97" s="7"/>
      <c r="AUD97" s="4"/>
      <c r="AUE97" s="14"/>
      <c r="AUF97" s="12"/>
      <c r="AUG97" s="15"/>
      <c r="AUH97" s="15"/>
      <c r="AUI97" s="15"/>
      <c r="AUJ97" s="15"/>
      <c r="AUK97" s="15"/>
      <c r="AUL97" s="7"/>
      <c r="AUM97" s="4"/>
      <c r="AUN97" s="14"/>
      <c r="AUO97" s="12"/>
      <c r="AUP97" s="15"/>
      <c r="AUQ97" s="15"/>
      <c r="AUR97" s="15"/>
      <c r="AUS97" s="15"/>
      <c r="AUT97" s="15"/>
      <c r="AUU97" s="7"/>
      <c r="AUV97" s="4"/>
      <c r="AUW97" s="14"/>
      <c r="AUX97" s="12"/>
      <c r="AUY97" s="15"/>
      <c r="AUZ97" s="15"/>
      <c r="AVA97" s="15"/>
      <c r="AVB97" s="15"/>
      <c r="AVC97" s="15"/>
      <c r="AVD97" s="7"/>
      <c r="AVE97" s="4"/>
      <c r="AVF97" s="14"/>
      <c r="AVG97" s="12"/>
      <c r="AVH97" s="15"/>
      <c r="AVI97" s="15"/>
      <c r="AVJ97" s="15"/>
      <c r="AVK97" s="15"/>
      <c r="AVL97" s="15"/>
      <c r="AVM97" s="7"/>
      <c r="AVN97" s="4"/>
      <c r="AVO97" s="14"/>
      <c r="AVP97" s="12"/>
      <c r="AVQ97" s="15"/>
      <c r="AVR97" s="15"/>
      <c r="AVS97" s="15"/>
      <c r="AVT97" s="15"/>
      <c r="AVU97" s="15"/>
      <c r="AVV97" s="7"/>
      <c r="AVW97" s="4"/>
      <c r="AVX97" s="14"/>
      <c r="AVY97" s="12"/>
      <c r="AVZ97" s="15"/>
      <c r="AWA97" s="15"/>
      <c r="AWB97" s="15"/>
      <c r="AWC97" s="15"/>
      <c r="AWD97" s="15"/>
      <c r="AWE97" s="7"/>
      <c r="AWF97" s="4"/>
      <c r="AWG97" s="14"/>
      <c r="AWH97" s="12"/>
      <c r="AWI97" s="15"/>
      <c r="AWJ97" s="15"/>
      <c r="AWK97" s="15"/>
      <c r="AWL97" s="15"/>
      <c r="AWM97" s="15"/>
      <c r="AWN97" s="7"/>
      <c r="AWO97" s="4"/>
      <c r="AWP97" s="14"/>
      <c r="AWQ97" s="12"/>
      <c r="AWR97" s="15"/>
      <c r="AWS97" s="15"/>
      <c r="AWT97" s="15"/>
      <c r="AWU97" s="15"/>
      <c r="AWV97" s="15"/>
      <c r="AWW97" s="7"/>
      <c r="AWX97" s="4"/>
      <c r="AWY97" s="14"/>
      <c r="AWZ97" s="12"/>
      <c r="AXA97" s="15"/>
      <c r="AXB97" s="15"/>
      <c r="AXC97" s="15"/>
      <c r="AXD97" s="15"/>
      <c r="AXE97" s="15"/>
      <c r="AXF97" s="7"/>
      <c r="AXG97" s="4"/>
      <c r="AXH97" s="14"/>
      <c r="AXI97" s="12"/>
      <c r="AXJ97" s="15"/>
      <c r="AXK97" s="15"/>
      <c r="AXL97" s="15"/>
      <c r="AXM97" s="15"/>
      <c r="AXN97" s="15"/>
      <c r="AXO97" s="7"/>
      <c r="AXP97" s="4"/>
      <c r="AXQ97" s="14"/>
      <c r="AXR97" s="12"/>
      <c r="AXS97" s="15"/>
      <c r="AXT97" s="15"/>
      <c r="AXU97" s="15"/>
      <c r="AXV97" s="15"/>
      <c r="AXW97" s="15"/>
      <c r="AXX97" s="7"/>
      <c r="AXY97" s="4"/>
      <c r="AXZ97" s="14"/>
      <c r="AYA97" s="12"/>
      <c r="AYB97" s="15"/>
      <c r="AYC97" s="15"/>
      <c r="AYD97" s="15"/>
      <c r="AYE97" s="15"/>
      <c r="AYF97" s="15"/>
      <c r="AYG97" s="7"/>
      <c r="AYH97" s="4"/>
      <c r="AYI97" s="14"/>
      <c r="AYJ97" s="12"/>
      <c r="AYK97" s="15"/>
      <c r="AYL97" s="15"/>
      <c r="AYM97" s="15"/>
      <c r="AYN97" s="15"/>
      <c r="AYO97" s="15"/>
      <c r="AYP97" s="7"/>
      <c r="AYQ97" s="4"/>
      <c r="AYR97" s="14"/>
      <c r="AYS97" s="12"/>
      <c r="AYT97" s="15"/>
      <c r="AYU97" s="15"/>
      <c r="AYV97" s="15"/>
      <c r="AYW97" s="15"/>
      <c r="AYX97" s="15"/>
      <c r="AYY97" s="7"/>
      <c r="AYZ97" s="4"/>
      <c r="AZA97" s="14"/>
      <c r="AZB97" s="12"/>
      <c r="AZC97" s="15"/>
      <c r="AZD97" s="15"/>
      <c r="AZE97" s="15"/>
      <c r="AZF97" s="15"/>
      <c r="AZG97" s="15"/>
      <c r="AZH97" s="7"/>
      <c r="AZI97" s="4"/>
      <c r="AZJ97" s="14"/>
      <c r="AZK97" s="12"/>
      <c r="AZL97" s="15"/>
      <c r="AZM97" s="15"/>
      <c r="AZN97" s="15"/>
      <c r="AZO97" s="15"/>
      <c r="AZP97" s="15"/>
      <c r="AZQ97" s="7"/>
      <c r="AZR97" s="4"/>
      <c r="AZS97" s="14"/>
      <c r="AZT97" s="12"/>
      <c r="AZU97" s="15"/>
      <c r="AZV97" s="15"/>
      <c r="AZW97" s="15"/>
      <c r="AZX97" s="15"/>
      <c r="AZY97" s="15"/>
      <c r="AZZ97" s="7"/>
      <c r="BAA97" s="4"/>
      <c r="BAB97" s="14"/>
      <c r="BAC97" s="12"/>
      <c r="BAD97" s="15"/>
      <c r="BAE97" s="15"/>
      <c r="BAF97" s="15"/>
      <c r="BAG97" s="15"/>
      <c r="BAH97" s="15"/>
      <c r="BAI97" s="7"/>
      <c r="BAJ97" s="4"/>
      <c r="BAK97" s="14"/>
      <c r="BAL97" s="12"/>
      <c r="BAM97" s="15"/>
      <c r="BAN97" s="15"/>
      <c r="BAO97" s="15"/>
      <c r="BAP97" s="15"/>
      <c r="BAQ97" s="15"/>
      <c r="BAR97" s="7"/>
      <c r="BAS97" s="4"/>
      <c r="BAT97" s="14"/>
      <c r="BAU97" s="12"/>
      <c r="BAV97" s="15"/>
      <c r="BAW97" s="15"/>
      <c r="BAX97" s="15"/>
      <c r="BAY97" s="15"/>
      <c r="BAZ97" s="15"/>
      <c r="BBA97" s="7"/>
      <c r="BBB97" s="4"/>
      <c r="BBC97" s="14"/>
      <c r="BBD97" s="12"/>
      <c r="BBE97" s="15"/>
      <c r="BBF97" s="15"/>
      <c r="BBG97" s="15"/>
      <c r="BBH97" s="15"/>
      <c r="BBI97" s="15"/>
      <c r="BBJ97" s="7"/>
      <c r="BBK97" s="4"/>
      <c r="BBL97" s="14"/>
      <c r="BBM97" s="12"/>
      <c r="BBN97" s="15"/>
      <c r="BBO97" s="15"/>
      <c r="BBP97" s="15"/>
      <c r="BBQ97" s="15"/>
      <c r="BBR97" s="15"/>
      <c r="BBS97" s="7"/>
      <c r="BBT97" s="4"/>
      <c r="BBU97" s="14"/>
      <c r="BBV97" s="12"/>
      <c r="BBW97" s="15"/>
      <c r="BBX97" s="15"/>
      <c r="BBY97" s="15"/>
      <c r="BBZ97" s="15"/>
      <c r="BCA97" s="15"/>
      <c r="BCB97" s="7"/>
      <c r="BCC97" s="4"/>
      <c r="BCD97" s="14"/>
      <c r="BCE97" s="12"/>
      <c r="BCF97" s="15"/>
      <c r="BCG97" s="15"/>
      <c r="BCH97" s="15"/>
      <c r="BCI97" s="15"/>
      <c r="BCJ97" s="15"/>
      <c r="BCK97" s="7"/>
      <c r="BCL97" s="4"/>
      <c r="BCM97" s="14"/>
      <c r="BCN97" s="12"/>
      <c r="BCO97" s="15"/>
      <c r="BCP97" s="15"/>
      <c r="BCQ97" s="15"/>
      <c r="BCR97" s="15"/>
      <c r="BCS97" s="15"/>
      <c r="BCT97" s="7"/>
      <c r="BCU97" s="4"/>
      <c r="BCV97" s="14"/>
      <c r="BCW97" s="12"/>
      <c r="BCX97" s="15"/>
      <c r="BCY97" s="15"/>
      <c r="BCZ97" s="15"/>
      <c r="BDA97" s="15"/>
      <c r="BDB97" s="15"/>
      <c r="BDC97" s="7"/>
      <c r="BDD97" s="4"/>
      <c r="BDE97" s="14"/>
      <c r="BDF97" s="12"/>
      <c r="BDG97" s="15"/>
      <c r="BDH97" s="15"/>
      <c r="BDI97" s="15"/>
      <c r="BDJ97" s="15"/>
      <c r="BDK97" s="15"/>
      <c r="BDL97" s="7"/>
      <c r="BDM97" s="4"/>
      <c r="BDN97" s="14"/>
      <c r="BDO97" s="12"/>
      <c r="BDP97" s="15"/>
      <c r="BDQ97" s="15"/>
      <c r="BDR97" s="15"/>
      <c r="BDS97" s="15"/>
      <c r="BDT97" s="15"/>
      <c r="BDU97" s="7"/>
      <c r="BDV97" s="4"/>
      <c r="BDW97" s="14"/>
      <c r="BDX97" s="12"/>
      <c r="BDY97" s="15"/>
      <c r="BDZ97" s="15"/>
      <c r="BEA97" s="15"/>
      <c r="BEB97" s="15"/>
      <c r="BEC97" s="15"/>
      <c r="BED97" s="7"/>
      <c r="BEE97" s="4"/>
      <c r="BEF97" s="14"/>
      <c r="BEG97" s="12"/>
      <c r="BEH97" s="15"/>
      <c r="BEI97" s="15"/>
      <c r="BEJ97" s="15"/>
      <c r="BEK97" s="15"/>
      <c r="BEL97" s="15"/>
      <c r="BEM97" s="7"/>
      <c r="BEN97" s="4"/>
      <c r="BEO97" s="14"/>
      <c r="BEP97" s="12"/>
      <c r="BEQ97" s="15"/>
      <c r="BER97" s="15"/>
      <c r="BES97" s="15"/>
      <c r="BET97" s="15"/>
      <c r="BEU97" s="15"/>
      <c r="BEV97" s="7"/>
      <c r="BEW97" s="4"/>
      <c r="BEX97" s="14"/>
      <c r="BEY97" s="12"/>
      <c r="BEZ97" s="15"/>
      <c r="BFA97" s="15"/>
      <c r="BFB97" s="15"/>
      <c r="BFC97" s="15"/>
      <c r="BFD97" s="15"/>
      <c r="BFE97" s="7"/>
      <c r="BFF97" s="4"/>
      <c r="BFG97" s="14"/>
      <c r="BFH97" s="12"/>
      <c r="BFI97" s="15"/>
      <c r="BFJ97" s="15"/>
      <c r="BFK97" s="15"/>
      <c r="BFL97" s="15"/>
      <c r="BFM97" s="15"/>
      <c r="BFN97" s="7"/>
      <c r="BFO97" s="4"/>
      <c r="BFP97" s="14"/>
      <c r="BFQ97" s="12"/>
      <c r="BFR97" s="15"/>
      <c r="BFS97" s="15"/>
      <c r="BFT97" s="15"/>
      <c r="BFU97" s="15"/>
      <c r="BFV97" s="15"/>
      <c r="BFW97" s="7"/>
      <c r="BFX97" s="4"/>
      <c r="BFY97" s="14"/>
      <c r="BFZ97" s="12"/>
      <c r="BGA97" s="15"/>
      <c r="BGB97" s="15"/>
      <c r="BGC97" s="15"/>
      <c r="BGD97" s="15"/>
      <c r="BGE97" s="15"/>
      <c r="BGF97" s="7"/>
      <c r="BGG97" s="4"/>
      <c r="BGH97" s="14"/>
      <c r="BGI97" s="12"/>
      <c r="BGJ97" s="15"/>
      <c r="BGK97" s="15"/>
      <c r="BGL97" s="15"/>
      <c r="BGM97" s="15"/>
      <c r="BGN97" s="15"/>
      <c r="BGO97" s="7"/>
      <c r="BGP97" s="4"/>
      <c r="BGQ97" s="14"/>
      <c r="BGR97" s="12"/>
      <c r="BGS97" s="15"/>
      <c r="BGT97" s="15"/>
      <c r="BGU97" s="15"/>
      <c r="BGV97" s="15"/>
      <c r="BGW97" s="15"/>
      <c r="BGX97" s="7"/>
      <c r="BGY97" s="4"/>
      <c r="BGZ97" s="14"/>
      <c r="BHA97" s="12"/>
      <c r="BHB97" s="15"/>
      <c r="BHC97" s="15"/>
      <c r="BHD97" s="15"/>
      <c r="BHE97" s="15"/>
      <c r="BHF97" s="15"/>
      <c r="BHG97" s="7"/>
      <c r="BHH97" s="4"/>
      <c r="BHI97" s="14"/>
      <c r="BHJ97" s="12"/>
      <c r="BHK97" s="15"/>
      <c r="BHL97" s="15"/>
      <c r="BHM97" s="15"/>
      <c r="BHN97" s="15"/>
      <c r="BHO97" s="15"/>
      <c r="BHP97" s="7"/>
      <c r="BHQ97" s="4"/>
      <c r="BHR97" s="14"/>
      <c r="BHS97" s="12"/>
      <c r="BHT97" s="15"/>
      <c r="BHU97" s="15"/>
      <c r="BHV97" s="15"/>
      <c r="BHW97" s="15"/>
      <c r="BHX97" s="15"/>
      <c r="BHY97" s="7"/>
      <c r="BHZ97" s="4"/>
      <c r="BIA97" s="14"/>
      <c r="BIB97" s="12"/>
      <c r="BIC97" s="15"/>
      <c r="BID97" s="15"/>
      <c r="BIE97" s="15"/>
      <c r="BIF97" s="15"/>
      <c r="BIG97" s="15"/>
      <c r="BIH97" s="7"/>
      <c r="BII97" s="4"/>
      <c r="BIJ97" s="14"/>
      <c r="BIK97" s="12"/>
      <c r="BIL97" s="15"/>
      <c r="BIM97" s="15"/>
      <c r="BIN97" s="15"/>
      <c r="BIO97" s="15"/>
      <c r="BIP97" s="15"/>
      <c r="BIQ97" s="7"/>
      <c r="BIR97" s="4"/>
      <c r="BIS97" s="14"/>
      <c r="BIT97" s="12"/>
      <c r="BIU97" s="15"/>
      <c r="BIV97" s="15"/>
      <c r="BIW97" s="15"/>
      <c r="BIX97" s="15"/>
      <c r="BIY97" s="15"/>
      <c r="BIZ97" s="7"/>
      <c r="BJA97" s="4"/>
      <c r="BJB97" s="14"/>
      <c r="BJC97" s="12"/>
      <c r="BJD97" s="15"/>
      <c r="BJE97" s="15"/>
      <c r="BJF97" s="15"/>
      <c r="BJG97" s="15"/>
      <c r="BJH97" s="15"/>
      <c r="BJI97" s="7"/>
      <c r="BJJ97" s="4"/>
      <c r="BJK97" s="14"/>
      <c r="BJL97" s="12"/>
      <c r="BJM97" s="15"/>
      <c r="BJN97" s="15"/>
      <c r="BJO97" s="15"/>
      <c r="BJP97" s="15"/>
      <c r="BJQ97" s="15"/>
      <c r="BJR97" s="7"/>
      <c r="BJS97" s="4"/>
      <c r="BJT97" s="14"/>
      <c r="BJU97" s="12"/>
      <c r="BJV97" s="15"/>
      <c r="BJW97" s="15"/>
      <c r="BJX97" s="15"/>
      <c r="BJY97" s="15"/>
      <c r="BJZ97" s="15"/>
      <c r="BKA97" s="7"/>
      <c r="BKB97" s="4"/>
      <c r="BKC97" s="14"/>
      <c r="BKD97" s="12"/>
      <c r="BKE97" s="15"/>
      <c r="BKF97" s="15"/>
      <c r="BKG97" s="15"/>
      <c r="BKH97" s="15"/>
      <c r="BKI97" s="15"/>
      <c r="BKJ97" s="7"/>
      <c r="BKK97" s="4"/>
      <c r="BKL97" s="14"/>
      <c r="BKM97" s="12"/>
      <c r="BKN97" s="15"/>
      <c r="BKO97" s="15"/>
      <c r="BKP97" s="15"/>
      <c r="BKQ97" s="15"/>
      <c r="BKR97" s="15"/>
      <c r="BKS97" s="7"/>
      <c r="BKT97" s="4"/>
      <c r="BKU97" s="14"/>
      <c r="BKV97" s="12"/>
      <c r="BKW97" s="15"/>
      <c r="BKX97" s="15"/>
      <c r="BKY97" s="15"/>
      <c r="BKZ97" s="15"/>
      <c r="BLA97" s="15"/>
      <c r="BLB97" s="7"/>
      <c r="BLC97" s="4"/>
      <c r="BLD97" s="14"/>
      <c r="BLE97" s="12"/>
      <c r="BLF97" s="15"/>
      <c r="BLG97" s="15"/>
      <c r="BLH97" s="15"/>
      <c r="BLI97" s="15"/>
      <c r="BLJ97" s="15"/>
      <c r="BLK97" s="7"/>
      <c r="BLL97" s="4"/>
      <c r="BLM97" s="14"/>
      <c r="BLN97" s="12"/>
      <c r="BLO97" s="15"/>
      <c r="BLP97" s="15"/>
      <c r="BLQ97" s="15"/>
      <c r="BLR97" s="15"/>
      <c r="BLS97" s="15"/>
      <c r="BLT97" s="7"/>
      <c r="BLU97" s="4"/>
      <c r="BLV97" s="14"/>
      <c r="BLW97" s="12"/>
      <c r="BLX97" s="15"/>
      <c r="BLY97" s="15"/>
      <c r="BLZ97" s="15"/>
      <c r="BMA97" s="15"/>
      <c r="BMB97" s="15"/>
      <c r="BMC97" s="7"/>
      <c r="BMD97" s="4"/>
      <c r="BME97" s="14"/>
      <c r="BMF97" s="12"/>
      <c r="BMG97" s="15"/>
      <c r="BMH97" s="15"/>
      <c r="BMI97" s="15"/>
      <c r="BMJ97" s="15"/>
      <c r="BMK97" s="15"/>
      <c r="BML97" s="7"/>
      <c r="BMM97" s="4"/>
      <c r="BMN97" s="14"/>
      <c r="BMO97" s="12"/>
      <c r="BMP97" s="15"/>
      <c r="BMQ97" s="15"/>
      <c r="BMR97" s="15"/>
      <c r="BMS97" s="15"/>
      <c r="BMT97" s="15"/>
      <c r="BMU97" s="7"/>
      <c r="BMV97" s="4"/>
      <c r="BMW97" s="14"/>
      <c r="BMX97" s="12"/>
      <c r="BMY97" s="15"/>
      <c r="BMZ97" s="15"/>
      <c r="BNA97" s="15"/>
      <c r="BNB97" s="15"/>
      <c r="BNC97" s="15"/>
      <c r="BND97" s="7"/>
      <c r="BNE97" s="4"/>
      <c r="BNF97" s="14"/>
      <c r="BNG97" s="12"/>
      <c r="BNH97" s="15"/>
      <c r="BNI97" s="15"/>
      <c r="BNJ97" s="15"/>
      <c r="BNK97" s="15"/>
      <c r="BNL97" s="15"/>
      <c r="BNM97" s="7"/>
      <c r="BNN97" s="4"/>
      <c r="BNO97" s="14"/>
      <c r="BNP97" s="12"/>
      <c r="BNQ97" s="15"/>
      <c r="BNR97" s="15"/>
      <c r="BNS97" s="15"/>
      <c r="BNT97" s="15"/>
      <c r="BNU97" s="15"/>
      <c r="BNV97" s="7"/>
      <c r="BNW97" s="4"/>
      <c r="BNX97" s="14"/>
      <c r="BNY97" s="12"/>
      <c r="BNZ97" s="15"/>
      <c r="BOA97" s="15"/>
      <c r="BOB97" s="15"/>
      <c r="BOC97" s="15"/>
      <c r="BOD97" s="15"/>
      <c r="BOE97" s="7"/>
      <c r="BOF97" s="4"/>
      <c r="BOG97" s="14"/>
      <c r="BOH97" s="12"/>
      <c r="BOI97" s="15"/>
      <c r="BOJ97" s="15"/>
      <c r="BOK97" s="15"/>
      <c r="BOL97" s="15"/>
      <c r="BOM97" s="15"/>
      <c r="BON97" s="7"/>
      <c r="BOO97" s="4"/>
      <c r="BOP97" s="14"/>
      <c r="BOQ97" s="12"/>
      <c r="BOR97" s="15"/>
      <c r="BOS97" s="15"/>
      <c r="BOT97" s="15"/>
      <c r="BOU97" s="15"/>
      <c r="BOV97" s="15"/>
      <c r="BOW97" s="7"/>
      <c r="BOX97" s="4"/>
      <c r="BOY97" s="14"/>
      <c r="BOZ97" s="12"/>
      <c r="BPA97" s="15"/>
      <c r="BPB97" s="15"/>
      <c r="BPC97" s="15"/>
      <c r="BPD97" s="15"/>
      <c r="BPE97" s="15"/>
      <c r="BPF97" s="7"/>
      <c r="BPG97" s="4"/>
      <c r="BPH97" s="14"/>
      <c r="BPI97" s="12"/>
      <c r="BPJ97" s="15"/>
      <c r="BPK97" s="15"/>
      <c r="BPL97" s="15"/>
      <c r="BPM97" s="15"/>
      <c r="BPN97" s="15"/>
      <c r="BPO97" s="7"/>
      <c r="BPP97" s="4"/>
      <c r="BPQ97" s="14"/>
      <c r="BPR97" s="12"/>
      <c r="BPS97" s="15"/>
      <c r="BPT97" s="15"/>
      <c r="BPU97" s="15"/>
      <c r="BPV97" s="15"/>
      <c r="BPW97" s="15"/>
      <c r="BPX97" s="7"/>
      <c r="BPY97" s="4"/>
      <c r="BPZ97" s="14"/>
      <c r="BQA97" s="12"/>
      <c r="BQB97" s="15"/>
      <c r="BQC97" s="15"/>
      <c r="BQD97" s="15"/>
      <c r="BQE97" s="15"/>
      <c r="BQF97" s="15"/>
      <c r="BQG97" s="7"/>
      <c r="BQH97" s="4"/>
      <c r="BQI97" s="14"/>
      <c r="BQJ97" s="12"/>
      <c r="BQK97" s="15"/>
      <c r="BQL97" s="15"/>
      <c r="BQM97" s="15"/>
      <c r="BQN97" s="15"/>
      <c r="BQO97" s="15"/>
      <c r="BQP97" s="7"/>
      <c r="BQQ97" s="4"/>
      <c r="BQR97" s="14"/>
      <c r="BQS97" s="12"/>
      <c r="BQT97" s="15"/>
      <c r="BQU97" s="15"/>
      <c r="BQV97" s="15"/>
      <c r="BQW97" s="15"/>
      <c r="BQX97" s="15"/>
      <c r="BQY97" s="7"/>
      <c r="BQZ97" s="4"/>
      <c r="BRA97" s="14"/>
      <c r="BRB97" s="12"/>
      <c r="BRC97" s="15"/>
      <c r="BRD97" s="15"/>
      <c r="BRE97" s="15"/>
      <c r="BRF97" s="15"/>
      <c r="BRG97" s="15"/>
      <c r="BRH97" s="7"/>
      <c r="BRI97" s="4"/>
      <c r="BRJ97" s="14"/>
      <c r="BRK97" s="12"/>
      <c r="BRL97" s="15"/>
      <c r="BRM97" s="15"/>
      <c r="BRN97" s="15"/>
      <c r="BRO97" s="15"/>
      <c r="BRP97" s="15"/>
      <c r="BRQ97" s="7"/>
      <c r="BRR97" s="4"/>
      <c r="BRS97" s="14"/>
      <c r="BRT97" s="12"/>
      <c r="BRU97" s="15"/>
      <c r="BRV97" s="15"/>
      <c r="BRW97" s="15"/>
      <c r="BRX97" s="15"/>
      <c r="BRY97" s="15"/>
      <c r="BRZ97" s="7"/>
      <c r="BSA97" s="4"/>
      <c r="BSB97" s="14"/>
      <c r="BSC97" s="12"/>
      <c r="BSD97" s="15"/>
      <c r="BSE97" s="15"/>
      <c r="BSF97" s="15"/>
      <c r="BSG97" s="15"/>
      <c r="BSH97" s="15"/>
      <c r="BSI97" s="7"/>
      <c r="BSJ97" s="4"/>
      <c r="BSK97" s="14"/>
      <c r="BSL97" s="12"/>
      <c r="BSM97" s="15"/>
      <c r="BSN97" s="15"/>
      <c r="BSO97" s="15"/>
      <c r="BSP97" s="15"/>
      <c r="BSQ97" s="15"/>
      <c r="BSR97" s="7"/>
      <c r="BSS97" s="4"/>
      <c r="BST97" s="14"/>
      <c r="BSU97" s="12"/>
      <c r="BSV97" s="15"/>
      <c r="BSW97" s="15"/>
      <c r="BSX97" s="15"/>
      <c r="BSY97" s="15"/>
      <c r="BSZ97" s="15"/>
      <c r="BTA97" s="7"/>
      <c r="BTB97" s="4"/>
      <c r="BTC97" s="14"/>
      <c r="BTD97" s="12"/>
      <c r="BTE97" s="15"/>
      <c r="BTF97" s="15"/>
      <c r="BTG97" s="15"/>
      <c r="BTH97" s="15"/>
      <c r="BTI97" s="15"/>
      <c r="BTJ97" s="7"/>
      <c r="BTK97" s="4"/>
      <c r="BTL97" s="14"/>
      <c r="BTM97" s="12"/>
      <c r="BTN97" s="15"/>
      <c r="BTO97" s="15"/>
      <c r="BTP97" s="15"/>
      <c r="BTQ97" s="15"/>
      <c r="BTR97" s="15"/>
      <c r="BTS97" s="7"/>
      <c r="BTT97" s="4"/>
      <c r="BTU97" s="14"/>
      <c r="BTV97" s="12"/>
      <c r="BTW97" s="15"/>
      <c r="BTX97" s="15"/>
      <c r="BTY97" s="15"/>
      <c r="BTZ97" s="15"/>
      <c r="BUA97" s="15"/>
      <c r="BUB97" s="7"/>
      <c r="BUC97" s="4"/>
      <c r="BUD97" s="14"/>
      <c r="BUE97" s="12"/>
      <c r="BUF97" s="15"/>
      <c r="BUG97" s="15"/>
      <c r="BUH97" s="15"/>
      <c r="BUI97" s="15"/>
      <c r="BUJ97" s="15"/>
      <c r="BUK97" s="7"/>
      <c r="BUL97" s="4"/>
      <c r="BUM97" s="14"/>
      <c r="BUN97" s="12"/>
      <c r="BUO97" s="15"/>
      <c r="BUP97" s="15"/>
      <c r="BUQ97" s="15"/>
      <c r="BUR97" s="15"/>
      <c r="BUS97" s="15"/>
      <c r="BUT97" s="7"/>
      <c r="BUU97" s="4"/>
      <c r="BUV97" s="14"/>
      <c r="BUW97" s="12"/>
      <c r="BUX97" s="15"/>
      <c r="BUY97" s="15"/>
      <c r="BUZ97" s="15"/>
      <c r="BVA97" s="15"/>
      <c r="BVB97" s="15"/>
      <c r="BVC97" s="7"/>
      <c r="BVD97" s="4"/>
      <c r="BVE97" s="14"/>
      <c r="BVF97" s="12"/>
      <c r="BVG97" s="15"/>
      <c r="BVH97" s="15"/>
      <c r="BVI97" s="15"/>
      <c r="BVJ97" s="15"/>
      <c r="BVK97" s="15"/>
      <c r="BVL97" s="7"/>
      <c r="BVM97" s="4"/>
      <c r="BVN97" s="14"/>
      <c r="BVO97" s="12"/>
      <c r="BVP97" s="15"/>
      <c r="BVQ97" s="15"/>
      <c r="BVR97" s="15"/>
      <c r="BVS97" s="15"/>
      <c r="BVT97" s="15"/>
      <c r="BVU97" s="7"/>
      <c r="BVV97" s="4"/>
      <c r="BVW97" s="14"/>
      <c r="BVX97" s="12"/>
      <c r="BVY97" s="15"/>
      <c r="BVZ97" s="15"/>
      <c r="BWA97" s="15"/>
      <c r="BWB97" s="15"/>
      <c r="BWC97" s="15"/>
      <c r="BWD97" s="7"/>
      <c r="BWE97" s="4"/>
      <c r="BWF97" s="14"/>
      <c r="BWG97" s="12"/>
      <c r="BWH97" s="15"/>
      <c r="BWI97" s="15"/>
      <c r="BWJ97" s="15"/>
      <c r="BWK97" s="15"/>
      <c r="BWL97" s="15"/>
      <c r="BWM97" s="7"/>
      <c r="BWN97" s="4"/>
      <c r="BWO97" s="14"/>
      <c r="BWP97" s="12"/>
      <c r="BWQ97" s="15"/>
      <c r="BWR97" s="15"/>
      <c r="BWS97" s="15"/>
      <c r="BWT97" s="15"/>
      <c r="BWU97" s="15"/>
      <c r="BWV97" s="7"/>
      <c r="BWW97" s="4"/>
      <c r="BWX97" s="14"/>
      <c r="BWY97" s="12"/>
      <c r="BWZ97" s="15"/>
      <c r="BXA97" s="15"/>
      <c r="BXB97" s="15"/>
      <c r="BXC97" s="15"/>
      <c r="BXD97" s="15"/>
      <c r="BXE97" s="7"/>
      <c r="BXF97" s="4"/>
      <c r="BXG97" s="14"/>
      <c r="BXH97" s="12"/>
      <c r="BXI97" s="15"/>
      <c r="BXJ97" s="15"/>
      <c r="BXK97" s="15"/>
      <c r="BXL97" s="15"/>
      <c r="BXM97" s="15"/>
      <c r="BXN97" s="7"/>
      <c r="BXO97" s="4"/>
      <c r="BXP97" s="14"/>
      <c r="BXQ97" s="12"/>
      <c r="BXR97" s="15"/>
      <c r="BXS97" s="15"/>
      <c r="BXT97" s="15"/>
      <c r="BXU97" s="15"/>
      <c r="BXV97" s="15"/>
      <c r="BXW97" s="7"/>
      <c r="BXX97" s="4"/>
      <c r="BXY97" s="14"/>
      <c r="BXZ97" s="12"/>
      <c r="BYA97" s="15"/>
      <c r="BYB97" s="15"/>
      <c r="BYC97" s="15"/>
      <c r="BYD97" s="15"/>
      <c r="BYE97" s="15"/>
      <c r="BYF97" s="7"/>
      <c r="BYG97" s="4"/>
      <c r="BYH97" s="14"/>
      <c r="BYI97" s="12"/>
      <c r="BYJ97" s="15"/>
      <c r="BYK97" s="15"/>
      <c r="BYL97" s="15"/>
      <c r="BYM97" s="15"/>
      <c r="BYN97" s="15"/>
      <c r="BYO97" s="7"/>
      <c r="BYP97" s="4"/>
      <c r="BYQ97" s="14"/>
      <c r="BYR97" s="12"/>
      <c r="BYS97" s="15"/>
      <c r="BYT97" s="15"/>
      <c r="BYU97" s="15"/>
      <c r="BYV97" s="15"/>
      <c r="BYW97" s="15"/>
      <c r="BYX97" s="7"/>
      <c r="BYY97" s="4"/>
      <c r="BYZ97" s="14"/>
      <c r="BZA97" s="12"/>
      <c r="BZB97" s="15"/>
      <c r="BZC97" s="15"/>
      <c r="BZD97" s="15"/>
      <c r="BZE97" s="15"/>
      <c r="BZF97" s="15"/>
      <c r="BZG97" s="7"/>
      <c r="BZH97" s="4"/>
      <c r="BZI97" s="14"/>
      <c r="BZJ97" s="12"/>
      <c r="BZK97" s="15"/>
      <c r="BZL97" s="15"/>
      <c r="BZM97" s="15"/>
      <c r="BZN97" s="15"/>
      <c r="BZO97" s="15"/>
      <c r="BZP97" s="7"/>
      <c r="BZQ97" s="4"/>
      <c r="BZR97" s="14"/>
      <c r="BZS97" s="12"/>
      <c r="BZT97" s="15"/>
      <c r="BZU97" s="15"/>
      <c r="BZV97" s="15"/>
      <c r="BZW97" s="15"/>
      <c r="BZX97" s="15"/>
      <c r="BZY97" s="7"/>
      <c r="BZZ97" s="4"/>
      <c r="CAA97" s="14"/>
      <c r="CAB97" s="12"/>
      <c r="CAC97" s="15"/>
      <c r="CAD97" s="15"/>
      <c r="CAE97" s="15"/>
      <c r="CAF97" s="15"/>
      <c r="CAG97" s="15"/>
      <c r="CAH97" s="7"/>
      <c r="CAI97" s="4"/>
      <c r="CAJ97" s="14"/>
      <c r="CAK97" s="12"/>
      <c r="CAL97" s="15"/>
      <c r="CAM97" s="15"/>
      <c r="CAN97" s="15"/>
      <c r="CAO97" s="15"/>
      <c r="CAP97" s="15"/>
      <c r="CAQ97" s="7"/>
      <c r="CAR97" s="4"/>
      <c r="CAS97" s="14"/>
      <c r="CAT97" s="12"/>
      <c r="CAU97" s="15"/>
      <c r="CAV97" s="15"/>
      <c r="CAW97" s="15"/>
      <c r="CAX97" s="15"/>
      <c r="CAY97" s="15"/>
      <c r="CAZ97" s="7"/>
      <c r="CBA97" s="4"/>
      <c r="CBB97" s="14"/>
      <c r="CBC97" s="12"/>
      <c r="CBD97" s="15"/>
      <c r="CBE97" s="15"/>
      <c r="CBF97" s="15"/>
      <c r="CBG97" s="15"/>
      <c r="CBH97" s="15"/>
      <c r="CBI97" s="7"/>
      <c r="CBJ97" s="4"/>
      <c r="CBK97" s="14"/>
      <c r="CBL97" s="12"/>
      <c r="CBM97" s="15"/>
      <c r="CBN97" s="15"/>
      <c r="CBO97" s="15"/>
      <c r="CBP97" s="15"/>
      <c r="CBQ97" s="15"/>
      <c r="CBR97" s="7"/>
      <c r="CBS97" s="4"/>
      <c r="CBT97" s="14"/>
      <c r="CBU97" s="12"/>
      <c r="CBV97" s="15"/>
      <c r="CBW97" s="15"/>
      <c r="CBX97" s="15"/>
      <c r="CBY97" s="15"/>
      <c r="CBZ97" s="15"/>
      <c r="CCA97" s="7"/>
      <c r="CCB97" s="4"/>
      <c r="CCC97" s="14"/>
      <c r="CCD97" s="12"/>
      <c r="CCE97" s="15"/>
      <c r="CCF97" s="15"/>
      <c r="CCG97" s="15"/>
      <c r="CCH97" s="15"/>
      <c r="CCI97" s="15"/>
      <c r="CCJ97" s="7"/>
      <c r="CCK97" s="4"/>
      <c r="CCL97" s="14"/>
      <c r="CCM97" s="12"/>
      <c r="CCN97" s="15"/>
      <c r="CCO97" s="15"/>
      <c r="CCP97" s="15"/>
      <c r="CCQ97" s="15"/>
      <c r="CCR97" s="15"/>
      <c r="CCS97" s="7"/>
      <c r="CCT97" s="4"/>
      <c r="CCU97" s="14"/>
      <c r="CCV97" s="12"/>
      <c r="CCW97" s="15"/>
      <c r="CCX97" s="15"/>
      <c r="CCY97" s="15"/>
      <c r="CCZ97" s="15"/>
      <c r="CDA97" s="15"/>
      <c r="CDB97" s="7"/>
      <c r="CDC97" s="4"/>
      <c r="CDD97" s="14"/>
      <c r="CDE97" s="12"/>
      <c r="CDF97" s="15"/>
      <c r="CDG97" s="15"/>
      <c r="CDH97" s="15"/>
      <c r="CDI97" s="15"/>
      <c r="CDJ97" s="15"/>
      <c r="CDK97" s="7"/>
      <c r="CDL97" s="4"/>
      <c r="CDM97" s="14"/>
      <c r="CDN97" s="12"/>
      <c r="CDO97" s="15"/>
      <c r="CDP97" s="15"/>
      <c r="CDQ97" s="15"/>
      <c r="CDR97" s="15"/>
      <c r="CDS97" s="15"/>
      <c r="CDT97" s="7"/>
      <c r="CDU97" s="4"/>
      <c r="CDV97" s="14"/>
      <c r="CDW97" s="12"/>
      <c r="CDX97" s="15"/>
      <c r="CDY97" s="15"/>
      <c r="CDZ97" s="15"/>
      <c r="CEA97" s="15"/>
      <c r="CEB97" s="15"/>
      <c r="CEC97" s="7"/>
      <c r="CED97" s="4"/>
      <c r="CEE97" s="14"/>
      <c r="CEF97" s="12"/>
      <c r="CEG97" s="15"/>
      <c r="CEH97" s="15"/>
      <c r="CEI97" s="15"/>
      <c r="CEJ97" s="15"/>
      <c r="CEK97" s="15"/>
      <c r="CEL97" s="7"/>
      <c r="CEM97" s="4"/>
      <c r="CEN97" s="14"/>
      <c r="CEO97" s="12"/>
      <c r="CEP97" s="15"/>
      <c r="CEQ97" s="15"/>
      <c r="CER97" s="15"/>
      <c r="CES97" s="15"/>
      <c r="CET97" s="15"/>
      <c r="CEU97" s="7"/>
      <c r="CEV97" s="4"/>
      <c r="CEW97" s="14"/>
      <c r="CEX97" s="12"/>
      <c r="CEY97" s="15"/>
      <c r="CEZ97" s="15"/>
      <c r="CFA97" s="15"/>
      <c r="CFB97" s="15"/>
      <c r="CFC97" s="15"/>
      <c r="CFD97" s="7"/>
      <c r="CFE97" s="4"/>
      <c r="CFF97" s="14"/>
      <c r="CFG97" s="12"/>
      <c r="CFH97" s="15"/>
      <c r="CFI97" s="15"/>
      <c r="CFJ97" s="15"/>
      <c r="CFK97" s="15"/>
      <c r="CFL97" s="15"/>
      <c r="CFM97" s="7"/>
      <c r="CFN97" s="4"/>
      <c r="CFO97" s="14"/>
      <c r="CFP97" s="12"/>
      <c r="CFQ97" s="15"/>
      <c r="CFR97" s="15"/>
      <c r="CFS97" s="15"/>
      <c r="CFT97" s="15"/>
      <c r="CFU97" s="15"/>
      <c r="CFV97" s="7"/>
      <c r="CFW97" s="4"/>
      <c r="CFX97" s="14"/>
      <c r="CFY97" s="12"/>
      <c r="CFZ97" s="15"/>
      <c r="CGA97" s="15"/>
      <c r="CGB97" s="15"/>
      <c r="CGC97" s="15"/>
      <c r="CGD97" s="15"/>
      <c r="CGE97" s="7"/>
      <c r="CGF97" s="4"/>
      <c r="CGG97" s="14"/>
      <c r="CGH97" s="12"/>
      <c r="CGI97" s="15"/>
      <c r="CGJ97" s="15"/>
      <c r="CGK97" s="15"/>
      <c r="CGL97" s="15"/>
      <c r="CGM97" s="15"/>
      <c r="CGN97" s="7"/>
      <c r="CGO97" s="4"/>
      <c r="CGP97" s="14"/>
      <c r="CGQ97" s="12"/>
      <c r="CGR97" s="15"/>
      <c r="CGS97" s="15"/>
      <c r="CGT97" s="15"/>
      <c r="CGU97" s="15"/>
      <c r="CGV97" s="15"/>
      <c r="CGW97" s="7"/>
      <c r="CGX97" s="4"/>
      <c r="CGY97" s="14"/>
      <c r="CGZ97" s="12"/>
      <c r="CHA97" s="15"/>
      <c r="CHB97" s="15"/>
      <c r="CHC97" s="15"/>
      <c r="CHD97" s="15"/>
      <c r="CHE97" s="15"/>
      <c r="CHF97" s="7"/>
      <c r="CHG97" s="4"/>
      <c r="CHH97" s="14"/>
      <c r="CHI97" s="12"/>
      <c r="CHJ97" s="15"/>
      <c r="CHK97" s="15"/>
      <c r="CHL97" s="15"/>
      <c r="CHM97" s="15"/>
      <c r="CHN97" s="15"/>
      <c r="CHO97" s="7"/>
      <c r="CHP97" s="4"/>
      <c r="CHQ97" s="14"/>
      <c r="CHR97" s="12"/>
      <c r="CHS97" s="15"/>
      <c r="CHT97" s="15"/>
      <c r="CHU97" s="15"/>
      <c r="CHV97" s="15"/>
      <c r="CHW97" s="15"/>
      <c r="CHX97" s="7"/>
      <c r="CHY97" s="4"/>
      <c r="CHZ97" s="14"/>
      <c r="CIA97" s="12"/>
      <c r="CIB97" s="15"/>
      <c r="CIC97" s="15"/>
      <c r="CID97" s="15"/>
      <c r="CIE97" s="15"/>
      <c r="CIF97" s="15"/>
      <c r="CIG97" s="7"/>
      <c r="CIH97" s="4"/>
      <c r="CII97" s="14"/>
      <c r="CIJ97" s="12"/>
      <c r="CIK97" s="15"/>
      <c r="CIL97" s="15"/>
      <c r="CIM97" s="15"/>
      <c r="CIN97" s="15"/>
      <c r="CIO97" s="15"/>
      <c r="CIP97" s="7"/>
      <c r="CIQ97" s="4"/>
      <c r="CIR97" s="14"/>
      <c r="CIS97" s="12"/>
      <c r="CIT97" s="15"/>
      <c r="CIU97" s="15"/>
      <c r="CIV97" s="15"/>
      <c r="CIW97" s="15"/>
      <c r="CIX97" s="15"/>
      <c r="CIY97" s="7"/>
      <c r="CIZ97" s="4"/>
      <c r="CJA97" s="14"/>
      <c r="CJB97" s="12"/>
      <c r="CJC97" s="15"/>
      <c r="CJD97" s="15"/>
      <c r="CJE97" s="15"/>
      <c r="CJF97" s="15"/>
      <c r="CJG97" s="15"/>
      <c r="CJH97" s="7"/>
      <c r="CJI97" s="4"/>
      <c r="CJJ97" s="14"/>
      <c r="CJK97" s="12"/>
      <c r="CJL97" s="15"/>
      <c r="CJM97" s="15"/>
      <c r="CJN97" s="15"/>
      <c r="CJO97" s="15"/>
      <c r="CJP97" s="15"/>
      <c r="CJQ97" s="7"/>
      <c r="CJR97" s="4"/>
      <c r="CJS97" s="14"/>
      <c r="CJT97" s="12"/>
      <c r="CJU97" s="15"/>
      <c r="CJV97" s="15"/>
      <c r="CJW97" s="15"/>
      <c r="CJX97" s="15"/>
      <c r="CJY97" s="15"/>
      <c r="CJZ97" s="7"/>
      <c r="CKA97" s="4"/>
      <c r="CKB97" s="14"/>
      <c r="CKC97" s="12"/>
      <c r="CKD97" s="15"/>
      <c r="CKE97" s="15"/>
      <c r="CKF97" s="15"/>
      <c r="CKG97" s="15"/>
      <c r="CKH97" s="15"/>
      <c r="CKI97" s="7"/>
      <c r="CKJ97" s="4"/>
      <c r="CKK97" s="14"/>
      <c r="CKL97" s="12"/>
      <c r="CKM97" s="15"/>
      <c r="CKN97" s="15"/>
      <c r="CKO97" s="15"/>
      <c r="CKP97" s="15"/>
      <c r="CKQ97" s="15"/>
      <c r="CKR97" s="7"/>
      <c r="CKS97" s="4"/>
      <c r="CKT97" s="14"/>
      <c r="CKU97" s="12"/>
      <c r="CKV97" s="15"/>
      <c r="CKW97" s="15"/>
      <c r="CKX97" s="15"/>
      <c r="CKY97" s="15"/>
      <c r="CKZ97" s="15"/>
      <c r="CLA97" s="7"/>
      <c r="CLB97" s="4"/>
      <c r="CLC97" s="14"/>
      <c r="CLD97" s="12"/>
      <c r="CLE97" s="15"/>
      <c r="CLF97" s="15"/>
      <c r="CLG97" s="15"/>
      <c r="CLH97" s="15"/>
      <c r="CLI97" s="15"/>
      <c r="CLJ97" s="7"/>
      <c r="CLK97" s="4"/>
      <c r="CLL97" s="14"/>
      <c r="CLM97" s="12"/>
      <c r="CLN97" s="15"/>
      <c r="CLO97" s="15"/>
      <c r="CLP97" s="15"/>
      <c r="CLQ97" s="15"/>
      <c r="CLR97" s="15"/>
      <c r="CLS97" s="7"/>
      <c r="CLT97" s="4"/>
      <c r="CLU97" s="14"/>
      <c r="CLV97" s="12"/>
      <c r="CLW97" s="15"/>
      <c r="CLX97" s="15"/>
      <c r="CLY97" s="15"/>
      <c r="CLZ97" s="15"/>
      <c r="CMA97" s="15"/>
      <c r="CMB97" s="7"/>
      <c r="CMC97" s="4"/>
      <c r="CMD97" s="14"/>
      <c r="CME97" s="12"/>
      <c r="CMF97" s="15"/>
      <c r="CMG97" s="15"/>
      <c r="CMH97" s="15"/>
      <c r="CMI97" s="15"/>
      <c r="CMJ97" s="15"/>
      <c r="CMK97" s="7"/>
      <c r="CML97" s="4"/>
      <c r="CMM97" s="14"/>
      <c r="CMN97" s="12"/>
      <c r="CMO97" s="15"/>
      <c r="CMP97" s="15"/>
      <c r="CMQ97" s="15"/>
      <c r="CMR97" s="15"/>
      <c r="CMS97" s="15"/>
      <c r="CMT97" s="7"/>
      <c r="CMU97" s="4"/>
      <c r="CMV97" s="14"/>
      <c r="CMW97" s="12"/>
      <c r="CMX97" s="15"/>
      <c r="CMY97" s="15"/>
      <c r="CMZ97" s="15"/>
      <c r="CNA97" s="15"/>
      <c r="CNB97" s="15"/>
      <c r="CNC97" s="7"/>
      <c r="CND97" s="4"/>
      <c r="CNE97" s="14"/>
      <c r="CNF97" s="12"/>
      <c r="CNG97" s="15"/>
      <c r="CNH97" s="15"/>
      <c r="CNI97" s="15"/>
      <c r="CNJ97" s="15"/>
      <c r="CNK97" s="15"/>
      <c r="CNL97" s="7"/>
      <c r="CNM97" s="4"/>
      <c r="CNN97" s="14"/>
      <c r="CNO97" s="12"/>
      <c r="CNP97" s="15"/>
      <c r="CNQ97" s="15"/>
      <c r="CNR97" s="15"/>
      <c r="CNS97" s="15"/>
      <c r="CNT97" s="15"/>
      <c r="CNU97" s="7"/>
      <c r="CNV97" s="4"/>
      <c r="CNW97" s="14"/>
      <c r="CNX97" s="12"/>
      <c r="CNY97" s="15"/>
      <c r="CNZ97" s="15"/>
      <c r="COA97" s="15"/>
      <c r="COB97" s="15"/>
      <c r="COC97" s="15"/>
      <c r="COD97" s="7"/>
      <c r="COE97" s="4"/>
      <c r="COF97" s="14"/>
      <c r="COG97" s="12"/>
      <c r="COH97" s="15"/>
      <c r="COI97" s="15"/>
      <c r="COJ97" s="15"/>
      <c r="COK97" s="15"/>
      <c r="COL97" s="15"/>
      <c r="COM97" s="7"/>
      <c r="CON97" s="4"/>
      <c r="COO97" s="14"/>
      <c r="COP97" s="12"/>
      <c r="COQ97" s="15"/>
      <c r="COR97" s="15"/>
      <c r="COS97" s="15"/>
      <c r="COT97" s="15"/>
      <c r="COU97" s="15"/>
      <c r="COV97" s="7"/>
      <c r="COW97" s="4"/>
      <c r="COX97" s="14"/>
      <c r="COY97" s="12"/>
      <c r="COZ97" s="15"/>
      <c r="CPA97" s="15"/>
      <c r="CPB97" s="15"/>
      <c r="CPC97" s="15"/>
      <c r="CPD97" s="15"/>
      <c r="CPE97" s="7"/>
      <c r="CPF97" s="4"/>
      <c r="CPG97" s="14"/>
      <c r="CPH97" s="12"/>
      <c r="CPI97" s="15"/>
      <c r="CPJ97" s="15"/>
      <c r="CPK97" s="15"/>
      <c r="CPL97" s="15"/>
      <c r="CPM97" s="15"/>
      <c r="CPN97" s="7"/>
      <c r="CPO97" s="4"/>
      <c r="CPP97" s="14"/>
      <c r="CPQ97" s="12"/>
      <c r="CPR97" s="15"/>
      <c r="CPS97" s="15"/>
      <c r="CPT97" s="15"/>
      <c r="CPU97" s="15"/>
      <c r="CPV97" s="15"/>
      <c r="CPW97" s="7"/>
      <c r="CPX97" s="4"/>
      <c r="CPY97" s="14"/>
      <c r="CPZ97" s="12"/>
      <c r="CQA97" s="15"/>
      <c r="CQB97" s="15"/>
      <c r="CQC97" s="15"/>
      <c r="CQD97" s="15"/>
      <c r="CQE97" s="15"/>
      <c r="CQF97" s="7"/>
      <c r="CQG97" s="4"/>
      <c r="CQH97" s="14"/>
      <c r="CQI97" s="12"/>
      <c r="CQJ97" s="15"/>
      <c r="CQK97" s="15"/>
      <c r="CQL97" s="15"/>
      <c r="CQM97" s="15"/>
      <c r="CQN97" s="15"/>
      <c r="CQO97" s="7"/>
      <c r="CQP97" s="4"/>
      <c r="CQQ97" s="14"/>
      <c r="CQR97" s="12"/>
      <c r="CQS97" s="15"/>
      <c r="CQT97" s="15"/>
      <c r="CQU97" s="15"/>
      <c r="CQV97" s="15"/>
      <c r="CQW97" s="15"/>
      <c r="CQX97" s="7"/>
      <c r="CQY97" s="4"/>
      <c r="CQZ97" s="14"/>
      <c r="CRA97" s="12"/>
      <c r="CRB97" s="15"/>
      <c r="CRC97" s="15"/>
      <c r="CRD97" s="15"/>
      <c r="CRE97" s="15"/>
      <c r="CRF97" s="15"/>
      <c r="CRG97" s="7"/>
      <c r="CRH97" s="4"/>
      <c r="CRI97" s="14"/>
      <c r="CRJ97" s="12"/>
      <c r="CRK97" s="15"/>
      <c r="CRL97" s="15"/>
      <c r="CRM97" s="15"/>
      <c r="CRN97" s="15"/>
      <c r="CRO97" s="15"/>
      <c r="CRP97" s="7"/>
      <c r="CRQ97" s="4"/>
      <c r="CRR97" s="14"/>
      <c r="CRS97" s="12"/>
      <c r="CRT97" s="15"/>
      <c r="CRU97" s="15"/>
      <c r="CRV97" s="15"/>
      <c r="CRW97" s="15"/>
      <c r="CRX97" s="15"/>
      <c r="CRY97" s="7"/>
      <c r="CRZ97" s="4"/>
      <c r="CSA97" s="14"/>
      <c r="CSB97" s="12"/>
      <c r="CSC97" s="15"/>
      <c r="CSD97" s="15"/>
      <c r="CSE97" s="15"/>
      <c r="CSF97" s="15"/>
      <c r="CSG97" s="15"/>
      <c r="CSH97" s="7"/>
      <c r="CSI97" s="4"/>
      <c r="CSJ97" s="14"/>
      <c r="CSK97" s="12"/>
      <c r="CSL97" s="15"/>
      <c r="CSM97" s="15"/>
      <c r="CSN97" s="15"/>
      <c r="CSO97" s="15"/>
      <c r="CSP97" s="15"/>
      <c r="CSQ97" s="7"/>
      <c r="CSR97" s="4"/>
      <c r="CSS97" s="14"/>
      <c r="CST97" s="12"/>
      <c r="CSU97" s="15"/>
      <c r="CSV97" s="15"/>
      <c r="CSW97" s="15"/>
      <c r="CSX97" s="15"/>
      <c r="CSY97" s="15"/>
      <c r="CSZ97" s="7"/>
      <c r="CTA97" s="4"/>
      <c r="CTB97" s="14"/>
      <c r="CTC97" s="12"/>
      <c r="CTD97" s="15"/>
      <c r="CTE97" s="15"/>
      <c r="CTF97" s="15"/>
      <c r="CTG97" s="15"/>
      <c r="CTH97" s="15"/>
      <c r="CTI97" s="7"/>
      <c r="CTJ97" s="4"/>
      <c r="CTK97" s="14"/>
      <c r="CTL97" s="12"/>
      <c r="CTM97" s="15"/>
      <c r="CTN97" s="15"/>
      <c r="CTO97" s="15"/>
      <c r="CTP97" s="15"/>
      <c r="CTQ97" s="15"/>
      <c r="CTR97" s="7"/>
      <c r="CTS97" s="4"/>
      <c r="CTT97" s="14"/>
      <c r="CTU97" s="12"/>
      <c r="CTV97" s="15"/>
      <c r="CTW97" s="15"/>
      <c r="CTX97" s="15"/>
      <c r="CTY97" s="15"/>
      <c r="CTZ97" s="15"/>
      <c r="CUA97" s="7"/>
      <c r="CUB97" s="4"/>
      <c r="CUC97" s="14"/>
      <c r="CUD97" s="12"/>
      <c r="CUE97" s="15"/>
      <c r="CUF97" s="15"/>
      <c r="CUG97" s="15"/>
      <c r="CUH97" s="15"/>
      <c r="CUI97" s="15"/>
      <c r="CUJ97" s="7"/>
      <c r="CUK97" s="4"/>
      <c r="CUL97" s="14"/>
      <c r="CUM97" s="12"/>
      <c r="CUN97" s="15"/>
      <c r="CUO97" s="15"/>
      <c r="CUP97" s="15"/>
      <c r="CUQ97" s="15"/>
      <c r="CUR97" s="15"/>
      <c r="CUS97" s="7"/>
      <c r="CUT97" s="4"/>
      <c r="CUU97" s="14"/>
      <c r="CUV97" s="12"/>
      <c r="CUW97" s="15"/>
      <c r="CUX97" s="15"/>
      <c r="CUY97" s="15"/>
      <c r="CUZ97" s="15"/>
      <c r="CVA97" s="15"/>
      <c r="CVB97" s="7"/>
      <c r="CVC97" s="4"/>
      <c r="CVD97" s="14"/>
      <c r="CVE97" s="12"/>
      <c r="CVF97" s="15"/>
      <c r="CVG97" s="15"/>
      <c r="CVH97" s="15"/>
      <c r="CVI97" s="15"/>
      <c r="CVJ97" s="15"/>
      <c r="CVK97" s="7"/>
      <c r="CVL97" s="4"/>
      <c r="CVM97" s="14"/>
      <c r="CVN97" s="12"/>
      <c r="CVO97" s="15"/>
      <c r="CVP97" s="15"/>
      <c r="CVQ97" s="15"/>
      <c r="CVR97" s="15"/>
      <c r="CVS97" s="15"/>
      <c r="CVT97" s="7"/>
      <c r="CVU97" s="4"/>
      <c r="CVV97" s="14"/>
      <c r="CVW97" s="12"/>
      <c r="CVX97" s="15"/>
      <c r="CVY97" s="15"/>
      <c r="CVZ97" s="15"/>
      <c r="CWA97" s="15"/>
      <c r="CWB97" s="15"/>
      <c r="CWC97" s="7"/>
      <c r="CWD97" s="4"/>
      <c r="CWE97" s="14"/>
      <c r="CWF97" s="12"/>
      <c r="CWG97" s="15"/>
      <c r="CWH97" s="15"/>
      <c r="CWI97" s="15"/>
      <c r="CWJ97" s="15"/>
      <c r="CWK97" s="15"/>
      <c r="CWL97" s="7"/>
      <c r="CWM97" s="4"/>
      <c r="CWN97" s="14"/>
      <c r="CWO97" s="12"/>
      <c r="CWP97" s="15"/>
      <c r="CWQ97" s="15"/>
      <c r="CWR97" s="15"/>
      <c r="CWS97" s="15"/>
      <c r="CWT97" s="15"/>
      <c r="CWU97" s="7"/>
      <c r="CWV97" s="4"/>
      <c r="CWW97" s="14"/>
      <c r="CWX97" s="12"/>
      <c r="CWY97" s="15"/>
      <c r="CWZ97" s="15"/>
      <c r="CXA97" s="15"/>
      <c r="CXB97" s="15"/>
      <c r="CXC97" s="15"/>
      <c r="CXD97" s="7"/>
      <c r="CXE97" s="4"/>
      <c r="CXF97" s="14"/>
      <c r="CXG97" s="12"/>
      <c r="CXH97" s="15"/>
      <c r="CXI97" s="15"/>
      <c r="CXJ97" s="15"/>
      <c r="CXK97" s="15"/>
      <c r="CXL97" s="15"/>
      <c r="CXM97" s="7"/>
      <c r="CXN97" s="4"/>
      <c r="CXO97" s="14"/>
      <c r="CXP97" s="12"/>
      <c r="CXQ97" s="15"/>
      <c r="CXR97" s="15"/>
      <c r="CXS97" s="15"/>
      <c r="CXT97" s="15"/>
      <c r="CXU97" s="15"/>
      <c r="CXV97" s="7"/>
      <c r="CXW97" s="4"/>
      <c r="CXX97" s="14"/>
      <c r="CXY97" s="12"/>
      <c r="CXZ97" s="15"/>
      <c r="CYA97" s="15"/>
      <c r="CYB97" s="15"/>
      <c r="CYC97" s="15"/>
      <c r="CYD97" s="15"/>
      <c r="CYE97" s="7"/>
      <c r="CYF97" s="4"/>
      <c r="CYG97" s="14"/>
      <c r="CYH97" s="12"/>
      <c r="CYI97" s="15"/>
      <c r="CYJ97" s="15"/>
      <c r="CYK97" s="15"/>
      <c r="CYL97" s="15"/>
      <c r="CYM97" s="15"/>
      <c r="CYN97" s="7"/>
      <c r="CYO97" s="4"/>
      <c r="CYP97" s="14"/>
      <c r="CYQ97" s="12"/>
      <c r="CYR97" s="15"/>
      <c r="CYS97" s="15"/>
      <c r="CYT97" s="15"/>
      <c r="CYU97" s="15"/>
      <c r="CYV97" s="15"/>
      <c r="CYW97" s="7"/>
      <c r="CYX97" s="4"/>
      <c r="CYY97" s="14"/>
      <c r="CYZ97" s="12"/>
      <c r="CZA97" s="15"/>
      <c r="CZB97" s="15"/>
      <c r="CZC97" s="15"/>
      <c r="CZD97" s="15"/>
      <c r="CZE97" s="15"/>
      <c r="CZF97" s="7"/>
      <c r="CZG97" s="4"/>
      <c r="CZH97" s="14"/>
      <c r="CZI97" s="12"/>
      <c r="CZJ97" s="15"/>
      <c r="CZK97" s="15"/>
      <c r="CZL97" s="15"/>
      <c r="CZM97" s="15"/>
      <c r="CZN97" s="15"/>
      <c r="CZO97" s="7"/>
      <c r="CZP97" s="4"/>
      <c r="CZQ97" s="14"/>
      <c r="CZR97" s="12"/>
      <c r="CZS97" s="15"/>
      <c r="CZT97" s="15"/>
      <c r="CZU97" s="15"/>
      <c r="CZV97" s="15"/>
      <c r="CZW97" s="15"/>
      <c r="CZX97" s="7"/>
      <c r="CZY97" s="4"/>
      <c r="CZZ97" s="14"/>
      <c r="DAA97" s="12"/>
      <c r="DAB97" s="15"/>
      <c r="DAC97" s="15"/>
      <c r="DAD97" s="15"/>
      <c r="DAE97" s="15"/>
      <c r="DAF97" s="15"/>
      <c r="DAG97" s="7"/>
      <c r="DAH97" s="4"/>
      <c r="DAI97" s="14"/>
      <c r="DAJ97" s="12"/>
      <c r="DAK97" s="15"/>
      <c r="DAL97" s="15"/>
      <c r="DAM97" s="15"/>
      <c r="DAN97" s="15"/>
      <c r="DAO97" s="15"/>
      <c r="DAP97" s="7"/>
      <c r="DAQ97" s="4"/>
      <c r="DAR97" s="14"/>
      <c r="DAS97" s="12"/>
      <c r="DAT97" s="15"/>
      <c r="DAU97" s="15"/>
      <c r="DAV97" s="15"/>
      <c r="DAW97" s="15"/>
      <c r="DAX97" s="15"/>
      <c r="DAY97" s="7"/>
      <c r="DAZ97" s="4"/>
      <c r="DBA97" s="14"/>
      <c r="DBB97" s="12"/>
      <c r="DBC97" s="15"/>
      <c r="DBD97" s="15"/>
      <c r="DBE97" s="15"/>
      <c r="DBF97" s="15"/>
      <c r="DBG97" s="15"/>
      <c r="DBH97" s="7"/>
      <c r="DBI97" s="4"/>
      <c r="DBJ97" s="14"/>
      <c r="DBK97" s="12"/>
      <c r="DBL97" s="15"/>
      <c r="DBM97" s="15"/>
      <c r="DBN97" s="15"/>
      <c r="DBO97" s="15"/>
      <c r="DBP97" s="15"/>
      <c r="DBQ97" s="7"/>
      <c r="DBR97" s="4"/>
      <c r="DBS97" s="14"/>
      <c r="DBT97" s="12"/>
      <c r="DBU97" s="15"/>
      <c r="DBV97" s="15"/>
      <c r="DBW97" s="15"/>
      <c r="DBX97" s="15"/>
      <c r="DBY97" s="15"/>
      <c r="DBZ97" s="7"/>
      <c r="DCA97" s="4"/>
      <c r="DCB97" s="14"/>
      <c r="DCC97" s="12"/>
      <c r="DCD97" s="15"/>
      <c r="DCE97" s="15"/>
      <c r="DCF97" s="15"/>
      <c r="DCG97" s="15"/>
      <c r="DCH97" s="15"/>
      <c r="DCI97" s="7"/>
      <c r="DCJ97" s="4"/>
      <c r="DCK97" s="14"/>
      <c r="DCL97" s="12"/>
      <c r="DCM97" s="15"/>
      <c r="DCN97" s="15"/>
      <c r="DCO97" s="15"/>
      <c r="DCP97" s="15"/>
      <c r="DCQ97" s="15"/>
      <c r="DCR97" s="7"/>
      <c r="DCS97" s="4"/>
      <c r="DCT97" s="14"/>
      <c r="DCU97" s="12"/>
      <c r="DCV97" s="15"/>
      <c r="DCW97" s="15"/>
      <c r="DCX97" s="15"/>
      <c r="DCY97" s="15"/>
      <c r="DCZ97" s="15"/>
      <c r="DDA97" s="7"/>
      <c r="DDB97" s="4"/>
      <c r="DDC97" s="14"/>
      <c r="DDD97" s="12"/>
      <c r="DDE97" s="15"/>
      <c r="DDF97" s="15"/>
      <c r="DDG97" s="15"/>
      <c r="DDH97" s="15"/>
      <c r="DDI97" s="15"/>
      <c r="DDJ97" s="7"/>
      <c r="DDK97" s="4"/>
      <c r="DDL97" s="14"/>
      <c r="DDM97" s="12"/>
      <c r="DDN97" s="15"/>
      <c r="DDO97" s="15"/>
      <c r="DDP97" s="15"/>
      <c r="DDQ97" s="15"/>
      <c r="DDR97" s="15"/>
      <c r="DDS97" s="7"/>
      <c r="DDT97" s="4"/>
      <c r="DDU97" s="14"/>
      <c r="DDV97" s="12"/>
      <c r="DDW97" s="15"/>
      <c r="DDX97" s="15"/>
      <c r="DDY97" s="15"/>
      <c r="DDZ97" s="15"/>
      <c r="DEA97" s="15"/>
      <c r="DEB97" s="7"/>
      <c r="DEC97" s="4"/>
      <c r="DED97" s="14"/>
      <c r="DEE97" s="12"/>
      <c r="DEF97" s="15"/>
      <c r="DEG97" s="15"/>
      <c r="DEH97" s="15"/>
      <c r="DEI97" s="15"/>
      <c r="DEJ97" s="15"/>
      <c r="DEK97" s="7"/>
      <c r="DEL97" s="4"/>
      <c r="DEM97" s="14"/>
      <c r="DEN97" s="12"/>
      <c r="DEO97" s="15"/>
      <c r="DEP97" s="15"/>
      <c r="DEQ97" s="15"/>
      <c r="DER97" s="15"/>
      <c r="DES97" s="15"/>
      <c r="DET97" s="7"/>
      <c r="DEU97" s="4"/>
      <c r="DEV97" s="14"/>
      <c r="DEW97" s="12"/>
      <c r="DEX97" s="15"/>
      <c r="DEY97" s="15"/>
      <c r="DEZ97" s="15"/>
      <c r="DFA97" s="15"/>
      <c r="DFB97" s="15"/>
      <c r="DFC97" s="7"/>
      <c r="DFD97" s="4"/>
      <c r="DFE97" s="14"/>
      <c r="DFF97" s="12"/>
      <c r="DFG97" s="15"/>
      <c r="DFH97" s="15"/>
      <c r="DFI97" s="15"/>
      <c r="DFJ97" s="15"/>
      <c r="DFK97" s="15"/>
      <c r="DFL97" s="7"/>
      <c r="DFM97" s="4"/>
      <c r="DFN97" s="14"/>
      <c r="DFO97" s="12"/>
      <c r="DFP97" s="15"/>
      <c r="DFQ97" s="15"/>
      <c r="DFR97" s="15"/>
      <c r="DFS97" s="15"/>
      <c r="DFT97" s="15"/>
      <c r="DFU97" s="7"/>
      <c r="DFV97" s="4"/>
      <c r="DFW97" s="14"/>
      <c r="DFX97" s="12"/>
      <c r="DFY97" s="15"/>
      <c r="DFZ97" s="15"/>
      <c r="DGA97" s="15"/>
      <c r="DGB97" s="15"/>
      <c r="DGC97" s="15"/>
      <c r="DGD97" s="7"/>
      <c r="DGE97" s="4"/>
      <c r="DGF97" s="14"/>
      <c r="DGG97" s="12"/>
      <c r="DGH97" s="15"/>
      <c r="DGI97" s="15"/>
      <c r="DGJ97" s="15"/>
      <c r="DGK97" s="15"/>
      <c r="DGL97" s="15"/>
      <c r="DGM97" s="7"/>
      <c r="DGN97" s="4"/>
      <c r="DGO97" s="14"/>
      <c r="DGP97" s="12"/>
      <c r="DGQ97" s="15"/>
      <c r="DGR97" s="15"/>
      <c r="DGS97" s="15"/>
      <c r="DGT97" s="15"/>
      <c r="DGU97" s="15"/>
      <c r="DGV97" s="7"/>
      <c r="DGW97" s="4"/>
      <c r="DGX97" s="14"/>
      <c r="DGY97" s="12"/>
      <c r="DGZ97" s="15"/>
      <c r="DHA97" s="15"/>
      <c r="DHB97" s="15"/>
      <c r="DHC97" s="15"/>
      <c r="DHD97" s="15"/>
      <c r="DHE97" s="7"/>
      <c r="DHF97" s="4"/>
      <c r="DHG97" s="14"/>
      <c r="DHH97" s="12"/>
      <c r="DHI97" s="15"/>
      <c r="DHJ97" s="15"/>
      <c r="DHK97" s="15"/>
      <c r="DHL97" s="15"/>
      <c r="DHM97" s="15"/>
      <c r="DHN97" s="7"/>
      <c r="DHO97" s="4"/>
      <c r="DHP97" s="14"/>
      <c r="DHQ97" s="12"/>
      <c r="DHR97" s="15"/>
      <c r="DHS97" s="15"/>
      <c r="DHT97" s="15"/>
      <c r="DHU97" s="15"/>
      <c r="DHV97" s="15"/>
      <c r="DHW97" s="7"/>
      <c r="DHX97" s="4"/>
      <c r="DHY97" s="14"/>
      <c r="DHZ97" s="12"/>
      <c r="DIA97" s="15"/>
      <c r="DIB97" s="15"/>
      <c r="DIC97" s="15"/>
      <c r="DID97" s="15"/>
      <c r="DIE97" s="15"/>
      <c r="DIF97" s="7"/>
      <c r="DIG97" s="4"/>
      <c r="DIH97" s="14"/>
      <c r="DII97" s="12"/>
      <c r="DIJ97" s="15"/>
      <c r="DIK97" s="15"/>
      <c r="DIL97" s="15"/>
      <c r="DIM97" s="15"/>
      <c r="DIN97" s="15"/>
      <c r="DIO97" s="7"/>
      <c r="DIP97" s="4"/>
      <c r="DIQ97" s="14"/>
      <c r="DIR97" s="12"/>
      <c r="DIS97" s="15"/>
      <c r="DIT97" s="15"/>
      <c r="DIU97" s="15"/>
      <c r="DIV97" s="15"/>
      <c r="DIW97" s="15"/>
      <c r="DIX97" s="7"/>
      <c r="DIY97" s="4"/>
      <c r="DIZ97" s="14"/>
      <c r="DJA97" s="12"/>
      <c r="DJB97" s="15"/>
      <c r="DJC97" s="15"/>
      <c r="DJD97" s="15"/>
      <c r="DJE97" s="15"/>
      <c r="DJF97" s="15"/>
      <c r="DJG97" s="7"/>
      <c r="DJH97" s="4"/>
      <c r="DJI97" s="14"/>
      <c r="DJJ97" s="12"/>
      <c r="DJK97" s="15"/>
      <c r="DJL97" s="15"/>
      <c r="DJM97" s="15"/>
      <c r="DJN97" s="15"/>
      <c r="DJO97" s="15"/>
      <c r="DJP97" s="7"/>
      <c r="DJQ97" s="4"/>
      <c r="DJR97" s="14"/>
      <c r="DJS97" s="12"/>
      <c r="DJT97" s="15"/>
      <c r="DJU97" s="15"/>
      <c r="DJV97" s="15"/>
      <c r="DJW97" s="15"/>
      <c r="DJX97" s="15"/>
      <c r="DJY97" s="7"/>
      <c r="DJZ97" s="4"/>
      <c r="DKA97" s="14"/>
      <c r="DKB97" s="12"/>
      <c r="DKC97" s="15"/>
      <c r="DKD97" s="15"/>
      <c r="DKE97" s="15"/>
      <c r="DKF97" s="15"/>
      <c r="DKG97" s="15"/>
      <c r="DKH97" s="7"/>
      <c r="DKI97" s="4"/>
      <c r="DKJ97" s="14"/>
      <c r="DKK97" s="12"/>
      <c r="DKL97" s="15"/>
      <c r="DKM97" s="15"/>
      <c r="DKN97" s="15"/>
      <c r="DKO97" s="15"/>
      <c r="DKP97" s="15"/>
      <c r="DKQ97" s="7"/>
      <c r="DKR97" s="4"/>
      <c r="DKS97" s="14"/>
      <c r="DKT97" s="12"/>
      <c r="DKU97" s="15"/>
      <c r="DKV97" s="15"/>
      <c r="DKW97" s="15"/>
      <c r="DKX97" s="15"/>
      <c r="DKY97" s="15"/>
      <c r="DKZ97" s="7"/>
      <c r="DLA97" s="4"/>
      <c r="DLB97" s="14"/>
      <c r="DLC97" s="12"/>
      <c r="DLD97" s="15"/>
      <c r="DLE97" s="15"/>
      <c r="DLF97" s="15"/>
      <c r="DLG97" s="15"/>
      <c r="DLH97" s="15"/>
      <c r="DLI97" s="7"/>
      <c r="DLJ97" s="4"/>
      <c r="DLK97" s="14"/>
      <c r="DLL97" s="12"/>
      <c r="DLM97" s="15"/>
      <c r="DLN97" s="15"/>
      <c r="DLO97" s="15"/>
      <c r="DLP97" s="15"/>
      <c r="DLQ97" s="15"/>
      <c r="DLR97" s="7"/>
      <c r="DLS97" s="4"/>
      <c r="DLT97" s="14"/>
      <c r="DLU97" s="12"/>
      <c r="DLV97" s="15"/>
      <c r="DLW97" s="15"/>
      <c r="DLX97" s="15"/>
      <c r="DLY97" s="15"/>
      <c r="DLZ97" s="15"/>
      <c r="DMA97" s="7"/>
      <c r="DMB97" s="4"/>
      <c r="DMC97" s="14"/>
      <c r="DMD97" s="12"/>
      <c r="DME97" s="15"/>
      <c r="DMF97" s="15"/>
      <c r="DMG97" s="15"/>
      <c r="DMH97" s="15"/>
      <c r="DMI97" s="15"/>
      <c r="DMJ97" s="7"/>
      <c r="DMK97" s="4"/>
      <c r="DML97" s="14"/>
      <c r="DMM97" s="12"/>
      <c r="DMN97" s="15"/>
      <c r="DMO97" s="15"/>
      <c r="DMP97" s="15"/>
      <c r="DMQ97" s="15"/>
      <c r="DMR97" s="15"/>
      <c r="DMS97" s="7"/>
      <c r="DMT97" s="4"/>
      <c r="DMU97" s="14"/>
      <c r="DMV97" s="12"/>
      <c r="DMW97" s="15"/>
      <c r="DMX97" s="15"/>
      <c r="DMY97" s="15"/>
      <c r="DMZ97" s="15"/>
      <c r="DNA97" s="15"/>
      <c r="DNB97" s="7"/>
      <c r="DNC97" s="4"/>
      <c r="DND97" s="14"/>
      <c r="DNE97" s="12"/>
      <c r="DNF97" s="15"/>
      <c r="DNG97" s="15"/>
      <c r="DNH97" s="15"/>
      <c r="DNI97" s="15"/>
      <c r="DNJ97" s="15"/>
      <c r="DNK97" s="7"/>
      <c r="DNL97" s="4"/>
      <c r="DNM97" s="14"/>
      <c r="DNN97" s="12"/>
      <c r="DNO97" s="15"/>
      <c r="DNP97" s="15"/>
      <c r="DNQ97" s="15"/>
      <c r="DNR97" s="15"/>
      <c r="DNS97" s="15"/>
      <c r="DNT97" s="7"/>
      <c r="DNU97" s="4"/>
      <c r="DNV97" s="14"/>
      <c r="DNW97" s="12"/>
      <c r="DNX97" s="15"/>
      <c r="DNY97" s="15"/>
      <c r="DNZ97" s="15"/>
      <c r="DOA97" s="15"/>
      <c r="DOB97" s="15"/>
      <c r="DOC97" s="7"/>
      <c r="DOD97" s="4"/>
      <c r="DOE97" s="14"/>
      <c r="DOF97" s="12"/>
      <c r="DOG97" s="15"/>
      <c r="DOH97" s="15"/>
      <c r="DOI97" s="15"/>
      <c r="DOJ97" s="15"/>
      <c r="DOK97" s="15"/>
      <c r="DOL97" s="7"/>
      <c r="DOM97" s="4"/>
      <c r="DON97" s="14"/>
      <c r="DOO97" s="12"/>
      <c r="DOP97" s="15"/>
      <c r="DOQ97" s="15"/>
      <c r="DOR97" s="15"/>
      <c r="DOS97" s="15"/>
      <c r="DOT97" s="15"/>
      <c r="DOU97" s="7"/>
      <c r="DOV97" s="4"/>
      <c r="DOW97" s="14"/>
      <c r="DOX97" s="12"/>
      <c r="DOY97" s="15"/>
      <c r="DOZ97" s="15"/>
      <c r="DPA97" s="15"/>
      <c r="DPB97" s="15"/>
      <c r="DPC97" s="15"/>
      <c r="DPD97" s="7"/>
      <c r="DPE97" s="4"/>
      <c r="DPF97" s="14"/>
      <c r="DPG97" s="12"/>
      <c r="DPH97" s="15"/>
      <c r="DPI97" s="15"/>
      <c r="DPJ97" s="15"/>
      <c r="DPK97" s="15"/>
      <c r="DPL97" s="15"/>
      <c r="DPM97" s="7"/>
      <c r="DPN97" s="4"/>
      <c r="DPO97" s="14"/>
      <c r="DPP97" s="12"/>
      <c r="DPQ97" s="15"/>
      <c r="DPR97" s="15"/>
      <c r="DPS97" s="15"/>
      <c r="DPT97" s="15"/>
      <c r="DPU97" s="15"/>
      <c r="DPV97" s="7"/>
      <c r="DPW97" s="4"/>
      <c r="DPX97" s="14"/>
      <c r="DPY97" s="12"/>
      <c r="DPZ97" s="15"/>
      <c r="DQA97" s="15"/>
      <c r="DQB97" s="15"/>
      <c r="DQC97" s="15"/>
      <c r="DQD97" s="15"/>
      <c r="DQE97" s="7"/>
      <c r="DQF97" s="4"/>
      <c r="DQG97" s="14"/>
      <c r="DQH97" s="12"/>
      <c r="DQI97" s="15"/>
      <c r="DQJ97" s="15"/>
      <c r="DQK97" s="15"/>
      <c r="DQL97" s="15"/>
      <c r="DQM97" s="15"/>
      <c r="DQN97" s="7"/>
      <c r="DQO97" s="4"/>
      <c r="DQP97" s="14"/>
      <c r="DQQ97" s="12"/>
      <c r="DQR97" s="15"/>
      <c r="DQS97" s="15"/>
      <c r="DQT97" s="15"/>
      <c r="DQU97" s="15"/>
      <c r="DQV97" s="15"/>
      <c r="DQW97" s="7"/>
      <c r="DQX97" s="4"/>
      <c r="DQY97" s="14"/>
      <c r="DQZ97" s="12"/>
      <c r="DRA97" s="15"/>
      <c r="DRB97" s="15"/>
      <c r="DRC97" s="15"/>
      <c r="DRD97" s="15"/>
      <c r="DRE97" s="15"/>
      <c r="DRF97" s="7"/>
      <c r="DRG97" s="4"/>
      <c r="DRH97" s="14"/>
      <c r="DRI97" s="12"/>
      <c r="DRJ97" s="15"/>
      <c r="DRK97" s="15"/>
      <c r="DRL97" s="15"/>
      <c r="DRM97" s="15"/>
      <c r="DRN97" s="15"/>
      <c r="DRO97" s="7"/>
      <c r="DRP97" s="4"/>
      <c r="DRQ97" s="14"/>
      <c r="DRR97" s="12"/>
      <c r="DRS97" s="15"/>
      <c r="DRT97" s="15"/>
      <c r="DRU97" s="15"/>
      <c r="DRV97" s="15"/>
      <c r="DRW97" s="15"/>
      <c r="DRX97" s="7"/>
      <c r="DRY97" s="4"/>
      <c r="DRZ97" s="14"/>
      <c r="DSA97" s="12"/>
      <c r="DSB97" s="15"/>
      <c r="DSC97" s="15"/>
      <c r="DSD97" s="15"/>
      <c r="DSE97" s="15"/>
      <c r="DSF97" s="15"/>
      <c r="DSG97" s="7"/>
      <c r="DSH97" s="4"/>
      <c r="DSI97" s="14"/>
      <c r="DSJ97" s="12"/>
      <c r="DSK97" s="15"/>
      <c r="DSL97" s="15"/>
      <c r="DSM97" s="15"/>
      <c r="DSN97" s="15"/>
      <c r="DSO97" s="15"/>
      <c r="DSP97" s="7"/>
      <c r="DSQ97" s="4"/>
      <c r="DSR97" s="14"/>
      <c r="DSS97" s="12"/>
      <c r="DST97" s="15"/>
      <c r="DSU97" s="15"/>
      <c r="DSV97" s="15"/>
      <c r="DSW97" s="15"/>
      <c r="DSX97" s="15"/>
      <c r="DSY97" s="7"/>
      <c r="DSZ97" s="4"/>
      <c r="DTA97" s="14"/>
      <c r="DTB97" s="12"/>
      <c r="DTC97" s="15"/>
      <c r="DTD97" s="15"/>
      <c r="DTE97" s="15"/>
      <c r="DTF97" s="15"/>
      <c r="DTG97" s="15"/>
      <c r="DTH97" s="7"/>
      <c r="DTI97" s="4"/>
      <c r="DTJ97" s="14"/>
      <c r="DTK97" s="12"/>
      <c r="DTL97" s="15"/>
      <c r="DTM97" s="15"/>
      <c r="DTN97" s="15"/>
      <c r="DTO97" s="15"/>
      <c r="DTP97" s="15"/>
      <c r="DTQ97" s="7"/>
      <c r="DTR97" s="4"/>
      <c r="DTS97" s="14"/>
      <c r="DTT97" s="12"/>
      <c r="DTU97" s="15"/>
      <c r="DTV97" s="15"/>
      <c r="DTW97" s="15"/>
      <c r="DTX97" s="15"/>
      <c r="DTY97" s="15"/>
      <c r="DTZ97" s="7"/>
      <c r="DUA97" s="4"/>
      <c r="DUB97" s="14"/>
      <c r="DUC97" s="12"/>
      <c r="DUD97" s="15"/>
      <c r="DUE97" s="15"/>
      <c r="DUF97" s="15"/>
      <c r="DUG97" s="15"/>
      <c r="DUH97" s="15"/>
      <c r="DUI97" s="7"/>
      <c r="DUJ97" s="4"/>
      <c r="DUK97" s="14"/>
      <c r="DUL97" s="12"/>
      <c r="DUM97" s="15"/>
      <c r="DUN97" s="15"/>
      <c r="DUO97" s="15"/>
      <c r="DUP97" s="15"/>
      <c r="DUQ97" s="15"/>
      <c r="DUR97" s="7"/>
      <c r="DUS97" s="4"/>
      <c r="DUT97" s="14"/>
      <c r="DUU97" s="12"/>
      <c r="DUV97" s="15"/>
      <c r="DUW97" s="15"/>
      <c r="DUX97" s="15"/>
      <c r="DUY97" s="15"/>
      <c r="DUZ97" s="15"/>
      <c r="DVA97" s="7"/>
      <c r="DVB97" s="4"/>
      <c r="DVC97" s="14"/>
      <c r="DVD97" s="12"/>
      <c r="DVE97" s="15"/>
      <c r="DVF97" s="15"/>
      <c r="DVG97" s="15"/>
      <c r="DVH97" s="15"/>
      <c r="DVI97" s="15"/>
      <c r="DVJ97" s="7"/>
      <c r="DVK97" s="4"/>
      <c r="DVL97" s="14"/>
      <c r="DVM97" s="12"/>
      <c r="DVN97" s="15"/>
      <c r="DVO97" s="15"/>
      <c r="DVP97" s="15"/>
      <c r="DVQ97" s="15"/>
      <c r="DVR97" s="15"/>
      <c r="DVS97" s="7"/>
      <c r="DVT97" s="4"/>
      <c r="DVU97" s="14"/>
      <c r="DVV97" s="12"/>
      <c r="DVW97" s="15"/>
      <c r="DVX97" s="15"/>
      <c r="DVY97" s="15"/>
      <c r="DVZ97" s="15"/>
      <c r="DWA97" s="15"/>
      <c r="DWB97" s="7"/>
      <c r="DWC97" s="4"/>
      <c r="DWD97" s="14"/>
      <c r="DWE97" s="12"/>
      <c r="DWF97" s="15"/>
      <c r="DWG97" s="15"/>
      <c r="DWH97" s="15"/>
      <c r="DWI97" s="15"/>
      <c r="DWJ97" s="15"/>
      <c r="DWK97" s="7"/>
      <c r="DWL97" s="4"/>
      <c r="DWM97" s="14"/>
      <c r="DWN97" s="12"/>
      <c r="DWO97" s="15"/>
      <c r="DWP97" s="15"/>
      <c r="DWQ97" s="15"/>
      <c r="DWR97" s="15"/>
      <c r="DWS97" s="15"/>
      <c r="DWT97" s="7"/>
      <c r="DWU97" s="4"/>
      <c r="DWV97" s="14"/>
      <c r="DWW97" s="12"/>
      <c r="DWX97" s="15"/>
      <c r="DWY97" s="15"/>
      <c r="DWZ97" s="15"/>
      <c r="DXA97" s="15"/>
      <c r="DXB97" s="15"/>
      <c r="DXC97" s="7"/>
      <c r="DXD97" s="4"/>
      <c r="DXE97" s="14"/>
      <c r="DXF97" s="12"/>
      <c r="DXG97" s="15"/>
      <c r="DXH97" s="15"/>
      <c r="DXI97" s="15"/>
      <c r="DXJ97" s="15"/>
      <c r="DXK97" s="15"/>
      <c r="DXL97" s="7"/>
      <c r="DXM97" s="4"/>
      <c r="DXN97" s="14"/>
      <c r="DXO97" s="12"/>
      <c r="DXP97" s="15"/>
      <c r="DXQ97" s="15"/>
      <c r="DXR97" s="15"/>
      <c r="DXS97" s="15"/>
      <c r="DXT97" s="15"/>
      <c r="DXU97" s="7"/>
      <c r="DXV97" s="4"/>
      <c r="DXW97" s="14"/>
      <c r="DXX97" s="12"/>
      <c r="DXY97" s="15"/>
      <c r="DXZ97" s="15"/>
      <c r="DYA97" s="15"/>
      <c r="DYB97" s="15"/>
      <c r="DYC97" s="15"/>
      <c r="DYD97" s="7"/>
      <c r="DYE97" s="4"/>
      <c r="DYF97" s="14"/>
      <c r="DYG97" s="12"/>
      <c r="DYH97" s="15"/>
      <c r="DYI97" s="15"/>
      <c r="DYJ97" s="15"/>
      <c r="DYK97" s="15"/>
      <c r="DYL97" s="15"/>
      <c r="DYM97" s="7"/>
      <c r="DYN97" s="4"/>
      <c r="DYO97" s="14"/>
      <c r="DYP97" s="12"/>
      <c r="DYQ97" s="15"/>
      <c r="DYR97" s="15"/>
      <c r="DYS97" s="15"/>
      <c r="DYT97" s="15"/>
      <c r="DYU97" s="15"/>
      <c r="DYV97" s="7"/>
      <c r="DYW97" s="4"/>
      <c r="DYX97" s="14"/>
      <c r="DYY97" s="12"/>
      <c r="DYZ97" s="15"/>
      <c r="DZA97" s="15"/>
      <c r="DZB97" s="15"/>
      <c r="DZC97" s="15"/>
      <c r="DZD97" s="15"/>
      <c r="DZE97" s="7"/>
      <c r="DZF97" s="4"/>
      <c r="DZG97" s="14"/>
      <c r="DZH97" s="12"/>
      <c r="DZI97" s="15"/>
      <c r="DZJ97" s="15"/>
      <c r="DZK97" s="15"/>
      <c r="DZL97" s="15"/>
      <c r="DZM97" s="15"/>
      <c r="DZN97" s="7"/>
      <c r="DZO97" s="4"/>
      <c r="DZP97" s="14"/>
      <c r="DZQ97" s="12"/>
      <c r="DZR97" s="15"/>
      <c r="DZS97" s="15"/>
      <c r="DZT97" s="15"/>
      <c r="DZU97" s="15"/>
      <c r="DZV97" s="15"/>
      <c r="DZW97" s="7"/>
      <c r="DZX97" s="4"/>
      <c r="DZY97" s="14"/>
      <c r="DZZ97" s="12"/>
      <c r="EAA97" s="15"/>
      <c r="EAB97" s="15"/>
      <c r="EAC97" s="15"/>
      <c r="EAD97" s="15"/>
      <c r="EAE97" s="15"/>
      <c r="EAF97" s="7"/>
      <c r="EAG97" s="4"/>
      <c r="EAH97" s="14"/>
      <c r="EAI97" s="12"/>
      <c r="EAJ97" s="15"/>
      <c r="EAK97" s="15"/>
      <c r="EAL97" s="15"/>
      <c r="EAM97" s="15"/>
      <c r="EAN97" s="15"/>
      <c r="EAO97" s="7"/>
      <c r="EAP97" s="4"/>
      <c r="EAQ97" s="14"/>
      <c r="EAR97" s="12"/>
      <c r="EAS97" s="15"/>
      <c r="EAT97" s="15"/>
      <c r="EAU97" s="15"/>
      <c r="EAV97" s="15"/>
      <c r="EAW97" s="15"/>
      <c r="EAX97" s="7"/>
      <c r="EAY97" s="4"/>
      <c r="EAZ97" s="14"/>
      <c r="EBA97" s="12"/>
      <c r="EBB97" s="15"/>
      <c r="EBC97" s="15"/>
      <c r="EBD97" s="15"/>
      <c r="EBE97" s="15"/>
      <c r="EBF97" s="15"/>
      <c r="EBG97" s="7"/>
      <c r="EBH97" s="4"/>
      <c r="EBI97" s="14"/>
      <c r="EBJ97" s="12"/>
      <c r="EBK97" s="15"/>
      <c r="EBL97" s="15"/>
      <c r="EBM97" s="15"/>
      <c r="EBN97" s="15"/>
      <c r="EBO97" s="15"/>
      <c r="EBP97" s="7"/>
      <c r="EBQ97" s="4"/>
      <c r="EBR97" s="14"/>
      <c r="EBS97" s="12"/>
      <c r="EBT97" s="15"/>
      <c r="EBU97" s="15"/>
      <c r="EBV97" s="15"/>
      <c r="EBW97" s="15"/>
      <c r="EBX97" s="15"/>
      <c r="EBY97" s="7"/>
      <c r="EBZ97" s="4"/>
      <c r="ECA97" s="14"/>
      <c r="ECB97" s="12"/>
      <c r="ECC97" s="15"/>
      <c r="ECD97" s="15"/>
      <c r="ECE97" s="15"/>
      <c r="ECF97" s="15"/>
      <c r="ECG97" s="15"/>
      <c r="ECH97" s="7"/>
      <c r="ECI97" s="4"/>
      <c r="ECJ97" s="14"/>
      <c r="ECK97" s="12"/>
      <c r="ECL97" s="15"/>
      <c r="ECM97" s="15"/>
      <c r="ECN97" s="15"/>
      <c r="ECO97" s="15"/>
      <c r="ECP97" s="15"/>
      <c r="ECQ97" s="7"/>
      <c r="ECR97" s="4"/>
      <c r="ECS97" s="14"/>
      <c r="ECT97" s="12"/>
      <c r="ECU97" s="15"/>
      <c r="ECV97" s="15"/>
      <c r="ECW97" s="15"/>
      <c r="ECX97" s="15"/>
      <c r="ECY97" s="15"/>
      <c r="ECZ97" s="7"/>
      <c r="EDA97" s="4"/>
      <c r="EDB97" s="14"/>
      <c r="EDC97" s="12"/>
      <c r="EDD97" s="15"/>
      <c r="EDE97" s="15"/>
      <c r="EDF97" s="15"/>
      <c r="EDG97" s="15"/>
      <c r="EDH97" s="15"/>
      <c r="EDI97" s="7"/>
      <c r="EDJ97" s="4"/>
      <c r="EDK97" s="14"/>
      <c r="EDL97" s="12"/>
      <c r="EDM97" s="15"/>
      <c r="EDN97" s="15"/>
      <c r="EDO97" s="15"/>
      <c r="EDP97" s="15"/>
      <c r="EDQ97" s="15"/>
      <c r="EDR97" s="7"/>
      <c r="EDS97" s="4"/>
      <c r="EDT97" s="14"/>
      <c r="EDU97" s="12"/>
      <c r="EDV97" s="15"/>
      <c r="EDW97" s="15"/>
      <c r="EDX97" s="15"/>
      <c r="EDY97" s="15"/>
      <c r="EDZ97" s="15"/>
      <c r="EEA97" s="7"/>
      <c r="EEB97" s="4"/>
      <c r="EEC97" s="14"/>
      <c r="EED97" s="12"/>
      <c r="EEE97" s="15"/>
      <c r="EEF97" s="15"/>
      <c r="EEG97" s="15"/>
      <c r="EEH97" s="15"/>
      <c r="EEI97" s="15"/>
      <c r="EEJ97" s="7"/>
      <c r="EEK97" s="4"/>
      <c r="EEL97" s="14"/>
      <c r="EEM97" s="12"/>
      <c r="EEN97" s="15"/>
      <c r="EEO97" s="15"/>
      <c r="EEP97" s="15"/>
      <c r="EEQ97" s="15"/>
      <c r="EER97" s="15"/>
      <c r="EES97" s="7"/>
      <c r="EET97" s="4"/>
      <c r="EEU97" s="14"/>
      <c r="EEV97" s="12"/>
      <c r="EEW97" s="15"/>
      <c r="EEX97" s="15"/>
      <c r="EEY97" s="15"/>
      <c r="EEZ97" s="15"/>
      <c r="EFA97" s="15"/>
      <c r="EFB97" s="7"/>
      <c r="EFC97" s="4"/>
      <c r="EFD97" s="14"/>
      <c r="EFE97" s="12"/>
      <c r="EFF97" s="15"/>
      <c r="EFG97" s="15"/>
      <c r="EFH97" s="15"/>
      <c r="EFI97" s="15"/>
      <c r="EFJ97" s="15"/>
      <c r="EFK97" s="7"/>
      <c r="EFL97" s="4"/>
      <c r="EFM97" s="14"/>
      <c r="EFN97" s="12"/>
      <c r="EFO97" s="15"/>
      <c r="EFP97" s="15"/>
      <c r="EFQ97" s="15"/>
      <c r="EFR97" s="15"/>
      <c r="EFS97" s="15"/>
      <c r="EFT97" s="7"/>
      <c r="EFU97" s="4"/>
      <c r="EFV97" s="14"/>
      <c r="EFW97" s="12"/>
      <c r="EFX97" s="15"/>
      <c r="EFY97" s="15"/>
      <c r="EFZ97" s="15"/>
      <c r="EGA97" s="15"/>
      <c r="EGB97" s="15"/>
      <c r="EGC97" s="7"/>
      <c r="EGD97" s="4"/>
      <c r="EGE97" s="14"/>
      <c r="EGF97" s="12"/>
      <c r="EGG97" s="15"/>
      <c r="EGH97" s="15"/>
      <c r="EGI97" s="15"/>
      <c r="EGJ97" s="15"/>
      <c r="EGK97" s="15"/>
      <c r="EGL97" s="7"/>
      <c r="EGM97" s="4"/>
      <c r="EGN97" s="14"/>
      <c r="EGO97" s="12"/>
      <c r="EGP97" s="15"/>
      <c r="EGQ97" s="15"/>
      <c r="EGR97" s="15"/>
      <c r="EGS97" s="15"/>
      <c r="EGT97" s="15"/>
      <c r="EGU97" s="7"/>
      <c r="EGV97" s="4"/>
      <c r="EGW97" s="14"/>
      <c r="EGX97" s="12"/>
      <c r="EGY97" s="15"/>
      <c r="EGZ97" s="15"/>
      <c r="EHA97" s="15"/>
      <c r="EHB97" s="15"/>
      <c r="EHC97" s="15"/>
      <c r="EHD97" s="7"/>
      <c r="EHE97" s="4"/>
      <c r="EHF97" s="14"/>
      <c r="EHG97" s="12"/>
      <c r="EHH97" s="15"/>
      <c r="EHI97" s="15"/>
      <c r="EHJ97" s="15"/>
      <c r="EHK97" s="15"/>
      <c r="EHL97" s="15"/>
      <c r="EHM97" s="7"/>
      <c r="EHN97" s="4"/>
      <c r="EHO97" s="14"/>
      <c r="EHP97" s="12"/>
      <c r="EHQ97" s="15"/>
      <c r="EHR97" s="15"/>
      <c r="EHS97" s="15"/>
      <c r="EHT97" s="15"/>
      <c r="EHU97" s="15"/>
      <c r="EHV97" s="7"/>
      <c r="EHW97" s="4"/>
      <c r="EHX97" s="14"/>
      <c r="EHY97" s="12"/>
      <c r="EHZ97" s="15"/>
      <c r="EIA97" s="15"/>
      <c r="EIB97" s="15"/>
      <c r="EIC97" s="15"/>
      <c r="EID97" s="15"/>
      <c r="EIE97" s="7"/>
      <c r="EIF97" s="4"/>
      <c r="EIG97" s="14"/>
      <c r="EIH97" s="12"/>
      <c r="EII97" s="15"/>
      <c r="EIJ97" s="15"/>
      <c r="EIK97" s="15"/>
      <c r="EIL97" s="15"/>
      <c r="EIM97" s="15"/>
      <c r="EIN97" s="7"/>
      <c r="EIO97" s="4"/>
      <c r="EIP97" s="14"/>
      <c r="EIQ97" s="12"/>
      <c r="EIR97" s="15"/>
      <c r="EIS97" s="15"/>
      <c r="EIT97" s="15"/>
      <c r="EIU97" s="15"/>
      <c r="EIV97" s="15"/>
      <c r="EIW97" s="7"/>
      <c r="EIX97" s="4"/>
      <c r="EIY97" s="14"/>
      <c r="EIZ97" s="12"/>
      <c r="EJA97" s="15"/>
      <c r="EJB97" s="15"/>
      <c r="EJC97" s="15"/>
      <c r="EJD97" s="15"/>
      <c r="EJE97" s="15"/>
      <c r="EJF97" s="7"/>
      <c r="EJG97" s="4"/>
      <c r="EJH97" s="14"/>
      <c r="EJI97" s="12"/>
      <c r="EJJ97" s="15"/>
      <c r="EJK97" s="15"/>
      <c r="EJL97" s="15"/>
      <c r="EJM97" s="15"/>
      <c r="EJN97" s="15"/>
      <c r="EJO97" s="7"/>
      <c r="EJP97" s="4"/>
      <c r="EJQ97" s="14"/>
      <c r="EJR97" s="12"/>
      <c r="EJS97" s="15"/>
      <c r="EJT97" s="15"/>
      <c r="EJU97" s="15"/>
      <c r="EJV97" s="15"/>
      <c r="EJW97" s="15"/>
      <c r="EJX97" s="7"/>
      <c r="EJY97" s="4"/>
      <c r="EJZ97" s="14"/>
      <c r="EKA97" s="12"/>
      <c r="EKB97" s="15"/>
      <c r="EKC97" s="15"/>
      <c r="EKD97" s="15"/>
      <c r="EKE97" s="15"/>
      <c r="EKF97" s="15"/>
      <c r="EKG97" s="7"/>
      <c r="EKH97" s="4"/>
      <c r="EKI97" s="14"/>
      <c r="EKJ97" s="12"/>
      <c r="EKK97" s="15"/>
      <c r="EKL97" s="15"/>
      <c r="EKM97" s="15"/>
      <c r="EKN97" s="15"/>
      <c r="EKO97" s="15"/>
      <c r="EKP97" s="7"/>
      <c r="EKQ97" s="4"/>
      <c r="EKR97" s="14"/>
      <c r="EKS97" s="12"/>
      <c r="EKT97" s="15"/>
      <c r="EKU97" s="15"/>
      <c r="EKV97" s="15"/>
      <c r="EKW97" s="15"/>
      <c r="EKX97" s="15"/>
      <c r="EKY97" s="7"/>
      <c r="EKZ97" s="4"/>
      <c r="ELA97" s="14"/>
      <c r="ELB97" s="12"/>
      <c r="ELC97" s="15"/>
      <c r="ELD97" s="15"/>
      <c r="ELE97" s="15"/>
      <c r="ELF97" s="15"/>
      <c r="ELG97" s="15"/>
      <c r="ELH97" s="7"/>
      <c r="ELI97" s="4"/>
      <c r="ELJ97" s="14"/>
      <c r="ELK97" s="12"/>
      <c r="ELL97" s="15"/>
      <c r="ELM97" s="15"/>
      <c r="ELN97" s="15"/>
      <c r="ELO97" s="15"/>
      <c r="ELP97" s="15"/>
      <c r="ELQ97" s="7"/>
      <c r="ELR97" s="4"/>
      <c r="ELS97" s="14"/>
      <c r="ELT97" s="12"/>
      <c r="ELU97" s="15"/>
      <c r="ELV97" s="15"/>
      <c r="ELW97" s="15"/>
      <c r="ELX97" s="15"/>
      <c r="ELY97" s="15"/>
      <c r="ELZ97" s="7"/>
      <c r="EMA97" s="4"/>
      <c r="EMB97" s="14"/>
      <c r="EMC97" s="12"/>
      <c r="EMD97" s="15"/>
      <c r="EME97" s="15"/>
      <c r="EMF97" s="15"/>
      <c r="EMG97" s="15"/>
      <c r="EMH97" s="15"/>
      <c r="EMI97" s="7"/>
      <c r="EMJ97" s="4"/>
      <c r="EMK97" s="14"/>
      <c r="EML97" s="12"/>
      <c r="EMM97" s="15"/>
      <c r="EMN97" s="15"/>
      <c r="EMO97" s="15"/>
      <c r="EMP97" s="15"/>
      <c r="EMQ97" s="15"/>
      <c r="EMR97" s="7"/>
      <c r="EMS97" s="4"/>
      <c r="EMT97" s="14"/>
      <c r="EMU97" s="12"/>
      <c r="EMV97" s="15"/>
      <c r="EMW97" s="15"/>
      <c r="EMX97" s="15"/>
      <c r="EMY97" s="15"/>
      <c r="EMZ97" s="15"/>
      <c r="ENA97" s="7"/>
      <c r="ENB97" s="4"/>
      <c r="ENC97" s="14"/>
      <c r="END97" s="12"/>
      <c r="ENE97" s="15"/>
      <c r="ENF97" s="15"/>
      <c r="ENG97" s="15"/>
      <c r="ENH97" s="15"/>
      <c r="ENI97" s="15"/>
      <c r="ENJ97" s="7"/>
      <c r="ENK97" s="4"/>
      <c r="ENL97" s="14"/>
      <c r="ENM97" s="12"/>
      <c r="ENN97" s="15"/>
      <c r="ENO97" s="15"/>
      <c r="ENP97" s="15"/>
      <c r="ENQ97" s="15"/>
      <c r="ENR97" s="15"/>
      <c r="ENS97" s="7"/>
      <c r="ENT97" s="4"/>
      <c r="ENU97" s="14"/>
      <c r="ENV97" s="12"/>
      <c r="ENW97" s="15"/>
      <c r="ENX97" s="15"/>
      <c r="ENY97" s="15"/>
      <c r="ENZ97" s="15"/>
      <c r="EOA97" s="15"/>
      <c r="EOB97" s="7"/>
      <c r="EOC97" s="4"/>
      <c r="EOD97" s="14"/>
      <c r="EOE97" s="12"/>
      <c r="EOF97" s="15"/>
      <c r="EOG97" s="15"/>
      <c r="EOH97" s="15"/>
      <c r="EOI97" s="15"/>
      <c r="EOJ97" s="15"/>
      <c r="EOK97" s="7"/>
      <c r="EOL97" s="4"/>
      <c r="EOM97" s="14"/>
      <c r="EON97" s="12"/>
      <c r="EOO97" s="15"/>
      <c r="EOP97" s="15"/>
      <c r="EOQ97" s="15"/>
      <c r="EOR97" s="15"/>
      <c r="EOS97" s="15"/>
      <c r="EOT97" s="7"/>
      <c r="EOU97" s="4"/>
      <c r="EOV97" s="14"/>
      <c r="EOW97" s="12"/>
      <c r="EOX97" s="15"/>
      <c r="EOY97" s="15"/>
      <c r="EOZ97" s="15"/>
      <c r="EPA97" s="15"/>
      <c r="EPB97" s="15"/>
      <c r="EPC97" s="7"/>
      <c r="EPD97" s="4"/>
      <c r="EPE97" s="14"/>
      <c r="EPF97" s="12"/>
      <c r="EPG97" s="15"/>
      <c r="EPH97" s="15"/>
      <c r="EPI97" s="15"/>
      <c r="EPJ97" s="15"/>
      <c r="EPK97" s="15"/>
      <c r="EPL97" s="7"/>
      <c r="EPM97" s="4"/>
      <c r="EPN97" s="14"/>
      <c r="EPO97" s="12"/>
      <c r="EPP97" s="15"/>
      <c r="EPQ97" s="15"/>
      <c r="EPR97" s="15"/>
      <c r="EPS97" s="15"/>
      <c r="EPT97" s="15"/>
      <c r="EPU97" s="7"/>
      <c r="EPV97" s="4"/>
      <c r="EPW97" s="14"/>
      <c r="EPX97" s="12"/>
      <c r="EPY97" s="15"/>
      <c r="EPZ97" s="15"/>
      <c r="EQA97" s="15"/>
      <c r="EQB97" s="15"/>
      <c r="EQC97" s="15"/>
      <c r="EQD97" s="7"/>
      <c r="EQE97" s="4"/>
      <c r="EQF97" s="14"/>
      <c r="EQG97" s="12"/>
      <c r="EQH97" s="15"/>
      <c r="EQI97" s="15"/>
      <c r="EQJ97" s="15"/>
      <c r="EQK97" s="15"/>
      <c r="EQL97" s="15"/>
      <c r="EQM97" s="7"/>
      <c r="EQN97" s="4"/>
      <c r="EQO97" s="14"/>
      <c r="EQP97" s="12"/>
      <c r="EQQ97" s="15"/>
      <c r="EQR97" s="15"/>
      <c r="EQS97" s="15"/>
      <c r="EQT97" s="15"/>
      <c r="EQU97" s="15"/>
      <c r="EQV97" s="7"/>
      <c r="EQW97" s="4"/>
      <c r="EQX97" s="14"/>
      <c r="EQY97" s="12"/>
      <c r="EQZ97" s="15"/>
      <c r="ERA97" s="15"/>
      <c r="ERB97" s="15"/>
      <c r="ERC97" s="15"/>
      <c r="ERD97" s="15"/>
      <c r="ERE97" s="7"/>
      <c r="ERF97" s="4"/>
      <c r="ERG97" s="14"/>
      <c r="ERH97" s="12"/>
      <c r="ERI97" s="15"/>
      <c r="ERJ97" s="15"/>
      <c r="ERK97" s="15"/>
      <c r="ERL97" s="15"/>
      <c r="ERM97" s="15"/>
      <c r="ERN97" s="7"/>
      <c r="ERO97" s="4"/>
      <c r="ERP97" s="14"/>
      <c r="ERQ97" s="12"/>
      <c r="ERR97" s="15"/>
      <c r="ERS97" s="15"/>
      <c r="ERT97" s="15"/>
      <c r="ERU97" s="15"/>
      <c r="ERV97" s="15"/>
      <c r="ERW97" s="7"/>
      <c r="ERX97" s="4"/>
      <c r="ERY97" s="14"/>
      <c r="ERZ97" s="12"/>
      <c r="ESA97" s="15"/>
      <c r="ESB97" s="15"/>
      <c r="ESC97" s="15"/>
      <c r="ESD97" s="15"/>
      <c r="ESE97" s="15"/>
      <c r="ESF97" s="7"/>
      <c r="ESG97" s="4"/>
      <c r="ESH97" s="14"/>
      <c r="ESI97" s="12"/>
      <c r="ESJ97" s="15"/>
      <c r="ESK97" s="15"/>
      <c r="ESL97" s="15"/>
      <c r="ESM97" s="15"/>
      <c r="ESN97" s="15"/>
      <c r="ESO97" s="7"/>
      <c r="ESP97" s="4"/>
      <c r="ESQ97" s="14"/>
      <c r="ESR97" s="12"/>
      <c r="ESS97" s="15"/>
      <c r="EST97" s="15"/>
      <c r="ESU97" s="15"/>
      <c r="ESV97" s="15"/>
      <c r="ESW97" s="15"/>
      <c r="ESX97" s="7"/>
      <c r="ESY97" s="4"/>
      <c r="ESZ97" s="14"/>
      <c r="ETA97" s="12"/>
      <c r="ETB97" s="15"/>
      <c r="ETC97" s="15"/>
      <c r="ETD97" s="15"/>
      <c r="ETE97" s="15"/>
      <c r="ETF97" s="15"/>
      <c r="ETG97" s="7"/>
      <c r="ETH97" s="4"/>
      <c r="ETI97" s="14"/>
      <c r="ETJ97" s="12"/>
      <c r="ETK97" s="15"/>
      <c r="ETL97" s="15"/>
      <c r="ETM97" s="15"/>
      <c r="ETN97" s="15"/>
      <c r="ETO97" s="15"/>
      <c r="ETP97" s="7"/>
      <c r="ETQ97" s="4"/>
      <c r="ETR97" s="14"/>
      <c r="ETS97" s="12"/>
      <c r="ETT97" s="15"/>
      <c r="ETU97" s="15"/>
      <c r="ETV97" s="15"/>
      <c r="ETW97" s="15"/>
      <c r="ETX97" s="15"/>
      <c r="ETY97" s="7"/>
      <c r="ETZ97" s="4"/>
      <c r="EUA97" s="14"/>
      <c r="EUB97" s="12"/>
      <c r="EUC97" s="15"/>
      <c r="EUD97" s="15"/>
      <c r="EUE97" s="15"/>
      <c r="EUF97" s="15"/>
      <c r="EUG97" s="15"/>
      <c r="EUH97" s="7"/>
      <c r="EUI97" s="4"/>
      <c r="EUJ97" s="14"/>
      <c r="EUK97" s="12"/>
      <c r="EUL97" s="15"/>
      <c r="EUM97" s="15"/>
      <c r="EUN97" s="15"/>
      <c r="EUO97" s="15"/>
      <c r="EUP97" s="15"/>
      <c r="EUQ97" s="7"/>
      <c r="EUR97" s="4"/>
      <c r="EUS97" s="14"/>
      <c r="EUT97" s="12"/>
      <c r="EUU97" s="15"/>
      <c r="EUV97" s="15"/>
      <c r="EUW97" s="15"/>
      <c r="EUX97" s="15"/>
      <c r="EUY97" s="15"/>
      <c r="EUZ97" s="7"/>
      <c r="EVA97" s="4"/>
      <c r="EVB97" s="14"/>
      <c r="EVC97" s="12"/>
      <c r="EVD97" s="15"/>
      <c r="EVE97" s="15"/>
      <c r="EVF97" s="15"/>
      <c r="EVG97" s="15"/>
      <c r="EVH97" s="15"/>
      <c r="EVI97" s="7"/>
      <c r="EVJ97" s="4"/>
      <c r="EVK97" s="14"/>
      <c r="EVL97" s="12"/>
      <c r="EVM97" s="15"/>
      <c r="EVN97" s="15"/>
      <c r="EVO97" s="15"/>
      <c r="EVP97" s="15"/>
      <c r="EVQ97" s="15"/>
      <c r="EVR97" s="7"/>
      <c r="EVS97" s="4"/>
      <c r="EVT97" s="14"/>
      <c r="EVU97" s="12"/>
      <c r="EVV97" s="15"/>
      <c r="EVW97" s="15"/>
      <c r="EVX97" s="15"/>
      <c r="EVY97" s="15"/>
      <c r="EVZ97" s="15"/>
      <c r="EWA97" s="7"/>
      <c r="EWB97" s="4"/>
      <c r="EWC97" s="14"/>
      <c r="EWD97" s="12"/>
      <c r="EWE97" s="15"/>
      <c r="EWF97" s="15"/>
      <c r="EWG97" s="15"/>
      <c r="EWH97" s="15"/>
      <c r="EWI97" s="15"/>
      <c r="EWJ97" s="7"/>
      <c r="EWK97" s="4"/>
      <c r="EWL97" s="14"/>
      <c r="EWM97" s="12"/>
      <c r="EWN97" s="15"/>
      <c r="EWO97" s="15"/>
      <c r="EWP97" s="15"/>
      <c r="EWQ97" s="15"/>
      <c r="EWR97" s="15"/>
      <c r="EWS97" s="7"/>
      <c r="EWT97" s="4"/>
      <c r="EWU97" s="14"/>
      <c r="EWV97" s="12"/>
      <c r="EWW97" s="15"/>
      <c r="EWX97" s="15"/>
      <c r="EWY97" s="15"/>
      <c r="EWZ97" s="15"/>
      <c r="EXA97" s="15"/>
      <c r="EXB97" s="7"/>
      <c r="EXC97" s="4"/>
      <c r="EXD97" s="14"/>
      <c r="EXE97" s="12"/>
      <c r="EXF97" s="15"/>
      <c r="EXG97" s="15"/>
      <c r="EXH97" s="15"/>
      <c r="EXI97" s="15"/>
      <c r="EXJ97" s="15"/>
      <c r="EXK97" s="7"/>
      <c r="EXL97" s="4"/>
      <c r="EXM97" s="14"/>
      <c r="EXN97" s="12"/>
      <c r="EXO97" s="15"/>
      <c r="EXP97" s="15"/>
      <c r="EXQ97" s="15"/>
      <c r="EXR97" s="15"/>
      <c r="EXS97" s="15"/>
      <c r="EXT97" s="7"/>
      <c r="EXU97" s="4"/>
      <c r="EXV97" s="14"/>
      <c r="EXW97" s="12"/>
      <c r="EXX97" s="15"/>
      <c r="EXY97" s="15"/>
      <c r="EXZ97" s="15"/>
      <c r="EYA97" s="15"/>
      <c r="EYB97" s="15"/>
      <c r="EYC97" s="7"/>
      <c r="EYD97" s="4"/>
      <c r="EYE97" s="14"/>
      <c r="EYF97" s="12"/>
      <c r="EYG97" s="15"/>
      <c r="EYH97" s="15"/>
      <c r="EYI97" s="15"/>
      <c r="EYJ97" s="15"/>
      <c r="EYK97" s="15"/>
      <c r="EYL97" s="7"/>
      <c r="EYM97" s="4"/>
      <c r="EYN97" s="14"/>
      <c r="EYO97" s="12"/>
      <c r="EYP97" s="15"/>
      <c r="EYQ97" s="15"/>
      <c r="EYR97" s="15"/>
      <c r="EYS97" s="15"/>
      <c r="EYT97" s="15"/>
      <c r="EYU97" s="7"/>
      <c r="EYV97" s="4"/>
      <c r="EYW97" s="14"/>
      <c r="EYX97" s="12"/>
      <c r="EYY97" s="15"/>
      <c r="EYZ97" s="15"/>
      <c r="EZA97" s="15"/>
      <c r="EZB97" s="15"/>
      <c r="EZC97" s="15"/>
      <c r="EZD97" s="7"/>
      <c r="EZE97" s="4"/>
      <c r="EZF97" s="14"/>
      <c r="EZG97" s="12"/>
      <c r="EZH97" s="15"/>
      <c r="EZI97" s="15"/>
      <c r="EZJ97" s="15"/>
      <c r="EZK97" s="15"/>
      <c r="EZL97" s="15"/>
      <c r="EZM97" s="7"/>
      <c r="EZN97" s="4"/>
      <c r="EZO97" s="14"/>
      <c r="EZP97" s="12"/>
      <c r="EZQ97" s="15"/>
      <c r="EZR97" s="15"/>
      <c r="EZS97" s="15"/>
      <c r="EZT97" s="15"/>
      <c r="EZU97" s="15"/>
      <c r="EZV97" s="7"/>
      <c r="EZW97" s="4"/>
      <c r="EZX97" s="14"/>
      <c r="EZY97" s="12"/>
      <c r="EZZ97" s="15"/>
      <c r="FAA97" s="15"/>
      <c r="FAB97" s="15"/>
      <c r="FAC97" s="15"/>
      <c r="FAD97" s="15"/>
      <c r="FAE97" s="7"/>
      <c r="FAF97" s="4"/>
      <c r="FAG97" s="14"/>
      <c r="FAH97" s="12"/>
      <c r="FAI97" s="15"/>
      <c r="FAJ97" s="15"/>
      <c r="FAK97" s="15"/>
      <c r="FAL97" s="15"/>
      <c r="FAM97" s="15"/>
      <c r="FAN97" s="7"/>
      <c r="FAO97" s="4"/>
      <c r="FAP97" s="14"/>
      <c r="FAQ97" s="12"/>
      <c r="FAR97" s="15"/>
      <c r="FAS97" s="15"/>
      <c r="FAT97" s="15"/>
      <c r="FAU97" s="15"/>
      <c r="FAV97" s="15"/>
      <c r="FAW97" s="7"/>
      <c r="FAX97" s="4"/>
      <c r="FAY97" s="14"/>
      <c r="FAZ97" s="12"/>
      <c r="FBA97" s="15"/>
      <c r="FBB97" s="15"/>
      <c r="FBC97" s="15"/>
      <c r="FBD97" s="15"/>
      <c r="FBE97" s="15"/>
      <c r="FBF97" s="7"/>
      <c r="FBG97" s="4"/>
      <c r="FBH97" s="14"/>
      <c r="FBI97" s="12"/>
      <c r="FBJ97" s="15"/>
      <c r="FBK97" s="15"/>
      <c r="FBL97" s="15"/>
      <c r="FBM97" s="15"/>
      <c r="FBN97" s="15"/>
      <c r="FBO97" s="7"/>
      <c r="FBP97" s="4"/>
      <c r="FBQ97" s="14"/>
      <c r="FBR97" s="12"/>
      <c r="FBS97" s="15"/>
      <c r="FBT97" s="15"/>
      <c r="FBU97" s="15"/>
      <c r="FBV97" s="15"/>
      <c r="FBW97" s="15"/>
      <c r="FBX97" s="7"/>
      <c r="FBY97" s="4"/>
      <c r="FBZ97" s="14"/>
      <c r="FCA97" s="12"/>
      <c r="FCB97" s="15"/>
      <c r="FCC97" s="15"/>
      <c r="FCD97" s="15"/>
      <c r="FCE97" s="15"/>
      <c r="FCF97" s="15"/>
      <c r="FCG97" s="7"/>
      <c r="FCH97" s="4"/>
      <c r="FCI97" s="14"/>
      <c r="FCJ97" s="12"/>
      <c r="FCK97" s="15"/>
      <c r="FCL97" s="15"/>
      <c r="FCM97" s="15"/>
      <c r="FCN97" s="15"/>
      <c r="FCO97" s="15"/>
      <c r="FCP97" s="7"/>
      <c r="FCQ97" s="4"/>
      <c r="FCR97" s="14"/>
      <c r="FCS97" s="12"/>
      <c r="FCT97" s="15"/>
      <c r="FCU97" s="15"/>
      <c r="FCV97" s="15"/>
      <c r="FCW97" s="15"/>
      <c r="FCX97" s="15"/>
      <c r="FCY97" s="7"/>
      <c r="FCZ97" s="4"/>
      <c r="FDA97" s="14"/>
      <c r="FDB97" s="12"/>
      <c r="FDC97" s="15"/>
      <c r="FDD97" s="15"/>
      <c r="FDE97" s="15"/>
      <c r="FDF97" s="15"/>
      <c r="FDG97" s="15"/>
      <c r="FDH97" s="7"/>
      <c r="FDI97" s="4"/>
      <c r="FDJ97" s="14"/>
      <c r="FDK97" s="12"/>
      <c r="FDL97" s="15"/>
      <c r="FDM97" s="15"/>
      <c r="FDN97" s="15"/>
      <c r="FDO97" s="15"/>
      <c r="FDP97" s="15"/>
      <c r="FDQ97" s="7"/>
      <c r="FDR97" s="4"/>
      <c r="FDS97" s="14"/>
      <c r="FDT97" s="12"/>
      <c r="FDU97" s="15"/>
      <c r="FDV97" s="15"/>
      <c r="FDW97" s="15"/>
      <c r="FDX97" s="15"/>
      <c r="FDY97" s="15"/>
      <c r="FDZ97" s="7"/>
      <c r="FEA97" s="4"/>
      <c r="FEB97" s="14"/>
      <c r="FEC97" s="12"/>
      <c r="FED97" s="15"/>
      <c r="FEE97" s="15"/>
      <c r="FEF97" s="15"/>
      <c r="FEG97" s="15"/>
      <c r="FEH97" s="15"/>
      <c r="FEI97" s="7"/>
      <c r="FEJ97" s="4"/>
      <c r="FEK97" s="14"/>
      <c r="FEL97" s="12"/>
      <c r="FEM97" s="15"/>
      <c r="FEN97" s="15"/>
      <c r="FEO97" s="15"/>
      <c r="FEP97" s="15"/>
      <c r="FEQ97" s="15"/>
      <c r="FER97" s="7"/>
      <c r="FES97" s="4"/>
      <c r="FET97" s="14"/>
      <c r="FEU97" s="12"/>
      <c r="FEV97" s="15"/>
      <c r="FEW97" s="15"/>
      <c r="FEX97" s="15"/>
      <c r="FEY97" s="15"/>
      <c r="FEZ97" s="15"/>
      <c r="FFA97" s="7"/>
      <c r="FFB97" s="4"/>
      <c r="FFC97" s="14"/>
      <c r="FFD97" s="12"/>
      <c r="FFE97" s="15"/>
      <c r="FFF97" s="15"/>
      <c r="FFG97" s="15"/>
      <c r="FFH97" s="15"/>
      <c r="FFI97" s="15"/>
      <c r="FFJ97" s="7"/>
      <c r="FFK97" s="4"/>
      <c r="FFL97" s="14"/>
      <c r="FFM97" s="12"/>
      <c r="FFN97" s="15"/>
      <c r="FFO97" s="15"/>
      <c r="FFP97" s="15"/>
      <c r="FFQ97" s="15"/>
      <c r="FFR97" s="15"/>
      <c r="FFS97" s="7"/>
      <c r="FFT97" s="4"/>
      <c r="FFU97" s="14"/>
      <c r="FFV97" s="12"/>
      <c r="FFW97" s="15"/>
      <c r="FFX97" s="15"/>
      <c r="FFY97" s="15"/>
      <c r="FFZ97" s="15"/>
      <c r="FGA97" s="15"/>
      <c r="FGB97" s="7"/>
      <c r="FGC97" s="4"/>
      <c r="FGD97" s="14"/>
      <c r="FGE97" s="12"/>
      <c r="FGF97" s="15"/>
      <c r="FGG97" s="15"/>
      <c r="FGH97" s="15"/>
      <c r="FGI97" s="15"/>
      <c r="FGJ97" s="15"/>
      <c r="FGK97" s="7"/>
      <c r="FGL97" s="4"/>
      <c r="FGM97" s="14"/>
      <c r="FGN97" s="12"/>
      <c r="FGO97" s="15"/>
      <c r="FGP97" s="15"/>
      <c r="FGQ97" s="15"/>
      <c r="FGR97" s="15"/>
      <c r="FGS97" s="15"/>
      <c r="FGT97" s="7"/>
      <c r="FGU97" s="4"/>
      <c r="FGV97" s="14"/>
      <c r="FGW97" s="12"/>
      <c r="FGX97" s="15"/>
      <c r="FGY97" s="15"/>
      <c r="FGZ97" s="15"/>
      <c r="FHA97" s="15"/>
      <c r="FHB97" s="15"/>
      <c r="FHC97" s="7"/>
      <c r="FHD97" s="4"/>
      <c r="FHE97" s="14"/>
      <c r="FHF97" s="12"/>
      <c r="FHG97" s="15"/>
      <c r="FHH97" s="15"/>
      <c r="FHI97" s="15"/>
      <c r="FHJ97" s="15"/>
      <c r="FHK97" s="15"/>
      <c r="FHL97" s="7"/>
      <c r="FHM97" s="4"/>
      <c r="FHN97" s="14"/>
      <c r="FHO97" s="12"/>
      <c r="FHP97" s="15"/>
      <c r="FHQ97" s="15"/>
      <c r="FHR97" s="15"/>
      <c r="FHS97" s="15"/>
      <c r="FHT97" s="15"/>
      <c r="FHU97" s="7"/>
      <c r="FHV97" s="4"/>
      <c r="FHW97" s="14"/>
      <c r="FHX97" s="12"/>
      <c r="FHY97" s="15"/>
      <c r="FHZ97" s="15"/>
      <c r="FIA97" s="15"/>
      <c r="FIB97" s="15"/>
      <c r="FIC97" s="15"/>
      <c r="FID97" s="7"/>
      <c r="FIE97" s="4"/>
      <c r="FIF97" s="14"/>
      <c r="FIG97" s="12"/>
      <c r="FIH97" s="15"/>
      <c r="FII97" s="15"/>
      <c r="FIJ97" s="15"/>
      <c r="FIK97" s="15"/>
      <c r="FIL97" s="15"/>
      <c r="FIM97" s="7"/>
      <c r="FIN97" s="4"/>
      <c r="FIO97" s="14"/>
      <c r="FIP97" s="12"/>
      <c r="FIQ97" s="15"/>
      <c r="FIR97" s="15"/>
      <c r="FIS97" s="15"/>
      <c r="FIT97" s="15"/>
      <c r="FIU97" s="15"/>
      <c r="FIV97" s="7"/>
      <c r="FIW97" s="4"/>
      <c r="FIX97" s="14"/>
      <c r="FIY97" s="12"/>
      <c r="FIZ97" s="15"/>
      <c r="FJA97" s="15"/>
      <c r="FJB97" s="15"/>
      <c r="FJC97" s="15"/>
      <c r="FJD97" s="15"/>
      <c r="FJE97" s="7"/>
      <c r="FJF97" s="4"/>
      <c r="FJG97" s="14"/>
      <c r="FJH97" s="12"/>
      <c r="FJI97" s="15"/>
      <c r="FJJ97" s="15"/>
      <c r="FJK97" s="15"/>
      <c r="FJL97" s="15"/>
      <c r="FJM97" s="15"/>
      <c r="FJN97" s="7"/>
      <c r="FJO97" s="4"/>
      <c r="FJP97" s="14"/>
      <c r="FJQ97" s="12"/>
      <c r="FJR97" s="15"/>
      <c r="FJS97" s="15"/>
      <c r="FJT97" s="15"/>
      <c r="FJU97" s="15"/>
      <c r="FJV97" s="15"/>
      <c r="FJW97" s="7"/>
      <c r="FJX97" s="4"/>
      <c r="FJY97" s="14"/>
      <c r="FJZ97" s="12"/>
      <c r="FKA97" s="15"/>
      <c r="FKB97" s="15"/>
      <c r="FKC97" s="15"/>
      <c r="FKD97" s="15"/>
      <c r="FKE97" s="15"/>
      <c r="FKF97" s="7"/>
      <c r="FKG97" s="4"/>
      <c r="FKH97" s="14"/>
      <c r="FKI97" s="12"/>
      <c r="FKJ97" s="15"/>
      <c r="FKK97" s="15"/>
      <c r="FKL97" s="15"/>
      <c r="FKM97" s="15"/>
      <c r="FKN97" s="15"/>
      <c r="FKO97" s="7"/>
      <c r="FKP97" s="4"/>
      <c r="FKQ97" s="14"/>
      <c r="FKR97" s="12"/>
      <c r="FKS97" s="15"/>
      <c r="FKT97" s="15"/>
      <c r="FKU97" s="15"/>
      <c r="FKV97" s="15"/>
      <c r="FKW97" s="15"/>
      <c r="FKX97" s="7"/>
      <c r="FKY97" s="4"/>
      <c r="FKZ97" s="14"/>
      <c r="FLA97" s="12"/>
      <c r="FLB97" s="15"/>
      <c r="FLC97" s="15"/>
      <c r="FLD97" s="15"/>
      <c r="FLE97" s="15"/>
      <c r="FLF97" s="15"/>
      <c r="FLG97" s="7"/>
      <c r="FLH97" s="4"/>
      <c r="FLI97" s="14"/>
      <c r="FLJ97" s="12"/>
      <c r="FLK97" s="15"/>
      <c r="FLL97" s="15"/>
      <c r="FLM97" s="15"/>
      <c r="FLN97" s="15"/>
      <c r="FLO97" s="15"/>
      <c r="FLP97" s="7"/>
      <c r="FLQ97" s="4"/>
      <c r="FLR97" s="14"/>
      <c r="FLS97" s="12"/>
      <c r="FLT97" s="15"/>
      <c r="FLU97" s="15"/>
      <c r="FLV97" s="15"/>
      <c r="FLW97" s="15"/>
      <c r="FLX97" s="15"/>
      <c r="FLY97" s="7"/>
      <c r="FLZ97" s="4"/>
      <c r="FMA97" s="14"/>
      <c r="FMB97" s="12"/>
      <c r="FMC97" s="15"/>
      <c r="FMD97" s="15"/>
      <c r="FME97" s="15"/>
      <c r="FMF97" s="15"/>
      <c r="FMG97" s="15"/>
      <c r="FMH97" s="7"/>
      <c r="FMI97" s="4"/>
      <c r="FMJ97" s="14"/>
      <c r="FMK97" s="12"/>
      <c r="FML97" s="15"/>
      <c r="FMM97" s="15"/>
      <c r="FMN97" s="15"/>
      <c r="FMO97" s="15"/>
      <c r="FMP97" s="15"/>
      <c r="FMQ97" s="7"/>
      <c r="FMR97" s="4"/>
      <c r="FMS97" s="14"/>
      <c r="FMT97" s="12"/>
      <c r="FMU97" s="15"/>
      <c r="FMV97" s="15"/>
      <c r="FMW97" s="15"/>
      <c r="FMX97" s="15"/>
      <c r="FMY97" s="15"/>
      <c r="FMZ97" s="7"/>
      <c r="FNA97" s="4"/>
      <c r="FNB97" s="14"/>
      <c r="FNC97" s="12"/>
      <c r="FND97" s="15"/>
      <c r="FNE97" s="15"/>
      <c r="FNF97" s="15"/>
      <c r="FNG97" s="15"/>
      <c r="FNH97" s="15"/>
      <c r="FNI97" s="7"/>
      <c r="FNJ97" s="4"/>
      <c r="FNK97" s="14"/>
      <c r="FNL97" s="12"/>
      <c r="FNM97" s="15"/>
      <c r="FNN97" s="15"/>
      <c r="FNO97" s="15"/>
      <c r="FNP97" s="15"/>
      <c r="FNQ97" s="15"/>
      <c r="FNR97" s="7"/>
      <c r="FNS97" s="4"/>
      <c r="FNT97" s="14"/>
      <c r="FNU97" s="12"/>
      <c r="FNV97" s="15"/>
      <c r="FNW97" s="15"/>
      <c r="FNX97" s="15"/>
      <c r="FNY97" s="15"/>
      <c r="FNZ97" s="15"/>
      <c r="FOA97" s="7"/>
      <c r="FOB97" s="4"/>
      <c r="FOC97" s="14"/>
      <c r="FOD97" s="12"/>
      <c r="FOE97" s="15"/>
      <c r="FOF97" s="15"/>
      <c r="FOG97" s="15"/>
      <c r="FOH97" s="15"/>
      <c r="FOI97" s="15"/>
      <c r="FOJ97" s="7"/>
      <c r="FOK97" s="4"/>
      <c r="FOL97" s="14"/>
      <c r="FOM97" s="12"/>
      <c r="FON97" s="15"/>
      <c r="FOO97" s="15"/>
      <c r="FOP97" s="15"/>
      <c r="FOQ97" s="15"/>
      <c r="FOR97" s="15"/>
      <c r="FOS97" s="7"/>
      <c r="FOT97" s="4"/>
      <c r="FOU97" s="14"/>
      <c r="FOV97" s="12"/>
      <c r="FOW97" s="15"/>
      <c r="FOX97" s="15"/>
      <c r="FOY97" s="15"/>
      <c r="FOZ97" s="15"/>
      <c r="FPA97" s="15"/>
      <c r="FPB97" s="7"/>
      <c r="FPC97" s="4"/>
      <c r="FPD97" s="14"/>
      <c r="FPE97" s="12"/>
      <c r="FPF97" s="15"/>
      <c r="FPG97" s="15"/>
      <c r="FPH97" s="15"/>
      <c r="FPI97" s="15"/>
      <c r="FPJ97" s="15"/>
      <c r="FPK97" s="7"/>
      <c r="FPL97" s="4"/>
      <c r="FPM97" s="14"/>
      <c r="FPN97" s="12"/>
      <c r="FPO97" s="15"/>
      <c r="FPP97" s="15"/>
      <c r="FPQ97" s="15"/>
      <c r="FPR97" s="15"/>
      <c r="FPS97" s="15"/>
      <c r="FPT97" s="7"/>
      <c r="FPU97" s="4"/>
      <c r="FPV97" s="14"/>
      <c r="FPW97" s="12"/>
      <c r="FPX97" s="15"/>
      <c r="FPY97" s="15"/>
      <c r="FPZ97" s="15"/>
      <c r="FQA97" s="15"/>
      <c r="FQB97" s="15"/>
      <c r="FQC97" s="7"/>
      <c r="FQD97" s="4"/>
      <c r="FQE97" s="14"/>
      <c r="FQF97" s="12"/>
      <c r="FQG97" s="15"/>
      <c r="FQH97" s="15"/>
      <c r="FQI97" s="15"/>
      <c r="FQJ97" s="15"/>
      <c r="FQK97" s="15"/>
      <c r="FQL97" s="7"/>
      <c r="FQM97" s="4"/>
      <c r="FQN97" s="14"/>
      <c r="FQO97" s="12"/>
      <c r="FQP97" s="15"/>
      <c r="FQQ97" s="15"/>
      <c r="FQR97" s="15"/>
      <c r="FQS97" s="15"/>
      <c r="FQT97" s="15"/>
      <c r="FQU97" s="7"/>
      <c r="FQV97" s="4"/>
      <c r="FQW97" s="14"/>
      <c r="FQX97" s="12"/>
      <c r="FQY97" s="15"/>
      <c r="FQZ97" s="15"/>
      <c r="FRA97" s="15"/>
      <c r="FRB97" s="15"/>
      <c r="FRC97" s="15"/>
      <c r="FRD97" s="7"/>
      <c r="FRE97" s="4"/>
      <c r="FRF97" s="14"/>
      <c r="FRG97" s="12"/>
      <c r="FRH97" s="15"/>
      <c r="FRI97" s="15"/>
      <c r="FRJ97" s="15"/>
      <c r="FRK97" s="15"/>
      <c r="FRL97" s="15"/>
      <c r="FRM97" s="7"/>
      <c r="FRN97" s="4"/>
      <c r="FRO97" s="14"/>
      <c r="FRP97" s="12"/>
      <c r="FRQ97" s="15"/>
      <c r="FRR97" s="15"/>
      <c r="FRS97" s="15"/>
      <c r="FRT97" s="15"/>
      <c r="FRU97" s="15"/>
      <c r="FRV97" s="7"/>
      <c r="FRW97" s="4"/>
      <c r="FRX97" s="14"/>
      <c r="FRY97" s="12"/>
      <c r="FRZ97" s="15"/>
      <c r="FSA97" s="15"/>
      <c r="FSB97" s="15"/>
      <c r="FSC97" s="15"/>
      <c r="FSD97" s="15"/>
      <c r="FSE97" s="7"/>
      <c r="FSF97" s="4"/>
      <c r="FSG97" s="14"/>
      <c r="FSH97" s="12"/>
      <c r="FSI97" s="15"/>
      <c r="FSJ97" s="15"/>
      <c r="FSK97" s="15"/>
      <c r="FSL97" s="15"/>
      <c r="FSM97" s="15"/>
      <c r="FSN97" s="7"/>
      <c r="FSO97" s="4"/>
      <c r="FSP97" s="14"/>
      <c r="FSQ97" s="12"/>
      <c r="FSR97" s="15"/>
      <c r="FSS97" s="15"/>
      <c r="FST97" s="15"/>
      <c r="FSU97" s="15"/>
      <c r="FSV97" s="15"/>
      <c r="FSW97" s="7"/>
      <c r="FSX97" s="4"/>
      <c r="FSY97" s="14"/>
      <c r="FSZ97" s="12"/>
      <c r="FTA97" s="15"/>
      <c r="FTB97" s="15"/>
      <c r="FTC97" s="15"/>
      <c r="FTD97" s="15"/>
      <c r="FTE97" s="15"/>
      <c r="FTF97" s="7"/>
      <c r="FTG97" s="4"/>
      <c r="FTH97" s="14"/>
      <c r="FTI97" s="12"/>
      <c r="FTJ97" s="15"/>
      <c r="FTK97" s="15"/>
      <c r="FTL97" s="15"/>
      <c r="FTM97" s="15"/>
      <c r="FTN97" s="15"/>
      <c r="FTO97" s="7"/>
      <c r="FTP97" s="4"/>
      <c r="FTQ97" s="14"/>
      <c r="FTR97" s="12"/>
      <c r="FTS97" s="15"/>
      <c r="FTT97" s="15"/>
      <c r="FTU97" s="15"/>
      <c r="FTV97" s="15"/>
      <c r="FTW97" s="15"/>
      <c r="FTX97" s="7"/>
      <c r="FTY97" s="4"/>
      <c r="FTZ97" s="14"/>
      <c r="FUA97" s="12"/>
      <c r="FUB97" s="15"/>
      <c r="FUC97" s="15"/>
      <c r="FUD97" s="15"/>
      <c r="FUE97" s="15"/>
      <c r="FUF97" s="15"/>
      <c r="FUG97" s="7"/>
      <c r="FUH97" s="4"/>
      <c r="FUI97" s="14"/>
      <c r="FUJ97" s="12"/>
      <c r="FUK97" s="15"/>
      <c r="FUL97" s="15"/>
      <c r="FUM97" s="15"/>
      <c r="FUN97" s="15"/>
      <c r="FUO97" s="15"/>
      <c r="FUP97" s="7"/>
      <c r="FUQ97" s="4"/>
      <c r="FUR97" s="14"/>
      <c r="FUS97" s="12"/>
      <c r="FUT97" s="15"/>
      <c r="FUU97" s="15"/>
      <c r="FUV97" s="15"/>
      <c r="FUW97" s="15"/>
      <c r="FUX97" s="15"/>
      <c r="FUY97" s="7"/>
      <c r="FUZ97" s="4"/>
      <c r="FVA97" s="14"/>
      <c r="FVB97" s="12"/>
      <c r="FVC97" s="15"/>
      <c r="FVD97" s="15"/>
      <c r="FVE97" s="15"/>
      <c r="FVF97" s="15"/>
      <c r="FVG97" s="15"/>
      <c r="FVH97" s="7"/>
      <c r="FVI97" s="4"/>
      <c r="FVJ97" s="14"/>
      <c r="FVK97" s="12"/>
      <c r="FVL97" s="15"/>
      <c r="FVM97" s="15"/>
      <c r="FVN97" s="15"/>
      <c r="FVO97" s="15"/>
      <c r="FVP97" s="15"/>
      <c r="FVQ97" s="7"/>
      <c r="FVR97" s="4"/>
      <c r="FVS97" s="14"/>
      <c r="FVT97" s="12"/>
      <c r="FVU97" s="15"/>
      <c r="FVV97" s="15"/>
      <c r="FVW97" s="15"/>
      <c r="FVX97" s="15"/>
      <c r="FVY97" s="15"/>
      <c r="FVZ97" s="7"/>
      <c r="FWA97" s="4"/>
      <c r="FWB97" s="14"/>
      <c r="FWC97" s="12"/>
      <c r="FWD97" s="15"/>
      <c r="FWE97" s="15"/>
      <c r="FWF97" s="15"/>
      <c r="FWG97" s="15"/>
      <c r="FWH97" s="15"/>
      <c r="FWI97" s="7"/>
      <c r="FWJ97" s="4"/>
      <c r="FWK97" s="14"/>
      <c r="FWL97" s="12"/>
      <c r="FWM97" s="15"/>
      <c r="FWN97" s="15"/>
      <c r="FWO97" s="15"/>
      <c r="FWP97" s="15"/>
      <c r="FWQ97" s="15"/>
      <c r="FWR97" s="7"/>
      <c r="FWS97" s="4"/>
      <c r="FWT97" s="14"/>
      <c r="FWU97" s="12"/>
      <c r="FWV97" s="15"/>
      <c r="FWW97" s="15"/>
      <c r="FWX97" s="15"/>
      <c r="FWY97" s="15"/>
      <c r="FWZ97" s="15"/>
      <c r="FXA97" s="7"/>
      <c r="FXB97" s="4"/>
      <c r="FXC97" s="14"/>
      <c r="FXD97" s="12"/>
      <c r="FXE97" s="15"/>
      <c r="FXF97" s="15"/>
      <c r="FXG97" s="15"/>
      <c r="FXH97" s="15"/>
      <c r="FXI97" s="15"/>
      <c r="FXJ97" s="7"/>
      <c r="FXK97" s="4"/>
      <c r="FXL97" s="14"/>
      <c r="FXM97" s="12"/>
      <c r="FXN97" s="15"/>
      <c r="FXO97" s="15"/>
      <c r="FXP97" s="15"/>
      <c r="FXQ97" s="15"/>
      <c r="FXR97" s="15"/>
      <c r="FXS97" s="7"/>
      <c r="FXT97" s="4"/>
      <c r="FXU97" s="14"/>
      <c r="FXV97" s="12"/>
      <c r="FXW97" s="15"/>
      <c r="FXX97" s="15"/>
      <c r="FXY97" s="15"/>
      <c r="FXZ97" s="15"/>
      <c r="FYA97" s="15"/>
      <c r="FYB97" s="7"/>
      <c r="FYC97" s="4"/>
      <c r="FYD97" s="14"/>
      <c r="FYE97" s="12"/>
      <c r="FYF97" s="15"/>
      <c r="FYG97" s="15"/>
      <c r="FYH97" s="15"/>
      <c r="FYI97" s="15"/>
      <c r="FYJ97" s="15"/>
      <c r="FYK97" s="7"/>
      <c r="FYL97" s="4"/>
      <c r="FYM97" s="14"/>
      <c r="FYN97" s="12"/>
      <c r="FYO97" s="15"/>
      <c r="FYP97" s="15"/>
      <c r="FYQ97" s="15"/>
      <c r="FYR97" s="15"/>
      <c r="FYS97" s="15"/>
      <c r="FYT97" s="7"/>
      <c r="FYU97" s="4"/>
      <c r="FYV97" s="14"/>
      <c r="FYW97" s="12"/>
      <c r="FYX97" s="15"/>
      <c r="FYY97" s="15"/>
      <c r="FYZ97" s="15"/>
      <c r="FZA97" s="15"/>
      <c r="FZB97" s="15"/>
      <c r="FZC97" s="7"/>
      <c r="FZD97" s="4"/>
      <c r="FZE97" s="14"/>
      <c r="FZF97" s="12"/>
      <c r="FZG97" s="15"/>
      <c r="FZH97" s="15"/>
      <c r="FZI97" s="15"/>
      <c r="FZJ97" s="15"/>
      <c r="FZK97" s="15"/>
      <c r="FZL97" s="7"/>
      <c r="FZM97" s="4"/>
      <c r="FZN97" s="14"/>
      <c r="FZO97" s="12"/>
      <c r="FZP97" s="15"/>
      <c r="FZQ97" s="15"/>
      <c r="FZR97" s="15"/>
      <c r="FZS97" s="15"/>
      <c r="FZT97" s="15"/>
      <c r="FZU97" s="7"/>
      <c r="FZV97" s="4"/>
      <c r="FZW97" s="14"/>
      <c r="FZX97" s="12"/>
      <c r="FZY97" s="15"/>
      <c r="FZZ97" s="15"/>
      <c r="GAA97" s="15"/>
      <c r="GAB97" s="15"/>
      <c r="GAC97" s="15"/>
      <c r="GAD97" s="7"/>
      <c r="GAE97" s="4"/>
      <c r="GAF97" s="14"/>
      <c r="GAG97" s="12"/>
      <c r="GAH97" s="15"/>
      <c r="GAI97" s="15"/>
      <c r="GAJ97" s="15"/>
      <c r="GAK97" s="15"/>
      <c r="GAL97" s="15"/>
      <c r="GAM97" s="7"/>
      <c r="GAN97" s="4"/>
      <c r="GAO97" s="14"/>
      <c r="GAP97" s="12"/>
      <c r="GAQ97" s="15"/>
      <c r="GAR97" s="15"/>
      <c r="GAS97" s="15"/>
      <c r="GAT97" s="15"/>
      <c r="GAU97" s="15"/>
      <c r="GAV97" s="7"/>
      <c r="GAW97" s="4"/>
      <c r="GAX97" s="14"/>
      <c r="GAY97" s="12"/>
      <c r="GAZ97" s="15"/>
      <c r="GBA97" s="15"/>
      <c r="GBB97" s="15"/>
      <c r="GBC97" s="15"/>
      <c r="GBD97" s="15"/>
      <c r="GBE97" s="7"/>
      <c r="GBF97" s="4"/>
      <c r="GBG97" s="14"/>
      <c r="GBH97" s="12"/>
      <c r="GBI97" s="15"/>
      <c r="GBJ97" s="15"/>
      <c r="GBK97" s="15"/>
      <c r="GBL97" s="15"/>
      <c r="GBM97" s="15"/>
      <c r="GBN97" s="7"/>
      <c r="GBO97" s="4"/>
      <c r="GBP97" s="14"/>
      <c r="GBQ97" s="12"/>
      <c r="GBR97" s="15"/>
      <c r="GBS97" s="15"/>
      <c r="GBT97" s="15"/>
      <c r="GBU97" s="15"/>
      <c r="GBV97" s="15"/>
      <c r="GBW97" s="7"/>
      <c r="GBX97" s="4"/>
      <c r="GBY97" s="14"/>
      <c r="GBZ97" s="12"/>
      <c r="GCA97" s="15"/>
      <c r="GCB97" s="15"/>
      <c r="GCC97" s="15"/>
      <c r="GCD97" s="15"/>
      <c r="GCE97" s="15"/>
      <c r="GCF97" s="7"/>
      <c r="GCG97" s="4"/>
      <c r="GCH97" s="14"/>
      <c r="GCI97" s="12"/>
      <c r="GCJ97" s="15"/>
      <c r="GCK97" s="15"/>
      <c r="GCL97" s="15"/>
      <c r="GCM97" s="15"/>
      <c r="GCN97" s="15"/>
      <c r="GCO97" s="7"/>
      <c r="GCP97" s="4"/>
      <c r="GCQ97" s="14"/>
      <c r="GCR97" s="12"/>
      <c r="GCS97" s="15"/>
      <c r="GCT97" s="15"/>
      <c r="GCU97" s="15"/>
      <c r="GCV97" s="15"/>
      <c r="GCW97" s="15"/>
      <c r="GCX97" s="7"/>
      <c r="GCY97" s="4"/>
      <c r="GCZ97" s="14"/>
      <c r="GDA97" s="12"/>
      <c r="GDB97" s="15"/>
      <c r="GDC97" s="15"/>
      <c r="GDD97" s="15"/>
      <c r="GDE97" s="15"/>
      <c r="GDF97" s="15"/>
      <c r="GDG97" s="7"/>
      <c r="GDH97" s="4"/>
      <c r="GDI97" s="14"/>
      <c r="GDJ97" s="12"/>
      <c r="GDK97" s="15"/>
      <c r="GDL97" s="15"/>
      <c r="GDM97" s="15"/>
      <c r="GDN97" s="15"/>
      <c r="GDO97" s="15"/>
      <c r="GDP97" s="7"/>
      <c r="GDQ97" s="4"/>
      <c r="GDR97" s="14"/>
      <c r="GDS97" s="12"/>
      <c r="GDT97" s="15"/>
      <c r="GDU97" s="15"/>
      <c r="GDV97" s="15"/>
      <c r="GDW97" s="15"/>
      <c r="GDX97" s="15"/>
      <c r="GDY97" s="7"/>
      <c r="GDZ97" s="4"/>
      <c r="GEA97" s="14"/>
      <c r="GEB97" s="12"/>
      <c r="GEC97" s="15"/>
      <c r="GED97" s="15"/>
      <c r="GEE97" s="15"/>
      <c r="GEF97" s="15"/>
      <c r="GEG97" s="15"/>
      <c r="GEH97" s="7"/>
      <c r="GEI97" s="4"/>
      <c r="GEJ97" s="14"/>
      <c r="GEK97" s="12"/>
      <c r="GEL97" s="15"/>
      <c r="GEM97" s="15"/>
      <c r="GEN97" s="15"/>
      <c r="GEO97" s="15"/>
      <c r="GEP97" s="15"/>
      <c r="GEQ97" s="7"/>
      <c r="GER97" s="4"/>
      <c r="GES97" s="14"/>
      <c r="GET97" s="12"/>
      <c r="GEU97" s="15"/>
      <c r="GEV97" s="15"/>
      <c r="GEW97" s="15"/>
      <c r="GEX97" s="15"/>
      <c r="GEY97" s="15"/>
      <c r="GEZ97" s="7"/>
      <c r="GFA97" s="4"/>
      <c r="GFB97" s="14"/>
      <c r="GFC97" s="12"/>
      <c r="GFD97" s="15"/>
      <c r="GFE97" s="15"/>
      <c r="GFF97" s="15"/>
      <c r="GFG97" s="15"/>
      <c r="GFH97" s="15"/>
      <c r="GFI97" s="7"/>
      <c r="GFJ97" s="4"/>
      <c r="GFK97" s="14"/>
      <c r="GFL97" s="12"/>
      <c r="GFM97" s="15"/>
      <c r="GFN97" s="15"/>
      <c r="GFO97" s="15"/>
      <c r="GFP97" s="15"/>
      <c r="GFQ97" s="15"/>
      <c r="GFR97" s="7"/>
      <c r="GFS97" s="4"/>
      <c r="GFT97" s="14"/>
      <c r="GFU97" s="12"/>
      <c r="GFV97" s="15"/>
      <c r="GFW97" s="15"/>
      <c r="GFX97" s="15"/>
      <c r="GFY97" s="15"/>
      <c r="GFZ97" s="15"/>
      <c r="GGA97" s="7"/>
      <c r="GGB97" s="4"/>
      <c r="GGC97" s="14"/>
      <c r="GGD97" s="12"/>
      <c r="GGE97" s="15"/>
      <c r="GGF97" s="15"/>
      <c r="GGG97" s="15"/>
      <c r="GGH97" s="15"/>
      <c r="GGI97" s="15"/>
      <c r="GGJ97" s="7"/>
      <c r="GGK97" s="4"/>
      <c r="GGL97" s="14"/>
      <c r="GGM97" s="12"/>
      <c r="GGN97" s="15"/>
      <c r="GGO97" s="15"/>
      <c r="GGP97" s="15"/>
      <c r="GGQ97" s="15"/>
      <c r="GGR97" s="15"/>
      <c r="GGS97" s="7"/>
      <c r="GGT97" s="4"/>
      <c r="GGU97" s="14"/>
      <c r="GGV97" s="12"/>
      <c r="GGW97" s="15"/>
      <c r="GGX97" s="15"/>
      <c r="GGY97" s="15"/>
      <c r="GGZ97" s="15"/>
      <c r="GHA97" s="15"/>
      <c r="GHB97" s="7"/>
      <c r="GHC97" s="4"/>
      <c r="GHD97" s="14"/>
      <c r="GHE97" s="12"/>
      <c r="GHF97" s="15"/>
      <c r="GHG97" s="15"/>
      <c r="GHH97" s="15"/>
      <c r="GHI97" s="15"/>
      <c r="GHJ97" s="15"/>
      <c r="GHK97" s="7"/>
      <c r="GHL97" s="4"/>
      <c r="GHM97" s="14"/>
      <c r="GHN97" s="12"/>
      <c r="GHO97" s="15"/>
      <c r="GHP97" s="15"/>
      <c r="GHQ97" s="15"/>
      <c r="GHR97" s="15"/>
      <c r="GHS97" s="15"/>
      <c r="GHT97" s="7"/>
      <c r="GHU97" s="4"/>
      <c r="GHV97" s="14"/>
      <c r="GHW97" s="12"/>
      <c r="GHX97" s="15"/>
      <c r="GHY97" s="15"/>
      <c r="GHZ97" s="15"/>
      <c r="GIA97" s="15"/>
      <c r="GIB97" s="15"/>
      <c r="GIC97" s="7"/>
      <c r="GID97" s="4"/>
      <c r="GIE97" s="14"/>
      <c r="GIF97" s="12"/>
      <c r="GIG97" s="15"/>
      <c r="GIH97" s="15"/>
      <c r="GII97" s="15"/>
      <c r="GIJ97" s="15"/>
      <c r="GIK97" s="15"/>
      <c r="GIL97" s="7"/>
      <c r="GIM97" s="4"/>
      <c r="GIN97" s="14"/>
      <c r="GIO97" s="12"/>
      <c r="GIP97" s="15"/>
      <c r="GIQ97" s="15"/>
      <c r="GIR97" s="15"/>
      <c r="GIS97" s="15"/>
      <c r="GIT97" s="15"/>
      <c r="GIU97" s="7"/>
      <c r="GIV97" s="4"/>
      <c r="GIW97" s="14"/>
      <c r="GIX97" s="12"/>
      <c r="GIY97" s="15"/>
      <c r="GIZ97" s="15"/>
      <c r="GJA97" s="15"/>
      <c r="GJB97" s="15"/>
      <c r="GJC97" s="15"/>
      <c r="GJD97" s="7"/>
      <c r="GJE97" s="4"/>
      <c r="GJF97" s="14"/>
      <c r="GJG97" s="12"/>
      <c r="GJH97" s="15"/>
      <c r="GJI97" s="15"/>
      <c r="GJJ97" s="15"/>
      <c r="GJK97" s="15"/>
      <c r="GJL97" s="15"/>
      <c r="GJM97" s="7"/>
      <c r="GJN97" s="4"/>
      <c r="GJO97" s="14"/>
      <c r="GJP97" s="12"/>
      <c r="GJQ97" s="15"/>
      <c r="GJR97" s="15"/>
      <c r="GJS97" s="15"/>
      <c r="GJT97" s="15"/>
      <c r="GJU97" s="15"/>
      <c r="GJV97" s="7"/>
      <c r="GJW97" s="4"/>
      <c r="GJX97" s="14"/>
      <c r="GJY97" s="12"/>
      <c r="GJZ97" s="15"/>
      <c r="GKA97" s="15"/>
      <c r="GKB97" s="15"/>
      <c r="GKC97" s="15"/>
      <c r="GKD97" s="15"/>
      <c r="GKE97" s="7"/>
      <c r="GKF97" s="4"/>
      <c r="GKG97" s="14"/>
      <c r="GKH97" s="12"/>
      <c r="GKI97" s="15"/>
      <c r="GKJ97" s="15"/>
      <c r="GKK97" s="15"/>
      <c r="GKL97" s="15"/>
      <c r="GKM97" s="15"/>
      <c r="GKN97" s="7"/>
      <c r="GKO97" s="4"/>
      <c r="GKP97" s="14"/>
      <c r="GKQ97" s="12"/>
      <c r="GKR97" s="15"/>
      <c r="GKS97" s="15"/>
      <c r="GKT97" s="15"/>
      <c r="GKU97" s="15"/>
      <c r="GKV97" s="15"/>
      <c r="GKW97" s="7"/>
      <c r="GKX97" s="4"/>
      <c r="GKY97" s="14"/>
      <c r="GKZ97" s="12"/>
      <c r="GLA97" s="15"/>
      <c r="GLB97" s="15"/>
      <c r="GLC97" s="15"/>
      <c r="GLD97" s="15"/>
      <c r="GLE97" s="15"/>
      <c r="GLF97" s="7"/>
      <c r="GLG97" s="4"/>
      <c r="GLH97" s="14"/>
      <c r="GLI97" s="12"/>
      <c r="GLJ97" s="15"/>
      <c r="GLK97" s="15"/>
      <c r="GLL97" s="15"/>
      <c r="GLM97" s="15"/>
      <c r="GLN97" s="15"/>
      <c r="GLO97" s="7"/>
      <c r="GLP97" s="4"/>
      <c r="GLQ97" s="14"/>
      <c r="GLR97" s="12"/>
      <c r="GLS97" s="15"/>
      <c r="GLT97" s="15"/>
      <c r="GLU97" s="15"/>
      <c r="GLV97" s="15"/>
      <c r="GLW97" s="15"/>
      <c r="GLX97" s="7"/>
      <c r="GLY97" s="4"/>
      <c r="GLZ97" s="14"/>
      <c r="GMA97" s="12"/>
      <c r="GMB97" s="15"/>
      <c r="GMC97" s="15"/>
      <c r="GMD97" s="15"/>
      <c r="GME97" s="15"/>
      <c r="GMF97" s="15"/>
      <c r="GMG97" s="7"/>
      <c r="GMH97" s="4"/>
      <c r="GMI97" s="14"/>
      <c r="GMJ97" s="12"/>
      <c r="GMK97" s="15"/>
      <c r="GML97" s="15"/>
      <c r="GMM97" s="15"/>
      <c r="GMN97" s="15"/>
      <c r="GMO97" s="15"/>
      <c r="GMP97" s="7"/>
      <c r="GMQ97" s="4"/>
      <c r="GMR97" s="14"/>
      <c r="GMS97" s="12"/>
      <c r="GMT97" s="15"/>
      <c r="GMU97" s="15"/>
      <c r="GMV97" s="15"/>
      <c r="GMW97" s="15"/>
      <c r="GMX97" s="15"/>
      <c r="GMY97" s="7"/>
      <c r="GMZ97" s="4"/>
      <c r="GNA97" s="14"/>
      <c r="GNB97" s="12"/>
      <c r="GNC97" s="15"/>
      <c r="GND97" s="15"/>
      <c r="GNE97" s="15"/>
      <c r="GNF97" s="15"/>
      <c r="GNG97" s="15"/>
      <c r="GNH97" s="7"/>
      <c r="GNI97" s="4"/>
      <c r="GNJ97" s="14"/>
      <c r="GNK97" s="12"/>
      <c r="GNL97" s="15"/>
      <c r="GNM97" s="15"/>
      <c r="GNN97" s="15"/>
      <c r="GNO97" s="15"/>
      <c r="GNP97" s="15"/>
      <c r="GNQ97" s="7"/>
      <c r="GNR97" s="4"/>
      <c r="GNS97" s="14"/>
      <c r="GNT97" s="12"/>
      <c r="GNU97" s="15"/>
      <c r="GNV97" s="15"/>
      <c r="GNW97" s="15"/>
      <c r="GNX97" s="15"/>
      <c r="GNY97" s="15"/>
      <c r="GNZ97" s="7"/>
      <c r="GOA97" s="4"/>
      <c r="GOB97" s="14"/>
      <c r="GOC97" s="12"/>
      <c r="GOD97" s="15"/>
      <c r="GOE97" s="15"/>
      <c r="GOF97" s="15"/>
      <c r="GOG97" s="15"/>
      <c r="GOH97" s="15"/>
      <c r="GOI97" s="7"/>
      <c r="GOJ97" s="4"/>
      <c r="GOK97" s="14"/>
      <c r="GOL97" s="12"/>
      <c r="GOM97" s="15"/>
      <c r="GON97" s="15"/>
      <c r="GOO97" s="15"/>
      <c r="GOP97" s="15"/>
      <c r="GOQ97" s="15"/>
      <c r="GOR97" s="7"/>
      <c r="GOS97" s="4"/>
      <c r="GOT97" s="14"/>
      <c r="GOU97" s="12"/>
      <c r="GOV97" s="15"/>
      <c r="GOW97" s="15"/>
      <c r="GOX97" s="15"/>
      <c r="GOY97" s="15"/>
      <c r="GOZ97" s="15"/>
      <c r="GPA97" s="7"/>
      <c r="GPB97" s="4"/>
      <c r="GPC97" s="14"/>
      <c r="GPD97" s="12"/>
      <c r="GPE97" s="15"/>
      <c r="GPF97" s="15"/>
      <c r="GPG97" s="15"/>
      <c r="GPH97" s="15"/>
      <c r="GPI97" s="15"/>
      <c r="GPJ97" s="7"/>
      <c r="GPK97" s="4"/>
      <c r="GPL97" s="14"/>
      <c r="GPM97" s="12"/>
      <c r="GPN97" s="15"/>
      <c r="GPO97" s="15"/>
      <c r="GPP97" s="15"/>
      <c r="GPQ97" s="15"/>
      <c r="GPR97" s="15"/>
      <c r="GPS97" s="7"/>
      <c r="GPT97" s="4"/>
      <c r="GPU97" s="14"/>
      <c r="GPV97" s="12"/>
      <c r="GPW97" s="15"/>
      <c r="GPX97" s="15"/>
      <c r="GPY97" s="15"/>
      <c r="GPZ97" s="15"/>
      <c r="GQA97" s="15"/>
      <c r="GQB97" s="7"/>
      <c r="GQC97" s="4"/>
      <c r="GQD97" s="14"/>
      <c r="GQE97" s="12"/>
      <c r="GQF97" s="15"/>
      <c r="GQG97" s="15"/>
      <c r="GQH97" s="15"/>
      <c r="GQI97" s="15"/>
      <c r="GQJ97" s="15"/>
      <c r="GQK97" s="7"/>
      <c r="GQL97" s="4"/>
      <c r="GQM97" s="14"/>
      <c r="GQN97" s="12"/>
      <c r="GQO97" s="15"/>
      <c r="GQP97" s="15"/>
      <c r="GQQ97" s="15"/>
      <c r="GQR97" s="15"/>
      <c r="GQS97" s="15"/>
      <c r="GQT97" s="7"/>
      <c r="GQU97" s="4"/>
      <c r="GQV97" s="14"/>
      <c r="GQW97" s="12"/>
      <c r="GQX97" s="15"/>
      <c r="GQY97" s="15"/>
      <c r="GQZ97" s="15"/>
      <c r="GRA97" s="15"/>
      <c r="GRB97" s="15"/>
      <c r="GRC97" s="7"/>
      <c r="GRD97" s="4"/>
      <c r="GRE97" s="14"/>
      <c r="GRF97" s="12"/>
      <c r="GRG97" s="15"/>
      <c r="GRH97" s="15"/>
      <c r="GRI97" s="15"/>
      <c r="GRJ97" s="15"/>
      <c r="GRK97" s="15"/>
      <c r="GRL97" s="7"/>
      <c r="GRM97" s="4"/>
      <c r="GRN97" s="14"/>
      <c r="GRO97" s="12"/>
      <c r="GRP97" s="15"/>
      <c r="GRQ97" s="15"/>
      <c r="GRR97" s="15"/>
      <c r="GRS97" s="15"/>
      <c r="GRT97" s="15"/>
      <c r="GRU97" s="7"/>
      <c r="GRV97" s="4"/>
      <c r="GRW97" s="14"/>
      <c r="GRX97" s="12"/>
      <c r="GRY97" s="15"/>
      <c r="GRZ97" s="15"/>
      <c r="GSA97" s="15"/>
      <c r="GSB97" s="15"/>
      <c r="GSC97" s="15"/>
      <c r="GSD97" s="7"/>
      <c r="GSE97" s="4"/>
      <c r="GSF97" s="14"/>
      <c r="GSG97" s="12"/>
      <c r="GSH97" s="15"/>
      <c r="GSI97" s="15"/>
      <c r="GSJ97" s="15"/>
      <c r="GSK97" s="15"/>
      <c r="GSL97" s="15"/>
      <c r="GSM97" s="7"/>
      <c r="GSN97" s="4"/>
      <c r="GSO97" s="14"/>
      <c r="GSP97" s="12"/>
      <c r="GSQ97" s="15"/>
      <c r="GSR97" s="15"/>
      <c r="GSS97" s="15"/>
      <c r="GST97" s="15"/>
      <c r="GSU97" s="15"/>
      <c r="GSV97" s="7"/>
      <c r="GSW97" s="4"/>
      <c r="GSX97" s="14"/>
      <c r="GSY97" s="12"/>
      <c r="GSZ97" s="15"/>
      <c r="GTA97" s="15"/>
      <c r="GTB97" s="15"/>
      <c r="GTC97" s="15"/>
      <c r="GTD97" s="15"/>
      <c r="GTE97" s="7"/>
      <c r="GTF97" s="4"/>
      <c r="GTG97" s="14"/>
      <c r="GTH97" s="12"/>
      <c r="GTI97" s="15"/>
      <c r="GTJ97" s="15"/>
      <c r="GTK97" s="15"/>
      <c r="GTL97" s="15"/>
      <c r="GTM97" s="15"/>
      <c r="GTN97" s="7"/>
      <c r="GTO97" s="4"/>
      <c r="GTP97" s="14"/>
      <c r="GTQ97" s="12"/>
      <c r="GTR97" s="15"/>
      <c r="GTS97" s="15"/>
      <c r="GTT97" s="15"/>
      <c r="GTU97" s="15"/>
      <c r="GTV97" s="15"/>
      <c r="GTW97" s="7"/>
      <c r="GTX97" s="4"/>
      <c r="GTY97" s="14"/>
      <c r="GTZ97" s="12"/>
      <c r="GUA97" s="15"/>
      <c r="GUB97" s="15"/>
      <c r="GUC97" s="15"/>
      <c r="GUD97" s="15"/>
      <c r="GUE97" s="15"/>
      <c r="GUF97" s="7"/>
      <c r="GUG97" s="4"/>
      <c r="GUH97" s="14"/>
      <c r="GUI97" s="12"/>
      <c r="GUJ97" s="15"/>
      <c r="GUK97" s="15"/>
      <c r="GUL97" s="15"/>
      <c r="GUM97" s="15"/>
      <c r="GUN97" s="15"/>
      <c r="GUO97" s="7"/>
      <c r="GUP97" s="4"/>
      <c r="GUQ97" s="14"/>
      <c r="GUR97" s="12"/>
      <c r="GUS97" s="15"/>
      <c r="GUT97" s="15"/>
      <c r="GUU97" s="15"/>
      <c r="GUV97" s="15"/>
      <c r="GUW97" s="15"/>
      <c r="GUX97" s="7"/>
      <c r="GUY97" s="4"/>
      <c r="GUZ97" s="14"/>
      <c r="GVA97" s="12"/>
      <c r="GVB97" s="15"/>
      <c r="GVC97" s="15"/>
      <c r="GVD97" s="15"/>
      <c r="GVE97" s="15"/>
      <c r="GVF97" s="15"/>
      <c r="GVG97" s="7"/>
      <c r="GVH97" s="4"/>
      <c r="GVI97" s="14"/>
      <c r="GVJ97" s="12"/>
      <c r="GVK97" s="15"/>
      <c r="GVL97" s="15"/>
      <c r="GVM97" s="15"/>
      <c r="GVN97" s="15"/>
      <c r="GVO97" s="15"/>
      <c r="GVP97" s="7"/>
      <c r="GVQ97" s="4"/>
      <c r="GVR97" s="14"/>
      <c r="GVS97" s="12"/>
      <c r="GVT97" s="15"/>
      <c r="GVU97" s="15"/>
      <c r="GVV97" s="15"/>
      <c r="GVW97" s="15"/>
      <c r="GVX97" s="15"/>
      <c r="GVY97" s="7"/>
      <c r="GVZ97" s="4"/>
      <c r="GWA97" s="14"/>
      <c r="GWB97" s="12"/>
      <c r="GWC97" s="15"/>
      <c r="GWD97" s="15"/>
      <c r="GWE97" s="15"/>
      <c r="GWF97" s="15"/>
      <c r="GWG97" s="15"/>
      <c r="GWH97" s="7"/>
      <c r="GWI97" s="4"/>
      <c r="GWJ97" s="14"/>
      <c r="GWK97" s="12"/>
      <c r="GWL97" s="15"/>
      <c r="GWM97" s="15"/>
      <c r="GWN97" s="15"/>
      <c r="GWO97" s="15"/>
      <c r="GWP97" s="15"/>
      <c r="GWQ97" s="7"/>
      <c r="GWR97" s="4"/>
      <c r="GWS97" s="14"/>
      <c r="GWT97" s="12"/>
      <c r="GWU97" s="15"/>
      <c r="GWV97" s="15"/>
      <c r="GWW97" s="15"/>
      <c r="GWX97" s="15"/>
      <c r="GWY97" s="15"/>
      <c r="GWZ97" s="7"/>
      <c r="GXA97" s="4"/>
      <c r="GXB97" s="14"/>
      <c r="GXC97" s="12"/>
      <c r="GXD97" s="15"/>
      <c r="GXE97" s="15"/>
      <c r="GXF97" s="15"/>
      <c r="GXG97" s="15"/>
      <c r="GXH97" s="15"/>
      <c r="GXI97" s="7"/>
      <c r="GXJ97" s="4"/>
      <c r="GXK97" s="14"/>
      <c r="GXL97" s="12"/>
      <c r="GXM97" s="15"/>
      <c r="GXN97" s="15"/>
      <c r="GXO97" s="15"/>
      <c r="GXP97" s="15"/>
      <c r="GXQ97" s="15"/>
      <c r="GXR97" s="7"/>
      <c r="GXS97" s="4"/>
      <c r="GXT97" s="14"/>
      <c r="GXU97" s="12"/>
      <c r="GXV97" s="15"/>
      <c r="GXW97" s="15"/>
      <c r="GXX97" s="15"/>
      <c r="GXY97" s="15"/>
      <c r="GXZ97" s="15"/>
      <c r="GYA97" s="7"/>
      <c r="GYB97" s="4"/>
      <c r="GYC97" s="14"/>
      <c r="GYD97" s="12"/>
      <c r="GYE97" s="15"/>
      <c r="GYF97" s="15"/>
      <c r="GYG97" s="15"/>
      <c r="GYH97" s="15"/>
      <c r="GYI97" s="15"/>
      <c r="GYJ97" s="7"/>
      <c r="GYK97" s="4"/>
      <c r="GYL97" s="14"/>
      <c r="GYM97" s="12"/>
      <c r="GYN97" s="15"/>
      <c r="GYO97" s="15"/>
      <c r="GYP97" s="15"/>
      <c r="GYQ97" s="15"/>
      <c r="GYR97" s="15"/>
      <c r="GYS97" s="7"/>
      <c r="GYT97" s="4"/>
      <c r="GYU97" s="14"/>
      <c r="GYV97" s="12"/>
      <c r="GYW97" s="15"/>
      <c r="GYX97" s="15"/>
      <c r="GYY97" s="15"/>
      <c r="GYZ97" s="15"/>
      <c r="GZA97" s="15"/>
      <c r="GZB97" s="7"/>
      <c r="GZC97" s="4"/>
      <c r="GZD97" s="14"/>
      <c r="GZE97" s="12"/>
      <c r="GZF97" s="15"/>
      <c r="GZG97" s="15"/>
      <c r="GZH97" s="15"/>
      <c r="GZI97" s="15"/>
      <c r="GZJ97" s="15"/>
      <c r="GZK97" s="7"/>
      <c r="GZL97" s="4"/>
      <c r="GZM97" s="14"/>
      <c r="GZN97" s="12"/>
      <c r="GZO97" s="15"/>
      <c r="GZP97" s="15"/>
      <c r="GZQ97" s="15"/>
      <c r="GZR97" s="15"/>
      <c r="GZS97" s="15"/>
      <c r="GZT97" s="7"/>
      <c r="GZU97" s="4"/>
      <c r="GZV97" s="14"/>
      <c r="GZW97" s="12"/>
      <c r="GZX97" s="15"/>
      <c r="GZY97" s="15"/>
      <c r="GZZ97" s="15"/>
      <c r="HAA97" s="15"/>
      <c r="HAB97" s="15"/>
      <c r="HAC97" s="7"/>
      <c r="HAD97" s="4"/>
      <c r="HAE97" s="14"/>
      <c r="HAF97" s="12"/>
      <c r="HAG97" s="15"/>
      <c r="HAH97" s="15"/>
      <c r="HAI97" s="15"/>
      <c r="HAJ97" s="15"/>
      <c r="HAK97" s="15"/>
      <c r="HAL97" s="7"/>
      <c r="HAM97" s="4"/>
      <c r="HAN97" s="14"/>
      <c r="HAO97" s="12"/>
      <c r="HAP97" s="15"/>
      <c r="HAQ97" s="15"/>
      <c r="HAR97" s="15"/>
      <c r="HAS97" s="15"/>
      <c r="HAT97" s="15"/>
      <c r="HAU97" s="7"/>
      <c r="HAV97" s="4"/>
      <c r="HAW97" s="14"/>
      <c r="HAX97" s="12"/>
      <c r="HAY97" s="15"/>
      <c r="HAZ97" s="15"/>
      <c r="HBA97" s="15"/>
      <c r="HBB97" s="15"/>
      <c r="HBC97" s="15"/>
      <c r="HBD97" s="7"/>
      <c r="HBE97" s="4"/>
      <c r="HBF97" s="14"/>
      <c r="HBG97" s="12"/>
      <c r="HBH97" s="15"/>
      <c r="HBI97" s="15"/>
      <c r="HBJ97" s="15"/>
      <c r="HBK97" s="15"/>
      <c r="HBL97" s="15"/>
      <c r="HBM97" s="7"/>
      <c r="HBN97" s="4"/>
      <c r="HBO97" s="14"/>
      <c r="HBP97" s="12"/>
      <c r="HBQ97" s="15"/>
      <c r="HBR97" s="15"/>
      <c r="HBS97" s="15"/>
      <c r="HBT97" s="15"/>
      <c r="HBU97" s="15"/>
      <c r="HBV97" s="7"/>
      <c r="HBW97" s="4"/>
      <c r="HBX97" s="14"/>
      <c r="HBY97" s="12"/>
      <c r="HBZ97" s="15"/>
      <c r="HCA97" s="15"/>
      <c r="HCB97" s="15"/>
      <c r="HCC97" s="15"/>
      <c r="HCD97" s="15"/>
      <c r="HCE97" s="7"/>
      <c r="HCF97" s="4"/>
      <c r="HCG97" s="14"/>
      <c r="HCH97" s="12"/>
      <c r="HCI97" s="15"/>
      <c r="HCJ97" s="15"/>
      <c r="HCK97" s="15"/>
      <c r="HCL97" s="15"/>
      <c r="HCM97" s="15"/>
      <c r="HCN97" s="7"/>
      <c r="HCO97" s="4"/>
      <c r="HCP97" s="14"/>
      <c r="HCQ97" s="12"/>
      <c r="HCR97" s="15"/>
      <c r="HCS97" s="15"/>
      <c r="HCT97" s="15"/>
      <c r="HCU97" s="15"/>
      <c r="HCV97" s="15"/>
      <c r="HCW97" s="7"/>
      <c r="HCX97" s="4"/>
      <c r="HCY97" s="14"/>
      <c r="HCZ97" s="12"/>
      <c r="HDA97" s="15"/>
      <c r="HDB97" s="15"/>
      <c r="HDC97" s="15"/>
      <c r="HDD97" s="15"/>
      <c r="HDE97" s="15"/>
      <c r="HDF97" s="7"/>
      <c r="HDG97" s="4"/>
      <c r="HDH97" s="14"/>
      <c r="HDI97" s="12"/>
      <c r="HDJ97" s="15"/>
      <c r="HDK97" s="15"/>
      <c r="HDL97" s="15"/>
      <c r="HDM97" s="15"/>
      <c r="HDN97" s="15"/>
      <c r="HDO97" s="7"/>
      <c r="HDP97" s="4"/>
      <c r="HDQ97" s="14"/>
      <c r="HDR97" s="12"/>
      <c r="HDS97" s="15"/>
      <c r="HDT97" s="15"/>
      <c r="HDU97" s="15"/>
      <c r="HDV97" s="15"/>
      <c r="HDW97" s="15"/>
      <c r="HDX97" s="7"/>
      <c r="HDY97" s="4"/>
      <c r="HDZ97" s="14"/>
      <c r="HEA97" s="12"/>
      <c r="HEB97" s="15"/>
      <c r="HEC97" s="15"/>
      <c r="HED97" s="15"/>
      <c r="HEE97" s="15"/>
      <c r="HEF97" s="15"/>
      <c r="HEG97" s="7"/>
      <c r="HEH97" s="4"/>
      <c r="HEI97" s="14"/>
      <c r="HEJ97" s="12"/>
      <c r="HEK97" s="15"/>
      <c r="HEL97" s="15"/>
      <c r="HEM97" s="15"/>
      <c r="HEN97" s="15"/>
      <c r="HEO97" s="15"/>
      <c r="HEP97" s="7"/>
      <c r="HEQ97" s="4"/>
      <c r="HER97" s="14"/>
      <c r="HES97" s="12"/>
      <c r="HET97" s="15"/>
      <c r="HEU97" s="15"/>
      <c r="HEV97" s="15"/>
      <c r="HEW97" s="15"/>
      <c r="HEX97" s="15"/>
      <c r="HEY97" s="7"/>
      <c r="HEZ97" s="4"/>
      <c r="HFA97" s="14"/>
      <c r="HFB97" s="12"/>
      <c r="HFC97" s="15"/>
      <c r="HFD97" s="15"/>
      <c r="HFE97" s="15"/>
      <c r="HFF97" s="15"/>
      <c r="HFG97" s="15"/>
      <c r="HFH97" s="7"/>
      <c r="HFI97" s="4"/>
      <c r="HFJ97" s="14"/>
      <c r="HFK97" s="12"/>
      <c r="HFL97" s="15"/>
      <c r="HFM97" s="15"/>
      <c r="HFN97" s="15"/>
      <c r="HFO97" s="15"/>
      <c r="HFP97" s="15"/>
      <c r="HFQ97" s="7"/>
      <c r="HFR97" s="4"/>
      <c r="HFS97" s="14"/>
      <c r="HFT97" s="12"/>
      <c r="HFU97" s="15"/>
      <c r="HFV97" s="15"/>
      <c r="HFW97" s="15"/>
      <c r="HFX97" s="15"/>
      <c r="HFY97" s="15"/>
      <c r="HFZ97" s="7"/>
      <c r="HGA97" s="4"/>
      <c r="HGB97" s="14"/>
      <c r="HGC97" s="12"/>
      <c r="HGD97" s="15"/>
      <c r="HGE97" s="15"/>
      <c r="HGF97" s="15"/>
      <c r="HGG97" s="15"/>
      <c r="HGH97" s="15"/>
      <c r="HGI97" s="7"/>
      <c r="HGJ97" s="4"/>
      <c r="HGK97" s="14"/>
      <c r="HGL97" s="12"/>
      <c r="HGM97" s="15"/>
      <c r="HGN97" s="15"/>
      <c r="HGO97" s="15"/>
      <c r="HGP97" s="15"/>
      <c r="HGQ97" s="15"/>
      <c r="HGR97" s="7"/>
      <c r="HGS97" s="4"/>
      <c r="HGT97" s="14"/>
      <c r="HGU97" s="12"/>
      <c r="HGV97" s="15"/>
      <c r="HGW97" s="15"/>
      <c r="HGX97" s="15"/>
      <c r="HGY97" s="15"/>
      <c r="HGZ97" s="15"/>
      <c r="HHA97" s="7"/>
      <c r="HHB97" s="4"/>
      <c r="HHC97" s="14"/>
      <c r="HHD97" s="12"/>
      <c r="HHE97" s="15"/>
      <c r="HHF97" s="15"/>
      <c r="HHG97" s="15"/>
      <c r="HHH97" s="15"/>
      <c r="HHI97" s="15"/>
      <c r="HHJ97" s="7"/>
      <c r="HHK97" s="4"/>
      <c r="HHL97" s="14"/>
      <c r="HHM97" s="12"/>
      <c r="HHN97" s="15"/>
      <c r="HHO97" s="15"/>
      <c r="HHP97" s="15"/>
      <c r="HHQ97" s="15"/>
      <c r="HHR97" s="15"/>
      <c r="HHS97" s="7"/>
      <c r="HHT97" s="4"/>
      <c r="HHU97" s="14"/>
      <c r="HHV97" s="12"/>
      <c r="HHW97" s="15"/>
      <c r="HHX97" s="15"/>
      <c r="HHY97" s="15"/>
      <c r="HHZ97" s="15"/>
      <c r="HIA97" s="15"/>
      <c r="HIB97" s="7"/>
      <c r="HIC97" s="4"/>
      <c r="HID97" s="14"/>
      <c r="HIE97" s="12"/>
      <c r="HIF97" s="15"/>
      <c r="HIG97" s="15"/>
      <c r="HIH97" s="15"/>
      <c r="HII97" s="15"/>
      <c r="HIJ97" s="15"/>
      <c r="HIK97" s="7"/>
      <c r="HIL97" s="4"/>
      <c r="HIM97" s="14"/>
      <c r="HIN97" s="12"/>
      <c r="HIO97" s="15"/>
      <c r="HIP97" s="15"/>
      <c r="HIQ97" s="15"/>
      <c r="HIR97" s="15"/>
      <c r="HIS97" s="15"/>
      <c r="HIT97" s="7"/>
      <c r="HIU97" s="4"/>
      <c r="HIV97" s="14"/>
      <c r="HIW97" s="12"/>
      <c r="HIX97" s="15"/>
      <c r="HIY97" s="15"/>
      <c r="HIZ97" s="15"/>
      <c r="HJA97" s="15"/>
      <c r="HJB97" s="15"/>
      <c r="HJC97" s="7"/>
      <c r="HJD97" s="4"/>
      <c r="HJE97" s="14"/>
      <c r="HJF97" s="12"/>
      <c r="HJG97" s="15"/>
      <c r="HJH97" s="15"/>
      <c r="HJI97" s="15"/>
      <c r="HJJ97" s="15"/>
      <c r="HJK97" s="15"/>
      <c r="HJL97" s="7"/>
      <c r="HJM97" s="4"/>
      <c r="HJN97" s="14"/>
      <c r="HJO97" s="12"/>
      <c r="HJP97" s="15"/>
      <c r="HJQ97" s="15"/>
      <c r="HJR97" s="15"/>
      <c r="HJS97" s="15"/>
      <c r="HJT97" s="15"/>
      <c r="HJU97" s="7"/>
      <c r="HJV97" s="4"/>
      <c r="HJW97" s="14"/>
      <c r="HJX97" s="12"/>
      <c r="HJY97" s="15"/>
      <c r="HJZ97" s="15"/>
      <c r="HKA97" s="15"/>
      <c r="HKB97" s="15"/>
      <c r="HKC97" s="15"/>
      <c r="HKD97" s="7"/>
      <c r="HKE97" s="4"/>
      <c r="HKF97" s="14"/>
      <c r="HKG97" s="12"/>
      <c r="HKH97" s="15"/>
      <c r="HKI97" s="15"/>
      <c r="HKJ97" s="15"/>
      <c r="HKK97" s="15"/>
      <c r="HKL97" s="15"/>
      <c r="HKM97" s="7"/>
      <c r="HKN97" s="4"/>
      <c r="HKO97" s="14"/>
      <c r="HKP97" s="12"/>
      <c r="HKQ97" s="15"/>
      <c r="HKR97" s="15"/>
      <c r="HKS97" s="15"/>
      <c r="HKT97" s="15"/>
      <c r="HKU97" s="15"/>
      <c r="HKV97" s="7"/>
      <c r="HKW97" s="4"/>
      <c r="HKX97" s="14"/>
      <c r="HKY97" s="12"/>
      <c r="HKZ97" s="15"/>
      <c r="HLA97" s="15"/>
      <c r="HLB97" s="15"/>
      <c r="HLC97" s="15"/>
      <c r="HLD97" s="15"/>
      <c r="HLE97" s="7"/>
      <c r="HLF97" s="4"/>
      <c r="HLG97" s="14"/>
      <c r="HLH97" s="12"/>
      <c r="HLI97" s="15"/>
      <c r="HLJ97" s="15"/>
      <c r="HLK97" s="15"/>
      <c r="HLL97" s="15"/>
      <c r="HLM97" s="15"/>
      <c r="HLN97" s="7"/>
      <c r="HLO97" s="4"/>
      <c r="HLP97" s="14"/>
      <c r="HLQ97" s="12"/>
      <c r="HLR97" s="15"/>
      <c r="HLS97" s="15"/>
      <c r="HLT97" s="15"/>
      <c r="HLU97" s="15"/>
      <c r="HLV97" s="15"/>
      <c r="HLW97" s="7"/>
      <c r="HLX97" s="4"/>
      <c r="HLY97" s="14"/>
      <c r="HLZ97" s="12"/>
      <c r="HMA97" s="15"/>
      <c r="HMB97" s="15"/>
      <c r="HMC97" s="15"/>
      <c r="HMD97" s="15"/>
      <c r="HME97" s="15"/>
      <c r="HMF97" s="7"/>
      <c r="HMG97" s="4"/>
      <c r="HMH97" s="14"/>
      <c r="HMI97" s="12"/>
      <c r="HMJ97" s="15"/>
      <c r="HMK97" s="15"/>
      <c r="HML97" s="15"/>
      <c r="HMM97" s="15"/>
      <c r="HMN97" s="15"/>
      <c r="HMO97" s="7"/>
      <c r="HMP97" s="4"/>
      <c r="HMQ97" s="14"/>
      <c r="HMR97" s="12"/>
      <c r="HMS97" s="15"/>
      <c r="HMT97" s="15"/>
      <c r="HMU97" s="15"/>
      <c r="HMV97" s="15"/>
      <c r="HMW97" s="15"/>
      <c r="HMX97" s="7"/>
      <c r="HMY97" s="4"/>
      <c r="HMZ97" s="14"/>
      <c r="HNA97" s="12"/>
      <c r="HNB97" s="15"/>
      <c r="HNC97" s="15"/>
      <c r="HND97" s="15"/>
      <c r="HNE97" s="15"/>
      <c r="HNF97" s="15"/>
      <c r="HNG97" s="7"/>
      <c r="HNH97" s="4"/>
      <c r="HNI97" s="14"/>
      <c r="HNJ97" s="12"/>
      <c r="HNK97" s="15"/>
      <c r="HNL97" s="15"/>
      <c r="HNM97" s="15"/>
      <c r="HNN97" s="15"/>
      <c r="HNO97" s="15"/>
      <c r="HNP97" s="7"/>
      <c r="HNQ97" s="4"/>
      <c r="HNR97" s="14"/>
      <c r="HNS97" s="12"/>
      <c r="HNT97" s="15"/>
      <c r="HNU97" s="15"/>
      <c r="HNV97" s="15"/>
      <c r="HNW97" s="15"/>
      <c r="HNX97" s="15"/>
      <c r="HNY97" s="7"/>
      <c r="HNZ97" s="4"/>
      <c r="HOA97" s="14"/>
      <c r="HOB97" s="12"/>
      <c r="HOC97" s="15"/>
      <c r="HOD97" s="15"/>
      <c r="HOE97" s="15"/>
      <c r="HOF97" s="15"/>
      <c r="HOG97" s="15"/>
      <c r="HOH97" s="7"/>
      <c r="HOI97" s="4"/>
      <c r="HOJ97" s="14"/>
      <c r="HOK97" s="12"/>
      <c r="HOL97" s="15"/>
      <c r="HOM97" s="15"/>
      <c r="HON97" s="15"/>
      <c r="HOO97" s="15"/>
      <c r="HOP97" s="15"/>
      <c r="HOQ97" s="7"/>
      <c r="HOR97" s="4"/>
      <c r="HOS97" s="14"/>
      <c r="HOT97" s="12"/>
      <c r="HOU97" s="15"/>
      <c r="HOV97" s="15"/>
      <c r="HOW97" s="15"/>
      <c r="HOX97" s="15"/>
      <c r="HOY97" s="15"/>
      <c r="HOZ97" s="7"/>
      <c r="HPA97" s="4"/>
      <c r="HPB97" s="14"/>
      <c r="HPC97" s="12"/>
      <c r="HPD97" s="15"/>
      <c r="HPE97" s="15"/>
      <c r="HPF97" s="15"/>
      <c r="HPG97" s="15"/>
      <c r="HPH97" s="15"/>
      <c r="HPI97" s="7"/>
      <c r="HPJ97" s="4"/>
      <c r="HPK97" s="14"/>
      <c r="HPL97" s="12"/>
      <c r="HPM97" s="15"/>
      <c r="HPN97" s="15"/>
      <c r="HPO97" s="15"/>
      <c r="HPP97" s="15"/>
      <c r="HPQ97" s="15"/>
      <c r="HPR97" s="7"/>
      <c r="HPS97" s="4"/>
      <c r="HPT97" s="14"/>
      <c r="HPU97" s="12"/>
      <c r="HPV97" s="15"/>
      <c r="HPW97" s="15"/>
      <c r="HPX97" s="15"/>
      <c r="HPY97" s="15"/>
      <c r="HPZ97" s="15"/>
      <c r="HQA97" s="7"/>
      <c r="HQB97" s="4"/>
      <c r="HQC97" s="14"/>
      <c r="HQD97" s="12"/>
      <c r="HQE97" s="15"/>
      <c r="HQF97" s="15"/>
      <c r="HQG97" s="15"/>
      <c r="HQH97" s="15"/>
      <c r="HQI97" s="15"/>
      <c r="HQJ97" s="7"/>
      <c r="HQK97" s="4"/>
      <c r="HQL97" s="14"/>
      <c r="HQM97" s="12"/>
      <c r="HQN97" s="15"/>
      <c r="HQO97" s="15"/>
      <c r="HQP97" s="15"/>
      <c r="HQQ97" s="15"/>
      <c r="HQR97" s="15"/>
      <c r="HQS97" s="7"/>
      <c r="HQT97" s="4"/>
      <c r="HQU97" s="14"/>
      <c r="HQV97" s="12"/>
      <c r="HQW97" s="15"/>
      <c r="HQX97" s="15"/>
      <c r="HQY97" s="15"/>
      <c r="HQZ97" s="15"/>
      <c r="HRA97" s="15"/>
      <c r="HRB97" s="7"/>
      <c r="HRC97" s="4"/>
      <c r="HRD97" s="14"/>
      <c r="HRE97" s="12"/>
      <c r="HRF97" s="15"/>
      <c r="HRG97" s="15"/>
      <c r="HRH97" s="15"/>
      <c r="HRI97" s="15"/>
      <c r="HRJ97" s="15"/>
      <c r="HRK97" s="7"/>
      <c r="HRL97" s="4"/>
      <c r="HRM97" s="14"/>
      <c r="HRN97" s="12"/>
      <c r="HRO97" s="15"/>
      <c r="HRP97" s="15"/>
      <c r="HRQ97" s="15"/>
      <c r="HRR97" s="15"/>
      <c r="HRS97" s="15"/>
      <c r="HRT97" s="7"/>
      <c r="HRU97" s="4"/>
      <c r="HRV97" s="14"/>
      <c r="HRW97" s="12"/>
      <c r="HRX97" s="15"/>
      <c r="HRY97" s="15"/>
      <c r="HRZ97" s="15"/>
      <c r="HSA97" s="15"/>
      <c r="HSB97" s="15"/>
      <c r="HSC97" s="7"/>
      <c r="HSD97" s="4"/>
      <c r="HSE97" s="14"/>
      <c r="HSF97" s="12"/>
      <c r="HSG97" s="15"/>
      <c r="HSH97" s="15"/>
      <c r="HSI97" s="15"/>
      <c r="HSJ97" s="15"/>
      <c r="HSK97" s="15"/>
      <c r="HSL97" s="7"/>
      <c r="HSM97" s="4"/>
      <c r="HSN97" s="14"/>
      <c r="HSO97" s="12"/>
      <c r="HSP97" s="15"/>
      <c r="HSQ97" s="15"/>
      <c r="HSR97" s="15"/>
      <c r="HSS97" s="15"/>
      <c r="HST97" s="15"/>
      <c r="HSU97" s="7"/>
      <c r="HSV97" s="4"/>
      <c r="HSW97" s="14"/>
      <c r="HSX97" s="12"/>
      <c r="HSY97" s="15"/>
      <c r="HSZ97" s="15"/>
      <c r="HTA97" s="15"/>
      <c r="HTB97" s="15"/>
      <c r="HTC97" s="15"/>
      <c r="HTD97" s="7"/>
      <c r="HTE97" s="4"/>
      <c r="HTF97" s="14"/>
      <c r="HTG97" s="12"/>
      <c r="HTH97" s="15"/>
      <c r="HTI97" s="15"/>
      <c r="HTJ97" s="15"/>
      <c r="HTK97" s="15"/>
      <c r="HTL97" s="15"/>
      <c r="HTM97" s="7"/>
      <c r="HTN97" s="4"/>
      <c r="HTO97" s="14"/>
      <c r="HTP97" s="12"/>
      <c r="HTQ97" s="15"/>
      <c r="HTR97" s="15"/>
      <c r="HTS97" s="15"/>
      <c r="HTT97" s="15"/>
      <c r="HTU97" s="15"/>
      <c r="HTV97" s="7"/>
      <c r="HTW97" s="4"/>
      <c r="HTX97" s="14"/>
      <c r="HTY97" s="12"/>
      <c r="HTZ97" s="15"/>
      <c r="HUA97" s="15"/>
      <c r="HUB97" s="15"/>
      <c r="HUC97" s="15"/>
      <c r="HUD97" s="15"/>
      <c r="HUE97" s="7"/>
      <c r="HUF97" s="4"/>
      <c r="HUG97" s="14"/>
      <c r="HUH97" s="12"/>
      <c r="HUI97" s="15"/>
      <c r="HUJ97" s="15"/>
      <c r="HUK97" s="15"/>
      <c r="HUL97" s="15"/>
      <c r="HUM97" s="15"/>
      <c r="HUN97" s="7"/>
      <c r="HUO97" s="4"/>
      <c r="HUP97" s="14"/>
      <c r="HUQ97" s="12"/>
      <c r="HUR97" s="15"/>
      <c r="HUS97" s="15"/>
      <c r="HUT97" s="15"/>
      <c r="HUU97" s="15"/>
      <c r="HUV97" s="15"/>
      <c r="HUW97" s="7"/>
      <c r="HUX97" s="4"/>
      <c r="HUY97" s="14"/>
      <c r="HUZ97" s="12"/>
      <c r="HVA97" s="15"/>
      <c r="HVB97" s="15"/>
      <c r="HVC97" s="15"/>
      <c r="HVD97" s="15"/>
      <c r="HVE97" s="15"/>
      <c r="HVF97" s="7"/>
      <c r="HVG97" s="4"/>
      <c r="HVH97" s="14"/>
      <c r="HVI97" s="12"/>
      <c r="HVJ97" s="15"/>
      <c r="HVK97" s="15"/>
      <c r="HVL97" s="15"/>
      <c r="HVM97" s="15"/>
      <c r="HVN97" s="15"/>
      <c r="HVO97" s="7"/>
      <c r="HVP97" s="4"/>
      <c r="HVQ97" s="14"/>
      <c r="HVR97" s="12"/>
      <c r="HVS97" s="15"/>
      <c r="HVT97" s="15"/>
      <c r="HVU97" s="15"/>
      <c r="HVV97" s="15"/>
      <c r="HVW97" s="15"/>
      <c r="HVX97" s="7"/>
      <c r="HVY97" s="4"/>
      <c r="HVZ97" s="14"/>
      <c r="HWA97" s="12"/>
      <c r="HWB97" s="15"/>
      <c r="HWC97" s="15"/>
      <c r="HWD97" s="15"/>
      <c r="HWE97" s="15"/>
      <c r="HWF97" s="15"/>
      <c r="HWG97" s="7"/>
      <c r="HWH97" s="4"/>
      <c r="HWI97" s="14"/>
      <c r="HWJ97" s="12"/>
      <c r="HWK97" s="15"/>
      <c r="HWL97" s="15"/>
      <c r="HWM97" s="15"/>
      <c r="HWN97" s="15"/>
      <c r="HWO97" s="15"/>
      <c r="HWP97" s="7"/>
      <c r="HWQ97" s="4"/>
      <c r="HWR97" s="14"/>
      <c r="HWS97" s="12"/>
      <c r="HWT97" s="15"/>
      <c r="HWU97" s="15"/>
      <c r="HWV97" s="15"/>
      <c r="HWW97" s="15"/>
      <c r="HWX97" s="15"/>
      <c r="HWY97" s="7"/>
      <c r="HWZ97" s="4"/>
      <c r="HXA97" s="14"/>
      <c r="HXB97" s="12"/>
      <c r="HXC97" s="15"/>
      <c r="HXD97" s="15"/>
      <c r="HXE97" s="15"/>
      <c r="HXF97" s="15"/>
      <c r="HXG97" s="15"/>
      <c r="HXH97" s="7"/>
      <c r="HXI97" s="4"/>
      <c r="HXJ97" s="14"/>
      <c r="HXK97" s="12"/>
      <c r="HXL97" s="15"/>
      <c r="HXM97" s="15"/>
      <c r="HXN97" s="15"/>
      <c r="HXO97" s="15"/>
      <c r="HXP97" s="15"/>
      <c r="HXQ97" s="7"/>
      <c r="HXR97" s="4"/>
      <c r="HXS97" s="14"/>
      <c r="HXT97" s="12"/>
      <c r="HXU97" s="15"/>
      <c r="HXV97" s="15"/>
      <c r="HXW97" s="15"/>
      <c r="HXX97" s="15"/>
      <c r="HXY97" s="15"/>
      <c r="HXZ97" s="7"/>
      <c r="HYA97" s="4"/>
      <c r="HYB97" s="14"/>
      <c r="HYC97" s="12"/>
      <c r="HYD97" s="15"/>
      <c r="HYE97" s="15"/>
      <c r="HYF97" s="15"/>
      <c r="HYG97" s="15"/>
      <c r="HYH97" s="15"/>
      <c r="HYI97" s="7"/>
      <c r="HYJ97" s="4"/>
      <c r="HYK97" s="14"/>
      <c r="HYL97" s="12"/>
      <c r="HYM97" s="15"/>
      <c r="HYN97" s="15"/>
      <c r="HYO97" s="15"/>
      <c r="HYP97" s="15"/>
      <c r="HYQ97" s="15"/>
      <c r="HYR97" s="7"/>
      <c r="HYS97" s="4"/>
      <c r="HYT97" s="14"/>
      <c r="HYU97" s="12"/>
      <c r="HYV97" s="15"/>
      <c r="HYW97" s="15"/>
      <c r="HYX97" s="15"/>
      <c r="HYY97" s="15"/>
      <c r="HYZ97" s="15"/>
      <c r="HZA97" s="7"/>
      <c r="HZB97" s="4"/>
      <c r="HZC97" s="14"/>
      <c r="HZD97" s="12"/>
      <c r="HZE97" s="15"/>
      <c r="HZF97" s="15"/>
      <c r="HZG97" s="15"/>
      <c r="HZH97" s="15"/>
      <c r="HZI97" s="15"/>
      <c r="HZJ97" s="7"/>
      <c r="HZK97" s="4"/>
      <c r="HZL97" s="14"/>
      <c r="HZM97" s="12"/>
      <c r="HZN97" s="15"/>
      <c r="HZO97" s="15"/>
      <c r="HZP97" s="15"/>
      <c r="HZQ97" s="15"/>
      <c r="HZR97" s="15"/>
      <c r="HZS97" s="7"/>
      <c r="HZT97" s="4"/>
      <c r="HZU97" s="14"/>
      <c r="HZV97" s="12"/>
      <c r="HZW97" s="15"/>
      <c r="HZX97" s="15"/>
      <c r="HZY97" s="15"/>
      <c r="HZZ97" s="15"/>
      <c r="IAA97" s="15"/>
      <c r="IAB97" s="7"/>
      <c r="IAC97" s="4"/>
      <c r="IAD97" s="14"/>
      <c r="IAE97" s="12"/>
      <c r="IAF97" s="15"/>
      <c r="IAG97" s="15"/>
      <c r="IAH97" s="15"/>
      <c r="IAI97" s="15"/>
      <c r="IAJ97" s="15"/>
      <c r="IAK97" s="7"/>
      <c r="IAL97" s="4"/>
      <c r="IAM97" s="14"/>
      <c r="IAN97" s="12"/>
      <c r="IAO97" s="15"/>
      <c r="IAP97" s="15"/>
      <c r="IAQ97" s="15"/>
      <c r="IAR97" s="15"/>
      <c r="IAS97" s="15"/>
      <c r="IAT97" s="7"/>
      <c r="IAU97" s="4"/>
      <c r="IAV97" s="14"/>
      <c r="IAW97" s="12"/>
      <c r="IAX97" s="15"/>
      <c r="IAY97" s="15"/>
      <c r="IAZ97" s="15"/>
      <c r="IBA97" s="15"/>
      <c r="IBB97" s="15"/>
      <c r="IBC97" s="7"/>
      <c r="IBD97" s="4"/>
      <c r="IBE97" s="14"/>
      <c r="IBF97" s="12"/>
      <c r="IBG97" s="15"/>
      <c r="IBH97" s="15"/>
      <c r="IBI97" s="15"/>
      <c r="IBJ97" s="15"/>
      <c r="IBK97" s="15"/>
      <c r="IBL97" s="7"/>
      <c r="IBM97" s="4"/>
      <c r="IBN97" s="14"/>
      <c r="IBO97" s="12"/>
      <c r="IBP97" s="15"/>
      <c r="IBQ97" s="15"/>
      <c r="IBR97" s="15"/>
      <c r="IBS97" s="15"/>
      <c r="IBT97" s="15"/>
      <c r="IBU97" s="7"/>
      <c r="IBV97" s="4"/>
      <c r="IBW97" s="14"/>
      <c r="IBX97" s="12"/>
      <c r="IBY97" s="15"/>
      <c r="IBZ97" s="15"/>
      <c r="ICA97" s="15"/>
      <c r="ICB97" s="15"/>
      <c r="ICC97" s="15"/>
      <c r="ICD97" s="7"/>
      <c r="ICE97" s="4"/>
      <c r="ICF97" s="14"/>
      <c r="ICG97" s="12"/>
      <c r="ICH97" s="15"/>
      <c r="ICI97" s="15"/>
      <c r="ICJ97" s="15"/>
      <c r="ICK97" s="15"/>
      <c r="ICL97" s="15"/>
      <c r="ICM97" s="7"/>
      <c r="ICN97" s="4"/>
      <c r="ICO97" s="14"/>
      <c r="ICP97" s="12"/>
      <c r="ICQ97" s="15"/>
      <c r="ICR97" s="15"/>
      <c r="ICS97" s="15"/>
      <c r="ICT97" s="15"/>
      <c r="ICU97" s="15"/>
      <c r="ICV97" s="7"/>
      <c r="ICW97" s="4"/>
      <c r="ICX97" s="14"/>
      <c r="ICY97" s="12"/>
      <c r="ICZ97" s="15"/>
      <c r="IDA97" s="15"/>
      <c r="IDB97" s="15"/>
      <c r="IDC97" s="15"/>
      <c r="IDD97" s="15"/>
      <c r="IDE97" s="7"/>
      <c r="IDF97" s="4"/>
      <c r="IDG97" s="14"/>
      <c r="IDH97" s="12"/>
      <c r="IDI97" s="15"/>
      <c r="IDJ97" s="15"/>
      <c r="IDK97" s="15"/>
      <c r="IDL97" s="15"/>
      <c r="IDM97" s="15"/>
      <c r="IDN97" s="7"/>
      <c r="IDO97" s="4"/>
      <c r="IDP97" s="14"/>
      <c r="IDQ97" s="12"/>
      <c r="IDR97" s="15"/>
      <c r="IDS97" s="15"/>
      <c r="IDT97" s="15"/>
      <c r="IDU97" s="15"/>
      <c r="IDV97" s="15"/>
      <c r="IDW97" s="7"/>
      <c r="IDX97" s="4"/>
      <c r="IDY97" s="14"/>
      <c r="IDZ97" s="12"/>
      <c r="IEA97" s="15"/>
      <c r="IEB97" s="15"/>
      <c r="IEC97" s="15"/>
      <c r="IED97" s="15"/>
      <c r="IEE97" s="15"/>
      <c r="IEF97" s="7"/>
      <c r="IEG97" s="4"/>
      <c r="IEH97" s="14"/>
      <c r="IEI97" s="12"/>
      <c r="IEJ97" s="15"/>
      <c r="IEK97" s="15"/>
      <c r="IEL97" s="15"/>
      <c r="IEM97" s="15"/>
      <c r="IEN97" s="15"/>
      <c r="IEO97" s="7"/>
      <c r="IEP97" s="4"/>
      <c r="IEQ97" s="14"/>
      <c r="IER97" s="12"/>
      <c r="IES97" s="15"/>
      <c r="IET97" s="15"/>
      <c r="IEU97" s="15"/>
      <c r="IEV97" s="15"/>
      <c r="IEW97" s="15"/>
      <c r="IEX97" s="7"/>
      <c r="IEY97" s="4"/>
      <c r="IEZ97" s="14"/>
      <c r="IFA97" s="12"/>
      <c r="IFB97" s="15"/>
      <c r="IFC97" s="15"/>
      <c r="IFD97" s="15"/>
      <c r="IFE97" s="15"/>
      <c r="IFF97" s="15"/>
      <c r="IFG97" s="7"/>
      <c r="IFH97" s="4"/>
      <c r="IFI97" s="14"/>
      <c r="IFJ97" s="12"/>
      <c r="IFK97" s="15"/>
      <c r="IFL97" s="15"/>
      <c r="IFM97" s="15"/>
      <c r="IFN97" s="15"/>
      <c r="IFO97" s="15"/>
      <c r="IFP97" s="7"/>
      <c r="IFQ97" s="4"/>
      <c r="IFR97" s="14"/>
      <c r="IFS97" s="12"/>
      <c r="IFT97" s="15"/>
      <c r="IFU97" s="15"/>
      <c r="IFV97" s="15"/>
      <c r="IFW97" s="15"/>
      <c r="IFX97" s="15"/>
      <c r="IFY97" s="7"/>
      <c r="IFZ97" s="4"/>
      <c r="IGA97" s="14"/>
      <c r="IGB97" s="12"/>
      <c r="IGC97" s="15"/>
      <c r="IGD97" s="15"/>
      <c r="IGE97" s="15"/>
      <c r="IGF97" s="15"/>
      <c r="IGG97" s="15"/>
      <c r="IGH97" s="7"/>
      <c r="IGI97" s="4"/>
      <c r="IGJ97" s="14"/>
      <c r="IGK97" s="12"/>
      <c r="IGL97" s="15"/>
      <c r="IGM97" s="15"/>
      <c r="IGN97" s="15"/>
      <c r="IGO97" s="15"/>
      <c r="IGP97" s="15"/>
      <c r="IGQ97" s="7"/>
      <c r="IGR97" s="4"/>
      <c r="IGS97" s="14"/>
      <c r="IGT97" s="12"/>
      <c r="IGU97" s="15"/>
      <c r="IGV97" s="15"/>
      <c r="IGW97" s="15"/>
      <c r="IGX97" s="15"/>
      <c r="IGY97" s="15"/>
      <c r="IGZ97" s="7"/>
      <c r="IHA97" s="4"/>
      <c r="IHB97" s="14"/>
      <c r="IHC97" s="12"/>
      <c r="IHD97" s="15"/>
      <c r="IHE97" s="15"/>
      <c r="IHF97" s="15"/>
      <c r="IHG97" s="15"/>
      <c r="IHH97" s="15"/>
      <c r="IHI97" s="7"/>
      <c r="IHJ97" s="4"/>
      <c r="IHK97" s="14"/>
      <c r="IHL97" s="12"/>
      <c r="IHM97" s="15"/>
      <c r="IHN97" s="15"/>
      <c r="IHO97" s="15"/>
      <c r="IHP97" s="15"/>
      <c r="IHQ97" s="15"/>
      <c r="IHR97" s="7"/>
      <c r="IHS97" s="4"/>
      <c r="IHT97" s="14"/>
      <c r="IHU97" s="12"/>
      <c r="IHV97" s="15"/>
      <c r="IHW97" s="15"/>
      <c r="IHX97" s="15"/>
      <c r="IHY97" s="15"/>
      <c r="IHZ97" s="15"/>
      <c r="IIA97" s="7"/>
      <c r="IIB97" s="4"/>
      <c r="IIC97" s="14"/>
      <c r="IID97" s="12"/>
      <c r="IIE97" s="15"/>
      <c r="IIF97" s="15"/>
      <c r="IIG97" s="15"/>
      <c r="IIH97" s="15"/>
      <c r="III97" s="15"/>
      <c r="IIJ97" s="7"/>
      <c r="IIK97" s="4"/>
      <c r="IIL97" s="14"/>
      <c r="IIM97" s="12"/>
      <c r="IIN97" s="15"/>
      <c r="IIO97" s="15"/>
      <c r="IIP97" s="15"/>
      <c r="IIQ97" s="15"/>
      <c r="IIR97" s="15"/>
      <c r="IIS97" s="7"/>
      <c r="IIT97" s="4"/>
      <c r="IIU97" s="14"/>
      <c r="IIV97" s="12"/>
      <c r="IIW97" s="15"/>
      <c r="IIX97" s="15"/>
      <c r="IIY97" s="15"/>
      <c r="IIZ97" s="15"/>
      <c r="IJA97" s="15"/>
      <c r="IJB97" s="7"/>
      <c r="IJC97" s="4"/>
      <c r="IJD97" s="14"/>
      <c r="IJE97" s="12"/>
      <c r="IJF97" s="15"/>
      <c r="IJG97" s="15"/>
      <c r="IJH97" s="15"/>
      <c r="IJI97" s="15"/>
      <c r="IJJ97" s="15"/>
      <c r="IJK97" s="7"/>
      <c r="IJL97" s="4"/>
      <c r="IJM97" s="14"/>
      <c r="IJN97" s="12"/>
      <c r="IJO97" s="15"/>
      <c r="IJP97" s="15"/>
      <c r="IJQ97" s="15"/>
      <c r="IJR97" s="15"/>
      <c r="IJS97" s="15"/>
      <c r="IJT97" s="7"/>
      <c r="IJU97" s="4"/>
      <c r="IJV97" s="14"/>
      <c r="IJW97" s="12"/>
      <c r="IJX97" s="15"/>
      <c r="IJY97" s="15"/>
      <c r="IJZ97" s="15"/>
      <c r="IKA97" s="15"/>
      <c r="IKB97" s="15"/>
      <c r="IKC97" s="7"/>
      <c r="IKD97" s="4"/>
      <c r="IKE97" s="14"/>
      <c r="IKF97" s="12"/>
      <c r="IKG97" s="15"/>
      <c r="IKH97" s="15"/>
      <c r="IKI97" s="15"/>
      <c r="IKJ97" s="15"/>
      <c r="IKK97" s="15"/>
      <c r="IKL97" s="7"/>
      <c r="IKM97" s="4"/>
      <c r="IKN97" s="14"/>
      <c r="IKO97" s="12"/>
      <c r="IKP97" s="15"/>
      <c r="IKQ97" s="15"/>
      <c r="IKR97" s="15"/>
      <c r="IKS97" s="15"/>
      <c r="IKT97" s="15"/>
      <c r="IKU97" s="7"/>
      <c r="IKV97" s="4"/>
      <c r="IKW97" s="14"/>
      <c r="IKX97" s="12"/>
      <c r="IKY97" s="15"/>
      <c r="IKZ97" s="15"/>
      <c r="ILA97" s="15"/>
      <c r="ILB97" s="15"/>
      <c r="ILC97" s="15"/>
      <c r="ILD97" s="7"/>
      <c r="ILE97" s="4"/>
      <c r="ILF97" s="14"/>
      <c r="ILG97" s="12"/>
      <c r="ILH97" s="15"/>
      <c r="ILI97" s="15"/>
      <c r="ILJ97" s="15"/>
      <c r="ILK97" s="15"/>
      <c r="ILL97" s="15"/>
      <c r="ILM97" s="7"/>
      <c r="ILN97" s="4"/>
      <c r="ILO97" s="14"/>
      <c r="ILP97" s="12"/>
      <c r="ILQ97" s="15"/>
      <c r="ILR97" s="15"/>
      <c r="ILS97" s="15"/>
      <c r="ILT97" s="15"/>
      <c r="ILU97" s="15"/>
      <c r="ILV97" s="7"/>
      <c r="ILW97" s="4"/>
      <c r="ILX97" s="14"/>
      <c r="ILY97" s="12"/>
      <c r="ILZ97" s="15"/>
      <c r="IMA97" s="15"/>
      <c r="IMB97" s="15"/>
      <c r="IMC97" s="15"/>
      <c r="IMD97" s="15"/>
      <c r="IME97" s="7"/>
      <c r="IMF97" s="4"/>
      <c r="IMG97" s="14"/>
      <c r="IMH97" s="12"/>
      <c r="IMI97" s="15"/>
      <c r="IMJ97" s="15"/>
      <c r="IMK97" s="15"/>
      <c r="IML97" s="15"/>
      <c r="IMM97" s="15"/>
      <c r="IMN97" s="7"/>
      <c r="IMO97" s="4"/>
      <c r="IMP97" s="14"/>
      <c r="IMQ97" s="12"/>
      <c r="IMR97" s="15"/>
      <c r="IMS97" s="15"/>
      <c r="IMT97" s="15"/>
      <c r="IMU97" s="15"/>
      <c r="IMV97" s="15"/>
      <c r="IMW97" s="7"/>
      <c r="IMX97" s="4"/>
      <c r="IMY97" s="14"/>
      <c r="IMZ97" s="12"/>
      <c r="INA97" s="15"/>
      <c r="INB97" s="15"/>
      <c r="INC97" s="15"/>
      <c r="IND97" s="15"/>
      <c r="INE97" s="15"/>
      <c r="INF97" s="7"/>
      <c r="ING97" s="4"/>
      <c r="INH97" s="14"/>
      <c r="INI97" s="12"/>
      <c r="INJ97" s="15"/>
      <c r="INK97" s="15"/>
      <c r="INL97" s="15"/>
      <c r="INM97" s="15"/>
      <c r="INN97" s="15"/>
      <c r="INO97" s="7"/>
      <c r="INP97" s="4"/>
      <c r="INQ97" s="14"/>
      <c r="INR97" s="12"/>
      <c r="INS97" s="15"/>
      <c r="INT97" s="15"/>
      <c r="INU97" s="15"/>
      <c r="INV97" s="15"/>
      <c r="INW97" s="15"/>
      <c r="INX97" s="7"/>
      <c r="INY97" s="4"/>
      <c r="INZ97" s="14"/>
      <c r="IOA97" s="12"/>
      <c r="IOB97" s="15"/>
      <c r="IOC97" s="15"/>
      <c r="IOD97" s="15"/>
      <c r="IOE97" s="15"/>
      <c r="IOF97" s="15"/>
      <c r="IOG97" s="7"/>
      <c r="IOH97" s="4"/>
      <c r="IOI97" s="14"/>
      <c r="IOJ97" s="12"/>
      <c r="IOK97" s="15"/>
      <c r="IOL97" s="15"/>
      <c r="IOM97" s="15"/>
      <c r="ION97" s="15"/>
      <c r="IOO97" s="15"/>
      <c r="IOP97" s="7"/>
      <c r="IOQ97" s="4"/>
      <c r="IOR97" s="14"/>
      <c r="IOS97" s="12"/>
      <c r="IOT97" s="15"/>
      <c r="IOU97" s="15"/>
      <c r="IOV97" s="15"/>
      <c r="IOW97" s="15"/>
      <c r="IOX97" s="15"/>
      <c r="IOY97" s="7"/>
      <c r="IOZ97" s="4"/>
      <c r="IPA97" s="14"/>
      <c r="IPB97" s="12"/>
      <c r="IPC97" s="15"/>
      <c r="IPD97" s="15"/>
      <c r="IPE97" s="15"/>
      <c r="IPF97" s="15"/>
      <c r="IPG97" s="15"/>
      <c r="IPH97" s="7"/>
      <c r="IPI97" s="4"/>
      <c r="IPJ97" s="14"/>
      <c r="IPK97" s="12"/>
      <c r="IPL97" s="15"/>
      <c r="IPM97" s="15"/>
      <c r="IPN97" s="15"/>
      <c r="IPO97" s="15"/>
      <c r="IPP97" s="15"/>
      <c r="IPQ97" s="7"/>
      <c r="IPR97" s="4"/>
      <c r="IPS97" s="14"/>
      <c r="IPT97" s="12"/>
      <c r="IPU97" s="15"/>
      <c r="IPV97" s="15"/>
      <c r="IPW97" s="15"/>
      <c r="IPX97" s="15"/>
      <c r="IPY97" s="15"/>
      <c r="IPZ97" s="7"/>
      <c r="IQA97" s="4"/>
      <c r="IQB97" s="14"/>
      <c r="IQC97" s="12"/>
      <c r="IQD97" s="15"/>
      <c r="IQE97" s="15"/>
      <c r="IQF97" s="15"/>
      <c r="IQG97" s="15"/>
      <c r="IQH97" s="15"/>
      <c r="IQI97" s="7"/>
      <c r="IQJ97" s="4"/>
      <c r="IQK97" s="14"/>
      <c r="IQL97" s="12"/>
      <c r="IQM97" s="15"/>
      <c r="IQN97" s="15"/>
      <c r="IQO97" s="15"/>
      <c r="IQP97" s="15"/>
      <c r="IQQ97" s="15"/>
      <c r="IQR97" s="7"/>
      <c r="IQS97" s="4"/>
      <c r="IQT97" s="14"/>
      <c r="IQU97" s="12"/>
      <c r="IQV97" s="15"/>
      <c r="IQW97" s="15"/>
      <c r="IQX97" s="15"/>
      <c r="IQY97" s="15"/>
      <c r="IQZ97" s="15"/>
      <c r="IRA97" s="7"/>
      <c r="IRB97" s="4"/>
      <c r="IRC97" s="14"/>
      <c r="IRD97" s="12"/>
      <c r="IRE97" s="15"/>
      <c r="IRF97" s="15"/>
      <c r="IRG97" s="15"/>
      <c r="IRH97" s="15"/>
      <c r="IRI97" s="15"/>
      <c r="IRJ97" s="7"/>
      <c r="IRK97" s="4"/>
      <c r="IRL97" s="14"/>
      <c r="IRM97" s="12"/>
      <c r="IRN97" s="15"/>
      <c r="IRO97" s="15"/>
      <c r="IRP97" s="15"/>
      <c r="IRQ97" s="15"/>
      <c r="IRR97" s="15"/>
      <c r="IRS97" s="7"/>
      <c r="IRT97" s="4"/>
      <c r="IRU97" s="14"/>
      <c r="IRV97" s="12"/>
      <c r="IRW97" s="15"/>
      <c r="IRX97" s="15"/>
      <c r="IRY97" s="15"/>
      <c r="IRZ97" s="15"/>
      <c r="ISA97" s="15"/>
      <c r="ISB97" s="7"/>
      <c r="ISC97" s="4"/>
      <c r="ISD97" s="14"/>
      <c r="ISE97" s="12"/>
      <c r="ISF97" s="15"/>
      <c r="ISG97" s="15"/>
      <c r="ISH97" s="15"/>
      <c r="ISI97" s="15"/>
      <c r="ISJ97" s="15"/>
      <c r="ISK97" s="7"/>
      <c r="ISL97" s="4"/>
      <c r="ISM97" s="14"/>
      <c r="ISN97" s="12"/>
      <c r="ISO97" s="15"/>
      <c r="ISP97" s="15"/>
      <c r="ISQ97" s="15"/>
      <c r="ISR97" s="15"/>
      <c r="ISS97" s="15"/>
      <c r="IST97" s="7"/>
      <c r="ISU97" s="4"/>
      <c r="ISV97" s="14"/>
      <c r="ISW97" s="12"/>
      <c r="ISX97" s="15"/>
      <c r="ISY97" s="15"/>
      <c r="ISZ97" s="15"/>
      <c r="ITA97" s="15"/>
      <c r="ITB97" s="15"/>
      <c r="ITC97" s="7"/>
      <c r="ITD97" s="4"/>
      <c r="ITE97" s="14"/>
      <c r="ITF97" s="12"/>
      <c r="ITG97" s="15"/>
      <c r="ITH97" s="15"/>
      <c r="ITI97" s="15"/>
      <c r="ITJ97" s="15"/>
      <c r="ITK97" s="15"/>
      <c r="ITL97" s="7"/>
      <c r="ITM97" s="4"/>
      <c r="ITN97" s="14"/>
      <c r="ITO97" s="12"/>
      <c r="ITP97" s="15"/>
      <c r="ITQ97" s="15"/>
      <c r="ITR97" s="15"/>
      <c r="ITS97" s="15"/>
      <c r="ITT97" s="15"/>
      <c r="ITU97" s="7"/>
      <c r="ITV97" s="4"/>
      <c r="ITW97" s="14"/>
      <c r="ITX97" s="12"/>
      <c r="ITY97" s="15"/>
      <c r="ITZ97" s="15"/>
      <c r="IUA97" s="15"/>
      <c r="IUB97" s="15"/>
      <c r="IUC97" s="15"/>
      <c r="IUD97" s="7"/>
      <c r="IUE97" s="4"/>
      <c r="IUF97" s="14"/>
      <c r="IUG97" s="12"/>
      <c r="IUH97" s="15"/>
      <c r="IUI97" s="15"/>
      <c r="IUJ97" s="15"/>
      <c r="IUK97" s="15"/>
      <c r="IUL97" s="15"/>
      <c r="IUM97" s="7"/>
      <c r="IUN97" s="4"/>
      <c r="IUO97" s="14"/>
      <c r="IUP97" s="12"/>
      <c r="IUQ97" s="15"/>
      <c r="IUR97" s="15"/>
      <c r="IUS97" s="15"/>
      <c r="IUT97" s="15"/>
      <c r="IUU97" s="15"/>
      <c r="IUV97" s="7"/>
      <c r="IUW97" s="4"/>
      <c r="IUX97" s="14"/>
      <c r="IUY97" s="12"/>
      <c r="IUZ97" s="15"/>
      <c r="IVA97" s="15"/>
      <c r="IVB97" s="15"/>
      <c r="IVC97" s="15"/>
      <c r="IVD97" s="15"/>
      <c r="IVE97" s="7"/>
      <c r="IVF97" s="4"/>
      <c r="IVG97" s="14"/>
      <c r="IVH97" s="12"/>
      <c r="IVI97" s="15"/>
      <c r="IVJ97" s="15"/>
      <c r="IVK97" s="15"/>
      <c r="IVL97" s="15"/>
      <c r="IVM97" s="15"/>
      <c r="IVN97" s="7"/>
      <c r="IVO97" s="4"/>
      <c r="IVP97" s="14"/>
      <c r="IVQ97" s="12"/>
      <c r="IVR97" s="15"/>
      <c r="IVS97" s="15"/>
      <c r="IVT97" s="15"/>
      <c r="IVU97" s="15"/>
      <c r="IVV97" s="15"/>
      <c r="IVW97" s="7"/>
      <c r="IVX97" s="4"/>
      <c r="IVY97" s="14"/>
      <c r="IVZ97" s="12"/>
      <c r="IWA97" s="15"/>
      <c r="IWB97" s="15"/>
      <c r="IWC97" s="15"/>
      <c r="IWD97" s="15"/>
      <c r="IWE97" s="15"/>
      <c r="IWF97" s="7"/>
      <c r="IWG97" s="4"/>
      <c r="IWH97" s="14"/>
      <c r="IWI97" s="12"/>
      <c r="IWJ97" s="15"/>
      <c r="IWK97" s="15"/>
      <c r="IWL97" s="15"/>
      <c r="IWM97" s="15"/>
      <c r="IWN97" s="15"/>
      <c r="IWO97" s="7"/>
      <c r="IWP97" s="4"/>
      <c r="IWQ97" s="14"/>
      <c r="IWR97" s="12"/>
      <c r="IWS97" s="15"/>
      <c r="IWT97" s="15"/>
      <c r="IWU97" s="15"/>
      <c r="IWV97" s="15"/>
      <c r="IWW97" s="15"/>
      <c r="IWX97" s="7"/>
      <c r="IWY97" s="4"/>
      <c r="IWZ97" s="14"/>
      <c r="IXA97" s="12"/>
      <c r="IXB97" s="15"/>
      <c r="IXC97" s="15"/>
      <c r="IXD97" s="15"/>
      <c r="IXE97" s="15"/>
      <c r="IXF97" s="15"/>
      <c r="IXG97" s="7"/>
      <c r="IXH97" s="4"/>
      <c r="IXI97" s="14"/>
      <c r="IXJ97" s="12"/>
      <c r="IXK97" s="15"/>
      <c r="IXL97" s="15"/>
      <c r="IXM97" s="15"/>
      <c r="IXN97" s="15"/>
      <c r="IXO97" s="15"/>
      <c r="IXP97" s="7"/>
      <c r="IXQ97" s="4"/>
      <c r="IXR97" s="14"/>
      <c r="IXS97" s="12"/>
      <c r="IXT97" s="15"/>
      <c r="IXU97" s="15"/>
      <c r="IXV97" s="15"/>
      <c r="IXW97" s="15"/>
      <c r="IXX97" s="15"/>
      <c r="IXY97" s="7"/>
      <c r="IXZ97" s="4"/>
      <c r="IYA97" s="14"/>
      <c r="IYB97" s="12"/>
      <c r="IYC97" s="15"/>
      <c r="IYD97" s="15"/>
      <c r="IYE97" s="15"/>
      <c r="IYF97" s="15"/>
      <c r="IYG97" s="15"/>
      <c r="IYH97" s="7"/>
      <c r="IYI97" s="4"/>
      <c r="IYJ97" s="14"/>
      <c r="IYK97" s="12"/>
      <c r="IYL97" s="15"/>
      <c r="IYM97" s="15"/>
      <c r="IYN97" s="15"/>
      <c r="IYO97" s="15"/>
      <c r="IYP97" s="15"/>
      <c r="IYQ97" s="7"/>
      <c r="IYR97" s="4"/>
      <c r="IYS97" s="14"/>
      <c r="IYT97" s="12"/>
      <c r="IYU97" s="15"/>
      <c r="IYV97" s="15"/>
      <c r="IYW97" s="15"/>
      <c r="IYX97" s="15"/>
      <c r="IYY97" s="15"/>
      <c r="IYZ97" s="7"/>
      <c r="IZA97" s="4"/>
      <c r="IZB97" s="14"/>
      <c r="IZC97" s="12"/>
      <c r="IZD97" s="15"/>
      <c r="IZE97" s="15"/>
      <c r="IZF97" s="15"/>
      <c r="IZG97" s="15"/>
      <c r="IZH97" s="15"/>
      <c r="IZI97" s="7"/>
      <c r="IZJ97" s="4"/>
      <c r="IZK97" s="14"/>
      <c r="IZL97" s="12"/>
      <c r="IZM97" s="15"/>
      <c r="IZN97" s="15"/>
      <c r="IZO97" s="15"/>
      <c r="IZP97" s="15"/>
      <c r="IZQ97" s="15"/>
      <c r="IZR97" s="7"/>
      <c r="IZS97" s="4"/>
      <c r="IZT97" s="14"/>
      <c r="IZU97" s="12"/>
      <c r="IZV97" s="15"/>
      <c r="IZW97" s="15"/>
      <c r="IZX97" s="15"/>
      <c r="IZY97" s="15"/>
      <c r="IZZ97" s="15"/>
      <c r="JAA97" s="7"/>
      <c r="JAB97" s="4"/>
      <c r="JAC97" s="14"/>
      <c r="JAD97" s="12"/>
      <c r="JAE97" s="15"/>
      <c r="JAF97" s="15"/>
      <c r="JAG97" s="15"/>
      <c r="JAH97" s="15"/>
      <c r="JAI97" s="15"/>
      <c r="JAJ97" s="7"/>
      <c r="JAK97" s="4"/>
      <c r="JAL97" s="14"/>
      <c r="JAM97" s="12"/>
      <c r="JAN97" s="15"/>
      <c r="JAO97" s="15"/>
      <c r="JAP97" s="15"/>
      <c r="JAQ97" s="15"/>
      <c r="JAR97" s="15"/>
      <c r="JAS97" s="7"/>
      <c r="JAT97" s="4"/>
      <c r="JAU97" s="14"/>
      <c r="JAV97" s="12"/>
      <c r="JAW97" s="15"/>
      <c r="JAX97" s="15"/>
      <c r="JAY97" s="15"/>
      <c r="JAZ97" s="15"/>
      <c r="JBA97" s="15"/>
      <c r="JBB97" s="7"/>
      <c r="JBC97" s="4"/>
      <c r="JBD97" s="14"/>
      <c r="JBE97" s="12"/>
      <c r="JBF97" s="15"/>
      <c r="JBG97" s="15"/>
      <c r="JBH97" s="15"/>
      <c r="JBI97" s="15"/>
      <c r="JBJ97" s="15"/>
      <c r="JBK97" s="7"/>
      <c r="JBL97" s="4"/>
      <c r="JBM97" s="14"/>
      <c r="JBN97" s="12"/>
      <c r="JBO97" s="15"/>
      <c r="JBP97" s="15"/>
      <c r="JBQ97" s="15"/>
      <c r="JBR97" s="15"/>
      <c r="JBS97" s="15"/>
      <c r="JBT97" s="7"/>
      <c r="JBU97" s="4"/>
      <c r="JBV97" s="14"/>
      <c r="JBW97" s="12"/>
      <c r="JBX97" s="15"/>
      <c r="JBY97" s="15"/>
      <c r="JBZ97" s="15"/>
      <c r="JCA97" s="15"/>
      <c r="JCB97" s="15"/>
      <c r="JCC97" s="7"/>
      <c r="JCD97" s="4"/>
      <c r="JCE97" s="14"/>
      <c r="JCF97" s="12"/>
      <c r="JCG97" s="15"/>
      <c r="JCH97" s="15"/>
      <c r="JCI97" s="15"/>
      <c r="JCJ97" s="15"/>
      <c r="JCK97" s="15"/>
      <c r="JCL97" s="7"/>
      <c r="JCM97" s="4"/>
      <c r="JCN97" s="14"/>
      <c r="JCO97" s="12"/>
      <c r="JCP97" s="15"/>
      <c r="JCQ97" s="15"/>
      <c r="JCR97" s="15"/>
      <c r="JCS97" s="15"/>
      <c r="JCT97" s="15"/>
      <c r="JCU97" s="7"/>
      <c r="JCV97" s="4"/>
      <c r="JCW97" s="14"/>
      <c r="JCX97" s="12"/>
      <c r="JCY97" s="15"/>
      <c r="JCZ97" s="15"/>
      <c r="JDA97" s="15"/>
      <c r="JDB97" s="15"/>
      <c r="JDC97" s="15"/>
      <c r="JDD97" s="7"/>
      <c r="JDE97" s="4"/>
      <c r="JDF97" s="14"/>
      <c r="JDG97" s="12"/>
      <c r="JDH97" s="15"/>
      <c r="JDI97" s="15"/>
      <c r="JDJ97" s="15"/>
      <c r="JDK97" s="15"/>
      <c r="JDL97" s="15"/>
      <c r="JDM97" s="7"/>
      <c r="JDN97" s="4"/>
      <c r="JDO97" s="14"/>
      <c r="JDP97" s="12"/>
      <c r="JDQ97" s="15"/>
      <c r="JDR97" s="15"/>
      <c r="JDS97" s="15"/>
      <c r="JDT97" s="15"/>
      <c r="JDU97" s="15"/>
      <c r="JDV97" s="7"/>
      <c r="JDW97" s="4"/>
      <c r="JDX97" s="14"/>
      <c r="JDY97" s="12"/>
      <c r="JDZ97" s="15"/>
      <c r="JEA97" s="15"/>
      <c r="JEB97" s="15"/>
      <c r="JEC97" s="15"/>
      <c r="JED97" s="15"/>
      <c r="JEE97" s="7"/>
      <c r="JEF97" s="4"/>
      <c r="JEG97" s="14"/>
      <c r="JEH97" s="12"/>
      <c r="JEI97" s="15"/>
      <c r="JEJ97" s="15"/>
      <c r="JEK97" s="15"/>
      <c r="JEL97" s="15"/>
      <c r="JEM97" s="15"/>
      <c r="JEN97" s="7"/>
      <c r="JEO97" s="4"/>
      <c r="JEP97" s="14"/>
      <c r="JEQ97" s="12"/>
      <c r="JER97" s="15"/>
      <c r="JES97" s="15"/>
      <c r="JET97" s="15"/>
      <c r="JEU97" s="15"/>
      <c r="JEV97" s="15"/>
      <c r="JEW97" s="7"/>
      <c r="JEX97" s="4"/>
      <c r="JEY97" s="14"/>
      <c r="JEZ97" s="12"/>
      <c r="JFA97" s="15"/>
      <c r="JFB97" s="15"/>
      <c r="JFC97" s="15"/>
      <c r="JFD97" s="15"/>
      <c r="JFE97" s="15"/>
      <c r="JFF97" s="7"/>
      <c r="JFG97" s="4"/>
      <c r="JFH97" s="14"/>
      <c r="JFI97" s="12"/>
      <c r="JFJ97" s="15"/>
      <c r="JFK97" s="15"/>
      <c r="JFL97" s="15"/>
      <c r="JFM97" s="15"/>
      <c r="JFN97" s="15"/>
      <c r="JFO97" s="7"/>
      <c r="JFP97" s="4"/>
      <c r="JFQ97" s="14"/>
      <c r="JFR97" s="12"/>
      <c r="JFS97" s="15"/>
      <c r="JFT97" s="15"/>
      <c r="JFU97" s="15"/>
      <c r="JFV97" s="15"/>
      <c r="JFW97" s="15"/>
      <c r="JFX97" s="7"/>
      <c r="JFY97" s="4"/>
      <c r="JFZ97" s="14"/>
      <c r="JGA97" s="12"/>
      <c r="JGB97" s="15"/>
      <c r="JGC97" s="15"/>
      <c r="JGD97" s="15"/>
      <c r="JGE97" s="15"/>
      <c r="JGF97" s="15"/>
      <c r="JGG97" s="7"/>
      <c r="JGH97" s="4"/>
      <c r="JGI97" s="14"/>
      <c r="JGJ97" s="12"/>
      <c r="JGK97" s="15"/>
      <c r="JGL97" s="15"/>
      <c r="JGM97" s="15"/>
      <c r="JGN97" s="15"/>
      <c r="JGO97" s="15"/>
      <c r="JGP97" s="7"/>
      <c r="JGQ97" s="4"/>
      <c r="JGR97" s="14"/>
      <c r="JGS97" s="12"/>
      <c r="JGT97" s="15"/>
      <c r="JGU97" s="15"/>
      <c r="JGV97" s="15"/>
      <c r="JGW97" s="15"/>
      <c r="JGX97" s="15"/>
      <c r="JGY97" s="7"/>
      <c r="JGZ97" s="4"/>
      <c r="JHA97" s="14"/>
      <c r="JHB97" s="12"/>
      <c r="JHC97" s="15"/>
      <c r="JHD97" s="15"/>
      <c r="JHE97" s="15"/>
      <c r="JHF97" s="15"/>
      <c r="JHG97" s="15"/>
      <c r="JHH97" s="7"/>
      <c r="JHI97" s="4"/>
      <c r="JHJ97" s="14"/>
      <c r="JHK97" s="12"/>
      <c r="JHL97" s="15"/>
      <c r="JHM97" s="15"/>
      <c r="JHN97" s="15"/>
      <c r="JHO97" s="15"/>
      <c r="JHP97" s="15"/>
      <c r="JHQ97" s="7"/>
      <c r="JHR97" s="4"/>
      <c r="JHS97" s="14"/>
      <c r="JHT97" s="12"/>
      <c r="JHU97" s="15"/>
      <c r="JHV97" s="15"/>
      <c r="JHW97" s="15"/>
      <c r="JHX97" s="15"/>
      <c r="JHY97" s="15"/>
      <c r="JHZ97" s="7"/>
      <c r="JIA97" s="4"/>
      <c r="JIB97" s="14"/>
      <c r="JIC97" s="12"/>
      <c r="JID97" s="15"/>
      <c r="JIE97" s="15"/>
      <c r="JIF97" s="15"/>
      <c r="JIG97" s="15"/>
      <c r="JIH97" s="15"/>
      <c r="JII97" s="7"/>
      <c r="JIJ97" s="4"/>
      <c r="JIK97" s="14"/>
      <c r="JIL97" s="12"/>
      <c r="JIM97" s="15"/>
      <c r="JIN97" s="15"/>
      <c r="JIO97" s="15"/>
      <c r="JIP97" s="15"/>
      <c r="JIQ97" s="15"/>
      <c r="JIR97" s="7"/>
      <c r="JIS97" s="4"/>
      <c r="JIT97" s="14"/>
      <c r="JIU97" s="12"/>
      <c r="JIV97" s="15"/>
      <c r="JIW97" s="15"/>
      <c r="JIX97" s="15"/>
      <c r="JIY97" s="15"/>
      <c r="JIZ97" s="15"/>
      <c r="JJA97" s="7"/>
      <c r="JJB97" s="4"/>
      <c r="JJC97" s="14"/>
      <c r="JJD97" s="12"/>
      <c r="JJE97" s="15"/>
      <c r="JJF97" s="15"/>
      <c r="JJG97" s="15"/>
      <c r="JJH97" s="15"/>
      <c r="JJI97" s="15"/>
      <c r="JJJ97" s="7"/>
      <c r="JJK97" s="4"/>
      <c r="JJL97" s="14"/>
      <c r="JJM97" s="12"/>
      <c r="JJN97" s="15"/>
      <c r="JJO97" s="15"/>
      <c r="JJP97" s="15"/>
      <c r="JJQ97" s="15"/>
      <c r="JJR97" s="15"/>
      <c r="JJS97" s="7"/>
      <c r="JJT97" s="4"/>
      <c r="JJU97" s="14"/>
      <c r="JJV97" s="12"/>
      <c r="JJW97" s="15"/>
      <c r="JJX97" s="15"/>
      <c r="JJY97" s="15"/>
      <c r="JJZ97" s="15"/>
      <c r="JKA97" s="15"/>
      <c r="JKB97" s="7"/>
      <c r="JKC97" s="4"/>
      <c r="JKD97" s="14"/>
      <c r="JKE97" s="12"/>
      <c r="JKF97" s="15"/>
      <c r="JKG97" s="15"/>
      <c r="JKH97" s="15"/>
      <c r="JKI97" s="15"/>
      <c r="JKJ97" s="15"/>
      <c r="JKK97" s="7"/>
      <c r="JKL97" s="4"/>
      <c r="JKM97" s="14"/>
      <c r="JKN97" s="12"/>
      <c r="JKO97" s="15"/>
      <c r="JKP97" s="15"/>
      <c r="JKQ97" s="15"/>
      <c r="JKR97" s="15"/>
      <c r="JKS97" s="15"/>
      <c r="JKT97" s="7"/>
      <c r="JKU97" s="4"/>
      <c r="JKV97" s="14"/>
      <c r="JKW97" s="12"/>
      <c r="JKX97" s="15"/>
      <c r="JKY97" s="15"/>
      <c r="JKZ97" s="15"/>
      <c r="JLA97" s="15"/>
      <c r="JLB97" s="15"/>
      <c r="JLC97" s="7"/>
      <c r="JLD97" s="4"/>
      <c r="JLE97" s="14"/>
      <c r="JLF97" s="12"/>
      <c r="JLG97" s="15"/>
      <c r="JLH97" s="15"/>
      <c r="JLI97" s="15"/>
      <c r="JLJ97" s="15"/>
      <c r="JLK97" s="15"/>
      <c r="JLL97" s="7"/>
      <c r="JLM97" s="4"/>
      <c r="JLN97" s="14"/>
      <c r="JLO97" s="12"/>
      <c r="JLP97" s="15"/>
      <c r="JLQ97" s="15"/>
      <c r="JLR97" s="15"/>
      <c r="JLS97" s="15"/>
      <c r="JLT97" s="15"/>
      <c r="JLU97" s="7"/>
      <c r="JLV97" s="4"/>
      <c r="JLW97" s="14"/>
      <c r="JLX97" s="12"/>
      <c r="JLY97" s="15"/>
      <c r="JLZ97" s="15"/>
      <c r="JMA97" s="15"/>
      <c r="JMB97" s="15"/>
      <c r="JMC97" s="15"/>
      <c r="JMD97" s="7"/>
      <c r="JME97" s="4"/>
      <c r="JMF97" s="14"/>
      <c r="JMG97" s="12"/>
      <c r="JMH97" s="15"/>
      <c r="JMI97" s="15"/>
      <c r="JMJ97" s="15"/>
      <c r="JMK97" s="15"/>
      <c r="JML97" s="15"/>
      <c r="JMM97" s="7"/>
      <c r="JMN97" s="4"/>
      <c r="JMO97" s="14"/>
      <c r="JMP97" s="12"/>
      <c r="JMQ97" s="15"/>
      <c r="JMR97" s="15"/>
      <c r="JMS97" s="15"/>
      <c r="JMT97" s="15"/>
      <c r="JMU97" s="15"/>
      <c r="JMV97" s="7"/>
      <c r="JMW97" s="4"/>
      <c r="JMX97" s="14"/>
      <c r="JMY97" s="12"/>
      <c r="JMZ97" s="15"/>
      <c r="JNA97" s="15"/>
      <c r="JNB97" s="15"/>
      <c r="JNC97" s="15"/>
      <c r="JND97" s="15"/>
      <c r="JNE97" s="7"/>
      <c r="JNF97" s="4"/>
      <c r="JNG97" s="14"/>
      <c r="JNH97" s="12"/>
      <c r="JNI97" s="15"/>
      <c r="JNJ97" s="15"/>
      <c r="JNK97" s="15"/>
      <c r="JNL97" s="15"/>
      <c r="JNM97" s="15"/>
      <c r="JNN97" s="7"/>
      <c r="JNO97" s="4"/>
      <c r="JNP97" s="14"/>
      <c r="JNQ97" s="12"/>
      <c r="JNR97" s="15"/>
      <c r="JNS97" s="15"/>
      <c r="JNT97" s="15"/>
      <c r="JNU97" s="15"/>
      <c r="JNV97" s="15"/>
      <c r="JNW97" s="7"/>
      <c r="JNX97" s="4"/>
      <c r="JNY97" s="14"/>
      <c r="JNZ97" s="12"/>
      <c r="JOA97" s="15"/>
      <c r="JOB97" s="15"/>
      <c r="JOC97" s="15"/>
      <c r="JOD97" s="15"/>
      <c r="JOE97" s="15"/>
      <c r="JOF97" s="7"/>
      <c r="JOG97" s="4"/>
      <c r="JOH97" s="14"/>
      <c r="JOI97" s="12"/>
      <c r="JOJ97" s="15"/>
      <c r="JOK97" s="15"/>
      <c r="JOL97" s="15"/>
      <c r="JOM97" s="15"/>
      <c r="JON97" s="15"/>
      <c r="JOO97" s="7"/>
      <c r="JOP97" s="4"/>
      <c r="JOQ97" s="14"/>
      <c r="JOR97" s="12"/>
      <c r="JOS97" s="15"/>
      <c r="JOT97" s="15"/>
      <c r="JOU97" s="15"/>
      <c r="JOV97" s="15"/>
      <c r="JOW97" s="15"/>
      <c r="JOX97" s="7"/>
      <c r="JOY97" s="4"/>
      <c r="JOZ97" s="14"/>
      <c r="JPA97" s="12"/>
      <c r="JPB97" s="15"/>
      <c r="JPC97" s="15"/>
      <c r="JPD97" s="15"/>
      <c r="JPE97" s="15"/>
      <c r="JPF97" s="15"/>
      <c r="JPG97" s="7"/>
      <c r="JPH97" s="4"/>
      <c r="JPI97" s="14"/>
      <c r="JPJ97" s="12"/>
      <c r="JPK97" s="15"/>
      <c r="JPL97" s="15"/>
      <c r="JPM97" s="15"/>
      <c r="JPN97" s="15"/>
      <c r="JPO97" s="15"/>
      <c r="JPP97" s="7"/>
      <c r="JPQ97" s="4"/>
      <c r="JPR97" s="14"/>
      <c r="JPS97" s="12"/>
      <c r="JPT97" s="15"/>
      <c r="JPU97" s="15"/>
      <c r="JPV97" s="15"/>
      <c r="JPW97" s="15"/>
      <c r="JPX97" s="15"/>
      <c r="JPY97" s="7"/>
      <c r="JPZ97" s="4"/>
      <c r="JQA97" s="14"/>
      <c r="JQB97" s="12"/>
      <c r="JQC97" s="15"/>
      <c r="JQD97" s="15"/>
      <c r="JQE97" s="15"/>
      <c r="JQF97" s="15"/>
      <c r="JQG97" s="15"/>
      <c r="JQH97" s="7"/>
      <c r="JQI97" s="4"/>
      <c r="JQJ97" s="14"/>
      <c r="JQK97" s="12"/>
      <c r="JQL97" s="15"/>
      <c r="JQM97" s="15"/>
      <c r="JQN97" s="15"/>
      <c r="JQO97" s="15"/>
      <c r="JQP97" s="15"/>
      <c r="JQQ97" s="7"/>
      <c r="JQR97" s="4"/>
      <c r="JQS97" s="14"/>
      <c r="JQT97" s="12"/>
      <c r="JQU97" s="15"/>
      <c r="JQV97" s="15"/>
      <c r="JQW97" s="15"/>
      <c r="JQX97" s="15"/>
      <c r="JQY97" s="15"/>
      <c r="JQZ97" s="7"/>
      <c r="JRA97" s="4"/>
      <c r="JRB97" s="14"/>
      <c r="JRC97" s="12"/>
      <c r="JRD97" s="15"/>
      <c r="JRE97" s="15"/>
      <c r="JRF97" s="15"/>
      <c r="JRG97" s="15"/>
      <c r="JRH97" s="15"/>
      <c r="JRI97" s="7"/>
      <c r="JRJ97" s="4"/>
      <c r="JRK97" s="14"/>
      <c r="JRL97" s="12"/>
      <c r="JRM97" s="15"/>
      <c r="JRN97" s="15"/>
      <c r="JRO97" s="15"/>
      <c r="JRP97" s="15"/>
      <c r="JRQ97" s="15"/>
      <c r="JRR97" s="7"/>
      <c r="JRS97" s="4"/>
      <c r="JRT97" s="14"/>
      <c r="JRU97" s="12"/>
      <c r="JRV97" s="15"/>
      <c r="JRW97" s="15"/>
      <c r="JRX97" s="15"/>
      <c r="JRY97" s="15"/>
      <c r="JRZ97" s="15"/>
      <c r="JSA97" s="7"/>
      <c r="JSB97" s="4"/>
      <c r="JSC97" s="14"/>
      <c r="JSD97" s="12"/>
      <c r="JSE97" s="15"/>
      <c r="JSF97" s="15"/>
      <c r="JSG97" s="15"/>
      <c r="JSH97" s="15"/>
      <c r="JSI97" s="15"/>
      <c r="JSJ97" s="7"/>
      <c r="JSK97" s="4"/>
      <c r="JSL97" s="14"/>
      <c r="JSM97" s="12"/>
      <c r="JSN97" s="15"/>
      <c r="JSO97" s="15"/>
      <c r="JSP97" s="15"/>
      <c r="JSQ97" s="15"/>
      <c r="JSR97" s="15"/>
      <c r="JSS97" s="7"/>
      <c r="JST97" s="4"/>
      <c r="JSU97" s="14"/>
      <c r="JSV97" s="12"/>
      <c r="JSW97" s="15"/>
      <c r="JSX97" s="15"/>
      <c r="JSY97" s="15"/>
      <c r="JSZ97" s="15"/>
      <c r="JTA97" s="15"/>
      <c r="JTB97" s="7"/>
      <c r="JTC97" s="4"/>
      <c r="JTD97" s="14"/>
      <c r="JTE97" s="12"/>
      <c r="JTF97" s="15"/>
      <c r="JTG97" s="15"/>
      <c r="JTH97" s="15"/>
      <c r="JTI97" s="15"/>
      <c r="JTJ97" s="15"/>
      <c r="JTK97" s="7"/>
      <c r="JTL97" s="4"/>
      <c r="JTM97" s="14"/>
      <c r="JTN97" s="12"/>
      <c r="JTO97" s="15"/>
      <c r="JTP97" s="15"/>
      <c r="JTQ97" s="15"/>
      <c r="JTR97" s="15"/>
      <c r="JTS97" s="15"/>
      <c r="JTT97" s="7"/>
      <c r="JTU97" s="4"/>
      <c r="JTV97" s="14"/>
      <c r="JTW97" s="12"/>
      <c r="JTX97" s="15"/>
      <c r="JTY97" s="15"/>
      <c r="JTZ97" s="15"/>
      <c r="JUA97" s="15"/>
      <c r="JUB97" s="15"/>
      <c r="JUC97" s="7"/>
      <c r="JUD97" s="4"/>
      <c r="JUE97" s="14"/>
      <c r="JUF97" s="12"/>
      <c r="JUG97" s="15"/>
      <c r="JUH97" s="15"/>
      <c r="JUI97" s="15"/>
      <c r="JUJ97" s="15"/>
      <c r="JUK97" s="15"/>
      <c r="JUL97" s="7"/>
      <c r="JUM97" s="4"/>
      <c r="JUN97" s="14"/>
      <c r="JUO97" s="12"/>
      <c r="JUP97" s="15"/>
      <c r="JUQ97" s="15"/>
      <c r="JUR97" s="15"/>
      <c r="JUS97" s="15"/>
      <c r="JUT97" s="15"/>
      <c r="JUU97" s="7"/>
      <c r="JUV97" s="4"/>
      <c r="JUW97" s="14"/>
      <c r="JUX97" s="12"/>
      <c r="JUY97" s="15"/>
      <c r="JUZ97" s="15"/>
      <c r="JVA97" s="15"/>
      <c r="JVB97" s="15"/>
      <c r="JVC97" s="15"/>
      <c r="JVD97" s="7"/>
      <c r="JVE97" s="4"/>
      <c r="JVF97" s="14"/>
      <c r="JVG97" s="12"/>
      <c r="JVH97" s="15"/>
      <c r="JVI97" s="15"/>
      <c r="JVJ97" s="15"/>
      <c r="JVK97" s="15"/>
      <c r="JVL97" s="15"/>
      <c r="JVM97" s="7"/>
      <c r="JVN97" s="4"/>
      <c r="JVO97" s="14"/>
      <c r="JVP97" s="12"/>
      <c r="JVQ97" s="15"/>
      <c r="JVR97" s="15"/>
      <c r="JVS97" s="15"/>
      <c r="JVT97" s="15"/>
      <c r="JVU97" s="15"/>
      <c r="JVV97" s="7"/>
      <c r="JVW97" s="4"/>
      <c r="JVX97" s="14"/>
      <c r="JVY97" s="12"/>
      <c r="JVZ97" s="15"/>
      <c r="JWA97" s="15"/>
      <c r="JWB97" s="15"/>
      <c r="JWC97" s="15"/>
      <c r="JWD97" s="15"/>
      <c r="JWE97" s="7"/>
      <c r="JWF97" s="4"/>
      <c r="JWG97" s="14"/>
      <c r="JWH97" s="12"/>
      <c r="JWI97" s="15"/>
      <c r="JWJ97" s="15"/>
      <c r="JWK97" s="15"/>
      <c r="JWL97" s="15"/>
      <c r="JWM97" s="15"/>
      <c r="JWN97" s="7"/>
      <c r="JWO97" s="4"/>
      <c r="JWP97" s="14"/>
      <c r="JWQ97" s="12"/>
      <c r="JWR97" s="15"/>
      <c r="JWS97" s="15"/>
      <c r="JWT97" s="15"/>
      <c r="JWU97" s="15"/>
      <c r="JWV97" s="15"/>
      <c r="JWW97" s="7"/>
      <c r="JWX97" s="4"/>
      <c r="JWY97" s="14"/>
      <c r="JWZ97" s="12"/>
      <c r="JXA97" s="15"/>
      <c r="JXB97" s="15"/>
      <c r="JXC97" s="15"/>
      <c r="JXD97" s="15"/>
      <c r="JXE97" s="15"/>
      <c r="JXF97" s="7"/>
      <c r="JXG97" s="4"/>
      <c r="JXH97" s="14"/>
      <c r="JXI97" s="12"/>
      <c r="JXJ97" s="15"/>
      <c r="JXK97" s="15"/>
      <c r="JXL97" s="15"/>
      <c r="JXM97" s="15"/>
      <c r="JXN97" s="15"/>
      <c r="JXO97" s="7"/>
      <c r="JXP97" s="4"/>
      <c r="JXQ97" s="14"/>
      <c r="JXR97" s="12"/>
      <c r="JXS97" s="15"/>
      <c r="JXT97" s="15"/>
      <c r="JXU97" s="15"/>
      <c r="JXV97" s="15"/>
      <c r="JXW97" s="15"/>
      <c r="JXX97" s="7"/>
      <c r="JXY97" s="4"/>
      <c r="JXZ97" s="14"/>
      <c r="JYA97" s="12"/>
      <c r="JYB97" s="15"/>
      <c r="JYC97" s="15"/>
      <c r="JYD97" s="15"/>
      <c r="JYE97" s="15"/>
      <c r="JYF97" s="15"/>
      <c r="JYG97" s="7"/>
      <c r="JYH97" s="4"/>
      <c r="JYI97" s="14"/>
      <c r="JYJ97" s="12"/>
      <c r="JYK97" s="15"/>
      <c r="JYL97" s="15"/>
      <c r="JYM97" s="15"/>
      <c r="JYN97" s="15"/>
      <c r="JYO97" s="15"/>
      <c r="JYP97" s="7"/>
      <c r="JYQ97" s="4"/>
      <c r="JYR97" s="14"/>
      <c r="JYS97" s="12"/>
      <c r="JYT97" s="15"/>
      <c r="JYU97" s="15"/>
      <c r="JYV97" s="15"/>
      <c r="JYW97" s="15"/>
      <c r="JYX97" s="15"/>
      <c r="JYY97" s="7"/>
      <c r="JYZ97" s="4"/>
      <c r="JZA97" s="14"/>
      <c r="JZB97" s="12"/>
      <c r="JZC97" s="15"/>
      <c r="JZD97" s="15"/>
      <c r="JZE97" s="15"/>
      <c r="JZF97" s="15"/>
      <c r="JZG97" s="15"/>
      <c r="JZH97" s="7"/>
      <c r="JZI97" s="4"/>
      <c r="JZJ97" s="14"/>
      <c r="JZK97" s="12"/>
      <c r="JZL97" s="15"/>
      <c r="JZM97" s="15"/>
      <c r="JZN97" s="15"/>
      <c r="JZO97" s="15"/>
      <c r="JZP97" s="15"/>
      <c r="JZQ97" s="7"/>
      <c r="JZR97" s="4"/>
      <c r="JZS97" s="14"/>
      <c r="JZT97" s="12"/>
      <c r="JZU97" s="15"/>
      <c r="JZV97" s="15"/>
      <c r="JZW97" s="15"/>
      <c r="JZX97" s="15"/>
      <c r="JZY97" s="15"/>
      <c r="JZZ97" s="7"/>
      <c r="KAA97" s="4"/>
      <c r="KAB97" s="14"/>
      <c r="KAC97" s="12"/>
      <c r="KAD97" s="15"/>
      <c r="KAE97" s="15"/>
      <c r="KAF97" s="15"/>
      <c r="KAG97" s="15"/>
      <c r="KAH97" s="15"/>
      <c r="KAI97" s="7"/>
      <c r="KAJ97" s="4"/>
      <c r="KAK97" s="14"/>
      <c r="KAL97" s="12"/>
      <c r="KAM97" s="15"/>
      <c r="KAN97" s="15"/>
      <c r="KAO97" s="15"/>
      <c r="KAP97" s="15"/>
      <c r="KAQ97" s="15"/>
      <c r="KAR97" s="7"/>
      <c r="KAS97" s="4"/>
      <c r="KAT97" s="14"/>
      <c r="KAU97" s="12"/>
      <c r="KAV97" s="15"/>
      <c r="KAW97" s="15"/>
      <c r="KAX97" s="15"/>
      <c r="KAY97" s="15"/>
      <c r="KAZ97" s="15"/>
      <c r="KBA97" s="7"/>
      <c r="KBB97" s="4"/>
      <c r="KBC97" s="14"/>
      <c r="KBD97" s="12"/>
      <c r="KBE97" s="15"/>
      <c r="KBF97" s="15"/>
      <c r="KBG97" s="15"/>
      <c r="KBH97" s="15"/>
      <c r="KBI97" s="15"/>
      <c r="KBJ97" s="7"/>
      <c r="KBK97" s="4"/>
      <c r="KBL97" s="14"/>
      <c r="KBM97" s="12"/>
      <c r="KBN97" s="15"/>
      <c r="KBO97" s="15"/>
      <c r="KBP97" s="15"/>
      <c r="KBQ97" s="15"/>
      <c r="KBR97" s="15"/>
      <c r="KBS97" s="7"/>
      <c r="KBT97" s="4"/>
      <c r="KBU97" s="14"/>
      <c r="KBV97" s="12"/>
      <c r="KBW97" s="15"/>
      <c r="KBX97" s="15"/>
      <c r="KBY97" s="15"/>
      <c r="KBZ97" s="15"/>
      <c r="KCA97" s="15"/>
      <c r="KCB97" s="7"/>
      <c r="KCC97" s="4"/>
      <c r="KCD97" s="14"/>
      <c r="KCE97" s="12"/>
      <c r="KCF97" s="15"/>
      <c r="KCG97" s="15"/>
      <c r="KCH97" s="15"/>
      <c r="KCI97" s="15"/>
      <c r="KCJ97" s="15"/>
      <c r="KCK97" s="7"/>
      <c r="KCL97" s="4"/>
      <c r="KCM97" s="14"/>
      <c r="KCN97" s="12"/>
      <c r="KCO97" s="15"/>
      <c r="KCP97" s="15"/>
      <c r="KCQ97" s="15"/>
      <c r="KCR97" s="15"/>
      <c r="KCS97" s="15"/>
      <c r="KCT97" s="7"/>
      <c r="KCU97" s="4"/>
      <c r="KCV97" s="14"/>
      <c r="KCW97" s="12"/>
      <c r="KCX97" s="15"/>
      <c r="KCY97" s="15"/>
      <c r="KCZ97" s="15"/>
      <c r="KDA97" s="15"/>
      <c r="KDB97" s="15"/>
      <c r="KDC97" s="7"/>
      <c r="KDD97" s="4"/>
      <c r="KDE97" s="14"/>
      <c r="KDF97" s="12"/>
      <c r="KDG97" s="15"/>
      <c r="KDH97" s="15"/>
      <c r="KDI97" s="15"/>
      <c r="KDJ97" s="15"/>
      <c r="KDK97" s="15"/>
      <c r="KDL97" s="7"/>
      <c r="KDM97" s="4"/>
      <c r="KDN97" s="14"/>
      <c r="KDO97" s="12"/>
      <c r="KDP97" s="15"/>
      <c r="KDQ97" s="15"/>
      <c r="KDR97" s="15"/>
      <c r="KDS97" s="15"/>
      <c r="KDT97" s="15"/>
      <c r="KDU97" s="7"/>
      <c r="KDV97" s="4"/>
      <c r="KDW97" s="14"/>
      <c r="KDX97" s="12"/>
      <c r="KDY97" s="15"/>
      <c r="KDZ97" s="15"/>
      <c r="KEA97" s="15"/>
      <c r="KEB97" s="15"/>
      <c r="KEC97" s="15"/>
      <c r="KED97" s="7"/>
      <c r="KEE97" s="4"/>
      <c r="KEF97" s="14"/>
      <c r="KEG97" s="12"/>
      <c r="KEH97" s="15"/>
      <c r="KEI97" s="15"/>
      <c r="KEJ97" s="15"/>
      <c r="KEK97" s="15"/>
      <c r="KEL97" s="15"/>
      <c r="KEM97" s="7"/>
      <c r="KEN97" s="4"/>
      <c r="KEO97" s="14"/>
      <c r="KEP97" s="12"/>
      <c r="KEQ97" s="15"/>
      <c r="KER97" s="15"/>
      <c r="KES97" s="15"/>
      <c r="KET97" s="15"/>
      <c r="KEU97" s="15"/>
      <c r="KEV97" s="7"/>
      <c r="KEW97" s="4"/>
      <c r="KEX97" s="14"/>
      <c r="KEY97" s="12"/>
      <c r="KEZ97" s="15"/>
      <c r="KFA97" s="15"/>
      <c r="KFB97" s="15"/>
      <c r="KFC97" s="15"/>
      <c r="KFD97" s="15"/>
      <c r="KFE97" s="7"/>
      <c r="KFF97" s="4"/>
      <c r="KFG97" s="14"/>
      <c r="KFH97" s="12"/>
      <c r="KFI97" s="15"/>
      <c r="KFJ97" s="15"/>
      <c r="KFK97" s="15"/>
      <c r="KFL97" s="15"/>
      <c r="KFM97" s="15"/>
      <c r="KFN97" s="7"/>
      <c r="KFO97" s="4"/>
      <c r="KFP97" s="14"/>
      <c r="KFQ97" s="12"/>
      <c r="KFR97" s="15"/>
      <c r="KFS97" s="15"/>
      <c r="KFT97" s="15"/>
      <c r="KFU97" s="15"/>
      <c r="KFV97" s="15"/>
      <c r="KFW97" s="7"/>
      <c r="KFX97" s="4"/>
      <c r="KFY97" s="14"/>
      <c r="KFZ97" s="12"/>
      <c r="KGA97" s="15"/>
      <c r="KGB97" s="15"/>
      <c r="KGC97" s="15"/>
      <c r="KGD97" s="15"/>
      <c r="KGE97" s="15"/>
      <c r="KGF97" s="7"/>
      <c r="KGG97" s="4"/>
      <c r="KGH97" s="14"/>
      <c r="KGI97" s="12"/>
      <c r="KGJ97" s="15"/>
      <c r="KGK97" s="15"/>
      <c r="KGL97" s="15"/>
      <c r="KGM97" s="15"/>
      <c r="KGN97" s="15"/>
      <c r="KGO97" s="7"/>
      <c r="KGP97" s="4"/>
      <c r="KGQ97" s="14"/>
      <c r="KGR97" s="12"/>
      <c r="KGS97" s="15"/>
      <c r="KGT97" s="15"/>
      <c r="KGU97" s="15"/>
      <c r="KGV97" s="15"/>
      <c r="KGW97" s="15"/>
      <c r="KGX97" s="7"/>
      <c r="KGY97" s="4"/>
      <c r="KGZ97" s="14"/>
      <c r="KHA97" s="12"/>
      <c r="KHB97" s="15"/>
      <c r="KHC97" s="15"/>
      <c r="KHD97" s="15"/>
      <c r="KHE97" s="15"/>
      <c r="KHF97" s="15"/>
      <c r="KHG97" s="7"/>
      <c r="KHH97" s="4"/>
      <c r="KHI97" s="14"/>
      <c r="KHJ97" s="12"/>
      <c r="KHK97" s="15"/>
      <c r="KHL97" s="15"/>
      <c r="KHM97" s="15"/>
      <c r="KHN97" s="15"/>
      <c r="KHO97" s="15"/>
      <c r="KHP97" s="7"/>
      <c r="KHQ97" s="4"/>
      <c r="KHR97" s="14"/>
      <c r="KHS97" s="12"/>
      <c r="KHT97" s="15"/>
      <c r="KHU97" s="15"/>
      <c r="KHV97" s="15"/>
      <c r="KHW97" s="15"/>
      <c r="KHX97" s="15"/>
      <c r="KHY97" s="7"/>
      <c r="KHZ97" s="4"/>
      <c r="KIA97" s="14"/>
      <c r="KIB97" s="12"/>
      <c r="KIC97" s="15"/>
      <c r="KID97" s="15"/>
      <c r="KIE97" s="15"/>
      <c r="KIF97" s="15"/>
      <c r="KIG97" s="15"/>
      <c r="KIH97" s="7"/>
      <c r="KII97" s="4"/>
      <c r="KIJ97" s="14"/>
      <c r="KIK97" s="12"/>
      <c r="KIL97" s="15"/>
      <c r="KIM97" s="15"/>
      <c r="KIN97" s="15"/>
      <c r="KIO97" s="15"/>
      <c r="KIP97" s="15"/>
      <c r="KIQ97" s="7"/>
      <c r="KIR97" s="4"/>
      <c r="KIS97" s="14"/>
      <c r="KIT97" s="12"/>
      <c r="KIU97" s="15"/>
      <c r="KIV97" s="15"/>
      <c r="KIW97" s="15"/>
      <c r="KIX97" s="15"/>
      <c r="KIY97" s="15"/>
      <c r="KIZ97" s="7"/>
      <c r="KJA97" s="4"/>
      <c r="KJB97" s="14"/>
      <c r="KJC97" s="12"/>
      <c r="KJD97" s="15"/>
      <c r="KJE97" s="15"/>
      <c r="KJF97" s="15"/>
      <c r="KJG97" s="15"/>
      <c r="KJH97" s="15"/>
      <c r="KJI97" s="7"/>
      <c r="KJJ97" s="4"/>
      <c r="KJK97" s="14"/>
      <c r="KJL97" s="12"/>
      <c r="KJM97" s="15"/>
      <c r="KJN97" s="15"/>
      <c r="KJO97" s="15"/>
      <c r="KJP97" s="15"/>
      <c r="KJQ97" s="15"/>
      <c r="KJR97" s="7"/>
      <c r="KJS97" s="4"/>
      <c r="KJT97" s="14"/>
      <c r="KJU97" s="12"/>
      <c r="KJV97" s="15"/>
      <c r="KJW97" s="15"/>
      <c r="KJX97" s="15"/>
      <c r="KJY97" s="15"/>
      <c r="KJZ97" s="15"/>
      <c r="KKA97" s="7"/>
      <c r="KKB97" s="4"/>
      <c r="KKC97" s="14"/>
      <c r="KKD97" s="12"/>
      <c r="KKE97" s="15"/>
      <c r="KKF97" s="15"/>
      <c r="KKG97" s="15"/>
      <c r="KKH97" s="15"/>
      <c r="KKI97" s="15"/>
      <c r="KKJ97" s="7"/>
      <c r="KKK97" s="4"/>
      <c r="KKL97" s="14"/>
      <c r="KKM97" s="12"/>
      <c r="KKN97" s="15"/>
      <c r="KKO97" s="15"/>
      <c r="KKP97" s="15"/>
      <c r="KKQ97" s="15"/>
      <c r="KKR97" s="15"/>
      <c r="KKS97" s="7"/>
      <c r="KKT97" s="4"/>
      <c r="KKU97" s="14"/>
      <c r="KKV97" s="12"/>
      <c r="KKW97" s="15"/>
      <c r="KKX97" s="15"/>
      <c r="KKY97" s="15"/>
      <c r="KKZ97" s="15"/>
      <c r="KLA97" s="15"/>
      <c r="KLB97" s="7"/>
      <c r="KLC97" s="4"/>
      <c r="KLD97" s="14"/>
      <c r="KLE97" s="12"/>
      <c r="KLF97" s="15"/>
      <c r="KLG97" s="15"/>
      <c r="KLH97" s="15"/>
      <c r="KLI97" s="15"/>
      <c r="KLJ97" s="15"/>
      <c r="KLK97" s="7"/>
      <c r="KLL97" s="4"/>
      <c r="KLM97" s="14"/>
      <c r="KLN97" s="12"/>
      <c r="KLO97" s="15"/>
      <c r="KLP97" s="15"/>
      <c r="KLQ97" s="15"/>
      <c r="KLR97" s="15"/>
      <c r="KLS97" s="15"/>
      <c r="KLT97" s="7"/>
      <c r="KLU97" s="4"/>
      <c r="KLV97" s="14"/>
      <c r="KLW97" s="12"/>
      <c r="KLX97" s="15"/>
      <c r="KLY97" s="15"/>
      <c r="KLZ97" s="15"/>
      <c r="KMA97" s="15"/>
      <c r="KMB97" s="15"/>
      <c r="KMC97" s="7"/>
      <c r="KMD97" s="4"/>
      <c r="KME97" s="14"/>
      <c r="KMF97" s="12"/>
      <c r="KMG97" s="15"/>
      <c r="KMH97" s="15"/>
      <c r="KMI97" s="15"/>
      <c r="KMJ97" s="15"/>
      <c r="KMK97" s="15"/>
      <c r="KML97" s="7"/>
      <c r="KMM97" s="4"/>
      <c r="KMN97" s="14"/>
      <c r="KMO97" s="12"/>
      <c r="KMP97" s="15"/>
      <c r="KMQ97" s="15"/>
      <c r="KMR97" s="15"/>
      <c r="KMS97" s="15"/>
      <c r="KMT97" s="15"/>
      <c r="KMU97" s="7"/>
      <c r="KMV97" s="4"/>
      <c r="KMW97" s="14"/>
      <c r="KMX97" s="12"/>
      <c r="KMY97" s="15"/>
      <c r="KMZ97" s="15"/>
      <c r="KNA97" s="15"/>
      <c r="KNB97" s="15"/>
      <c r="KNC97" s="15"/>
      <c r="KND97" s="7"/>
      <c r="KNE97" s="4"/>
      <c r="KNF97" s="14"/>
      <c r="KNG97" s="12"/>
      <c r="KNH97" s="15"/>
      <c r="KNI97" s="15"/>
      <c r="KNJ97" s="15"/>
      <c r="KNK97" s="15"/>
      <c r="KNL97" s="15"/>
      <c r="KNM97" s="7"/>
      <c r="KNN97" s="4"/>
      <c r="KNO97" s="14"/>
      <c r="KNP97" s="12"/>
      <c r="KNQ97" s="15"/>
      <c r="KNR97" s="15"/>
      <c r="KNS97" s="15"/>
      <c r="KNT97" s="15"/>
      <c r="KNU97" s="15"/>
      <c r="KNV97" s="7"/>
      <c r="KNW97" s="4"/>
      <c r="KNX97" s="14"/>
      <c r="KNY97" s="12"/>
      <c r="KNZ97" s="15"/>
      <c r="KOA97" s="15"/>
      <c r="KOB97" s="15"/>
      <c r="KOC97" s="15"/>
      <c r="KOD97" s="15"/>
      <c r="KOE97" s="7"/>
      <c r="KOF97" s="4"/>
      <c r="KOG97" s="14"/>
      <c r="KOH97" s="12"/>
      <c r="KOI97" s="15"/>
      <c r="KOJ97" s="15"/>
      <c r="KOK97" s="15"/>
      <c r="KOL97" s="15"/>
      <c r="KOM97" s="15"/>
      <c r="KON97" s="7"/>
      <c r="KOO97" s="4"/>
      <c r="KOP97" s="14"/>
      <c r="KOQ97" s="12"/>
      <c r="KOR97" s="15"/>
      <c r="KOS97" s="15"/>
      <c r="KOT97" s="15"/>
      <c r="KOU97" s="15"/>
      <c r="KOV97" s="15"/>
      <c r="KOW97" s="7"/>
      <c r="KOX97" s="4"/>
      <c r="KOY97" s="14"/>
      <c r="KOZ97" s="12"/>
      <c r="KPA97" s="15"/>
      <c r="KPB97" s="15"/>
      <c r="KPC97" s="15"/>
      <c r="KPD97" s="15"/>
      <c r="KPE97" s="15"/>
      <c r="KPF97" s="7"/>
      <c r="KPG97" s="4"/>
      <c r="KPH97" s="14"/>
      <c r="KPI97" s="12"/>
      <c r="KPJ97" s="15"/>
      <c r="KPK97" s="15"/>
      <c r="KPL97" s="15"/>
      <c r="KPM97" s="15"/>
      <c r="KPN97" s="15"/>
      <c r="KPO97" s="7"/>
      <c r="KPP97" s="4"/>
      <c r="KPQ97" s="14"/>
      <c r="KPR97" s="12"/>
      <c r="KPS97" s="15"/>
      <c r="KPT97" s="15"/>
      <c r="KPU97" s="15"/>
      <c r="KPV97" s="15"/>
      <c r="KPW97" s="15"/>
      <c r="KPX97" s="7"/>
      <c r="KPY97" s="4"/>
      <c r="KPZ97" s="14"/>
      <c r="KQA97" s="12"/>
      <c r="KQB97" s="15"/>
      <c r="KQC97" s="15"/>
      <c r="KQD97" s="15"/>
      <c r="KQE97" s="15"/>
      <c r="KQF97" s="15"/>
      <c r="KQG97" s="7"/>
      <c r="KQH97" s="4"/>
      <c r="KQI97" s="14"/>
      <c r="KQJ97" s="12"/>
      <c r="KQK97" s="15"/>
      <c r="KQL97" s="15"/>
      <c r="KQM97" s="15"/>
      <c r="KQN97" s="15"/>
      <c r="KQO97" s="15"/>
      <c r="KQP97" s="7"/>
      <c r="KQQ97" s="4"/>
      <c r="KQR97" s="14"/>
      <c r="KQS97" s="12"/>
      <c r="KQT97" s="15"/>
      <c r="KQU97" s="15"/>
      <c r="KQV97" s="15"/>
      <c r="KQW97" s="15"/>
      <c r="KQX97" s="15"/>
      <c r="KQY97" s="7"/>
      <c r="KQZ97" s="4"/>
      <c r="KRA97" s="14"/>
      <c r="KRB97" s="12"/>
      <c r="KRC97" s="15"/>
      <c r="KRD97" s="15"/>
      <c r="KRE97" s="15"/>
      <c r="KRF97" s="15"/>
      <c r="KRG97" s="15"/>
      <c r="KRH97" s="7"/>
      <c r="KRI97" s="4"/>
      <c r="KRJ97" s="14"/>
      <c r="KRK97" s="12"/>
      <c r="KRL97" s="15"/>
      <c r="KRM97" s="15"/>
      <c r="KRN97" s="15"/>
      <c r="KRO97" s="15"/>
      <c r="KRP97" s="15"/>
      <c r="KRQ97" s="7"/>
      <c r="KRR97" s="4"/>
      <c r="KRS97" s="14"/>
      <c r="KRT97" s="12"/>
      <c r="KRU97" s="15"/>
      <c r="KRV97" s="15"/>
      <c r="KRW97" s="15"/>
      <c r="KRX97" s="15"/>
      <c r="KRY97" s="15"/>
      <c r="KRZ97" s="7"/>
      <c r="KSA97" s="4"/>
      <c r="KSB97" s="14"/>
      <c r="KSC97" s="12"/>
      <c r="KSD97" s="15"/>
      <c r="KSE97" s="15"/>
      <c r="KSF97" s="15"/>
      <c r="KSG97" s="15"/>
      <c r="KSH97" s="15"/>
      <c r="KSI97" s="7"/>
      <c r="KSJ97" s="4"/>
      <c r="KSK97" s="14"/>
      <c r="KSL97" s="12"/>
      <c r="KSM97" s="15"/>
      <c r="KSN97" s="15"/>
      <c r="KSO97" s="15"/>
      <c r="KSP97" s="15"/>
      <c r="KSQ97" s="15"/>
      <c r="KSR97" s="7"/>
      <c r="KSS97" s="4"/>
      <c r="KST97" s="14"/>
      <c r="KSU97" s="12"/>
      <c r="KSV97" s="15"/>
      <c r="KSW97" s="15"/>
      <c r="KSX97" s="15"/>
      <c r="KSY97" s="15"/>
      <c r="KSZ97" s="15"/>
      <c r="KTA97" s="7"/>
      <c r="KTB97" s="4"/>
      <c r="KTC97" s="14"/>
      <c r="KTD97" s="12"/>
      <c r="KTE97" s="15"/>
      <c r="KTF97" s="15"/>
      <c r="KTG97" s="15"/>
      <c r="KTH97" s="15"/>
      <c r="KTI97" s="15"/>
      <c r="KTJ97" s="7"/>
      <c r="KTK97" s="4"/>
      <c r="KTL97" s="14"/>
      <c r="KTM97" s="12"/>
      <c r="KTN97" s="15"/>
      <c r="KTO97" s="15"/>
      <c r="KTP97" s="15"/>
      <c r="KTQ97" s="15"/>
      <c r="KTR97" s="15"/>
      <c r="KTS97" s="7"/>
      <c r="KTT97" s="4"/>
      <c r="KTU97" s="14"/>
      <c r="KTV97" s="12"/>
      <c r="KTW97" s="15"/>
      <c r="KTX97" s="15"/>
      <c r="KTY97" s="15"/>
      <c r="KTZ97" s="15"/>
      <c r="KUA97" s="15"/>
      <c r="KUB97" s="7"/>
      <c r="KUC97" s="4"/>
      <c r="KUD97" s="14"/>
      <c r="KUE97" s="12"/>
      <c r="KUF97" s="15"/>
      <c r="KUG97" s="15"/>
      <c r="KUH97" s="15"/>
      <c r="KUI97" s="15"/>
      <c r="KUJ97" s="15"/>
      <c r="KUK97" s="7"/>
      <c r="KUL97" s="4"/>
      <c r="KUM97" s="14"/>
      <c r="KUN97" s="12"/>
      <c r="KUO97" s="15"/>
      <c r="KUP97" s="15"/>
      <c r="KUQ97" s="15"/>
      <c r="KUR97" s="15"/>
      <c r="KUS97" s="15"/>
      <c r="KUT97" s="7"/>
      <c r="KUU97" s="4"/>
      <c r="KUV97" s="14"/>
      <c r="KUW97" s="12"/>
      <c r="KUX97" s="15"/>
      <c r="KUY97" s="15"/>
      <c r="KUZ97" s="15"/>
      <c r="KVA97" s="15"/>
      <c r="KVB97" s="15"/>
      <c r="KVC97" s="7"/>
      <c r="KVD97" s="4"/>
      <c r="KVE97" s="14"/>
      <c r="KVF97" s="12"/>
      <c r="KVG97" s="15"/>
      <c r="KVH97" s="15"/>
      <c r="KVI97" s="15"/>
      <c r="KVJ97" s="15"/>
      <c r="KVK97" s="15"/>
      <c r="KVL97" s="7"/>
      <c r="KVM97" s="4"/>
      <c r="KVN97" s="14"/>
      <c r="KVO97" s="12"/>
      <c r="KVP97" s="15"/>
      <c r="KVQ97" s="15"/>
      <c r="KVR97" s="15"/>
      <c r="KVS97" s="15"/>
      <c r="KVT97" s="15"/>
      <c r="KVU97" s="7"/>
      <c r="KVV97" s="4"/>
      <c r="KVW97" s="14"/>
      <c r="KVX97" s="12"/>
      <c r="KVY97" s="15"/>
      <c r="KVZ97" s="15"/>
      <c r="KWA97" s="15"/>
      <c r="KWB97" s="15"/>
      <c r="KWC97" s="15"/>
      <c r="KWD97" s="7"/>
      <c r="KWE97" s="4"/>
      <c r="KWF97" s="14"/>
      <c r="KWG97" s="12"/>
      <c r="KWH97" s="15"/>
      <c r="KWI97" s="15"/>
      <c r="KWJ97" s="15"/>
      <c r="KWK97" s="15"/>
      <c r="KWL97" s="15"/>
      <c r="KWM97" s="7"/>
      <c r="KWN97" s="4"/>
      <c r="KWO97" s="14"/>
      <c r="KWP97" s="12"/>
      <c r="KWQ97" s="15"/>
      <c r="KWR97" s="15"/>
      <c r="KWS97" s="15"/>
      <c r="KWT97" s="15"/>
      <c r="KWU97" s="15"/>
      <c r="KWV97" s="7"/>
      <c r="KWW97" s="4"/>
      <c r="KWX97" s="14"/>
      <c r="KWY97" s="12"/>
      <c r="KWZ97" s="15"/>
      <c r="KXA97" s="15"/>
      <c r="KXB97" s="15"/>
      <c r="KXC97" s="15"/>
      <c r="KXD97" s="15"/>
      <c r="KXE97" s="7"/>
      <c r="KXF97" s="4"/>
      <c r="KXG97" s="14"/>
      <c r="KXH97" s="12"/>
      <c r="KXI97" s="15"/>
      <c r="KXJ97" s="15"/>
      <c r="KXK97" s="15"/>
      <c r="KXL97" s="15"/>
      <c r="KXM97" s="15"/>
      <c r="KXN97" s="7"/>
      <c r="KXO97" s="4"/>
      <c r="KXP97" s="14"/>
      <c r="KXQ97" s="12"/>
      <c r="KXR97" s="15"/>
      <c r="KXS97" s="15"/>
      <c r="KXT97" s="15"/>
      <c r="KXU97" s="15"/>
      <c r="KXV97" s="15"/>
      <c r="KXW97" s="7"/>
      <c r="KXX97" s="4"/>
      <c r="KXY97" s="14"/>
      <c r="KXZ97" s="12"/>
      <c r="KYA97" s="15"/>
      <c r="KYB97" s="15"/>
      <c r="KYC97" s="15"/>
      <c r="KYD97" s="15"/>
      <c r="KYE97" s="15"/>
      <c r="KYF97" s="7"/>
      <c r="KYG97" s="4"/>
      <c r="KYH97" s="14"/>
      <c r="KYI97" s="12"/>
      <c r="KYJ97" s="15"/>
      <c r="KYK97" s="15"/>
      <c r="KYL97" s="15"/>
      <c r="KYM97" s="15"/>
      <c r="KYN97" s="15"/>
      <c r="KYO97" s="7"/>
      <c r="KYP97" s="4"/>
      <c r="KYQ97" s="14"/>
      <c r="KYR97" s="12"/>
      <c r="KYS97" s="15"/>
      <c r="KYT97" s="15"/>
      <c r="KYU97" s="15"/>
      <c r="KYV97" s="15"/>
      <c r="KYW97" s="15"/>
      <c r="KYX97" s="7"/>
      <c r="KYY97" s="4"/>
      <c r="KYZ97" s="14"/>
      <c r="KZA97" s="12"/>
      <c r="KZB97" s="15"/>
      <c r="KZC97" s="15"/>
      <c r="KZD97" s="15"/>
      <c r="KZE97" s="15"/>
      <c r="KZF97" s="15"/>
      <c r="KZG97" s="7"/>
      <c r="KZH97" s="4"/>
      <c r="KZI97" s="14"/>
      <c r="KZJ97" s="12"/>
      <c r="KZK97" s="15"/>
      <c r="KZL97" s="15"/>
      <c r="KZM97" s="15"/>
      <c r="KZN97" s="15"/>
      <c r="KZO97" s="15"/>
      <c r="KZP97" s="7"/>
      <c r="KZQ97" s="4"/>
      <c r="KZR97" s="14"/>
      <c r="KZS97" s="12"/>
      <c r="KZT97" s="15"/>
      <c r="KZU97" s="15"/>
      <c r="KZV97" s="15"/>
      <c r="KZW97" s="15"/>
      <c r="KZX97" s="15"/>
      <c r="KZY97" s="7"/>
      <c r="KZZ97" s="4"/>
      <c r="LAA97" s="14"/>
      <c r="LAB97" s="12"/>
      <c r="LAC97" s="15"/>
      <c r="LAD97" s="15"/>
      <c r="LAE97" s="15"/>
      <c r="LAF97" s="15"/>
      <c r="LAG97" s="15"/>
      <c r="LAH97" s="7"/>
      <c r="LAI97" s="4"/>
      <c r="LAJ97" s="14"/>
      <c r="LAK97" s="12"/>
      <c r="LAL97" s="15"/>
      <c r="LAM97" s="15"/>
      <c r="LAN97" s="15"/>
      <c r="LAO97" s="15"/>
      <c r="LAP97" s="15"/>
      <c r="LAQ97" s="7"/>
      <c r="LAR97" s="4"/>
      <c r="LAS97" s="14"/>
      <c r="LAT97" s="12"/>
      <c r="LAU97" s="15"/>
      <c r="LAV97" s="15"/>
      <c r="LAW97" s="15"/>
      <c r="LAX97" s="15"/>
      <c r="LAY97" s="15"/>
      <c r="LAZ97" s="7"/>
      <c r="LBA97" s="4"/>
      <c r="LBB97" s="14"/>
      <c r="LBC97" s="12"/>
      <c r="LBD97" s="15"/>
      <c r="LBE97" s="15"/>
      <c r="LBF97" s="15"/>
      <c r="LBG97" s="15"/>
      <c r="LBH97" s="15"/>
      <c r="LBI97" s="7"/>
      <c r="LBJ97" s="4"/>
      <c r="LBK97" s="14"/>
      <c r="LBL97" s="12"/>
      <c r="LBM97" s="15"/>
      <c r="LBN97" s="15"/>
      <c r="LBO97" s="15"/>
      <c r="LBP97" s="15"/>
      <c r="LBQ97" s="15"/>
      <c r="LBR97" s="7"/>
      <c r="LBS97" s="4"/>
      <c r="LBT97" s="14"/>
      <c r="LBU97" s="12"/>
      <c r="LBV97" s="15"/>
      <c r="LBW97" s="15"/>
      <c r="LBX97" s="15"/>
      <c r="LBY97" s="15"/>
      <c r="LBZ97" s="15"/>
      <c r="LCA97" s="7"/>
      <c r="LCB97" s="4"/>
      <c r="LCC97" s="14"/>
      <c r="LCD97" s="12"/>
      <c r="LCE97" s="15"/>
      <c r="LCF97" s="15"/>
      <c r="LCG97" s="15"/>
      <c r="LCH97" s="15"/>
      <c r="LCI97" s="15"/>
      <c r="LCJ97" s="7"/>
      <c r="LCK97" s="4"/>
      <c r="LCL97" s="14"/>
      <c r="LCM97" s="12"/>
      <c r="LCN97" s="15"/>
      <c r="LCO97" s="15"/>
      <c r="LCP97" s="15"/>
      <c r="LCQ97" s="15"/>
      <c r="LCR97" s="15"/>
      <c r="LCS97" s="7"/>
      <c r="LCT97" s="4"/>
      <c r="LCU97" s="14"/>
      <c r="LCV97" s="12"/>
      <c r="LCW97" s="15"/>
      <c r="LCX97" s="15"/>
      <c r="LCY97" s="15"/>
      <c r="LCZ97" s="15"/>
      <c r="LDA97" s="15"/>
      <c r="LDB97" s="7"/>
      <c r="LDC97" s="4"/>
      <c r="LDD97" s="14"/>
      <c r="LDE97" s="12"/>
      <c r="LDF97" s="15"/>
      <c r="LDG97" s="15"/>
      <c r="LDH97" s="15"/>
      <c r="LDI97" s="15"/>
      <c r="LDJ97" s="15"/>
      <c r="LDK97" s="7"/>
      <c r="LDL97" s="4"/>
      <c r="LDM97" s="14"/>
      <c r="LDN97" s="12"/>
      <c r="LDO97" s="15"/>
      <c r="LDP97" s="15"/>
      <c r="LDQ97" s="15"/>
      <c r="LDR97" s="15"/>
      <c r="LDS97" s="15"/>
      <c r="LDT97" s="7"/>
      <c r="LDU97" s="4"/>
      <c r="LDV97" s="14"/>
      <c r="LDW97" s="12"/>
      <c r="LDX97" s="15"/>
      <c r="LDY97" s="15"/>
      <c r="LDZ97" s="15"/>
      <c r="LEA97" s="15"/>
      <c r="LEB97" s="15"/>
      <c r="LEC97" s="7"/>
      <c r="LED97" s="4"/>
      <c r="LEE97" s="14"/>
      <c r="LEF97" s="12"/>
      <c r="LEG97" s="15"/>
      <c r="LEH97" s="15"/>
      <c r="LEI97" s="15"/>
      <c r="LEJ97" s="15"/>
      <c r="LEK97" s="15"/>
      <c r="LEL97" s="7"/>
      <c r="LEM97" s="4"/>
      <c r="LEN97" s="14"/>
      <c r="LEO97" s="12"/>
      <c r="LEP97" s="15"/>
      <c r="LEQ97" s="15"/>
      <c r="LER97" s="15"/>
      <c r="LES97" s="15"/>
      <c r="LET97" s="15"/>
      <c r="LEU97" s="7"/>
      <c r="LEV97" s="4"/>
      <c r="LEW97" s="14"/>
      <c r="LEX97" s="12"/>
      <c r="LEY97" s="15"/>
      <c r="LEZ97" s="15"/>
      <c r="LFA97" s="15"/>
      <c r="LFB97" s="15"/>
      <c r="LFC97" s="15"/>
      <c r="LFD97" s="7"/>
      <c r="LFE97" s="4"/>
      <c r="LFF97" s="14"/>
      <c r="LFG97" s="12"/>
      <c r="LFH97" s="15"/>
      <c r="LFI97" s="15"/>
      <c r="LFJ97" s="15"/>
      <c r="LFK97" s="15"/>
      <c r="LFL97" s="15"/>
      <c r="LFM97" s="7"/>
      <c r="LFN97" s="4"/>
      <c r="LFO97" s="14"/>
      <c r="LFP97" s="12"/>
      <c r="LFQ97" s="15"/>
      <c r="LFR97" s="15"/>
      <c r="LFS97" s="15"/>
      <c r="LFT97" s="15"/>
      <c r="LFU97" s="15"/>
      <c r="LFV97" s="7"/>
      <c r="LFW97" s="4"/>
      <c r="LFX97" s="14"/>
      <c r="LFY97" s="12"/>
      <c r="LFZ97" s="15"/>
      <c r="LGA97" s="15"/>
      <c r="LGB97" s="15"/>
      <c r="LGC97" s="15"/>
      <c r="LGD97" s="15"/>
      <c r="LGE97" s="7"/>
      <c r="LGF97" s="4"/>
      <c r="LGG97" s="14"/>
      <c r="LGH97" s="12"/>
      <c r="LGI97" s="15"/>
      <c r="LGJ97" s="15"/>
      <c r="LGK97" s="15"/>
      <c r="LGL97" s="15"/>
      <c r="LGM97" s="15"/>
      <c r="LGN97" s="7"/>
      <c r="LGO97" s="4"/>
      <c r="LGP97" s="14"/>
      <c r="LGQ97" s="12"/>
      <c r="LGR97" s="15"/>
      <c r="LGS97" s="15"/>
      <c r="LGT97" s="15"/>
      <c r="LGU97" s="15"/>
      <c r="LGV97" s="15"/>
      <c r="LGW97" s="7"/>
      <c r="LGX97" s="4"/>
      <c r="LGY97" s="14"/>
      <c r="LGZ97" s="12"/>
      <c r="LHA97" s="15"/>
      <c r="LHB97" s="15"/>
      <c r="LHC97" s="15"/>
      <c r="LHD97" s="15"/>
      <c r="LHE97" s="15"/>
      <c r="LHF97" s="7"/>
      <c r="LHG97" s="4"/>
      <c r="LHH97" s="14"/>
      <c r="LHI97" s="12"/>
      <c r="LHJ97" s="15"/>
      <c r="LHK97" s="15"/>
      <c r="LHL97" s="15"/>
      <c r="LHM97" s="15"/>
      <c r="LHN97" s="15"/>
      <c r="LHO97" s="7"/>
      <c r="LHP97" s="4"/>
      <c r="LHQ97" s="14"/>
      <c r="LHR97" s="12"/>
      <c r="LHS97" s="15"/>
      <c r="LHT97" s="15"/>
      <c r="LHU97" s="15"/>
      <c r="LHV97" s="15"/>
      <c r="LHW97" s="15"/>
      <c r="LHX97" s="7"/>
      <c r="LHY97" s="4"/>
      <c r="LHZ97" s="14"/>
      <c r="LIA97" s="12"/>
      <c r="LIB97" s="15"/>
      <c r="LIC97" s="15"/>
      <c r="LID97" s="15"/>
      <c r="LIE97" s="15"/>
      <c r="LIF97" s="15"/>
      <c r="LIG97" s="7"/>
      <c r="LIH97" s="4"/>
      <c r="LII97" s="14"/>
      <c r="LIJ97" s="12"/>
      <c r="LIK97" s="15"/>
      <c r="LIL97" s="15"/>
      <c r="LIM97" s="15"/>
      <c r="LIN97" s="15"/>
      <c r="LIO97" s="15"/>
      <c r="LIP97" s="7"/>
      <c r="LIQ97" s="4"/>
      <c r="LIR97" s="14"/>
      <c r="LIS97" s="12"/>
      <c r="LIT97" s="15"/>
      <c r="LIU97" s="15"/>
      <c r="LIV97" s="15"/>
      <c r="LIW97" s="15"/>
      <c r="LIX97" s="15"/>
      <c r="LIY97" s="7"/>
      <c r="LIZ97" s="4"/>
      <c r="LJA97" s="14"/>
      <c r="LJB97" s="12"/>
      <c r="LJC97" s="15"/>
      <c r="LJD97" s="15"/>
      <c r="LJE97" s="15"/>
      <c r="LJF97" s="15"/>
      <c r="LJG97" s="15"/>
      <c r="LJH97" s="7"/>
      <c r="LJI97" s="4"/>
      <c r="LJJ97" s="14"/>
      <c r="LJK97" s="12"/>
      <c r="LJL97" s="15"/>
      <c r="LJM97" s="15"/>
      <c r="LJN97" s="15"/>
      <c r="LJO97" s="15"/>
      <c r="LJP97" s="15"/>
      <c r="LJQ97" s="7"/>
      <c r="LJR97" s="4"/>
      <c r="LJS97" s="14"/>
      <c r="LJT97" s="12"/>
      <c r="LJU97" s="15"/>
      <c r="LJV97" s="15"/>
      <c r="LJW97" s="15"/>
      <c r="LJX97" s="15"/>
      <c r="LJY97" s="15"/>
      <c r="LJZ97" s="7"/>
      <c r="LKA97" s="4"/>
      <c r="LKB97" s="14"/>
      <c r="LKC97" s="12"/>
      <c r="LKD97" s="15"/>
      <c r="LKE97" s="15"/>
      <c r="LKF97" s="15"/>
      <c r="LKG97" s="15"/>
      <c r="LKH97" s="15"/>
      <c r="LKI97" s="7"/>
      <c r="LKJ97" s="4"/>
      <c r="LKK97" s="14"/>
      <c r="LKL97" s="12"/>
      <c r="LKM97" s="15"/>
      <c r="LKN97" s="15"/>
      <c r="LKO97" s="15"/>
      <c r="LKP97" s="15"/>
      <c r="LKQ97" s="15"/>
      <c r="LKR97" s="7"/>
      <c r="LKS97" s="4"/>
      <c r="LKT97" s="14"/>
      <c r="LKU97" s="12"/>
      <c r="LKV97" s="15"/>
      <c r="LKW97" s="15"/>
      <c r="LKX97" s="15"/>
      <c r="LKY97" s="15"/>
      <c r="LKZ97" s="15"/>
      <c r="LLA97" s="7"/>
      <c r="LLB97" s="4"/>
      <c r="LLC97" s="14"/>
      <c r="LLD97" s="12"/>
      <c r="LLE97" s="15"/>
      <c r="LLF97" s="15"/>
      <c r="LLG97" s="15"/>
      <c r="LLH97" s="15"/>
      <c r="LLI97" s="15"/>
      <c r="LLJ97" s="7"/>
      <c r="LLK97" s="4"/>
      <c r="LLL97" s="14"/>
      <c r="LLM97" s="12"/>
      <c r="LLN97" s="15"/>
      <c r="LLO97" s="15"/>
      <c r="LLP97" s="15"/>
      <c r="LLQ97" s="15"/>
      <c r="LLR97" s="15"/>
      <c r="LLS97" s="7"/>
      <c r="LLT97" s="4"/>
      <c r="LLU97" s="14"/>
      <c r="LLV97" s="12"/>
      <c r="LLW97" s="15"/>
      <c r="LLX97" s="15"/>
      <c r="LLY97" s="15"/>
      <c r="LLZ97" s="15"/>
      <c r="LMA97" s="15"/>
      <c r="LMB97" s="7"/>
      <c r="LMC97" s="4"/>
      <c r="LMD97" s="14"/>
      <c r="LME97" s="12"/>
      <c r="LMF97" s="15"/>
      <c r="LMG97" s="15"/>
      <c r="LMH97" s="15"/>
      <c r="LMI97" s="15"/>
      <c r="LMJ97" s="15"/>
      <c r="LMK97" s="7"/>
      <c r="LML97" s="4"/>
      <c r="LMM97" s="14"/>
      <c r="LMN97" s="12"/>
      <c r="LMO97" s="15"/>
      <c r="LMP97" s="15"/>
      <c r="LMQ97" s="15"/>
      <c r="LMR97" s="15"/>
      <c r="LMS97" s="15"/>
      <c r="LMT97" s="7"/>
      <c r="LMU97" s="4"/>
      <c r="LMV97" s="14"/>
      <c r="LMW97" s="12"/>
      <c r="LMX97" s="15"/>
      <c r="LMY97" s="15"/>
      <c r="LMZ97" s="15"/>
      <c r="LNA97" s="15"/>
      <c r="LNB97" s="15"/>
      <c r="LNC97" s="7"/>
      <c r="LND97" s="4"/>
      <c r="LNE97" s="14"/>
      <c r="LNF97" s="12"/>
      <c r="LNG97" s="15"/>
      <c r="LNH97" s="15"/>
      <c r="LNI97" s="15"/>
      <c r="LNJ97" s="15"/>
      <c r="LNK97" s="15"/>
      <c r="LNL97" s="7"/>
      <c r="LNM97" s="4"/>
      <c r="LNN97" s="14"/>
      <c r="LNO97" s="12"/>
      <c r="LNP97" s="15"/>
      <c r="LNQ97" s="15"/>
      <c r="LNR97" s="15"/>
      <c r="LNS97" s="15"/>
      <c r="LNT97" s="15"/>
      <c r="LNU97" s="7"/>
      <c r="LNV97" s="4"/>
      <c r="LNW97" s="14"/>
      <c r="LNX97" s="12"/>
      <c r="LNY97" s="15"/>
      <c r="LNZ97" s="15"/>
      <c r="LOA97" s="15"/>
      <c r="LOB97" s="15"/>
      <c r="LOC97" s="15"/>
      <c r="LOD97" s="7"/>
      <c r="LOE97" s="4"/>
      <c r="LOF97" s="14"/>
      <c r="LOG97" s="12"/>
      <c r="LOH97" s="15"/>
      <c r="LOI97" s="15"/>
      <c r="LOJ97" s="15"/>
      <c r="LOK97" s="15"/>
      <c r="LOL97" s="15"/>
      <c r="LOM97" s="7"/>
      <c r="LON97" s="4"/>
      <c r="LOO97" s="14"/>
      <c r="LOP97" s="12"/>
      <c r="LOQ97" s="15"/>
      <c r="LOR97" s="15"/>
      <c r="LOS97" s="15"/>
      <c r="LOT97" s="15"/>
      <c r="LOU97" s="15"/>
      <c r="LOV97" s="7"/>
      <c r="LOW97" s="4"/>
      <c r="LOX97" s="14"/>
      <c r="LOY97" s="12"/>
      <c r="LOZ97" s="15"/>
      <c r="LPA97" s="15"/>
      <c r="LPB97" s="15"/>
      <c r="LPC97" s="15"/>
      <c r="LPD97" s="15"/>
      <c r="LPE97" s="7"/>
      <c r="LPF97" s="4"/>
      <c r="LPG97" s="14"/>
      <c r="LPH97" s="12"/>
      <c r="LPI97" s="15"/>
      <c r="LPJ97" s="15"/>
      <c r="LPK97" s="15"/>
      <c r="LPL97" s="15"/>
      <c r="LPM97" s="15"/>
      <c r="LPN97" s="7"/>
      <c r="LPO97" s="4"/>
      <c r="LPP97" s="14"/>
      <c r="LPQ97" s="12"/>
      <c r="LPR97" s="15"/>
      <c r="LPS97" s="15"/>
      <c r="LPT97" s="15"/>
      <c r="LPU97" s="15"/>
      <c r="LPV97" s="15"/>
      <c r="LPW97" s="7"/>
      <c r="LPX97" s="4"/>
      <c r="LPY97" s="14"/>
      <c r="LPZ97" s="12"/>
      <c r="LQA97" s="15"/>
      <c r="LQB97" s="15"/>
      <c r="LQC97" s="15"/>
      <c r="LQD97" s="15"/>
      <c r="LQE97" s="15"/>
      <c r="LQF97" s="7"/>
      <c r="LQG97" s="4"/>
      <c r="LQH97" s="14"/>
      <c r="LQI97" s="12"/>
      <c r="LQJ97" s="15"/>
      <c r="LQK97" s="15"/>
      <c r="LQL97" s="15"/>
      <c r="LQM97" s="15"/>
      <c r="LQN97" s="15"/>
      <c r="LQO97" s="7"/>
      <c r="LQP97" s="4"/>
      <c r="LQQ97" s="14"/>
      <c r="LQR97" s="12"/>
      <c r="LQS97" s="15"/>
      <c r="LQT97" s="15"/>
      <c r="LQU97" s="15"/>
      <c r="LQV97" s="15"/>
      <c r="LQW97" s="15"/>
      <c r="LQX97" s="7"/>
      <c r="LQY97" s="4"/>
      <c r="LQZ97" s="14"/>
      <c r="LRA97" s="12"/>
      <c r="LRB97" s="15"/>
      <c r="LRC97" s="15"/>
      <c r="LRD97" s="15"/>
      <c r="LRE97" s="15"/>
      <c r="LRF97" s="15"/>
      <c r="LRG97" s="7"/>
      <c r="LRH97" s="4"/>
      <c r="LRI97" s="14"/>
      <c r="LRJ97" s="12"/>
      <c r="LRK97" s="15"/>
      <c r="LRL97" s="15"/>
      <c r="LRM97" s="15"/>
      <c r="LRN97" s="15"/>
      <c r="LRO97" s="15"/>
      <c r="LRP97" s="7"/>
      <c r="LRQ97" s="4"/>
      <c r="LRR97" s="14"/>
      <c r="LRS97" s="12"/>
      <c r="LRT97" s="15"/>
      <c r="LRU97" s="15"/>
      <c r="LRV97" s="15"/>
      <c r="LRW97" s="15"/>
      <c r="LRX97" s="15"/>
      <c r="LRY97" s="7"/>
      <c r="LRZ97" s="4"/>
      <c r="LSA97" s="14"/>
      <c r="LSB97" s="12"/>
      <c r="LSC97" s="15"/>
      <c r="LSD97" s="15"/>
      <c r="LSE97" s="15"/>
      <c r="LSF97" s="15"/>
      <c r="LSG97" s="15"/>
      <c r="LSH97" s="7"/>
      <c r="LSI97" s="4"/>
      <c r="LSJ97" s="14"/>
      <c r="LSK97" s="12"/>
      <c r="LSL97" s="15"/>
      <c r="LSM97" s="15"/>
      <c r="LSN97" s="15"/>
      <c r="LSO97" s="15"/>
      <c r="LSP97" s="15"/>
      <c r="LSQ97" s="7"/>
      <c r="LSR97" s="4"/>
      <c r="LSS97" s="14"/>
      <c r="LST97" s="12"/>
      <c r="LSU97" s="15"/>
      <c r="LSV97" s="15"/>
      <c r="LSW97" s="15"/>
      <c r="LSX97" s="15"/>
      <c r="LSY97" s="15"/>
      <c r="LSZ97" s="7"/>
      <c r="LTA97" s="4"/>
      <c r="LTB97" s="14"/>
      <c r="LTC97" s="12"/>
      <c r="LTD97" s="15"/>
      <c r="LTE97" s="15"/>
      <c r="LTF97" s="15"/>
      <c r="LTG97" s="15"/>
      <c r="LTH97" s="15"/>
      <c r="LTI97" s="7"/>
      <c r="LTJ97" s="4"/>
      <c r="LTK97" s="14"/>
      <c r="LTL97" s="12"/>
      <c r="LTM97" s="15"/>
      <c r="LTN97" s="15"/>
      <c r="LTO97" s="15"/>
      <c r="LTP97" s="15"/>
      <c r="LTQ97" s="15"/>
      <c r="LTR97" s="7"/>
      <c r="LTS97" s="4"/>
      <c r="LTT97" s="14"/>
      <c r="LTU97" s="12"/>
      <c r="LTV97" s="15"/>
      <c r="LTW97" s="15"/>
      <c r="LTX97" s="15"/>
      <c r="LTY97" s="15"/>
      <c r="LTZ97" s="15"/>
      <c r="LUA97" s="7"/>
      <c r="LUB97" s="4"/>
      <c r="LUC97" s="14"/>
      <c r="LUD97" s="12"/>
      <c r="LUE97" s="15"/>
      <c r="LUF97" s="15"/>
      <c r="LUG97" s="15"/>
      <c r="LUH97" s="15"/>
      <c r="LUI97" s="15"/>
      <c r="LUJ97" s="7"/>
      <c r="LUK97" s="4"/>
      <c r="LUL97" s="14"/>
      <c r="LUM97" s="12"/>
      <c r="LUN97" s="15"/>
      <c r="LUO97" s="15"/>
      <c r="LUP97" s="15"/>
      <c r="LUQ97" s="15"/>
      <c r="LUR97" s="15"/>
      <c r="LUS97" s="7"/>
      <c r="LUT97" s="4"/>
      <c r="LUU97" s="14"/>
      <c r="LUV97" s="12"/>
      <c r="LUW97" s="15"/>
      <c r="LUX97" s="15"/>
      <c r="LUY97" s="15"/>
      <c r="LUZ97" s="15"/>
      <c r="LVA97" s="15"/>
      <c r="LVB97" s="7"/>
      <c r="LVC97" s="4"/>
      <c r="LVD97" s="14"/>
      <c r="LVE97" s="12"/>
      <c r="LVF97" s="15"/>
      <c r="LVG97" s="15"/>
      <c r="LVH97" s="15"/>
      <c r="LVI97" s="15"/>
      <c r="LVJ97" s="15"/>
      <c r="LVK97" s="7"/>
      <c r="LVL97" s="4"/>
      <c r="LVM97" s="14"/>
      <c r="LVN97" s="12"/>
      <c r="LVO97" s="15"/>
      <c r="LVP97" s="15"/>
      <c r="LVQ97" s="15"/>
      <c r="LVR97" s="15"/>
      <c r="LVS97" s="15"/>
      <c r="LVT97" s="7"/>
      <c r="LVU97" s="4"/>
      <c r="LVV97" s="14"/>
      <c r="LVW97" s="12"/>
      <c r="LVX97" s="15"/>
      <c r="LVY97" s="15"/>
      <c r="LVZ97" s="15"/>
      <c r="LWA97" s="15"/>
      <c r="LWB97" s="15"/>
      <c r="LWC97" s="7"/>
      <c r="LWD97" s="4"/>
      <c r="LWE97" s="14"/>
      <c r="LWF97" s="12"/>
      <c r="LWG97" s="15"/>
      <c r="LWH97" s="15"/>
      <c r="LWI97" s="15"/>
      <c r="LWJ97" s="15"/>
      <c r="LWK97" s="15"/>
      <c r="LWL97" s="7"/>
      <c r="LWM97" s="4"/>
      <c r="LWN97" s="14"/>
      <c r="LWO97" s="12"/>
      <c r="LWP97" s="15"/>
      <c r="LWQ97" s="15"/>
      <c r="LWR97" s="15"/>
      <c r="LWS97" s="15"/>
      <c r="LWT97" s="15"/>
      <c r="LWU97" s="7"/>
      <c r="LWV97" s="4"/>
      <c r="LWW97" s="14"/>
      <c r="LWX97" s="12"/>
      <c r="LWY97" s="15"/>
      <c r="LWZ97" s="15"/>
      <c r="LXA97" s="15"/>
      <c r="LXB97" s="15"/>
      <c r="LXC97" s="15"/>
      <c r="LXD97" s="7"/>
      <c r="LXE97" s="4"/>
      <c r="LXF97" s="14"/>
      <c r="LXG97" s="12"/>
      <c r="LXH97" s="15"/>
      <c r="LXI97" s="15"/>
      <c r="LXJ97" s="15"/>
      <c r="LXK97" s="15"/>
      <c r="LXL97" s="15"/>
      <c r="LXM97" s="7"/>
      <c r="LXN97" s="4"/>
      <c r="LXO97" s="14"/>
      <c r="LXP97" s="12"/>
      <c r="LXQ97" s="15"/>
      <c r="LXR97" s="15"/>
      <c r="LXS97" s="15"/>
      <c r="LXT97" s="15"/>
      <c r="LXU97" s="15"/>
      <c r="LXV97" s="7"/>
      <c r="LXW97" s="4"/>
      <c r="LXX97" s="14"/>
      <c r="LXY97" s="12"/>
      <c r="LXZ97" s="15"/>
      <c r="LYA97" s="15"/>
      <c r="LYB97" s="15"/>
      <c r="LYC97" s="15"/>
      <c r="LYD97" s="15"/>
      <c r="LYE97" s="7"/>
      <c r="LYF97" s="4"/>
      <c r="LYG97" s="14"/>
      <c r="LYH97" s="12"/>
      <c r="LYI97" s="15"/>
      <c r="LYJ97" s="15"/>
      <c r="LYK97" s="15"/>
      <c r="LYL97" s="15"/>
      <c r="LYM97" s="15"/>
      <c r="LYN97" s="7"/>
      <c r="LYO97" s="4"/>
      <c r="LYP97" s="14"/>
      <c r="LYQ97" s="12"/>
      <c r="LYR97" s="15"/>
      <c r="LYS97" s="15"/>
      <c r="LYT97" s="15"/>
      <c r="LYU97" s="15"/>
      <c r="LYV97" s="15"/>
      <c r="LYW97" s="7"/>
      <c r="LYX97" s="4"/>
      <c r="LYY97" s="14"/>
      <c r="LYZ97" s="12"/>
      <c r="LZA97" s="15"/>
      <c r="LZB97" s="15"/>
      <c r="LZC97" s="15"/>
      <c r="LZD97" s="15"/>
      <c r="LZE97" s="15"/>
      <c r="LZF97" s="7"/>
      <c r="LZG97" s="4"/>
      <c r="LZH97" s="14"/>
      <c r="LZI97" s="12"/>
      <c r="LZJ97" s="15"/>
      <c r="LZK97" s="15"/>
      <c r="LZL97" s="15"/>
      <c r="LZM97" s="15"/>
      <c r="LZN97" s="15"/>
      <c r="LZO97" s="7"/>
      <c r="LZP97" s="4"/>
      <c r="LZQ97" s="14"/>
      <c r="LZR97" s="12"/>
      <c r="LZS97" s="15"/>
      <c r="LZT97" s="15"/>
      <c r="LZU97" s="15"/>
      <c r="LZV97" s="15"/>
      <c r="LZW97" s="15"/>
      <c r="LZX97" s="7"/>
      <c r="LZY97" s="4"/>
      <c r="LZZ97" s="14"/>
      <c r="MAA97" s="12"/>
      <c r="MAB97" s="15"/>
      <c r="MAC97" s="15"/>
      <c r="MAD97" s="15"/>
      <c r="MAE97" s="15"/>
      <c r="MAF97" s="15"/>
      <c r="MAG97" s="7"/>
      <c r="MAH97" s="4"/>
      <c r="MAI97" s="14"/>
      <c r="MAJ97" s="12"/>
      <c r="MAK97" s="15"/>
      <c r="MAL97" s="15"/>
      <c r="MAM97" s="15"/>
      <c r="MAN97" s="15"/>
      <c r="MAO97" s="15"/>
      <c r="MAP97" s="7"/>
      <c r="MAQ97" s="4"/>
      <c r="MAR97" s="14"/>
      <c r="MAS97" s="12"/>
      <c r="MAT97" s="15"/>
      <c r="MAU97" s="15"/>
      <c r="MAV97" s="15"/>
      <c r="MAW97" s="15"/>
      <c r="MAX97" s="15"/>
      <c r="MAY97" s="7"/>
      <c r="MAZ97" s="4"/>
      <c r="MBA97" s="14"/>
      <c r="MBB97" s="12"/>
      <c r="MBC97" s="15"/>
      <c r="MBD97" s="15"/>
      <c r="MBE97" s="15"/>
      <c r="MBF97" s="15"/>
      <c r="MBG97" s="15"/>
      <c r="MBH97" s="7"/>
      <c r="MBI97" s="4"/>
      <c r="MBJ97" s="14"/>
      <c r="MBK97" s="12"/>
      <c r="MBL97" s="15"/>
      <c r="MBM97" s="15"/>
      <c r="MBN97" s="15"/>
      <c r="MBO97" s="15"/>
      <c r="MBP97" s="15"/>
      <c r="MBQ97" s="7"/>
      <c r="MBR97" s="4"/>
      <c r="MBS97" s="14"/>
      <c r="MBT97" s="12"/>
      <c r="MBU97" s="15"/>
      <c r="MBV97" s="15"/>
      <c r="MBW97" s="15"/>
      <c r="MBX97" s="15"/>
      <c r="MBY97" s="15"/>
      <c r="MBZ97" s="7"/>
      <c r="MCA97" s="4"/>
      <c r="MCB97" s="14"/>
      <c r="MCC97" s="12"/>
      <c r="MCD97" s="15"/>
      <c r="MCE97" s="15"/>
      <c r="MCF97" s="15"/>
      <c r="MCG97" s="15"/>
      <c r="MCH97" s="15"/>
      <c r="MCI97" s="7"/>
      <c r="MCJ97" s="4"/>
      <c r="MCK97" s="14"/>
      <c r="MCL97" s="12"/>
      <c r="MCM97" s="15"/>
      <c r="MCN97" s="15"/>
      <c r="MCO97" s="15"/>
      <c r="MCP97" s="15"/>
      <c r="MCQ97" s="15"/>
      <c r="MCR97" s="7"/>
      <c r="MCS97" s="4"/>
      <c r="MCT97" s="14"/>
      <c r="MCU97" s="12"/>
      <c r="MCV97" s="15"/>
      <c r="MCW97" s="15"/>
      <c r="MCX97" s="15"/>
      <c r="MCY97" s="15"/>
      <c r="MCZ97" s="15"/>
      <c r="MDA97" s="7"/>
      <c r="MDB97" s="4"/>
      <c r="MDC97" s="14"/>
      <c r="MDD97" s="12"/>
      <c r="MDE97" s="15"/>
      <c r="MDF97" s="15"/>
      <c r="MDG97" s="15"/>
      <c r="MDH97" s="15"/>
      <c r="MDI97" s="15"/>
      <c r="MDJ97" s="7"/>
      <c r="MDK97" s="4"/>
      <c r="MDL97" s="14"/>
      <c r="MDM97" s="12"/>
      <c r="MDN97" s="15"/>
      <c r="MDO97" s="15"/>
      <c r="MDP97" s="15"/>
      <c r="MDQ97" s="15"/>
      <c r="MDR97" s="15"/>
      <c r="MDS97" s="7"/>
      <c r="MDT97" s="4"/>
      <c r="MDU97" s="14"/>
      <c r="MDV97" s="12"/>
      <c r="MDW97" s="15"/>
      <c r="MDX97" s="15"/>
      <c r="MDY97" s="15"/>
      <c r="MDZ97" s="15"/>
      <c r="MEA97" s="15"/>
      <c r="MEB97" s="7"/>
      <c r="MEC97" s="4"/>
      <c r="MED97" s="14"/>
      <c r="MEE97" s="12"/>
      <c r="MEF97" s="15"/>
      <c r="MEG97" s="15"/>
      <c r="MEH97" s="15"/>
      <c r="MEI97" s="15"/>
      <c r="MEJ97" s="15"/>
      <c r="MEK97" s="7"/>
      <c r="MEL97" s="4"/>
      <c r="MEM97" s="14"/>
      <c r="MEN97" s="12"/>
      <c r="MEO97" s="15"/>
      <c r="MEP97" s="15"/>
      <c r="MEQ97" s="15"/>
      <c r="MER97" s="15"/>
      <c r="MES97" s="15"/>
      <c r="MET97" s="7"/>
      <c r="MEU97" s="4"/>
      <c r="MEV97" s="14"/>
      <c r="MEW97" s="12"/>
      <c r="MEX97" s="15"/>
      <c r="MEY97" s="15"/>
      <c r="MEZ97" s="15"/>
      <c r="MFA97" s="15"/>
      <c r="MFB97" s="15"/>
      <c r="MFC97" s="7"/>
      <c r="MFD97" s="4"/>
      <c r="MFE97" s="14"/>
      <c r="MFF97" s="12"/>
      <c r="MFG97" s="15"/>
      <c r="MFH97" s="15"/>
      <c r="MFI97" s="15"/>
      <c r="MFJ97" s="15"/>
      <c r="MFK97" s="15"/>
      <c r="MFL97" s="7"/>
      <c r="MFM97" s="4"/>
      <c r="MFN97" s="14"/>
      <c r="MFO97" s="12"/>
      <c r="MFP97" s="15"/>
      <c r="MFQ97" s="15"/>
      <c r="MFR97" s="15"/>
      <c r="MFS97" s="15"/>
      <c r="MFT97" s="15"/>
      <c r="MFU97" s="7"/>
      <c r="MFV97" s="4"/>
      <c r="MFW97" s="14"/>
      <c r="MFX97" s="12"/>
      <c r="MFY97" s="15"/>
      <c r="MFZ97" s="15"/>
      <c r="MGA97" s="15"/>
      <c r="MGB97" s="15"/>
      <c r="MGC97" s="15"/>
      <c r="MGD97" s="7"/>
      <c r="MGE97" s="4"/>
      <c r="MGF97" s="14"/>
      <c r="MGG97" s="12"/>
      <c r="MGH97" s="15"/>
      <c r="MGI97" s="15"/>
      <c r="MGJ97" s="15"/>
      <c r="MGK97" s="15"/>
      <c r="MGL97" s="15"/>
      <c r="MGM97" s="7"/>
      <c r="MGN97" s="4"/>
      <c r="MGO97" s="14"/>
      <c r="MGP97" s="12"/>
      <c r="MGQ97" s="15"/>
      <c r="MGR97" s="15"/>
      <c r="MGS97" s="15"/>
      <c r="MGT97" s="15"/>
      <c r="MGU97" s="15"/>
      <c r="MGV97" s="7"/>
      <c r="MGW97" s="4"/>
      <c r="MGX97" s="14"/>
      <c r="MGY97" s="12"/>
      <c r="MGZ97" s="15"/>
      <c r="MHA97" s="15"/>
      <c r="MHB97" s="15"/>
      <c r="MHC97" s="15"/>
      <c r="MHD97" s="15"/>
      <c r="MHE97" s="7"/>
      <c r="MHF97" s="4"/>
      <c r="MHG97" s="14"/>
      <c r="MHH97" s="12"/>
      <c r="MHI97" s="15"/>
      <c r="MHJ97" s="15"/>
      <c r="MHK97" s="15"/>
      <c r="MHL97" s="15"/>
      <c r="MHM97" s="15"/>
      <c r="MHN97" s="7"/>
      <c r="MHO97" s="4"/>
      <c r="MHP97" s="14"/>
      <c r="MHQ97" s="12"/>
      <c r="MHR97" s="15"/>
      <c r="MHS97" s="15"/>
      <c r="MHT97" s="15"/>
      <c r="MHU97" s="15"/>
      <c r="MHV97" s="15"/>
      <c r="MHW97" s="7"/>
      <c r="MHX97" s="4"/>
      <c r="MHY97" s="14"/>
      <c r="MHZ97" s="12"/>
      <c r="MIA97" s="15"/>
      <c r="MIB97" s="15"/>
      <c r="MIC97" s="15"/>
      <c r="MID97" s="15"/>
      <c r="MIE97" s="15"/>
      <c r="MIF97" s="7"/>
      <c r="MIG97" s="4"/>
      <c r="MIH97" s="14"/>
      <c r="MII97" s="12"/>
      <c r="MIJ97" s="15"/>
      <c r="MIK97" s="15"/>
      <c r="MIL97" s="15"/>
      <c r="MIM97" s="15"/>
      <c r="MIN97" s="15"/>
      <c r="MIO97" s="7"/>
      <c r="MIP97" s="4"/>
      <c r="MIQ97" s="14"/>
      <c r="MIR97" s="12"/>
      <c r="MIS97" s="15"/>
      <c r="MIT97" s="15"/>
      <c r="MIU97" s="15"/>
      <c r="MIV97" s="15"/>
      <c r="MIW97" s="15"/>
      <c r="MIX97" s="7"/>
      <c r="MIY97" s="4"/>
      <c r="MIZ97" s="14"/>
      <c r="MJA97" s="12"/>
      <c r="MJB97" s="15"/>
      <c r="MJC97" s="15"/>
      <c r="MJD97" s="15"/>
      <c r="MJE97" s="15"/>
      <c r="MJF97" s="15"/>
      <c r="MJG97" s="7"/>
      <c r="MJH97" s="4"/>
      <c r="MJI97" s="14"/>
      <c r="MJJ97" s="12"/>
      <c r="MJK97" s="15"/>
      <c r="MJL97" s="15"/>
      <c r="MJM97" s="15"/>
      <c r="MJN97" s="15"/>
      <c r="MJO97" s="15"/>
      <c r="MJP97" s="7"/>
      <c r="MJQ97" s="4"/>
      <c r="MJR97" s="14"/>
      <c r="MJS97" s="12"/>
      <c r="MJT97" s="15"/>
      <c r="MJU97" s="15"/>
      <c r="MJV97" s="15"/>
      <c r="MJW97" s="15"/>
      <c r="MJX97" s="15"/>
      <c r="MJY97" s="7"/>
      <c r="MJZ97" s="4"/>
      <c r="MKA97" s="14"/>
      <c r="MKB97" s="12"/>
      <c r="MKC97" s="15"/>
      <c r="MKD97" s="15"/>
      <c r="MKE97" s="15"/>
      <c r="MKF97" s="15"/>
      <c r="MKG97" s="15"/>
      <c r="MKH97" s="7"/>
      <c r="MKI97" s="4"/>
      <c r="MKJ97" s="14"/>
      <c r="MKK97" s="12"/>
      <c r="MKL97" s="15"/>
      <c r="MKM97" s="15"/>
      <c r="MKN97" s="15"/>
      <c r="MKO97" s="15"/>
      <c r="MKP97" s="15"/>
      <c r="MKQ97" s="7"/>
      <c r="MKR97" s="4"/>
      <c r="MKS97" s="14"/>
      <c r="MKT97" s="12"/>
      <c r="MKU97" s="15"/>
      <c r="MKV97" s="15"/>
      <c r="MKW97" s="15"/>
      <c r="MKX97" s="15"/>
      <c r="MKY97" s="15"/>
      <c r="MKZ97" s="7"/>
      <c r="MLA97" s="4"/>
      <c r="MLB97" s="14"/>
      <c r="MLC97" s="12"/>
      <c r="MLD97" s="15"/>
      <c r="MLE97" s="15"/>
      <c r="MLF97" s="15"/>
      <c r="MLG97" s="15"/>
      <c r="MLH97" s="15"/>
      <c r="MLI97" s="7"/>
      <c r="MLJ97" s="4"/>
      <c r="MLK97" s="14"/>
      <c r="MLL97" s="12"/>
      <c r="MLM97" s="15"/>
      <c r="MLN97" s="15"/>
      <c r="MLO97" s="15"/>
      <c r="MLP97" s="15"/>
      <c r="MLQ97" s="15"/>
      <c r="MLR97" s="7"/>
      <c r="MLS97" s="4"/>
      <c r="MLT97" s="14"/>
      <c r="MLU97" s="12"/>
      <c r="MLV97" s="15"/>
      <c r="MLW97" s="15"/>
      <c r="MLX97" s="15"/>
      <c r="MLY97" s="15"/>
      <c r="MLZ97" s="15"/>
      <c r="MMA97" s="7"/>
      <c r="MMB97" s="4"/>
      <c r="MMC97" s="14"/>
      <c r="MMD97" s="12"/>
      <c r="MME97" s="15"/>
      <c r="MMF97" s="15"/>
      <c r="MMG97" s="15"/>
      <c r="MMH97" s="15"/>
      <c r="MMI97" s="15"/>
      <c r="MMJ97" s="7"/>
      <c r="MMK97" s="4"/>
      <c r="MML97" s="14"/>
      <c r="MMM97" s="12"/>
      <c r="MMN97" s="15"/>
      <c r="MMO97" s="15"/>
      <c r="MMP97" s="15"/>
      <c r="MMQ97" s="15"/>
      <c r="MMR97" s="15"/>
      <c r="MMS97" s="7"/>
      <c r="MMT97" s="4"/>
      <c r="MMU97" s="14"/>
      <c r="MMV97" s="12"/>
      <c r="MMW97" s="15"/>
      <c r="MMX97" s="15"/>
      <c r="MMY97" s="15"/>
      <c r="MMZ97" s="15"/>
      <c r="MNA97" s="15"/>
      <c r="MNB97" s="7"/>
      <c r="MNC97" s="4"/>
      <c r="MND97" s="14"/>
      <c r="MNE97" s="12"/>
      <c r="MNF97" s="15"/>
      <c r="MNG97" s="15"/>
      <c r="MNH97" s="15"/>
      <c r="MNI97" s="15"/>
      <c r="MNJ97" s="15"/>
      <c r="MNK97" s="7"/>
      <c r="MNL97" s="4"/>
      <c r="MNM97" s="14"/>
      <c r="MNN97" s="12"/>
      <c r="MNO97" s="15"/>
      <c r="MNP97" s="15"/>
      <c r="MNQ97" s="15"/>
      <c r="MNR97" s="15"/>
      <c r="MNS97" s="15"/>
      <c r="MNT97" s="7"/>
      <c r="MNU97" s="4"/>
      <c r="MNV97" s="14"/>
      <c r="MNW97" s="12"/>
      <c r="MNX97" s="15"/>
      <c r="MNY97" s="15"/>
      <c r="MNZ97" s="15"/>
      <c r="MOA97" s="15"/>
      <c r="MOB97" s="15"/>
      <c r="MOC97" s="7"/>
      <c r="MOD97" s="4"/>
      <c r="MOE97" s="14"/>
      <c r="MOF97" s="12"/>
      <c r="MOG97" s="15"/>
      <c r="MOH97" s="15"/>
      <c r="MOI97" s="15"/>
      <c r="MOJ97" s="15"/>
      <c r="MOK97" s="15"/>
      <c r="MOL97" s="7"/>
      <c r="MOM97" s="4"/>
      <c r="MON97" s="14"/>
      <c r="MOO97" s="12"/>
      <c r="MOP97" s="15"/>
      <c r="MOQ97" s="15"/>
      <c r="MOR97" s="15"/>
      <c r="MOS97" s="15"/>
      <c r="MOT97" s="15"/>
      <c r="MOU97" s="7"/>
      <c r="MOV97" s="4"/>
      <c r="MOW97" s="14"/>
      <c r="MOX97" s="12"/>
      <c r="MOY97" s="15"/>
      <c r="MOZ97" s="15"/>
      <c r="MPA97" s="15"/>
      <c r="MPB97" s="15"/>
      <c r="MPC97" s="15"/>
      <c r="MPD97" s="7"/>
      <c r="MPE97" s="4"/>
      <c r="MPF97" s="14"/>
      <c r="MPG97" s="12"/>
      <c r="MPH97" s="15"/>
      <c r="MPI97" s="15"/>
      <c r="MPJ97" s="15"/>
      <c r="MPK97" s="15"/>
      <c r="MPL97" s="15"/>
      <c r="MPM97" s="7"/>
      <c r="MPN97" s="4"/>
      <c r="MPO97" s="14"/>
      <c r="MPP97" s="12"/>
      <c r="MPQ97" s="15"/>
      <c r="MPR97" s="15"/>
      <c r="MPS97" s="15"/>
      <c r="MPT97" s="15"/>
      <c r="MPU97" s="15"/>
      <c r="MPV97" s="7"/>
      <c r="MPW97" s="4"/>
      <c r="MPX97" s="14"/>
      <c r="MPY97" s="12"/>
      <c r="MPZ97" s="15"/>
      <c r="MQA97" s="15"/>
      <c r="MQB97" s="15"/>
      <c r="MQC97" s="15"/>
      <c r="MQD97" s="15"/>
      <c r="MQE97" s="7"/>
      <c r="MQF97" s="4"/>
      <c r="MQG97" s="14"/>
      <c r="MQH97" s="12"/>
      <c r="MQI97" s="15"/>
      <c r="MQJ97" s="15"/>
      <c r="MQK97" s="15"/>
      <c r="MQL97" s="15"/>
      <c r="MQM97" s="15"/>
      <c r="MQN97" s="7"/>
      <c r="MQO97" s="4"/>
      <c r="MQP97" s="14"/>
      <c r="MQQ97" s="12"/>
      <c r="MQR97" s="15"/>
      <c r="MQS97" s="15"/>
      <c r="MQT97" s="15"/>
      <c r="MQU97" s="15"/>
      <c r="MQV97" s="15"/>
      <c r="MQW97" s="7"/>
      <c r="MQX97" s="4"/>
      <c r="MQY97" s="14"/>
      <c r="MQZ97" s="12"/>
      <c r="MRA97" s="15"/>
      <c r="MRB97" s="15"/>
      <c r="MRC97" s="15"/>
      <c r="MRD97" s="15"/>
      <c r="MRE97" s="15"/>
      <c r="MRF97" s="7"/>
      <c r="MRG97" s="4"/>
      <c r="MRH97" s="14"/>
      <c r="MRI97" s="12"/>
      <c r="MRJ97" s="15"/>
      <c r="MRK97" s="15"/>
      <c r="MRL97" s="15"/>
      <c r="MRM97" s="15"/>
      <c r="MRN97" s="15"/>
      <c r="MRO97" s="7"/>
      <c r="MRP97" s="4"/>
      <c r="MRQ97" s="14"/>
      <c r="MRR97" s="12"/>
      <c r="MRS97" s="15"/>
      <c r="MRT97" s="15"/>
      <c r="MRU97" s="15"/>
      <c r="MRV97" s="15"/>
      <c r="MRW97" s="15"/>
      <c r="MRX97" s="7"/>
      <c r="MRY97" s="4"/>
      <c r="MRZ97" s="14"/>
      <c r="MSA97" s="12"/>
      <c r="MSB97" s="15"/>
      <c r="MSC97" s="15"/>
      <c r="MSD97" s="15"/>
      <c r="MSE97" s="15"/>
      <c r="MSF97" s="15"/>
      <c r="MSG97" s="7"/>
      <c r="MSH97" s="4"/>
      <c r="MSI97" s="14"/>
      <c r="MSJ97" s="12"/>
      <c r="MSK97" s="15"/>
      <c r="MSL97" s="15"/>
      <c r="MSM97" s="15"/>
      <c r="MSN97" s="15"/>
      <c r="MSO97" s="15"/>
      <c r="MSP97" s="7"/>
      <c r="MSQ97" s="4"/>
      <c r="MSR97" s="14"/>
      <c r="MSS97" s="12"/>
      <c r="MST97" s="15"/>
      <c r="MSU97" s="15"/>
      <c r="MSV97" s="15"/>
      <c r="MSW97" s="15"/>
      <c r="MSX97" s="15"/>
      <c r="MSY97" s="7"/>
      <c r="MSZ97" s="4"/>
      <c r="MTA97" s="14"/>
      <c r="MTB97" s="12"/>
      <c r="MTC97" s="15"/>
      <c r="MTD97" s="15"/>
      <c r="MTE97" s="15"/>
      <c r="MTF97" s="15"/>
      <c r="MTG97" s="15"/>
      <c r="MTH97" s="7"/>
      <c r="MTI97" s="4"/>
      <c r="MTJ97" s="14"/>
      <c r="MTK97" s="12"/>
      <c r="MTL97" s="15"/>
      <c r="MTM97" s="15"/>
      <c r="MTN97" s="15"/>
      <c r="MTO97" s="15"/>
      <c r="MTP97" s="15"/>
      <c r="MTQ97" s="7"/>
      <c r="MTR97" s="4"/>
      <c r="MTS97" s="14"/>
      <c r="MTT97" s="12"/>
      <c r="MTU97" s="15"/>
      <c r="MTV97" s="15"/>
      <c r="MTW97" s="15"/>
      <c r="MTX97" s="15"/>
      <c r="MTY97" s="15"/>
      <c r="MTZ97" s="7"/>
      <c r="MUA97" s="4"/>
      <c r="MUB97" s="14"/>
      <c r="MUC97" s="12"/>
      <c r="MUD97" s="15"/>
      <c r="MUE97" s="15"/>
      <c r="MUF97" s="15"/>
      <c r="MUG97" s="15"/>
      <c r="MUH97" s="15"/>
      <c r="MUI97" s="7"/>
      <c r="MUJ97" s="4"/>
      <c r="MUK97" s="14"/>
      <c r="MUL97" s="12"/>
      <c r="MUM97" s="15"/>
      <c r="MUN97" s="15"/>
      <c r="MUO97" s="15"/>
      <c r="MUP97" s="15"/>
      <c r="MUQ97" s="15"/>
      <c r="MUR97" s="7"/>
      <c r="MUS97" s="4"/>
      <c r="MUT97" s="14"/>
      <c r="MUU97" s="12"/>
      <c r="MUV97" s="15"/>
      <c r="MUW97" s="15"/>
      <c r="MUX97" s="15"/>
      <c r="MUY97" s="15"/>
      <c r="MUZ97" s="15"/>
      <c r="MVA97" s="7"/>
      <c r="MVB97" s="4"/>
      <c r="MVC97" s="14"/>
      <c r="MVD97" s="12"/>
      <c r="MVE97" s="15"/>
      <c r="MVF97" s="15"/>
      <c r="MVG97" s="15"/>
      <c r="MVH97" s="15"/>
      <c r="MVI97" s="15"/>
      <c r="MVJ97" s="7"/>
      <c r="MVK97" s="4"/>
      <c r="MVL97" s="14"/>
      <c r="MVM97" s="12"/>
      <c r="MVN97" s="15"/>
      <c r="MVO97" s="15"/>
      <c r="MVP97" s="15"/>
      <c r="MVQ97" s="15"/>
      <c r="MVR97" s="15"/>
      <c r="MVS97" s="7"/>
      <c r="MVT97" s="4"/>
      <c r="MVU97" s="14"/>
      <c r="MVV97" s="12"/>
      <c r="MVW97" s="15"/>
      <c r="MVX97" s="15"/>
      <c r="MVY97" s="15"/>
      <c r="MVZ97" s="15"/>
      <c r="MWA97" s="15"/>
      <c r="MWB97" s="7"/>
      <c r="MWC97" s="4"/>
      <c r="MWD97" s="14"/>
      <c r="MWE97" s="12"/>
      <c r="MWF97" s="15"/>
      <c r="MWG97" s="15"/>
      <c r="MWH97" s="15"/>
      <c r="MWI97" s="15"/>
      <c r="MWJ97" s="15"/>
      <c r="MWK97" s="7"/>
      <c r="MWL97" s="4"/>
      <c r="MWM97" s="14"/>
      <c r="MWN97" s="12"/>
      <c r="MWO97" s="15"/>
      <c r="MWP97" s="15"/>
      <c r="MWQ97" s="15"/>
      <c r="MWR97" s="15"/>
      <c r="MWS97" s="15"/>
      <c r="MWT97" s="7"/>
      <c r="MWU97" s="4"/>
      <c r="MWV97" s="14"/>
      <c r="MWW97" s="12"/>
      <c r="MWX97" s="15"/>
      <c r="MWY97" s="15"/>
      <c r="MWZ97" s="15"/>
      <c r="MXA97" s="15"/>
      <c r="MXB97" s="15"/>
      <c r="MXC97" s="7"/>
      <c r="MXD97" s="4"/>
      <c r="MXE97" s="14"/>
      <c r="MXF97" s="12"/>
      <c r="MXG97" s="15"/>
      <c r="MXH97" s="15"/>
      <c r="MXI97" s="15"/>
      <c r="MXJ97" s="15"/>
      <c r="MXK97" s="15"/>
      <c r="MXL97" s="7"/>
      <c r="MXM97" s="4"/>
      <c r="MXN97" s="14"/>
      <c r="MXO97" s="12"/>
      <c r="MXP97" s="15"/>
      <c r="MXQ97" s="15"/>
      <c r="MXR97" s="15"/>
      <c r="MXS97" s="15"/>
      <c r="MXT97" s="15"/>
      <c r="MXU97" s="7"/>
      <c r="MXV97" s="4"/>
      <c r="MXW97" s="14"/>
      <c r="MXX97" s="12"/>
      <c r="MXY97" s="15"/>
      <c r="MXZ97" s="15"/>
      <c r="MYA97" s="15"/>
      <c r="MYB97" s="15"/>
      <c r="MYC97" s="15"/>
      <c r="MYD97" s="7"/>
      <c r="MYE97" s="4"/>
      <c r="MYF97" s="14"/>
      <c r="MYG97" s="12"/>
      <c r="MYH97" s="15"/>
      <c r="MYI97" s="15"/>
      <c r="MYJ97" s="15"/>
      <c r="MYK97" s="15"/>
      <c r="MYL97" s="15"/>
      <c r="MYM97" s="7"/>
      <c r="MYN97" s="4"/>
      <c r="MYO97" s="14"/>
      <c r="MYP97" s="12"/>
      <c r="MYQ97" s="15"/>
      <c r="MYR97" s="15"/>
      <c r="MYS97" s="15"/>
      <c r="MYT97" s="15"/>
      <c r="MYU97" s="15"/>
      <c r="MYV97" s="7"/>
      <c r="MYW97" s="4"/>
      <c r="MYX97" s="14"/>
      <c r="MYY97" s="12"/>
      <c r="MYZ97" s="15"/>
      <c r="MZA97" s="15"/>
      <c r="MZB97" s="15"/>
      <c r="MZC97" s="15"/>
      <c r="MZD97" s="15"/>
      <c r="MZE97" s="7"/>
      <c r="MZF97" s="4"/>
      <c r="MZG97" s="14"/>
      <c r="MZH97" s="12"/>
      <c r="MZI97" s="15"/>
      <c r="MZJ97" s="15"/>
      <c r="MZK97" s="15"/>
      <c r="MZL97" s="15"/>
      <c r="MZM97" s="15"/>
      <c r="MZN97" s="7"/>
      <c r="MZO97" s="4"/>
      <c r="MZP97" s="14"/>
      <c r="MZQ97" s="12"/>
      <c r="MZR97" s="15"/>
      <c r="MZS97" s="15"/>
      <c r="MZT97" s="15"/>
      <c r="MZU97" s="15"/>
      <c r="MZV97" s="15"/>
      <c r="MZW97" s="7"/>
      <c r="MZX97" s="4"/>
      <c r="MZY97" s="14"/>
      <c r="MZZ97" s="12"/>
      <c r="NAA97" s="15"/>
      <c r="NAB97" s="15"/>
      <c r="NAC97" s="15"/>
      <c r="NAD97" s="15"/>
      <c r="NAE97" s="15"/>
      <c r="NAF97" s="7"/>
      <c r="NAG97" s="4"/>
      <c r="NAH97" s="14"/>
      <c r="NAI97" s="12"/>
      <c r="NAJ97" s="15"/>
      <c r="NAK97" s="15"/>
      <c r="NAL97" s="15"/>
      <c r="NAM97" s="15"/>
      <c r="NAN97" s="15"/>
      <c r="NAO97" s="7"/>
      <c r="NAP97" s="4"/>
      <c r="NAQ97" s="14"/>
      <c r="NAR97" s="12"/>
      <c r="NAS97" s="15"/>
      <c r="NAT97" s="15"/>
      <c r="NAU97" s="15"/>
      <c r="NAV97" s="15"/>
      <c r="NAW97" s="15"/>
      <c r="NAX97" s="7"/>
      <c r="NAY97" s="4"/>
      <c r="NAZ97" s="14"/>
      <c r="NBA97" s="12"/>
      <c r="NBB97" s="15"/>
      <c r="NBC97" s="15"/>
      <c r="NBD97" s="15"/>
      <c r="NBE97" s="15"/>
      <c r="NBF97" s="15"/>
      <c r="NBG97" s="7"/>
      <c r="NBH97" s="4"/>
      <c r="NBI97" s="14"/>
      <c r="NBJ97" s="12"/>
      <c r="NBK97" s="15"/>
      <c r="NBL97" s="15"/>
      <c r="NBM97" s="15"/>
      <c r="NBN97" s="15"/>
      <c r="NBO97" s="15"/>
      <c r="NBP97" s="7"/>
      <c r="NBQ97" s="4"/>
      <c r="NBR97" s="14"/>
      <c r="NBS97" s="12"/>
      <c r="NBT97" s="15"/>
      <c r="NBU97" s="15"/>
      <c r="NBV97" s="15"/>
      <c r="NBW97" s="15"/>
      <c r="NBX97" s="15"/>
      <c r="NBY97" s="7"/>
      <c r="NBZ97" s="4"/>
      <c r="NCA97" s="14"/>
      <c r="NCB97" s="12"/>
      <c r="NCC97" s="15"/>
      <c r="NCD97" s="15"/>
      <c r="NCE97" s="15"/>
      <c r="NCF97" s="15"/>
      <c r="NCG97" s="15"/>
      <c r="NCH97" s="7"/>
      <c r="NCI97" s="4"/>
      <c r="NCJ97" s="14"/>
      <c r="NCK97" s="12"/>
      <c r="NCL97" s="15"/>
      <c r="NCM97" s="15"/>
      <c r="NCN97" s="15"/>
      <c r="NCO97" s="15"/>
      <c r="NCP97" s="15"/>
      <c r="NCQ97" s="7"/>
      <c r="NCR97" s="4"/>
      <c r="NCS97" s="14"/>
      <c r="NCT97" s="12"/>
      <c r="NCU97" s="15"/>
      <c r="NCV97" s="15"/>
      <c r="NCW97" s="15"/>
      <c r="NCX97" s="15"/>
      <c r="NCY97" s="15"/>
      <c r="NCZ97" s="7"/>
      <c r="NDA97" s="4"/>
      <c r="NDB97" s="14"/>
      <c r="NDC97" s="12"/>
      <c r="NDD97" s="15"/>
      <c r="NDE97" s="15"/>
      <c r="NDF97" s="15"/>
      <c r="NDG97" s="15"/>
      <c r="NDH97" s="15"/>
      <c r="NDI97" s="7"/>
      <c r="NDJ97" s="4"/>
      <c r="NDK97" s="14"/>
      <c r="NDL97" s="12"/>
      <c r="NDM97" s="15"/>
      <c r="NDN97" s="15"/>
      <c r="NDO97" s="15"/>
      <c r="NDP97" s="15"/>
      <c r="NDQ97" s="15"/>
      <c r="NDR97" s="7"/>
      <c r="NDS97" s="4"/>
      <c r="NDT97" s="14"/>
      <c r="NDU97" s="12"/>
      <c r="NDV97" s="15"/>
      <c r="NDW97" s="15"/>
      <c r="NDX97" s="15"/>
      <c r="NDY97" s="15"/>
      <c r="NDZ97" s="15"/>
      <c r="NEA97" s="7"/>
      <c r="NEB97" s="4"/>
      <c r="NEC97" s="14"/>
      <c r="NED97" s="12"/>
      <c r="NEE97" s="15"/>
      <c r="NEF97" s="15"/>
      <c r="NEG97" s="15"/>
      <c r="NEH97" s="15"/>
      <c r="NEI97" s="15"/>
      <c r="NEJ97" s="7"/>
      <c r="NEK97" s="4"/>
      <c r="NEL97" s="14"/>
      <c r="NEM97" s="12"/>
      <c r="NEN97" s="15"/>
      <c r="NEO97" s="15"/>
      <c r="NEP97" s="15"/>
      <c r="NEQ97" s="15"/>
      <c r="NER97" s="15"/>
      <c r="NES97" s="7"/>
      <c r="NET97" s="4"/>
      <c r="NEU97" s="14"/>
      <c r="NEV97" s="12"/>
      <c r="NEW97" s="15"/>
      <c r="NEX97" s="15"/>
      <c r="NEY97" s="15"/>
      <c r="NEZ97" s="15"/>
      <c r="NFA97" s="15"/>
      <c r="NFB97" s="7"/>
      <c r="NFC97" s="4"/>
      <c r="NFD97" s="14"/>
      <c r="NFE97" s="12"/>
      <c r="NFF97" s="15"/>
      <c r="NFG97" s="15"/>
      <c r="NFH97" s="15"/>
      <c r="NFI97" s="15"/>
      <c r="NFJ97" s="15"/>
      <c r="NFK97" s="7"/>
      <c r="NFL97" s="4"/>
      <c r="NFM97" s="14"/>
      <c r="NFN97" s="12"/>
      <c r="NFO97" s="15"/>
      <c r="NFP97" s="15"/>
      <c r="NFQ97" s="15"/>
      <c r="NFR97" s="15"/>
      <c r="NFS97" s="15"/>
      <c r="NFT97" s="7"/>
      <c r="NFU97" s="4"/>
      <c r="NFV97" s="14"/>
      <c r="NFW97" s="12"/>
      <c r="NFX97" s="15"/>
      <c r="NFY97" s="15"/>
      <c r="NFZ97" s="15"/>
      <c r="NGA97" s="15"/>
      <c r="NGB97" s="15"/>
      <c r="NGC97" s="7"/>
      <c r="NGD97" s="4"/>
      <c r="NGE97" s="14"/>
      <c r="NGF97" s="12"/>
      <c r="NGG97" s="15"/>
      <c r="NGH97" s="15"/>
      <c r="NGI97" s="15"/>
      <c r="NGJ97" s="15"/>
      <c r="NGK97" s="15"/>
      <c r="NGL97" s="7"/>
      <c r="NGM97" s="4"/>
      <c r="NGN97" s="14"/>
      <c r="NGO97" s="12"/>
      <c r="NGP97" s="15"/>
      <c r="NGQ97" s="15"/>
      <c r="NGR97" s="15"/>
      <c r="NGS97" s="15"/>
      <c r="NGT97" s="15"/>
      <c r="NGU97" s="7"/>
      <c r="NGV97" s="4"/>
      <c r="NGW97" s="14"/>
      <c r="NGX97" s="12"/>
      <c r="NGY97" s="15"/>
      <c r="NGZ97" s="15"/>
      <c r="NHA97" s="15"/>
      <c r="NHB97" s="15"/>
      <c r="NHC97" s="15"/>
      <c r="NHD97" s="7"/>
      <c r="NHE97" s="4"/>
      <c r="NHF97" s="14"/>
      <c r="NHG97" s="12"/>
      <c r="NHH97" s="15"/>
      <c r="NHI97" s="15"/>
      <c r="NHJ97" s="15"/>
      <c r="NHK97" s="15"/>
      <c r="NHL97" s="15"/>
      <c r="NHM97" s="7"/>
      <c r="NHN97" s="4"/>
      <c r="NHO97" s="14"/>
      <c r="NHP97" s="12"/>
      <c r="NHQ97" s="15"/>
      <c r="NHR97" s="15"/>
      <c r="NHS97" s="15"/>
      <c r="NHT97" s="15"/>
      <c r="NHU97" s="15"/>
      <c r="NHV97" s="7"/>
      <c r="NHW97" s="4"/>
      <c r="NHX97" s="14"/>
      <c r="NHY97" s="12"/>
      <c r="NHZ97" s="15"/>
      <c r="NIA97" s="15"/>
      <c r="NIB97" s="15"/>
      <c r="NIC97" s="15"/>
      <c r="NID97" s="15"/>
      <c r="NIE97" s="7"/>
      <c r="NIF97" s="4"/>
      <c r="NIG97" s="14"/>
      <c r="NIH97" s="12"/>
      <c r="NII97" s="15"/>
      <c r="NIJ97" s="15"/>
      <c r="NIK97" s="15"/>
      <c r="NIL97" s="15"/>
      <c r="NIM97" s="15"/>
      <c r="NIN97" s="7"/>
      <c r="NIO97" s="4"/>
      <c r="NIP97" s="14"/>
      <c r="NIQ97" s="12"/>
      <c r="NIR97" s="15"/>
      <c r="NIS97" s="15"/>
      <c r="NIT97" s="15"/>
      <c r="NIU97" s="15"/>
      <c r="NIV97" s="15"/>
      <c r="NIW97" s="7"/>
      <c r="NIX97" s="4"/>
      <c r="NIY97" s="14"/>
      <c r="NIZ97" s="12"/>
      <c r="NJA97" s="15"/>
      <c r="NJB97" s="15"/>
      <c r="NJC97" s="15"/>
      <c r="NJD97" s="15"/>
      <c r="NJE97" s="15"/>
      <c r="NJF97" s="7"/>
      <c r="NJG97" s="4"/>
      <c r="NJH97" s="14"/>
      <c r="NJI97" s="12"/>
      <c r="NJJ97" s="15"/>
      <c r="NJK97" s="15"/>
      <c r="NJL97" s="15"/>
      <c r="NJM97" s="15"/>
      <c r="NJN97" s="15"/>
      <c r="NJO97" s="7"/>
      <c r="NJP97" s="4"/>
      <c r="NJQ97" s="14"/>
      <c r="NJR97" s="12"/>
      <c r="NJS97" s="15"/>
      <c r="NJT97" s="15"/>
      <c r="NJU97" s="15"/>
      <c r="NJV97" s="15"/>
      <c r="NJW97" s="15"/>
      <c r="NJX97" s="7"/>
      <c r="NJY97" s="4"/>
      <c r="NJZ97" s="14"/>
      <c r="NKA97" s="12"/>
      <c r="NKB97" s="15"/>
      <c r="NKC97" s="15"/>
      <c r="NKD97" s="15"/>
      <c r="NKE97" s="15"/>
      <c r="NKF97" s="15"/>
      <c r="NKG97" s="7"/>
      <c r="NKH97" s="4"/>
      <c r="NKI97" s="14"/>
      <c r="NKJ97" s="12"/>
      <c r="NKK97" s="15"/>
      <c r="NKL97" s="15"/>
      <c r="NKM97" s="15"/>
      <c r="NKN97" s="15"/>
      <c r="NKO97" s="15"/>
      <c r="NKP97" s="7"/>
      <c r="NKQ97" s="4"/>
      <c r="NKR97" s="14"/>
      <c r="NKS97" s="12"/>
      <c r="NKT97" s="15"/>
      <c r="NKU97" s="15"/>
      <c r="NKV97" s="15"/>
      <c r="NKW97" s="15"/>
      <c r="NKX97" s="15"/>
      <c r="NKY97" s="7"/>
      <c r="NKZ97" s="4"/>
      <c r="NLA97" s="14"/>
      <c r="NLB97" s="12"/>
      <c r="NLC97" s="15"/>
      <c r="NLD97" s="15"/>
      <c r="NLE97" s="15"/>
      <c r="NLF97" s="15"/>
      <c r="NLG97" s="15"/>
      <c r="NLH97" s="7"/>
      <c r="NLI97" s="4"/>
      <c r="NLJ97" s="14"/>
      <c r="NLK97" s="12"/>
      <c r="NLL97" s="15"/>
      <c r="NLM97" s="15"/>
      <c r="NLN97" s="15"/>
      <c r="NLO97" s="15"/>
      <c r="NLP97" s="15"/>
      <c r="NLQ97" s="7"/>
      <c r="NLR97" s="4"/>
      <c r="NLS97" s="14"/>
      <c r="NLT97" s="12"/>
      <c r="NLU97" s="15"/>
      <c r="NLV97" s="15"/>
      <c r="NLW97" s="15"/>
      <c r="NLX97" s="15"/>
      <c r="NLY97" s="15"/>
      <c r="NLZ97" s="7"/>
      <c r="NMA97" s="4"/>
      <c r="NMB97" s="14"/>
      <c r="NMC97" s="12"/>
      <c r="NMD97" s="15"/>
      <c r="NME97" s="15"/>
      <c r="NMF97" s="15"/>
      <c r="NMG97" s="15"/>
      <c r="NMH97" s="15"/>
      <c r="NMI97" s="7"/>
      <c r="NMJ97" s="4"/>
      <c r="NMK97" s="14"/>
      <c r="NML97" s="12"/>
      <c r="NMM97" s="15"/>
      <c r="NMN97" s="15"/>
      <c r="NMO97" s="15"/>
      <c r="NMP97" s="15"/>
      <c r="NMQ97" s="15"/>
      <c r="NMR97" s="7"/>
      <c r="NMS97" s="4"/>
      <c r="NMT97" s="14"/>
      <c r="NMU97" s="12"/>
      <c r="NMV97" s="15"/>
      <c r="NMW97" s="15"/>
      <c r="NMX97" s="15"/>
      <c r="NMY97" s="15"/>
      <c r="NMZ97" s="15"/>
      <c r="NNA97" s="7"/>
      <c r="NNB97" s="4"/>
      <c r="NNC97" s="14"/>
      <c r="NND97" s="12"/>
      <c r="NNE97" s="15"/>
      <c r="NNF97" s="15"/>
      <c r="NNG97" s="15"/>
      <c r="NNH97" s="15"/>
      <c r="NNI97" s="15"/>
      <c r="NNJ97" s="7"/>
      <c r="NNK97" s="4"/>
      <c r="NNL97" s="14"/>
      <c r="NNM97" s="12"/>
      <c r="NNN97" s="15"/>
      <c r="NNO97" s="15"/>
      <c r="NNP97" s="15"/>
      <c r="NNQ97" s="15"/>
      <c r="NNR97" s="15"/>
      <c r="NNS97" s="7"/>
      <c r="NNT97" s="4"/>
      <c r="NNU97" s="14"/>
      <c r="NNV97" s="12"/>
      <c r="NNW97" s="15"/>
      <c r="NNX97" s="15"/>
      <c r="NNY97" s="15"/>
      <c r="NNZ97" s="15"/>
      <c r="NOA97" s="15"/>
      <c r="NOB97" s="7"/>
      <c r="NOC97" s="4"/>
      <c r="NOD97" s="14"/>
      <c r="NOE97" s="12"/>
      <c r="NOF97" s="15"/>
      <c r="NOG97" s="15"/>
      <c r="NOH97" s="15"/>
      <c r="NOI97" s="15"/>
      <c r="NOJ97" s="15"/>
      <c r="NOK97" s="7"/>
      <c r="NOL97" s="4"/>
      <c r="NOM97" s="14"/>
      <c r="NON97" s="12"/>
      <c r="NOO97" s="15"/>
      <c r="NOP97" s="15"/>
      <c r="NOQ97" s="15"/>
      <c r="NOR97" s="15"/>
      <c r="NOS97" s="15"/>
      <c r="NOT97" s="7"/>
      <c r="NOU97" s="4"/>
      <c r="NOV97" s="14"/>
      <c r="NOW97" s="12"/>
      <c r="NOX97" s="15"/>
      <c r="NOY97" s="15"/>
      <c r="NOZ97" s="15"/>
      <c r="NPA97" s="15"/>
      <c r="NPB97" s="15"/>
      <c r="NPC97" s="7"/>
      <c r="NPD97" s="4"/>
      <c r="NPE97" s="14"/>
      <c r="NPF97" s="12"/>
      <c r="NPG97" s="15"/>
      <c r="NPH97" s="15"/>
      <c r="NPI97" s="15"/>
      <c r="NPJ97" s="15"/>
      <c r="NPK97" s="15"/>
      <c r="NPL97" s="7"/>
      <c r="NPM97" s="4"/>
      <c r="NPN97" s="14"/>
      <c r="NPO97" s="12"/>
      <c r="NPP97" s="15"/>
      <c r="NPQ97" s="15"/>
      <c r="NPR97" s="15"/>
      <c r="NPS97" s="15"/>
      <c r="NPT97" s="15"/>
      <c r="NPU97" s="7"/>
      <c r="NPV97" s="4"/>
      <c r="NPW97" s="14"/>
      <c r="NPX97" s="12"/>
      <c r="NPY97" s="15"/>
      <c r="NPZ97" s="15"/>
      <c r="NQA97" s="15"/>
      <c r="NQB97" s="15"/>
      <c r="NQC97" s="15"/>
      <c r="NQD97" s="7"/>
      <c r="NQE97" s="4"/>
      <c r="NQF97" s="14"/>
      <c r="NQG97" s="12"/>
      <c r="NQH97" s="15"/>
      <c r="NQI97" s="15"/>
      <c r="NQJ97" s="15"/>
      <c r="NQK97" s="15"/>
      <c r="NQL97" s="15"/>
      <c r="NQM97" s="7"/>
      <c r="NQN97" s="4"/>
      <c r="NQO97" s="14"/>
      <c r="NQP97" s="12"/>
      <c r="NQQ97" s="15"/>
      <c r="NQR97" s="15"/>
      <c r="NQS97" s="15"/>
      <c r="NQT97" s="15"/>
      <c r="NQU97" s="15"/>
      <c r="NQV97" s="7"/>
      <c r="NQW97" s="4"/>
      <c r="NQX97" s="14"/>
      <c r="NQY97" s="12"/>
      <c r="NQZ97" s="15"/>
      <c r="NRA97" s="15"/>
      <c r="NRB97" s="15"/>
      <c r="NRC97" s="15"/>
      <c r="NRD97" s="15"/>
      <c r="NRE97" s="7"/>
      <c r="NRF97" s="4"/>
      <c r="NRG97" s="14"/>
      <c r="NRH97" s="12"/>
      <c r="NRI97" s="15"/>
      <c r="NRJ97" s="15"/>
      <c r="NRK97" s="15"/>
      <c r="NRL97" s="15"/>
      <c r="NRM97" s="15"/>
      <c r="NRN97" s="7"/>
      <c r="NRO97" s="4"/>
      <c r="NRP97" s="14"/>
      <c r="NRQ97" s="12"/>
      <c r="NRR97" s="15"/>
      <c r="NRS97" s="15"/>
      <c r="NRT97" s="15"/>
      <c r="NRU97" s="15"/>
      <c r="NRV97" s="15"/>
      <c r="NRW97" s="7"/>
      <c r="NRX97" s="4"/>
      <c r="NRY97" s="14"/>
      <c r="NRZ97" s="12"/>
      <c r="NSA97" s="15"/>
      <c r="NSB97" s="15"/>
      <c r="NSC97" s="15"/>
      <c r="NSD97" s="15"/>
      <c r="NSE97" s="15"/>
      <c r="NSF97" s="7"/>
      <c r="NSG97" s="4"/>
      <c r="NSH97" s="14"/>
      <c r="NSI97" s="12"/>
      <c r="NSJ97" s="15"/>
      <c r="NSK97" s="15"/>
      <c r="NSL97" s="15"/>
      <c r="NSM97" s="15"/>
      <c r="NSN97" s="15"/>
      <c r="NSO97" s="7"/>
      <c r="NSP97" s="4"/>
      <c r="NSQ97" s="14"/>
      <c r="NSR97" s="12"/>
      <c r="NSS97" s="15"/>
      <c r="NST97" s="15"/>
      <c r="NSU97" s="15"/>
      <c r="NSV97" s="15"/>
      <c r="NSW97" s="15"/>
      <c r="NSX97" s="7"/>
      <c r="NSY97" s="4"/>
      <c r="NSZ97" s="14"/>
      <c r="NTA97" s="12"/>
      <c r="NTB97" s="15"/>
      <c r="NTC97" s="15"/>
      <c r="NTD97" s="15"/>
      <c r="NTE97" s="15"/>
      <c r="NTF97" s="15"/>
      <c r="NTG97" s="7"/>
      <c r="NTH97" s="4"/>
      <c r="NTI97" s="14"/>
      <c r="NTJ97" s="12"/>
      <c r="NTK97" s="15"/>
      <c r="NTL97" s="15"/>
      <c r="NTM97" s="15"/>
      <c r="NTN97" s="15"/>
      <c r="NTO97" s="15"/>
      <c r="NTP97" s="7"/>
      <c r="NTQ97" s="4"/>
      <c r="NTR97" s="14"/>
      <c r="NTS97" s="12"/>
      <c r="NTT97" s="15"/>
      <c r="NTU97" s="15"/>
      <c r="NTV97" s="15"/>
      <c r="NTW97" s="15"/>
      <c r="NTX97" s="15"/>
      <c r="NTY97" s="7"/>
      <c r="NTZ97" s="4"/>
      <c r="NUA97" s="14"/>
      <c r="NUB97" s="12"/>
      <c r="NUC97" s="15"/>
      <c r="NUD97" s="15"/>
      <c r="NUE97" s="15"/>
      <c r="NUF97" s="15"/>
      <c r="NUG97" s="15"/>
      <c r="NUH97" s="7"/>
      <c r="NUI97" s="4"/>
      <c r="NUJ97" s="14"/>
      <c r="NUK97" s="12"/>
      <c r="NUL97" s="15"/>
      <c r="NUM97" s="15"/>
      <c r="NUN97" s="15"/>
      <c r="NUO97" s="15"/>
      <c r="NUP97" s="15"/>
      <c r="NUQ97" s="7"/>
      <c r="NUR97" s="4"/>
      <c r="NUS97" s="14"/>
      <c r="NUT97" s="12"/>
      <c r="NUU97" s="15"/>
      <c r="NUV97" s="15"/>
      <c r="NUW97" s="15"/>
      <c r="NUX97" s="15"/>
      <c r="NUY97" s="15"/>
      <c r="NUZ97" s="7"/>
      <c r="NVA97" s="4"/>
      <c r="NVB97" s="14"/>
      <c r="NVC97" s="12"/>
      <c r="NVD97" s="15"/>
      <c r="NVE97" s="15"/>
      <c r="NVF97" s="15"/>
      <c r="NVG97" s="15"/>
      <c r="NVH97" s="15"/>
      <c r="NVI97" s="7"/>
      <c r="NVJ97" s="4"/>
      <c r="NVK97" s="14"/>
      <c r="NVL97" s="12"/>
      <c r="NVM97" s="15"/>
      <c r="NVN97" s="15"/>
      <c r="NVO97" s="15"/>
      <c r="NVP97" s="15"/>
      <c r="NVQ97" s="15"/>
      <c r="NVR97" s="7"/>
      <c r="NVS97" s="4"/>
      <c r="NVT97" s="14"/>
      <c r="NVU97" s="12"/>
      <c r="NVV97" s="15"/>
      <c r="NVW97" s="15"/>
      <c r="NVX97" s="15"/>
      <c r="NVY97" s="15"/>
      <c r="NVZ97" s="15"/>
      <c r="NWA97" s="7"/>
      <c r="NWB97" s="4"/>
      <c r="NWC97" s="14"/>
      <c r="NWD97" s="12"/>
      <c r="NWE97" s="15"/>
      <c r="NWF97" s="15"/>
      <c r="NWG97" s="15"/>
      <c r="NWH97" s="15"/>
      <c r="NWI97" s="15"/>
      <c r="NWJ97" s="7"/>
      <c r="NWK97" s="4"/>
      <c r="NWL97" s="14"/>
      <c r="NWM97" s="12"/>
      <c r="NWN97" s="15"/>
      <c r="NWO97" s="15"/>
      <c r="NWP97" s="15"/>
      <c r="NWQ97" s="15"/>
      <c r="NWR97" s="15"/>
      <c r="NWS97" s="7"/>
      <c r="NWT97" s="4"/>
      <c r="NWU97" s="14"/>
      <c r="NWV97" s="12"/>
      <c r="NWW97" s="15"/>
      <c r="NWX97" s="15"/>
      <c r="NWY97" s="15"/>
      <c r="NWZ97" s="15"/>
      <c r="NXA97" s="15"/>
      <c r="NXB97" s="7"/>
      <c r="NXC97" s="4"/>
      <c r="NXD97" s="14"/>
      <c r="NXE97" s="12"/>
      <c r="NXF97" s="15"/>
      <c r="NXG97" s="15"/>
      <c r="NXH97" s="15"/>
      <c r="NXI97" s="15"/>
      <c r="NXJ97" s="15"/>
      <c r="NXK97" s="7"/>
      <c r="NXL97" s="4"/>
      <c r="NXM97" s="14"/>
      <c r="NXN97" s="12"/>
      <c r="NXO97" s="15"/>
      <c r="NXP97" s="15"/>
      <c r="NXQ97" s="15"/>
      <c r="NXR97" s="15"/>
      <c r="NXS97" s="15"/>
      <c r="NXT97" s="7"/>
      <c r="NXU97" s="4"/>
      <c r="NXV97" s="14"/>
      <c r="NXW97" s="12"/>
      <c r="NXX97" s="15"/>
      <c r="NXY97" s="15"/>
      <c r="NXZ97" s="15"/>
      <c r="NYA97" s="15"/>
      <c r="NYB97" s="15"/>
      <c r="NYC97" s="7"/>
      <c r="NYD97" s="4"/>
      <c r="NYE97" s="14"/>
      <c r="NYF97" s="12"/>
      <c r="NYG97" s="15"/>
      <c r="NYH97" s="15"/>
      <c r="NYI97" s="15"/>
      <c r="NYJ97" s="15"/>
      <c r="NYK97" s="15"/>
      <c r="NYL97" s="7"/>
      <c r="NYM97" s="4"/>
      <c r="NYN97" s="14"/>
      <c r="NYO97" s="12"/>
      <c r="NYP97" s="15"/>
      <c r="NYQ97" s="15"/>
      <c r="NYR97" s="15"/>
      <c r="NYS97" s="15"/>
      <c r="NYT97" s="15"/>
      <c r="NYU97" s="7"/>
      <c r="NYV97" s="4"/>
      <c r="NYW97" s="14"/>
      <c r="NYX97" s="12"/>
      <c r="NYY97" s="15"/>
      <c r="NYZ97" s="15"/>
      <c r="NZA97" s="15"/>
      <c r="NZB97" s="15"/>
      <c r="NZC97" s="15"/>
      <c r="NZD97" s="7"/>
      <c r="NZE97" s="4"/>
      <c r="NZF97" s="14"/>
      <c r="NZG97" s="12"/>
      <c r="NZH97" s="15"/>
      <c r="NZI97" s="15"/>
      <c r="NZJ97" s="15"/>
      <c r="NZK97" s="15"/>
      <c r="NZL97" s="15"/>
      <c r="NZM97" s="7"/>
      <c r="NZN97" s="4"/>
      <c r="NZO97" s="14"/>
      <c r="NZP97" s="12"/>
      <c r="NZQ97" s="15"/>
      <c r="NZR97" s="15"/>
      <c r="NZS97" s="15"/>
      <c r="NZT97" s="15"/>
      <c r="NZU97" s="15"/>
      <c r="NZV97" s="7"/>
      <c r="NZW97" s="4"/>
      <c r="NZX97" s="14"/>
      <c r="NZY97" s="12"/>
      <c r="NZZ97" s="15"/>
      <c r="OAA97" s="15"/>
      <c r="OAB97" s="15"/>
      <c r="OAC97" s="15"/>
      <c r="OAD97" s="15"/>
      <c r="OAE97" s="7"/>
      <c r="OAF97" s="4"/>
      <c r="OAG97" s="14"/>
      <c r="OAH97" s="12"/>
      <c r="OAI97" s="15"/>
      <c r="OAJ97" s="15"/>
      <c r="OAK97" s="15"/>
      <c r="OAL97" s="15"/>
      <c r="OAM97" s="15"/>
      <c r="OAN97" s="7"/>
      <c r="OAO97" s="4"/>
      <c r="OAP97" s="14"/>
      <c r="OAQ97" s="12"/>
      <c r="OAR97" s="15"/>
      <c r="OAS97" s="15"/>
      <c r="OAT97" s="15"/>
      <c r="OAU97" s="15"/>
      <c r="OAV97" s="15"/>
      <c r="OAW97" s="7"/>
      <c r="OAX97" s="4"/>
      <c r="OAY97" s="14"/>
      <c r="OAZ97" s="12"/>
      <c r="OBA97" s="15"/>
      <c r="OBB97" s="15"/>
      <c r="OBC97" s="15"/>
      <c r="OBD97" s="15"/>
      <c r="OBE97" s="15"/>
      <c r="OBF97" s="7"/>
      <c r="OBG97" s="4"/>
      <c r="OBH97" s="14"/>
      <c r="OBI97" s="12"/>
      <c r="OBJ97" s="15"/>
      <c r="OBK97" s="15"/>
      <c r="OBL97" s="15"/>
      <c r="OBM97" s="15"/>
      <c r="OBN97" s="15"/>
      <c r="OBO97" s="7"/>
      <c r="OBP97" s="4"/>
      <c r="OBQ97" s="14"/>
      <c r="OBR97" s="12"/>
      <c r="OBS97" s="15"/>
      <c r="OBT97" s="15"/>
      <c r="OBU97" s="15"/>
      <c r="OBV97" s="15"/>
      <c r="OBW97" s="15"/>
      <c r="OBX97" s="7"/>
      <c r="OBY97" s="4"/>
      <c r="OBZ97" s="14"/>
      <c r="OCA97" s="12"/>
      <c r="OCB97" s="15"/>
      <c r="OCC97" s="15"/>
      <c r="OCD97" s="15"/>
      <c r="OCE97" s="15"/>
      <c r="OCF97" s="15"/>
      <c r="OCG97" s="7"/>
      <c r="OCH97" s="4"/>
      <c r="OCI97" s="14"/>
      <c r="OCJ97" s="12"/>
      <c r="OCK97" s="15"/>
      <c r="OCL97" s="15"/>
      <c r="OCM97" s="15"/>
      <c r="OCN97" s="15"/>
      <c r="OCO97" s="15"/>
      <c r="OCP97" s="7"/>
      <c r="OCQ97" s="4"/>
      <c r="OCR97" s="14"/>
      <c r="OCS97" s="12"/>
      <c r="OCT97" s="15"/>
      <c r="OCU97" s="15"/>
      <c r="OCV97" s="15"/>
      <c r="OCW97" s="15"/>
      <c r="OCX97" s="15"/>
      <c r="OCY97" s="7"/>
      <c r="OCZ97" s="4"/>
      <c r="ODA97" s="14"/>
      <c r="ODB97" s="12"/>
      <c r="ODC97" s="15"/>
      <c r="ODD97" s="15"/>
      <c r="ODE97" s="15"/>
      <c r="ODF97" s="15"/>
      <c r="ODG97" s="15"/>
      <c r="ODH97" s="7"/>
      <c r="ODI97" s="4"/>
      <c r="ODJ97" s="14"/>
      <c r="ODK97" s="12"/>
      <c r="ODL97" s="15"/>
      <c r="ODM97" s="15"/>
      <c r="ODN97" s="15"/>
      <c r="ODO97" s="15"/>
      <c r="ODP97" s="15"/>
      <c r="ODQ97" s="7"/>
      <c r="ODR97" s="4"/>
      <c r="ODS97" s="14"/>
      <c r="ODT97" s="12"/>
      <c r="ODU97" s="15"/>
      <c r="ODV97" s="15"/>
      <c r="ODW97" s="15"/>
      <c r="ODX97" s="15"/>
      <c r="ODY97" s="15"/>
      <c r="ODZ97" s="7"/>
      <c r="OEA97" s="4"/>
      <c r="OEB97" s="14"/>
      <c r="OEC97" s="12"/>
      <c r="OED97" s="15"/>
      <c r="OEE97" s="15"/>
      <c r="OEF97" s="15"/>
      <c r="OEG97" s="15"/>
      <c r="OEH97" s="15"/>
      <c r="OEI97" s="7"/>
      <c r="OEJ97" s="4"/>
      <c r="OEK97" s="14"/>
      <c r="OEL97" s="12"/>
      <c r="OEM97" s="15"/>
      <c r="OEN97" s="15"/>
      <c r="OEO97" s="15"/>
      <c r="OEP97" s="15"/>
      <c r="OEQ97" s="15"/>
      <c r="OER97" s="7"/>
      <c r="OES97" s="4"/>
      <c r="OET97" s="14"/>
      <c r="OEU97" s="12"/>
      <c r="OEV97" s="15"/>
      <c r="OEW97" s="15"/>
      <c r="OEX97" s="15"/>
      <c r="OEY97" s="15"/>
      <c r="OEZ97" s="15"/>
      <c r="OFA97" s="7"/>
      <c r="OFB97" s="4"/>
      <c r="OFC97" s="14"/>
      <c r="OFD97" s="12"/>
      <c r="OFE97" s="15"/>
      <c r="OFF97" s="15"/>
      <c r="OFG97" s="15"/>
      <c r="OFH97" s="15"/>
      <c r="OFI97" s="15"/>
      <c r="OFJ97" s="7"/>
      <c r="OFK97" s="4"/>
      <c r="OFL97" s="14"/>
      <c r="OFM97" s="12"/>
      <c r="OFN97" s="15"/>
      <c r="OFO97" s="15"/>
      <c r="OFP97" s="15"/>
      <c r="OFQ97" s="15"/>
      <c r="OFR97" s="15"/>
      <c r="OFS97" s="7"/>
      <c r="OFT97" s="4"/>
      <c r="OFU97" s="14"/>
      <c r="OFV97" s="12"/>
      <c r="OFW97" s="15"/>
      <c r="OFX97" s="15"/>
      <c r="OFY97" s="15"/>
      <c r="OFZ97" s="15"/>
      <c r="OGA97" s="15"/>
      <c r="OGB97" s="7"/>
      <c r="OGC97" s="4"/>
      <c r="OGD97" s="14"/>
      <c r="OGE97" s="12"/>
      <c r="OGF97" s="15"/>
      <c r="OGG97" s="15"/>
      <c r="OGH97" s="15"/>
      <c r="OGI97" s="15"/>
      <c r="OGJ97" s="15"/>
      <c r="OGK97" s="7"/>
      <c r="OGL97" s="4"/>
      <c r="OGM97" s="14"/>
      <c r="OGN97" s="12"/>
      <c r="OGO97" s="15"/>
      <c r="OGP97" s="15"/>
      <c r="OGQ97" s="15"/>
      <c r="OGR97" s="15"/>
      <c r="OGS97" s="15"/>
      <c r="OGT97" s="7"/>
      <c r="OGU97" s="4"/>
      <c r="OGV97" s="14"/>
      <c r="OGW97" s="12"/>
      <c r="OGX97" s="15"/>
      <c r="OGY97" s="15"/>
      <c r="OGZ97" s="15"/>
      <c r="OHA97" s="15"/>
      <c r="OHB97" s="15"/>
      <c r="OHC97" s="7"/>
      <c r="OHD97" s="4"/>
      <c r="OHE97" s="14"/>
      <c r="OHF97" s="12"/>
      <c r="OHG97" s="15"/>
      <c r="OHH97" s="15"/>
      <c r="OHI97" s="15"/>
      <c r="OHJ97" s="15"/>
      <c r="OHK97" s="15"/>
      <c r="OHL97" s="7"/>
      <c r="OHM97" s="4"/>
      <c r="OHN97" s="14"/>
      <c r="OHO97" s="12"/>
      <c r="OHP97" s="15"/>
      <c r="OHQ97" s="15"/>
      <c r="OHR97" s="15"/>
      <c r="OHS97" s="15"/>
      <c r="OHT97" s="15"/>
      <c r="OHU97" s="7"/>
      <c r="OHV97" s="4"/>
      <c r="OHW97" s="14"/>
      <c r="OHX97" s="12"/>
      <c r="OHY97" s="15"/>
      <c r="OHZ97" s="15"/>
      <c r="OIA97" s="15"/>
      <c r="OIB97" s="15"/>
      <c r="OIC97" s="15"/>
      <c r="OID97" s="7"/>
      <c r="OIE97" s="4"/>
      <c r="OIF97" s="14"/>
      <c r="OIG97" s="12"/>
      <c r="OIH97" s="15"/>
      <c r="OII97" s="15"/>
      <c r="OIJ97" s="15"/>
      <c r="OIK97" s="15"/>
      <c r="OIL97" s="15"/>
      <c r="OIM97" s="7"/>
      <c r="OIN97" s="4"/>
      <c r="OIO97" s="14"/>
      <c r="OIP97" s="12"/>
      <c r="OIQ97" s="15"/>
      <c r="OIR97" s="15"/>
      <c r="OIS97" s="15"/>
      <c r="OIT97" s="15"/>
      <c r="OIU97" s="15"/>
      <c r="OIV97" s="7"/>
      <c r="OIW97" s="4"/>
      <c r="OIX97" s="14"/>
      <c r="OIY97" s="12"/>
      <c r="OIZ97" s="15"/>
      <c r="OJA97" s="15"/>
      <c r="OJB97" s="15"/>
      <c r="OJC97" s="15"/>
      <c r="OJD97" s="15"/>
      <c r="OJE97" s="7"/>
      <c r="OJF97" s="4"/>
      <c r="OJG97" s="14"/>
      <c r="OJH97" s="12"/>
      <c r="OJI97" s="15"/>
      <c r="OJJ97" s="15"/>
      <c r="OJK97" s="15"/>
      <c r="OJL97" s="15"/>
      <c r="OJM97" s="15"/>
      <c r="OJN97" s="7"/>
      <c r="OJO97" s="4"/>
      <c r="OJP97" s="14"/>
      <c r="OJQ97" s="12"/>
      <c r="OJR97" s="15"/>
      <c r="OJS97" s="15"/>
      <c r="OJT97" s="15"/>
      <c r="OJU97" s="15"/>
      <c r="OJV97" s="15"/>
      <c r="OJW97" s="7"/>
      <c r="OJX97" s="4"/>
      <c r="OJY97" s="14"/>
      <c r="OJZ97" s="12"/>
      <c r="OKA97" s="15"/>
      <c r="OKB97" s="15"/>
      <c r="OKC97" s="15"/>
      <c r="OKD97" s="15"/>
      <c r="OKE97" s="15"/>
      <c r="OKF97" s="7"/>
      <c r="OKG97" s="4"/>
      <c r="OKH97" s="14"/>
      <c r="OKI97" s="12"/>
      <c r="OKJ97" s="15"/>
      <c r="OKK97" s="15"/>
      <c r="OKL97" s="15"/>
      <c r="OKM97" s="15"/>
      <c r="OKN97" s="15"/>
      <c r="OKO97" s="7"/>
      <c r="OKP97" s="4"/>
      <c r="OKQ97" s="14"/>
      <c r="OKR97" s="12"/>
      <c r="OKS97" s="15"/>
      <c r="OKT97" s="15"/>
      <c r="OKU97" s="15"/>
      <c r="OKV97" s="15"/>
      <c r="OKW97" s="15"/>
      <c r="OKX97" s="7"/>
      <c r="OKY97" s="4"/>
      <c r="OKZ97" s="14"/>
      <c r="OLA97" s="12"/>
      <c r="OLB97" s="15"/>
      <c r="OLC97" s="15"/>
      <c r="OLD97" s="15"/>
      <c r="OLE97" s="15"/>
      <c r="OLF97" s="15"/>
      <c r="OLG97" s="7"/>
      <c r="OLH97" s="4"/>
      <c r="OLI97" s="14"/>
      <c r="OLJ97" s="12"/>
      <c r="OLK97" s="15"/>
      <c r="OLL97" s="15"/>
      <c r="OLM97" s="15"/>
      <c r="OLN97" s="15"/>
      <c r="OLO97" s="15"/>
      <c r="OLP97" s="7"/>
      <c r="OLQ97" s="4"/>
      <c r="OLR97" s="14"/>
      <c r="OLS97" s="12"/>
      <c r="OLT97" s="15"/>
      <c r="OLU97" s="15"/>
      <c r="OLV97" s="15"/>
      <c r="OLW97" s="15"/>
      <c r="OLX97" s="15"/>
      <c r="OLY97" s="7"/>
      <c r="OLZ97" s="4"/>
      <c r="OMA97" s="14"/>
      <c r="OMB97" s="12"/>
      <c r="OMC97" s="15"/>
      <c r="OMD97" s="15"/>
      <c r="OME97" s="15"/>
      <c r="OMF97" s="15"/>
      <c r="OMG97" s="15"/>
      <c r="OMH97" s="7"/>
      <c r="OMI97" s="4"/>
      <c r="OMJ97" s="14"/>
      <c r="OMK97" s="12"/>
      <c r="OML97" s="15"/>
      <c r="OMM97" s="15"/>
      <c r="OMN97" s="15"/>
      <c r="OMO97" s="15"/>
      <c r="OMP97" s="15"/>
      <c r="OMQ97" s="7"/>
      <c r="OMR97" s="4"/>
      <c r="OMS97" s="14"/>
      <c r="OMT97" s="12"/>
      <c r="OMU97" s="15"/>
      <c r="OMV97" s="15"/>
      <c r="OMW97" s="15"/>
      <c r="OMX97" s="15"/>
      <c r="OMY97" s="15"/>
      <c r="OMZ97" s="7"/>
      <c r="ONA97" s="4"/>
      <c r="ONB97" s="14"/>
      <c r="ONC97" s="12"/>
      <c r="OND97" s="15"/>
      <c r="ONE97" s="15"/>
      <c r="ONF97" s="15"/>
      <c r="ONG97" s="15"/>
      <c r="ONH97" s="15"/>
      <c r="ONI97" s="7"/>
      <c r="ONJ97" s="4"/>
      <c r="ONK97" s="14"/>
      <c r="ONL97" s="12"/>
      <c r="ONM97" s="15"/>
      <c r="ONN97" s="15"/>
      <c r="ONO97" s="15"/>
      <c r="ONP97" s="15"/>
      <c r="ONQ97" s="15"/>
      <c r="ONR97" s="7"/>
      <c r="ONS97" s="4"/>
      <c r="ONT97" s="14"/>
      <c r="ONU97" s="12"/>
      <c r="ONV97" s="15"/>
      <c r="ONW97" s="15"/>
      <c r="ONX97" s="15"/>
      <c r="ONY97" s="15"/>
      <c r="ONZ97" s="15"/>
      <c r="OOA97" s="7"/>
      <c r="OOB97" s="4"/>
      <c r="OOC97" s="14"/>
      <c r="OOD97" s="12"/>
      <c r="OOE97" s="15"/>
      <c r="OOF97" s="15"/>
      <c r="OOG97" s="15"/>
      <c r="OOH97" s="15"/>
      <c r="OOI97" s="15"/>
      <c r="OOJ97" s="7"/>
      <c r="OOK97" s="4"/>
      <c r="OOL97" s="14"/>
      <c r="OOM97" s="12"/>
      <c r="OON97" s="15"/>
      <c r="OOO97" s="15"/>
      <c r="OOP97" s="15"/>
      <c r="OOQ97" s="15"/>
      <c r="OOR97" s="15"/>
      <c r="OOS97" s="7"/>
      <c r="OOT97" s="4"/>
      <c r="OOU97" s="14"/>
      <c r="OOV97" s="12"/>
      <c r="OOW97" s="15"/>
      <c r="OOX97" s="15"/>
      <c r="OOY97" s="15"/>
      <c r="OOZ97" s="15"/>
      <c r="OPA97" s="15"/>
      <c r="OPB97" s="7"/>
      <c r="OPC97" s="4"/>
      <c r="OPD97" s="14"/>
      <c r="OPE97" s="12"/>
      <c r="OPF97" s="15"/>
      <c r="OPG97" s="15"/>
      <c r="OPH97" s="15"/>
      <c r="OPI97" s="15"/>
      <c r="OPJ97" s="15"/>
      <c r="OPK97" s="7"/>
      <c r="OPL97" s="4"/>
      <c r="OPM97" s="14"/>
      <c r="OPN97" s="12"/>
      <c r="OPO97" s="15"/>
      <c r="OPP97" s="15"/>
      <c r="OPQ97" s="15"/>
      <c r="OPR97" s="15"/>
      <c r="OPS97" s="15"/>
      <c r="OPT97" s="7"/>
      <c r="OPU97" s="4"/>
      <c r="OPV97" s="14"/>
      <c r="OPW97" s="12"/>
      <c r="OPX97" s="15"/>
      <c r="OPY97" s="15"/>
      <c r="OPZ97" s="15"/>
      <c r="OQA97" s="15"/>
      <c r="OQB97" s="15"/>
      <c r="OQC97" s="7"/>
      <c r="OQD97" s="4"/>
      <c r="OQE97" s="14"/>
      <c r="OQF97" s="12"/>
      <c r="OQG97" s="15"/>
      <c r="OQH97" s="15"/>
      <c r="OQI97" s="15"/>
      <c r="OQJ97" s="15"/>
      <c r="OQK97" s="15"/>
      <c r="OQL97" s="7"/>
      <c r="OQM97" s="4"/>
      <c r="OQN97" s="14"/>
      <c r="OQO97" s="12"/>
      <c r="OQP97" s="15"/>
      <c r="OQQ97" s="15"/>
      <c r="OQR97" s="15"/>
      <c r="OQS97" s="15"/>
      <c r="OQT97" s="15"/>
      <c r="OQU97" s="7"/>
      <c r="OQV97" s="4"/>
      <c r="OQW97" s="14"/>
      <c r="OQX97" s="12"/>
      <c r="OQY97" s="15"/>
      <c r="OQZ97" s="15"/>
      <c r="ORA97" s="15"/>
      <c r="ORB97" s="15"/>
      <c r="ORC97" s="15"/>
      <c r="ORD97" s="7"/>
      <c r="ORE97" s="4"/>
      <c r="ORF97" s="14"/>
      <c r="ORG97" s="12"/>
      <c r="ORH97" s="15"/>
      <c r="ORI97" s="15"/>
      <c r="ORJ97" s="15"/>
      <c r="ORK97" s="15"/>
      <c r="ORL97" s="15"/>
      <c r="ORM97" s="7"/>
      <c r="ORN97" s="4"/>
      <c r="ORO97" s="14"/>
      <c r="ORP97" s="12"/>
      <c r="ORQ97" s="15"/>
      <c r="ORR97" s="15"/>
      <c r="ORS97" s="15"/>
      <c r="ORT97" s="15"/>
      <c r="ORU97" s="15"/>
      <c r="ORV97" s="7"/>
      <c r="ORW97" s="4"/>
      <c r="ORX97" s="14"/>
      <c r="ORY97" s="12"/>
      <c r="ORZ97" s="15"/>
      <c r="OSA97" s="15"/>
      <c r="OSB97" s="15"/>
      <c r="OSC97" s="15"/>
      <c r="OSD97" s="15"/>
      <c r="OSE97" s="7"/>
      <c r="OSF97" s="4"/>
      <c r="OSG97" s="14"/>
      <c r="OSH97" s="12"/>
      <c r="OSI97" s="15"/>
      <c r="OSJ97" s="15"/>
      <c r="OSK97" s="15"/>
      <c r="OSL97" s="15"/>
      <c r="OSM97" s="15"/>
      <c r="OSN97" s="7"/>
      <c r="OSO97" s="4"/>
      <c r="OSP97" s="14"/>
      <c r="OSQ97" s="12"/>
      <c r="OSR97" s="15"/>
      <c r="OSS97" s="15"/>
      <c r="OST97" s="15"/>
      <c r="OSU97" s="15"/>
      <c r="OSV97" s="15"/>
      <c r="OSW97" s="7"/>
      <c r="OSX97" s="4"/>
      <c r="OSY97" s="14"/>
      <c r="OSZ97" s="12"/>
      <c r="OTA97" s="15"/>
      <c r="OTB97" s="15"/>
      <c r="OTC97" s="15"/>
      <c r="OTD97" s="15"/>
      <c r="OTE97" s="15"/>
      <c r="OTF97" s="7"/>
      <c r="OTG97" s="4"/>
      <c r="OTH97" s="14"/>
      <c r="OTI97" s="12"/>
      <c r="OTJ97" s="15"/>
      <c r="OTK97" s="15"/>
      <c r="OTL97" s="15"/>
      <c r="OTM97" s="15"/>
      <c r="OTN97" s="15"/>
      <c r="OTO97" s="7"/>
      <c r="OTP97" s="4"/>
      <c r="OTQ97" s="14"/>
      <c r="OTR97" s="12"/>
      <c r="OTS97" s="15"/>
      <c r="OTT97" s="15"/>
      <c r="OTU97" s="15"/>
      <c r="OTV97" s="15"/>
      <c r="OTW97" s="15"/>
      <c r="OTX97" s="7"/>
      <c r="OTY97" s="4"/>
      <c r="OTZ97" s="14"/>
      <c r="OUA97" s="12"/>
      <c r="OUB97" s="15"/>
      <c r="OUC97" s="15"/>
      <c r="OUD97" s="15"/>
      <c r="OUE97" s="15"/>
      <c r="OUF97" s="15"/>
      <c r="OUG97" s="7"/>
      <c r="OUH97" s="4"/>
      <c r="OUI97" s="14"/>
      <c r="OUJ97" s="12"/>
      <c r="OUK97" s="15"/>
      <c r="OUL97" s="15"/>
      <c r="OUM97" s="15"/>
      <c r="OUN97" s="15"/>
      <c r="OUO97" s="15"/>
      <c r="OUP97" s="7"/>
      <c r="OUQ97" s="4"/>
      <c r="OUR97" s="14"/>
      <c r="OUS97" s="12"/>
      <c r="OUT97" s="15"/>
      <c r="OUU97" s="15"/>
      <c r="OUV97" s="15"/>
      <c r="OUW97" s="15"/>
      <c r="OUX97" s="15"/>
      <c r="OUY97" s="7"/>
      <c r="OUZ97" s="4"/>
      <c r="OVA97" s="14"/>
      <c r="OVB97" s="12"/>
      <c r="OVC97" s="15"/>
      <c r="OVD97" s="15"/>
      <c r="OVE97" s="15"/>
      <c r="OVF97" s="15"/>
      <c r="OVG97" s="15"/>
      <c r="OVH97" s="7"/>
      <c r="OVI97" s="4"/>
      <c r="OVJ97" s="14"/>
      <c r="OVK97" s="12"/>
      <c r="OVL97" s="15"/>
      <c r="OVM97" s="15"/>
      <c r="OVN97" s="15"/>
      <c r="OVO97" s="15"/>
      <c r="OVP97" s="15"/>
      <c r="OVQ97" s="7"/>
      <c r="OVR97" s="4"/>
      <c r="OVS97" s="14"/>
      <c r="OVT97" s="12"/>
      <c r="OVU97" s="15"/>
      <c r="OVV97" s="15"/>
      <c r="OVW97" s="15"/>
      <c r="OVX97" s="15"/>
      <c r="OVY97" s="15"/>
      <c r="OVZ97" s="7"/>
      <c r="OWA97" s="4"/>
      <c r="OWB97" s="14"/>
      <c r="OWC97" s="12"/>
      <c r="OWD97" s="15"/>
      <c r="OWE97" s="15"/>
      <c r="OWF97" s="15"/>
      <c r="OWG97" s="15"/>
      <c r="OWH97" s="15"/>
      <c r="OWI97" s="7"/>
      <c r="OWJ97" s="4"/>
      <c r="OWK97" s="14"/>
      <c r="OWL97" s="12"/>
      <c r="OWM97" s="15"/>
      <c r="OWN97" s="15"/>
      <c r="OWO97" s="15"/>
      <c r="OWP97" s="15"/>
      <c r="OWQ97" s="15"/>
      <c r="OWR97" s="7"/>
      <c r="OWS97" s="4"/>
      <c r="OWT97" s="14"/>
      <c r="OWU97" s="12"/>
      <c r="OWV97" s="15"/>
      <c r="OWW97" s="15"/>
      <c r="OWX97" s="15"/>
      <c r="OWY97" s="15"/>
      <c r="OWZ97" s="15"/>
      <c r="OXA97" s="7"/>
      <c r="OXB97" s="4"/>
      <c r="OXC97" s="14"/>
      <c r="OXD97" s="12"/>
      <c r="OXE97" s="15"/>
      <c r="OXF97" s="15"/>
      <c r="OXG97" s="15"/>
      <c r="OXH97" s="15"/>
      <c r="OXI97" s="15"/>
      <c r="OXJ97" s="7"/>
      <c r="OXK97" s="4"/>
      <c r="OXL97" s="14"/>
      <c r="OXM97" s="12"/>
      <c r="OXN97" s="15"/>
      <c r="OXO97" s="15"/>
      <c r="OXP97" s="15"/>
      <c r="OXQ97" s="15"/>
      <c r="OXR97" s="15"/>
      <c r="OXS97" s="7"/>
      <c r="OXT97" s="4"/>
      <c r="OXU97" s="14"/>
      <c r="OXV97" s="12"/>
      <c r="OXW97" s="15"/>
      <c r="OXX97" s="15"/>
      <c r="OXY97" s="15"/>
      <c r="OXZ97" s="15"/>
      <c r="OYA97" s="15"/>
      <c r="OYB97" s="7"/>
      <c r="OYC97" s="4"/>
      <c r="OYD97" s="14"/>
      <c r="OYE97" s="12"/>
      <c r="OYF97" s="15"/>
      <c r="OYG97" s="15"/>
      <c r="OYH97" s="15"/>
      <c r="OYI97" s="15"/>
      <c r="OYJ97" s="15"/>
      <c r="OYK97" s="7"/>
      <c r="OYL97" s="4"/>
      <c r="OYM97" s="14"/>
      <c r="OYN97" s="12"/>
      <c r="OYO97" s="15"/>
      <c r="OYP97" s="15"/>
      <c r="OYQ97" s="15"/>
      <c r="OYR97" s="15"/>
      <c r="OYS97" s="15"/>
      <c r="OYT97" s="7"/>
      <c r="OYU97" s="4"/>
      <c r="OYV97" s="14"/>
      <c r="OYW97" s="12"/>
      <c r="OYX97" s="15"/>
      <c r="OYY97" s="15"/>
      <c r="OYZ97" s="15"/>
      <c r="OZA97" s="15"/>
      <c r="OZB97" s="15"/>
      <c r="OZC97" s="7"/>
      <c r="OZD97" s="4"/>
      <c r="OZE97" s="14"/>
      <c r="OZF97" s="12"/>
      <c r="OZG97" s="15"/>
      <c r="OZH97" s="15"/>
      <c r="OZI97" s="15"/>
      <c r="OZJ97" s="15"/>
      <c r="OZK97" s="15"/>
      <c r="OZL97" s="7"/>
      <c r="OZM97" s="4"/>
      <c r="OZN97" s="14"/>
      <c r="OZO97" s="12"/>
      <c r="OZP97" s="15"/>
      <c r="OZQ97" s="15"/>
      <c r="OZR97" s="15"/>
      <c r="OZS97" s="15"/>
      <c r="OZT97" s="15"/>
      <c r="OZU97" s="7"/>
      <c r="OZV97" s="4"/>
      <c r="OZW97" s="14"/>
      <c r="OZX97" s="12"/>
      <c r="OZY97" s="15"/>
      <c r="OZZ97" s="15"/>
      <c r="PAA97" s="15"/>
      <c r="PAB97" s="15"/>
      <c r="PAC97" s="15"/>
      <c r="PAD97" s="7"/>
      <c r="PAE97" s="4"/>
      <c r="PAF97" s="14"/>
      <c r="PAG97" s="12"/>
      <c r="PAH97" s="15"/>
      <c r="PAI97" s="15"/>
      <c r="PAJ97" s="15"/>
      <c r="PAK97" s="15"/>
      <c r="PAL97" s="15"/>
      <c r="PAM97" s="7"/>
      <c r="PAN97" s="4"/>
      <c r="PAO97" s="14"/>
      <c r="PAP97" s="12"/>
      <c r="PAQ97" s="15"/>
      <c r="PAR97" s="15"/>
      <c r="PAS97" s="15"/>
      <c r="PAT97" s="15"/>
      <c r="PAU97" s="15"/>
      <c r="PAV97" s="7"/>
      <c r="PAW97" s="4"/>
      <c r="PAX97" s="14"/>
      <c r="PAY97" s="12"/>
      <c r="PAZ97" s="15"/>
      <c r="PBA97" s="15"/>
      <c r="PBB97" s="15"/>
      <c r="PBC97" s="15"/>
      <c r="PBD97" s="15"/>
      <c r="PBE97" s="7"/>
      <c r="PBF97" s="4"/>
      <c r="PBG97" s="14"/>
      <c r="PBH97" s="12"/>
      <c r="PBI97" s="15"/>
      <c r="PBJ97" s="15"/>
      <c r="PBK97" s="15"/>
      <c r="PBL97" s="15"/>
      <c r="PBM97" s="15"/>
      <c r="PBN97" s="7"/>
      <c r="PBO97" s="4"/>
      <c r="PBP97" s="14"/>
      <c r="PBQ97" s="12"/>
      <c r="PBR97" s="15"/>
      <c r="PBS97" s="15"/>
      <c r="PBT97" s="15"/>
      <c r="PBU97" s="15"/>
      <c r="PBV97" s="15"/>
      <c r="PBW97" s="7"/>
      <c r="PBX97" s="4"/>
      <c r="PBY97" s="14"/>
      <c r="PBZ97" s="12"/>
      <c r="PCA97" s="15"/>
      <c r="PCB97" s="15"/>
      <c r="PCC97" s="15"/>
      <c r="PCD97" s="15"/>
      <c r="PCE97" s="15"/>
      <c r="PCF97" s="7"/>
      <c r="PCG97" s="4"/>
      <c r="PCH97" s="14"/>
      <c r="PCI97" s="12"/>
      <c r="PCJ97" s="15"/>
      <c r="PCK97" s="15"/>
      <c r="PCL97" s="15"/>
      <c r="PCM97" s="15"/>
      <c r="PCN97" s="15"/>
      <c r="PCO97" s="7"/>
      <c r="PCP97" s="4"/>
      <c r="PCQ97" s="14"/>
      <c r="PCR97" s="12"/>
      <c r="PCS97" s="15"/>
      <c r="PCT97" s="15"/>
      <c r="PCU97" s="15"/>
      <c r="PCV97" s="15"/>
      <c r="PCW97" s="15"/>
      <c r="PCX97" s="7"/>
      <c r="PCY97" s="4"/>
      <c r="PCZ97" s="14"/>
      <c r="PDA97" s="12"/>
      <c r="PDB97" s="15"/>
      <c r="PDC97" s="15"/>
      <c r="PDD97" s="15"/>
      <c r="PDE97" s="15"/>
      <c r="PDF97" s="15"/>
      <c r="PDG97" s="7"/>
      <c r="PDH97" s="4"/>
      <c r="PDI97" s="14"/>
      <c r="PDJ97" s="12"/>
      <c r="PDK97" s="15"/>
      <c r="PDL97" s="15"/>
      <c r="PDM97" s="15"/>
      <c r="PDN97" s="15"/>
      <c r="PDO97" s="15"/>
      <c r="PDP97" s="7"/>
      <c r="PDQ97" s="4"/>
      <c r="PDR97" s="14"/>
      <c r="PDS97" s="12"/>
      <c r="PDT97" s="15"/>
      <c r="PDU97" s="15"/>
      <c r="PDV97" s="15"/>
      <c r="PDW97" s="15"/>
      <c r="PDX97" s="15"/>
      <c r="PDY97" s="7"/>
      <c r="PDZ97" s="4"/>
      <c r="PEA97" s="14"/>
      <c r="PEB97" s="12"/>
      <c r="PEC97" s="15"/>
      <c r="PED97" s="15"/>
      <c r="PEE97" s="15"/>
      <c r="PEF97" s="15"/>
      <c r="PEG97" s="15"/>
      <c r="PEH97" s="7"/>
      <c r="PEI97" s="4"/>
      <c r="PEJ97" s="14"/>
      <c r="PEK97" s="12"/>
      <c r="PEL97" s="15"/>
      <c r="PEM97" s="15"/>
      <c r="PEN97" s="15"/>
      <c r="PEO97" s="15"/>
      <c r="PEP97" s="15"/>
      <c r="PEQ97" s="7"/>
      <c r="PER97" s="4"/>
      <c r="PES97" s="14"/>
      <c r="PET97" s="12"/>
      <c r="PEU97" s="15"/>
      <c r="PEV97" s="15"/>
      <c r="PEW97" s="15"/>
      <c r="PEX97" s="15"/>
      <c r="PEY97" s="15"/>
      <c r="PEZ97" s="7"/>
      <c r="PFA97" s="4"/>
      <c r="PFB97" s="14"/>
      <c r="PFC97" s="12"/>
      <c r="PFD97" s="15"/>
      <c r="PFE97" s="15"/>
      <c r="PFF97" s="15"/>
      <c r="PFG97" s="15"/>
      <c r="PFH97" s="15"/>
      <c r="PFI97" s="7"/>
      <c r="PFJ97" s="4"/>
      <c r="PFK97" s="14"/>
      <c r="PFL97" s="12"/>
      <c r="PFM97" s="15"/>
      <c r="PFN97" s="15"/>
      <c r="PFO97" s="15"/>
      <c r="PFP97" s="15"/>
      <c r="PFQ97" s="15"/>
      <c r="PFR97" s="7"/>
      <c r="PFS97" s="4"/>
      <c r="PFT97" s="14"/>
      <c r="PFU97" s="12"/>
      <c r="PFV97" s="15"/>
      <c r="PFW97" s="15"/>
      <c r="PFX97" s="15"/>
      <c r="PFY97" s="15"/>
      <c r="PFZ97" s="15"/>
      <c r="PGA97" s="7"/>
      <c r="PGB97" s="4"/>
      <c r="PGC97" s="14"/>
      <c r="PGD97" s="12"/>
      <c r="PGE97" s="15"/>
      <c r="PGF97" s="15"/>
      <c r="PGG97" s="15"/>
      <c r="PGH97" s="15"/>
      <c r="PGI97" s="15"/>
      <c r="PGJ97" s="7"/>
      <c r="PGK97" s="4"/>
      <c r="PGL97" s="14"/>
      <c r="PGM97" s="12"/>
      <c r="PGN97" s="15"/>
      <c r="PGO97" s="15"/>
      <c r="PGP97" s="15"/>
      <c r="PGQ97" s="15"/>
      <c r="PGR97" s="15"/>
      <c r="PGS97" s="7"/>
      <c r="PGT97" s="4"/>
      <c r="PGU97" s="14"/>
      <c r="PGV97" s="12"/>
      <c r="PGW97" s="15"/>
      <c r="PGX97" s="15"/>
      <c r="PGY97" s="15"/>
      <c r="PGZ97" s="15"/>
      <c r="PHA97" s="15"/>
      <c r="PHB97" s="7"/>
      <c r="PHC97" s="4"/>
      <c r="PHD97" s="14"/>
      <c r="PHE97" s="12"/>
      <c r="PHF97" s="15"/>
      <c r="PHG97" s="15"/>
      <c r="PHH97" s="15"/>
      <c r="PHI97" s="15"/>
      <c r="PHJ97" s="15"/>
      <c r="PHK97" s="7"/>
      <c r="PHL97" s="4"/>
      <c r="PHM97" s="14"/>
      <c r="PHN97" s="12"/>
      <c r="PHO97" s="15"/>
      <c r="PHP97" s="15"/>
      <c r="PHQ97" s="15"/>
      <c r="PHR97" s="15"/>
      <c r="PHS97" s="15"/>
      <c r="PHT97" s="7"/>
      <c r="PHU97" s="4"/>
      <c r="PHV97" s="14"/>
      <c r="PHW97" s="12"/>
      <c r="PHX97" s="15"/>
      <c r="PHY97" s="15"/>
      <c r="PHZ97" s="15"/>
      <c r="PIA97" s="15"/>
      <c r="PIB97" s="15"/>
      <c r="PIC97" s="7"/>
      <c r="PID97" s="4"/>
      <c r="PIE97" s="14"/>
      <c r="PIF97" s="12"/>
      <c r="PIG97" s="15"/>
      <c r="PIH97" s="15"/>
      <c r="PII97" s="15"/>
      <c r="PIJ97" s="15"/>
      <c r="PIK97" s="15"/>
      <c r="PIL97" s="7"/>
      <c r="PIM97" s="4"/>
      <c r="PIN97" s="14"/>
      <c r="PIO97" s="12"/>
      <c r="PIP97" s="15"/>
      <c r="PIQ97" s="15"/>
      <c r="PIR97" s="15"/>
      <c r="PIS97" s="15"/>
      <c r="PIT97" s="15"/>
      <c r="PIU97" s="7"/>
      <c r="PIV97" s="4"/>
      <c r="PIW97" s="14"/>
      <c r="PIX97" s="12"/>
      <c r="PIY97" s="15"/>
      <c r="PIZ97" s="15"/>
      <c r="PJA97" s="15"/>
      <c r="PJB97" s="15"/>
      <c r="PJC97" s="15"/>
      <c r="PJD97" s="7"/>
      <c r="PJE97" s="4"/>
      <c r="PJF97" s="14"/>
      <c r="PJG97" s="12"/>
      <c r="PJH97" s="15"/>
      <c r="PJI97" s="15"/>
      <c r="PJJ97" s="15"/>
      <c r="PJK97" s="15"/>
      <c r="PJL97" s="15"/>
      <c r="PJM97" s="7"/>
      <c r="PJN97" s="4"/>
      <c r="PJO97" s="14"/>
      <c r="PJP97" s="12"/>
      <c r="PJQ97" s="15"/>
      <c r="PJR97" s="15"/>
      <c r="PJS97" s="15"/>
      <c r="PJT97" s="15"/>
      <c r="PJU97" s="15"/>
      <c r="PJV97" s="7"/>
      <c r="PJW97" s="4"/>
      <c r="PJX97" s="14"/>
      <c r="PJY97" s="12"/>
      <c r="PJZ97" s="15"/>
      <c r="PKA97" s="15"/>
      <c r="PKB97" s="15"/>
      <c r="PKC97" s="15"/>
      <c r="PKD97" s="15"/>
      <c r="PKE97" s="7"/>
      <c r="PKF97" s="4"/>
      <c r="PKG97" s="14"/>
      <c r="PKH97" s="12"/>
      <c r="PKI97" s="15"/>
      <c r="PKJ97" s="15"/>
      <c r="PKK97" s="15"/>
      <c r="PKL97" s="15"/>
      <c r="PKM97" s="15"/>
      <c r="PKN97" s="7"/>
      <c r="PKO97" s="4"/>
      <c r="PKP97" s="14"/>
      <c r="PKQ97" s="12"/>
      <c r="PKR97" s="15"/>
      <c r="PKS97" s="15"/>
      <c r="PKT97" s="15"/>
      <c r="PKU97" s="15"/>
      <c r="PKV97" s="15"/>
      <c r="PKW97" s="7"/>
      <c r="PKX97" s="4"/>
      <c r="PKY97" s="14"/>
      <c r="PKZ97" s="12"/>
      <c r="PLA97" s="15"/>
      <c r="PLB97" s="15"/>
      <c r="PLC97" s="15"/>
      <c r="PLD97" s="15"/>
      <c r="PLE97" s="15"/>
      <c r="PLF97" s="7"/>
      <c r="PLG97" s="4"/>
      <c r="PLH97" s="14"/>
      <c r="PLI97" s="12"/>
      <c r="PLJ97" s="15"/>
      <c r="PLK97" s="15"/>
      <c r="PLL97" s="15"/>
      <c r="PLM97" s="15"/>
      <c r="PLN97" s="15"/>
      <c r="PLO97" s="7"/>
      <c r="PLP97" s="4"/>
      <c r="PLQ97" s="14"/>
      <c r="PLR97" s="12"/>
      <c r="PLS97" s="15"/>
      <c r="PLT97" s="15"/>
      <c r="PLU97" s="15"/>
      <c r="PLV97" s="15"/>
      <c r="PLW97" s="15"/>
      <c r="PLX97" s="7"/>
      <c r="PLY97" s="4"/>
      <c r="PLZ97" s="14"/>
      <c r="PMA97" s="12"/>
      <c r="PMB97" s="15"/>
      <c r="PMC97" s="15"/>
      <c r="PMD97" s="15"/>
      <c r="PME97" s="15"/>
      <c r="PMF97" s="15"/>
      <c r="PMG97" s="7"/>
      <c r="PMH97" s="4"/>
      <c r="PMI97" s="14"/>
      <c r="PMJ97" s="12"/>
      <c r="PMK97" s="15"/>
      <c r="PML97" s="15"/>
      <c r="PMM97" s="15"/>
      <c r="PMN97" s="15"/>
      <c r="PMO97" s="15"/>
      <c r="PMP97" s="7"/>
      <c r="PMQ97" s="4"/>
      <c r="PMR97" s="14"/>
      <c r="PMS97" s="12"/>
      <c r="PMT97" s="15"/>
      <c r="PMU97" s="15"/>
      <c r="PMV97" s="15"/>
      <c r="PMW97" s="15"/>
      <c r="PMX97" s="15"/>
      <c r="PMY97" s="7"/>
      <c r="PMZ97" s="4"/>
      <c r="PNA97" s="14"/>
      <c r="PNB97" s="12"/>
      <c r="PNC97" s="15"/>
      <c r="PND97" s="15"/>
      <c r="PNE97" s="15"/>
      <c r="PNF97" s="15"/>
      <c r="PNG97" s="15"/>
      <c r="PNH97" s="7"/>
      <c r="PNI97" s="4"/>
      <c r="PNJ97" s="14"/>
      <c r="PNK97" s="12"/>
      <c r="PNL97" s="15"/>
      <c r="PNM97" s="15"/>
      <c r="PNN97" s="15"/>
      <c r="PNO97" s="15"/>
      <c r="PNP97" s="15"/>
      <c r="PNQ97" s="7"/>
      <c r="PNR97" s="4"/>
      <c r="PNS97" s="14"/>
      <c r="PNT97" s="12"/>
      <c r="PNU97" s="15"/>
      <c r="PNV97" s="15"/>
      <c r="PNW97" s="15"/>
      <c r="PNX97" s="15"/>
      <c r="PNY97" s="15"/>
      <c r="PNZ97" s="7"/>
      <c r="POA97" s="4"/>
      <c r="POB97" s="14"/>
      <c r="POC97" s="12"/>
      <c r="POD97" s="15"/>
      <c r="POE97" s="15"/>
      <c r="POF97" s="15"/>
      <c r="POG97" s="15"/>
      <c r="POH97" s="15"/>
      <c r="POI97" s="7"/>
      <c r="POJ97" s="4"/>
      <c r="POK97" s="14"/>
      <c r="POL97" s="12"/>
      <c r="POM97" s="15"/>
      <c r="PON97" s="15"/>
      <c r="POO97" s="15"/>
      <c r="POP97" s="15"/>
      <c r="POQ97" s="15"/>
      <c r="POR97" s="7"/>
      <c r="POS97" s="4"/>
      <c r="POT97" s="14"/>
      <c r="POU97" s="12"/>
      <c r="POV97" s="15"/>
      <c r="POW97" s="15"/>
      <c r="POX97" s="15"/>
      <c r="POY97" s="15"/>
      <c r="POZ97" s="15"/>
      <c r="PPA97" s="7"/>
      <c r="PPB97" s="4"/>
      <c r="PPC97" s="14"/>
      <c r="PPD97" s="12"/>
      <c r="PPE97" s="15"/>
      <c r="PPF97" s="15"/>
      <c r="PPG97" s="15"/>
      <c r="PPH97" s="15"/>
      <c r="PPI97" s="15"/>
      <c r="PPJ97" s="7"/>
      <c r="PPK97" s="4"/>
      <c r="PPL97" s="14"/>
      <c r="PPM97" s="12"/>
      <c r="PPN97" s="15"/>
      <c r="PPO97" s="15"/>
      <c r="PPP97" s="15"/>
      <c r="PPQ97" s="15"/>
      <c r="PPR97" s="15"/>
      <c r="PPS97" s="7"/>
      <c r="PPT97" s="4"/>
      <c r="PPU97" s="14"/>
      <c r="PPV97" s="12"/>
      <c r="PPW97" s="15"/>
      <c r="PPX97" s="15"/>
      <c r="PPY97" s="15"/>
      <c r="PPZ97" s="15"/>
      <c r="PQA97" s="15"/>
      <c r="PQB97" s="7"/>
      <c r="PQC97" s="4"/>
      <c r="PQD97" s="14"/>
      <c r="PQE97" s="12"/>
      <c r="PQF97" s="15"/>
      <c r="PQG97" s="15"/>
      <c r="PQH97" s="15"/>
      <c r="PQI97" s="15"/>
      <c r="PQJ97" s="15"/>
      <c r="PQK97" s="7"/>
      <c r="PQL97" s="4"/>
      <c r="PQM97" s="14"/>
      <c r="PQN97" s="12"/>
      <c r="PQO97" s="15"/>
      <c r="PQP97" s="15"/>
      <c r="PQQ97" s="15"/>
      <c r="PQR97" s="15"/>
      <c r="PQS97" s="15"/>
      <c r="PQT97" s="7"/>
      <c r="PQU97" s="4"/>
      <c r="PQV97" s="14"/>
      <c r="PQW97" s="12"/>
      <c r="PQX97" s="15"/>
      <c r="PQY97" s="15"/>
      <c r="PQZ97" s="15"/>
      <c r="PRA97" s="15"/>
      <c r="PRB97" s="15"/>
      <c r="PRC97" s="7"/>
      <c r="PRD97" s="4"/>
      <c r="PRE97" s="14"/>
      <c r="PRF97" s="12"/>
      <c r="PRG97" s="15"/>
      <c r="PRH97" s="15"/>
      <c r="PRI97" s="15"/>
      <c r="PRJ97" s="15"/>
      <c r="PRK97" s="15"/>
      <c r="PRL97" s="7"/>
      <c r="PRM97" s="4"/>
      <c r="PRN97" s="14"/>
      <c r="PRO97" s="12"/>
      <c r="PRP97" s="15"/>
      <c r="PRQ97" s="15"/>
      <c r="PRR97" s="15"/>
      <c r="PRS97" s="15"/>
      <c r="PRT97" s="15"/>
      <c r="PRU97" s="7"/>
      <c r="PRV97" s="4"/>
      <c r="PRW97" s="14"/>
      <c r="PRX97" s="12"/>
      <c r="PRY97" s="15"/>
      <c r="PRZ97" s="15"/>
      <c r="PSA97" s="15"/>
      <c r="PSB97" s="15"/>
      <c r="PSC97" s="15"/>
      <c r="PSD97" s="7"/>
      <c r="PSE97" s="4"/>
      <c r="PSF97" s="14"/>
      <c r="PSG97" s="12"/>
      <c r="PSH97" s="15"/>
      <c r="PSI97" s="15"/>
      <c r="PSJ97" s="15"/>
      <c r="PSK97" s="15"/>
      <c r="PSL97" s="15"/>
      <c r="PSM97" s="7"/>
      <c r="PSN97" s="4"/>
      <c r="PSO97" s="14"/>
      <c r="PSP97" s="12"/>
      <c r="PSQ97" s="15"/>
      <c r="PSR97" s="15"/>
      <c r="PSS97" s="15"/>
      <c r="PST97" s="15"/>
      <c r="PSU97" s="15"/>
      <c r="PSV97" s="7"/>
      <c r="PSW97" s="4"/>
      <c r="PSX97" s="14"/>
      <c r="PSY97" s="12"/>
      <c r="PSZ97" s="15"/>
      <c r="PTA97" s="15"/>
      <c r="PTB97" s="15"/>
      <c r="PTC97" s="15"/>
      <c r="PTD97" s="15"/>
      <c r="PTE97" s="7"/>
      <c r="PTF97" s="4"/>
      <c r="PTG97" s="14"/>
      <c r="PTH97" s="12"/>
      <c r="PTI97" s="15"/>
      <c r="PTJ97" s="15"/>
      <c r="PTK97" s="15"/>
      <c r="PTL97" s="15"/>
      <c r="PTM97" s="15"/>
      <c r="PTN97" s="7"/>
      <c r="PTO97" s="4"/>
      <c r="PTP97" s="14"/>
      <c r="PTQ97" s="12"/>
      <c r="PTR97" s="15"/>
      <c r="PTS97" s="15"/>
      <c r="PTT97" s="15"/>
      <c r="PTU97" s="15"/>
      <c r="PTV97" s="15"/>
      <c r="PTW97" s="7"/>
      <c r="PTX97" s="4"/>
      <c r="PTY97" s="14"/>
      <c r="PTZ97" s="12"/>
      <c r="PUA97" s="15"/>
      <c r="PUB97" s="15"/>
      <c r="PUC97" s="15"/>
      <c r="PUD97" s="15"/>
      <c r="PUE97" s="15"/>
      <c r="PUF97" s="7"/>
      <c r="PUG97" s="4"/>
      <c r="PUH97" s="14"/>
      <c r="PUI97" s="12"/>
      <c r="PUJ97" s="15"/>
      <c r="PUK97" s="15"/>
      <c r="PUL97" s="15"/>
      <c r="PUM97" s="15"/>
      <c r="PUN97" s="15"/>
      <c r="PUO97" s="7"/>
      <c r="PUP97" s="4"/>
      <c r="PUQ97" s="14"/>
      <c r="PUR97" s="12"/>
      <c r="PUS97" s="15"/>
      <c r="PUT97" s="15"/>
      <c r="PUU97" s="15"/>
      <c r="PUV97" s="15"/>
      <c r="PUW97" s="15"/>
      <c r="PUX97" s="7"/>
      <c r="PUY97" s="4"/>
      <c r="PUZ97" s="14"/>
      <c r="PVA97" s="12"/>
      <c r="PVB97" s="15"/>
      <c r="PVC97" s="15"/>
      <c r="PVD97" s="15"/>
      <c r="PVE97" s="15"/>
      <c r="PVF97" s="15"/>
      <c r="PVG97" s="7"/>
      <c r="PVH97" s="4"/>
      <c r="PVI97" s="14"/>
      <c r="PVJ97" s="12"/>
      <c r="PVK97" s="15"/>
      <c r="PVL97" s="15"/>
      <c r="PVM97" s="15"/>
      <c r="PVN97" s="15"/>
      <c r="PVO97" s="15"/>
      <c r="PVP97" s="7"/>
      <c r="PVQ97" s="4"/>
      <c r="PVR97" s="14"/>
      <c r="PVS97" s="12"/>
      <c r="PVT97" s="15"/>
      <c r="PVU97" s="15"/>
      <c r="PVV97" s="15"/>
      <c r="PVW97" s="15"/>
      <c r="PVX97" s="15"/>
      <c r="PVY97" s="7"/>
      <c r="PVZ97" s="4"/>
      <c r="PWA97" s="14"/>
      <c r="PWB97" s="12"/>
      <c r="PWC97" s="15"/>
      <c r="PWD97" s="15"/>
      <c r="PWE97" s="15"/>
      <c r="PWF97" s="15"/>
      <c r="PWG97" s="15"/>
      <c r="PWH97" s="7"/>
      <c r="PWI97" s="4"/>
      <c r="PWJ97" s="14"/>
      <c r="PWK97" s="12"/>
      <c r="PWL97" s="15"/>
      <c r="PWM97" s="15"/>
      <c r="PWN97" s="15"/>
      <c r="PWO97" s="15"/>
      <c r="PWP97" s="15"/>
      <c r="PWQ97" s="7"/>
      <c r="PWR97" s="4"/>
      <c r="PWS97" s="14"/>
      <c r="PWT97" s="12"/>
      <c r="PWU97" s="15"/>
      <c r="PWV97" s="15"/>
      <c r="PWW97" s="15"/>
      <c r="PWX97" s="15"/>
      <c r="PWY97" s="15"/>
      <c r="PWZ97" s="7"/>
      <c r="PXA97" s="4"/>
      <c r="PXB97" s="14"/>
      <c r="PXC97" s="12"/>
      <c r="PXD97" s="15"/>
      <c r="PXE97" s="15"/>
      <c r="PXF97" s="15"/>
      <c r="PXG97" s="15"/>
      <c r="PXH97" s="15"/>
      <c r="PXI97" s="7"/>
      <c r="PXJ97" s="4"/>
      <c r="PXK97" s="14"/>
      <c r="PXL97" s="12"/>
      <c r="PXM97" s="15"/>
      <c r="PXN97" s="15"/>
      <c r="PXO97" s="15"/>
      <c r="PXP97" s="15"/>
      <c r="PXQ97" s="15"/>
      <c r="PXR97" s="7"/>
      <c r="PXS97" s="4"/>
      <c r="PXT97" s="14"/>
      <c r="PXU97" s="12"/>
      <c r="PXV97" s="15"/>
      <c r="PXW97" s="15"/>
      <c r="PXX97" s="15"/>
      <c r="PXY97" s="15"/>
      <c r="PXZ97" s="15"/>
      <c r="PYA97" s="7"/>
      <c r="PYB97" s="4"/>
      <c r="PYC97" s="14"/>
      <c r="PYD97" s="12"/>
      <c r="PYE97" s="15"/>
      <c r="PYF97" s="15"/>
      <c r="PYG97" s="15"/>
      <c r="PYH97" s="15"/>
      <c r="PYI97" s="15"/>
      <c r="PYJ97" s="7"/>
      <c r="PYK97" s="4"/>
      <c r="PYL97" s="14"/>
      <c r="PYM97" s="12"/>
      <c r="PYN97" s="15"/>
      <c r="PYO97" s="15"/>
      <c r="PYP97" s="15"/>
      <c r="PYQ97" s="15"/>
      <c r="PYR97" s="15"/>
      <c r="PYS97" s="7"/>
      <c r="PYT97" s="4"/>
      <c r="PYU97" s="14"/>
      <c r="PYV97" s="12"/>
      <c r="PYW97" s="15"/>
      <c r="PYX97" s="15"/>
      <c r="PYY97" s="15"/>
      <c r="PYZ97" s="15"/>
      <c r="PZA97" s="15"/>
      <c r="PZB97" s="7"/>
      <c r="PZC97" s="4"/>
      <c r="PZD97" s="14"/>
      <c r="PZE97" s="12"/>
      <c r="PZF97" s="15"/>
      <c r="PZG97" s="15"/>
      <c r="PZH97" s="15"/>
      <c r="PZI97" s="15"/>
      <c r="PZJ97" s="15"/>
      <c r="PZK97" s="7"/>
      <c r="PZL97" s="4"/>
      <c r="PZM97" s="14"/>
      <c r="PZN97" s="12"/>
      <c r="PZO97" s="15"/>
      <c r="PZP97" s="15"/>
      <c r="PZQ97" s="15"/>
      <c r="PZR97" s="15"/>
      <c r="PZS97" s="15"/>
      <c r="PZT97" s="7"/>
      <c r="PZU97" s="4"/>
      <c r="PZV97" s="14"/>
      <c r="PZW97" s="12"/>
      <c r="PZX97" s="15"/>
      <c r="PZY97" s="15"/>
      <c r="PZZ97" s="15"/>
      <c r="QAA97" s="15"/>
      <c r="QAB97" s="15"/>
      <c r="QAC97" s="7"/>
      <c r="QAD97" s="4"/>
      <c r="QAE97" s="14"/>
      <c r="QAF97" s="12"/>
      <c r="QAG97" s="15"/>
      <c r="QAH97" s="15"/>
      <c r="QAI97" s="15"/>
      <c r="QAJ97" s="15"/>
      <c r="QAK97" s="15"/>
      <c r="QAL97" s="7"/>
      <c r="QAM97" s="4"/>
      <c r="QAN97" s="14"/>
      <c r="QAO97" s="12"/>
      <c r="QAP97" s="15"/>
      <c r="QAQ97" s="15"/>
      <c r="QAR97" s="15"/>
      <c r="QAS97" s="15"/>
      <c r="QAT97" s="15"/>
      <c r="QAU97" s="7"/>
      <c r="QAV97" s="4"/>
      <c r="QAW97" s="14"/>
      <c r="QAX97" s="12"/>
      <c r="QAY97" s="15"/>
      <c r="QAZ97" s="15"/>
      <c r="QBA97" s="15"/>
      <c r="QBB97" s="15"/>
      <c r="QBC97" s="15"/>
      <c r="QBD97" s="7"/>
      <c r="QBE97" s="4"/>
      <c r="QBF97" s="14"/>
      <c r="QBG97" s="12"/>
      <c r="QBH97" s="15"/>
      <c r="QBI97" s="15"/>
      <c r="QBJ97" s="15"/>
      <c r="QBK97" s="15"/>
      <c r="QBL97" s="15"/>
      <c r="QBM97" s="7"/>
      <c r="QBN97" s="4"/>
      <c r="QBO97" s="14"/>
      <c r="QBP97" s="12"/>
      <c r="QBQ97" s="15"/>
      <c r="QBR97" s="15"/>
      <c r="QBS97" s="15"/>
      <c r="QBT97" s="15"/>
      <c r="QBU97" s="15"/>
      <c r="QBV97" s="7"/>
      <c r="QBW97" s="4"/>
      <c r="QBX97" s="14"/>
      <c r="QBY97" s="12"/>
      <c r="QBZ97" s="15"/>
      <c r="QCA97" s="15"/>
      <c r="QCB97" s="15"/>
      <c r="QCC97" s="15"/>
      <c r="QCD97" s="15"/>
      <c r="QCE97" s="7"/>
      <c r="QCF97" s="4"/>
      <c r="QCG97" s="14"/>
      <c r="QCH97" s="12"/>
      <c r="QCI97" s="15"/>
      <c r="QCJ97" s="15"/>
      <c r="QCK97" s="15"/>
      <c r="QCL97" s="15"/>
      <c r="QCM97" s="15"/>
      <c r="QCN97" s="7"/>
      <c r="QCO97" s="4"/>
      <c r="QCP97" s="14"/>
      <c r="QCQ97" s="12"/>
      <c r="QCR97" s="15"/>
      <c r="QCS97" s="15"/>
      <c r="QCT97" s="15"/>
      <c r="QCU97" s="15"/>
      <c r="QCV97" s="15"/>
      <c r="QCW97" s="7"/>
      <c r="QCX97" s="4"/>
      <c r="QCY97" s="14"/>
      <c r="QCZ97" s="12"/>
      <c r="QDA97" s="15"/>
      <c r="QDB97" s="15"/>
      <c r="QDC97" s="15"/>
      <c r="QDD97" s="15"/>
      <c r="QDE97" s="15"/>
      <c r="QDF97" s="7"/>
      <c r="QDG97" s="4"/>
      <c r="QDH97" s="14"/>
      <c r="QDI97" s="12"/>
      <c r="QDJ97" s="15"/>
      <c r="QDK97" s="15"/>
      <c r="QDL97" s="15"/>
      <c r="QDM97" s="15"/>
      <c r="QDN97" s="15"/>
      <c r="QDO97" s="7"/>
      <c r="QDP97" s="4"/>
      <c r="QDQ97" s="14"/>
      <c r="QDR97" s="12"/>
      <c r="QDS97" s="15"/>
      <c r="QDT97" s="15"/>
      <c r="QDU97" s="15"/>
      <c r="QDV97" s="15"/>
      <c r="QDW97" s="15"/>
      <c r="QDX97" s="7"/>
      <c r="QDY97" s="4"/>
      <c r="QDZ97" s="14"/>
      <c r="QEA97" s="12"/>
      <c r="QEB97" s="15"/>
      <c r="QEC97" s="15"/>
      <c r="QED97" s="15"/>
      <c r="QEE97" s="15"/>
      <c r="QEF97" s="15"/>
      <c r="QEG97" s="7"/>
      <c r="QEH97" s="4"/>
      <c r="QEI97" s="14"/>
      <c r="QEJ97" s="12"/>
      <c r="QEK97" s="15"/>
      <c r="QEL97" s="15"/>
      <c r="QEM97" s="15"/>
      <c r="QEN97" s="15"/>
      <c r="QEO97" s="15"/>
      <c r="QEP97" s="7"/>
      <c r="QEQ97" s="4"/>
      <c r="QER97" s="14"/>
      <c r="QES97" s="12"/>
      <c r="QET97" s="15"/>
      <c r="QEU97" s="15"/>
      <c r="QEV97" s="15"/>
      <c r="QEW97" s="15"/>
      <c r="QEX97" s="15"/>
      <c r="QEY97" s="7"/>
      <c r="QEZ97" s="4"/>
      <c r="QFA97" s="14"/>
      <c r="QFB97" s="12"/>
      <c r="QFC97" s="15"/>
      <c r="QFD97" s="15"/>
      <c r="QFE97" s="15"/>
      <c r="QFF97" s="15"/>
      <c r="QFG97" s="15"/>
      <c r="QFH97" s="7"/>
      <c r="QFI97" s="4"/>
      <c r="QFJ97" s="14"/>
      <c r="QFK97" s="12"/>
      <c r="QFL97" s="15"/>
      <c r="QFM97" s="15"/>
      <c r="QFN97" s="15"/>
      <c r="QFO97" s="15"/>
      <c r="QFP97" s="15"/>
      <c r="QFQ97" s="7"/>
      <c r="QFR97" s="4"/>
      <c r="QFS97" s="14"/>
      <c r="QFT97" s="12"/>
      <c r="QFU97" s="15"/>
      <c r="QFV97" s="15"/>
      <c r="QFW97" s="15"/>
      <c r="QFX97" s="15"/>
      <c r="QFY97" s="15"/>
      <c r="QFZ97" s="7"/>
      <c r="QGA97" s="4"/>
      <c r="QGB97" s="14"/>
      <c r="QGC97" s="12"/>
      <c r="QGD97" s="15"/>
      <c r="QGE97" s="15"/>
      <c r="QGF97" s="15"/>
      <c r="QGG97" s="15"/>
      <c r="QGH97" s="15"/>
      <c r="QGI97" s="7"/>
      <c r="QGJ97" s="4"/>
      <c r="QGK97" s="14"/>
      <c r="QGL97" s="12"/>
      <c r="QGM97" s="15"/>
      <c r="QGN97" s="15"/>
      <c r="QGO97" s="15"/>
      <c r="QGP97" s="15"/>
      <c r="QGQ97" s="15"/>
      <c r="QGR97" s="7"/>
      <c r="QGS97" s="4"/>
      <c r="QGT97" s="14"/>
      <c r="QGU97" s="12"/>
      <c r="QGV97" s="15"/>
      <c r="QGW97" s="15"/>
      <c r="QGX97" s="15"/>
      <c r="QGY97" s="15"/>
      <c r="QGZ97" s="15"/>
      <c r="QHA97" s="7"/>
      <c r="QHB97" s="4"/>
      <c r="QHC97" s="14"/>
      <c r="QHD97" s="12"/>
      <c r="QHE97" s="15"/>
      <c r="QHF97" s="15"/>
      <c r="QHG97" s="15"/>
      <c r="QHH97" s="15"/>
      <c r="QHI97" s="15"/>
      <c r="QHJ97" s="7"/>
      <c r="QHK97" s="4"/>
      <c r="QHL97" s="14"/>
      <c r="QHM97" s="12"/>
      <c r="QHN97" s="15"/>
      <c r="QHO97" s="15"/>
      <c r="QHP97" s="15"/>
      <c r="QHQ97" s="15"/>
      <c r="QHR97" s="15"/>
      <c r="QHS97" s="7"/>
      <c r="QHT97" s="4"/>
      <c r="QHU97" s="14"/>
      <c r="QHV97" s="12"/>
      <c r="QHW97" s="15"/>
      <c r="QHX97" s="15"/>
      <c r="QHY97" s="15"/>
      <c r="QHZ97" s="15"/>
      <c r="QIA97" s="15"/>
      <c r="QIB97" s="7"/>
      <c r="QIC97" s="4"/>
      <c r="QID97" s="14"/>
      <c r="QIE97" s="12"/>
      <c r="QIF97" s="15"/>
      <c r="QIG97" s="15"/>
      <c r="QIH97" s="15"/>
      <c r="QII97" s="15"/>
      <c r="QIJ97" s="15"/>
      <c r="QIK97" s="7"/>
      <c r="QIL97" s="4"/>
      <c r="QIM97" s="14"/>
      <c r="QIN97" s="12"/>
      <c r="QIO97" s="15"/>
      <c r="QIP97" s="15"/>
      <c r="QIQ97" s="15"/>
      <c r="QIR97" s="15"/>
      <c r="QIS97" s="15"/>
      <c r="QIT97" s="7"/>
      <c r="QIU97" s="4"/>
      <c r="QIV97" s="14"/>
      <c r="QIW97" s="12"/>
      <c r="QIX97" s="15"/>
      <c r="QIY97" s="15"/>
      <c r="QIZ97" s="15"/>
      <c r="QJA97" s="15"/>
      <c r="QJB97" s="15"/>
      <c r="QJC97" s="7"/>
      <c r="QJD97" s="4"/>
      <c r="QJE97" s="14"/>
      <c r="QJF97" s="12"/>
      <c r="QJG97" s="15"/>
      <c r="QJH97" s="15"/>
      <c r="QJI97" s="15"/>
      <c r="QJJ97" s="15"/>
      <c r="QJK97" s="15"/>
      <c r="QJL97" s="7"/>
      <c r="QJM97" s="4"/>
      <c r="QJN97" s="14"/>
      <c r="QJO97" s="12"/>
      <c r="QJP97" s="15"/>
      <c r="QJQ97" s="15"/>
      <c r="QJR97" s="15"/>
      <c r="QJS97" s="15"/>
      <c r="QJT97" s="15"/>
      <c r="QJU97" s="7"/>
      <c r="QJV97" s="4"/>
      <c r="QJW97" s="14"/>
      <c r="QJX97" s="12"/>
      <c r="QJY97" s="15"/>
      <c r="QJZ97" s="15"/>
      <c r="QKA97" s="15"/>
      <c r="QKB97" s="15"/>
      <c r="QKC97" s="15"/>
      <c r="QKD97" s="7"/>
      <c r="QKE97" s="4"/>
      <c r="QKF97" s="14"/>
      <c r="QKG97" s="12"/>
      <c r="QKH97" s="15"/>
      <c r="QKI97" s="15"/>
      <c r="QKJ97" s="15"/>
      <c r="QKK97" s="15"/>
      <c r="QKL97" s="15"/>
      <c r="QKM97" s="7"/>
      <c r="QKN97" s="4"/>
      <c r="QKO97" s="14"/>
      <c r="QKP97" s="12"/>
      <c r="QKQ97" s="15"/>
      <c r="QKR97" s="15"/>
      <c r="QKS97" s="15"/>
      <c r="QKT97" s="15"/>
      <c r="QKU97" s="15"/>
      <c r="QKV97" s="7"/>
      <c r="QKW97" s="4"/>
      <c r="QKX97" s="14"/>
      <c r="QKY97" s="12"/>
      <c r="QKZ97" s="15"/>
      <c r="QLA97" s="15"/>
      <c r="QLB97" s="15"/>
      <c r="QLC97" s="15"/>
      <c r="QLD97" s="15"/>
      <c r="QLE97" s="7"/>
      <c r="QLF97" s="4"/>
      <c r="QLG97" s="14"/>
      <c r="QLH97" s="12"/>
      <c r="QLI97" s="15"/>
      <c r="QLJ97" s="15"/>
      <c r="QLK97" s="15"/>
      <c r="QLL97" s="15"/>
      <c r="QLM97" s="15"/>
      <c r="QLN97" s="7"/>
      <c r="QLO97" s="4"/>
      <c r="QLP97" s="14"/>
      <c r="QLQ97" s="12"/>
      <c r="QLR97" s="15"/>
      <c r="QLS97" s="15"/>
      <c r="QLT97" s="15"/>
      <c r="QLU97" s="15"/>
      <c r="QLV97" s="15"/>
      <c r="QLW97" s="7"/>
      <c r="QLX97" s="4"/>
      <c r="QLY97" s="14"/>
      <c r="QLZ97" s="12"/>
      <c r="QMA97" s="15"/>
      <c r="QMB97" s="15"/>
      <c r="QMC97" s="15"/>
      <c r="QMD97" s="15"/>
      <c r="QME97" s="15"/>
      <c r="QMF97" s="7"/>
      <c r="QMG97" s="4"/>
      <c r="QMH97" s="14"/>
      <c r="QMI97" s="12"/>
      <c r="QMJ97" s="15"/>
      <c r="QMK97" s="15"/>
      <c r="QML97" s="15"/>
      <c r="QMM97" s="15"/>
      <c r="QMN97" s="15"/>
      <c r="QMO97" s="7"/>
      <c r="QMP97" s="4"/>
      <c r="QMQ97" s="14"/>
      <c r="QMR97" s="12"/>
      <c r="QMS97" s="15"/>
      <c r="QMT97" s="15"/>
      <c r="QMU97" s="15"/>
      <c r="QMV97" s="15"/>
      <c r="QMW97" s="15"/>
      <c r="QMX97" s="7"/>
      <c r="QMY97" s="4"/>
      <c r="QMZ97" s="14"/>
      <c r="QNA97" s="12"/>
      <c r="QNB97" s="15"/>
      <c r="QNC97" s="15"/>
      <c r="QND97" s="15"/>
      <c r="QNE97" s="15"/>
      <c r="QNF97" s="15"/>
      <c r="QNG97" s="7"/>
      <c r="QNH97" s="4"/>
      <c r="QNI97" s="14"/>
      <c r="QNJ97" s="12"/>
      <c r="QNK97" s="15"/>
      <c r="QNL97" s="15"/>
      <c r="QNM97" s="15"/>
      <c r="QNN97" s="15"/>
      <c r="QNO97" s="15"/>
      <c r="QNP97" s="7"/>
      <c r="QNQ97" s="4"/>
      <c r="QNR97" s="14"/>
      <c r="QNS97" s="12"/>
      <c r="QNT97" s="15"/>
      <c r="QNU97" s="15"/>
      <c r="QNV97" s="15"/>
      <c r="QNW97" s="15"/>
      <c r="QNX97" s="15"/>
      <c r="QNY97" s="7"/>
      <c r="QNZ97" s="4"/>
      <c r="QOA97" s="14"/>
      <c r="QOB97" s="12"/>
      <c r="QOC97" s="15"/>
      <c r="QOD97" s="15"/>
      <c r="QOE97" s="15"/>
      <c r="QOF97" s="15"/>
      <c r="QOG97" s="15"/>
      <c r="QOH97" s="7"/>
      <c r="QOI97" s="4"/>
      <c r="QOJ97" s="14"/>
      <c r="QOK97" s="12"/>
      <c r="QOL97" s="15"/>
      <c r="QOM97" s="15"/>
      <c r="QON97" s="15"/>
      <c r="QOO97" s="15"/>
      <c r="QOP97" s="15"/>
      <c r="QOQ97" s="7"/>
      <c r="QOR97" s="4"/>
      <c r="QOS97" s="14"/>
      <c r="QOT97" s="12"/>
      <c r="QOU97" s="15"/>
      <c r="QOV97" s="15"/>
      <c r="QOW97" s="15"/>
      <c r="QOX97" s="15"/>
      <c r="QOY97" s="15"/>
      <c r="QOZ97" s="7"/>
      <c r="QPA97" s="4"/>
      <c r="QPB97" s="14"/>
      <c r="QPC97" s="12"/>
      <c r="QPD97" s="15"/>
      <c r="QPE97" s="15"/>
      <c r="QPF97" s="15"/>
      <c r="QPG97" s="15"/>
      <c r="QPH97" s="15"/>
      <c r="QPI97" s="7"/>
      <c r="QPJ97" s="4"/>
      <c r="QPK97" s="14"/>
      <c r="QPL97" s="12"/>
      <c r="QPM97" s="15"/>
      <c r="QPN97" s="15"/>
      <c r="QPO97" s="15"/>
      <c r="QPP97" s="15"/>
      <c r="QPQ97" s="15"/>
      <c r="QPR97" s="7"/>
      <c r="QPS97" s="4"/>
      <c r="QPT97" s="14"/>
      <c r="QPU97" s="12"/>
      <c r="QPV97" s="15"/>
      <c r="QPW97" s="15"/>
      <c r="QPX97" s="15"/>
      <c r="QPY97" s="15"/>
      <c r="QPZ97" s="15"/>
      <c r="QQA97" s="7"/>
      <c r="QQB97" s="4"/>
      <c r="QQC97" s="14"/>
      <c r="QQD97" s="12"/>
      <c r="QQE97" s="15"/>
      <c r="QQF97" s="15"/>
      <c r="QQG97" s="15"/>
      <c r="QQH97" s="15"/>
      <c r="QQI97" s="15"/>
      <c r="QQJ97" s="7"/>
      <c r="QQK97" s="4"/>
      <c r="QQL97" s="14"/>
      <c r="QQM97" s="12"/>
      <c r="QQN97" s="15"/>
      <c r="QQO97" s="15"/>
      <c r="QQP97" s="15"/>
      <c r="QQQ97" s="15"/>
      <c r="QQR97" s="15"/>
      <c r="QQS97" s="7"/>
      <c r="QQT97" s="4"/>
      <c r="QQU97" s="14"/>
      <c r="QQV97" s="12"/>
      <c r="QQW97" s="15"/>
      <c r="QQX97" s="15"/>
      <c r="QQY97" s="15"/>
      <c r="QQZ97" s="15"/>
      <c r="QRA97" s="15"/>
      <c r="QRB97" s="7"/>
      <c r="QRC97" s="4"/>
      <c r="QRD97" s="14"/>
      <c r="QRE97" s="12"/>
      <c r="QRF97" s="15"/>
      <c r="QRG97" s="15"/>
      <c r="QRH97" s="15"/>
      <c r="QRI97" s="15"/>
      <c r="QRJ97" s="15"/>
      <c r="QRK97" s="7"/>
      <c r="QRL97" s="4"/>
      <c r="QRM97" s="14"/>
      <c r="QRN97" s="12"/>
      <c r="QRO97" s="15"/>
      <c r="QRP97" s="15"/>
      <c r="QRQ97" s="15"/>
      <c r="QRR97" s="15"/>
      <c r="QRS97" s="15"/>
      <c r="QRT97" s="7"/>
      <c r="QRU97" s="4"/>
      <c r="QRV97" s="14"/>
      <c r="QRW97" s="12"/>
      <c r="QRX97" s="15"/>
      <c r="QRY97" s="15"/>
      <c r="QRZ97" s="15"/>
      <c r="QSA97" s="15"/>
      <c r="QSB97" s="15"/>
      <c r="QSC97" s="7"/>
      <c r="QSD97" s="4"/>
      <c r="QSE97" s="14"/>
      <c r="QSF97" s="12"/>
      <c r="QSG97" s="15"/>
      <c r="QSH97" s="15"/>
      <c r="QSI97" s="15"/>
      <c r="QSJ97" s="15"/>
      <c r="QSK97" s="15"/>
      <c r="QSL97" s="7"/>
      <c r="QSM97" s="4"/>
      <c r="QSN97" s="14"/>
      <c r="QSO97" s="12"/>
      <c r="QSP97" s="15"/>
      <c r="QSQ97" s="15"/>
      <c r="QSR97" s="15"/>
      <c r="QSS97" s="15"/>
      <c r="QST97" s="15"/>
      <c r="QSU97" s="7"/>
      <c r="QSV97" s="4"/>
      <c r="QSW97" s="14"/>
      <c r="QSX97" s="12"/>
      <c r="QSY97" s="15"/>
      <c r="QSZ97" s="15"/>
      <c r="QTA97" s="15"/>
      <c r="QTB97" s="15"/>
      <c r="QTC97" s="15"/>
      <c r="QTD97" s="7"/>
      <c r="QTE97" s="4"/>
      <c r="QTF97" s="14"/>
      <c r="QTG97" s="12"/>
      <c r="QTH97" s="15"/>
      <c r="QTI97" s="15"/>
      <c r="QTJ97" s="15"/>
      <c r="QTK97" s="15"/>
      <c r="QTL97" s="15"/>
      <c r="QTM97" s="7"/>
      <c r="QTN97" s="4"/>
      <c r="QTO97" s="14"/>
      <c r="QTP97" s="12"/>
      <c r="QTQ97" s="15"/>
      <c r="QTR97" s="15"/>
      <c r="QTS97" s="15"/>
      <c r="QTT97" s="15"/>
      <c r="QTU97" s="15"/>
      <c r="QTV97" s="7"/>
      <c r="QTW97" s="4"/>
      <c r="QTX97" s="14"/>
      <c r="QTY97" s="12"/>
      <c r="QTZ97" s="15"/>
      <c r="QUA97" s="15"/>
      <c r="QUB97" s="15"/>
      <c r="QUC97" s="15"/>
      <c r="QUD97" s="15"/>
      <c r="QUE97" s="7"/>
      <c r="QUF97" s="4"/>
      <c r="QUG97" s="14"/>
      <c r="QUH97" s="12"/>
      <c r="QUI97" s="15"/>
      <c r="QUJ97" s="15"/>
      <c r="QUK97" s="15"/>
      <c r="QUL97" s="15"/>
      <c r="QUM97" s="15"/>
      <c r="QUN97" s="7"/>
      <c r="QUO97" s="4"/>
      <c r="QUP97" s="14"/>
      <c r="QUQ97" s="12"/>
      <c r="QUR97" s="15"/>
      <c r="QUS97" s="15"/>
      <c r="QUT97" s="15"/>
      <c r="QUU97" s="15"/>
      <c r="QUV97" s="15"/>
      <c r="QUW97" s="7"/>
      <c r="QUX97" s="4"/>
      <c r="QUY97" s="14"/>
      <c r="QUZ97" s="12"/>
      <c r="QVA97" s="15"/>
      <c r="QVB97" s="15"/>
      <c r="QVC97" s="15"/>
      <c r="QVD97" s="15"/>
      <c r="QVE97" s="15"/>
      <c r="QVF97" s="7"/>
      <c r="QVG97" s="4"/>
      <c r="QVH97" s="14"/>
      <c r="QVI97" s="12"/>
      <c r="QVJ97" s="15"/>
      <c r="QVK97" s="15"/>
      <c r="QVL97" s="15"/>
      <c r="QVM97" s="15"/>
      <c r="QVN97" s="15"/>
      <c r="QVO97" s="7"/>
      <c r="QVP97" s="4"/>
      <c r="QVQ97" s="14"/>
      <c r="QVR97" s="12"/>
      <c r="QVS97" s="15"/>
      <c r="QVT97" s="15"/>
      <c r="QVU97" s="15"/>
      <c r="QVV97" s="15"/>
      <c r="QVW97" s="15"/>
      <c r="QVX97" s="7"/>
      <c r="QVY97" s="4"/>
      <c r="QVZ97" s="14"/>
      <c r="QWA97" s="12"/>
      <c r="QWB97" s="15"/>
      <c r="QWC97" s="15"/>
      <c r="QWD97" s="15"/>
      <c r="QWE97" s="15"/>
      <c r="QWF97" s="15"/>
      <c r="QWG97" s="7"/>
      <c r="QWH97" s="4"/>
      <c r="QWI97" s="14"/>
      <c r="QWJ97" s="12"/>
      <c r="QWK97" s="15"/>
      <c r="QWL97" s="15"/>
      <c r="QWM97" s="15"/>
      <c r="QWN97" s="15"/>
      <c r="QWO97" s="15"/>
      <c r="QWP97" s="7"/>
      <c r="QWQ97" s="4"/>
      <c r="QWR97" s="14"/>
      <c r="QWS97" s="12"/>
      <c r="QWT97" s="15"/>
      <c r="QWU97" s="15"/>
      <c r="QWV97" s="15"/>
      <c r="QWW97" s="15"/>
      <c r="QWX97" s="15"/>
      <c r="QWY97" s="7"/>
      <c r="QWZ97" s="4"/>
      <c r="QXA97" s="14"/>
      <c r="QXB97" s="12"/>
      <c r="QXC97" s="15"/>
      <c r="QXD97" s="15"/>
      <c r="QXE97" s="15"/>
      <c r="QXF97" s="15"/>
      <c r="QXG97" s="15"/>
      <c r="QXH97" s="7"/>
      <c r="QXI97" s="4"/>
      <c r="QXJ97" s="14"/>
      <c r="QXK97" s="12"/>
      <c r="QXL97" s="15"/>
      <c r="QXM97" s="15"/>
      <c r="QXN97" s="15"/>
      <c r="QXO97" s="15"/>
      <c r="QXP97" s="15"/>
      <c r="QXQ97" s="7"/>
      <c r="QXR97" s="4"/>
      <c r="QXS97" s="14"/>
      <c r="QXT97" s="12"/>
      <c r="QXU97" s="15"/>
      <c r="QXV97" s="15"/>
      <c r="QXW97" s="15"/>
      <c r="QXX97" s="15"/>
      <c r="QXY97" s="15"/>
      <c r="QXZ97" s="7"/>
      <c r="QYA97" s="4"/>
      <c r="QYB97" s="14"/>
      <c r="QYC97" s="12"/>
      <c r="QYD97" s="15"/>
      <c r="QYE97" s="15"/>
      <c r="QYF97" s="15"/>
      <c r="QYG97" s="15"/>
      <c r="QYH97" s="15"/>
      <c r="QYI97" s="7"/>
      <c r="QYJ97" s="4"/>
      <c r="QYK97" s="14"/>
      <c r="QYL97" s="12"/>
      <c r="QYM97" s="15"/>
      <c r="QYN97" s="15"/>
      <c r="QYO97" s="15"/>
      <c r="QYP97" s="15"/>
      <c r="QYQ97" s="15"/>
      <c r="QYR97" s="7"/>
      <c r="QYS97" s="4"/>
      <c r="QYT97" s="14"/>
      <c r="QYU97" s="12"/>
      <c r="QYV97" s="15"/>
      <c r="QYW97" s="15"/>
      <c r="QYX97" s="15"/>
      <c r="QYY97" s="15"/>
      <c r="QYZ97" s="15"/>
      <c r="QZA97" s="7"/>
      <c r="QZB97" s="4"/>
      <c r="QZC97" s="14"/>
      <c r="QZD97" s="12"/>
      <c r="QZE97" s="15"/>
      <c r="QZF97" s="15"/>
      <c r="QZG97" s="15"/>
      <c r="QZH97" s="15"/>
      <c r="QZI97" s="15"/>
      <c r="QZJ97" s="7"/>
      <c r="QZK97" s="4"/>
      <c r="QZL97" s="14"/>
      <c r="QZM97" s="12"/>
      <c r="QZN97" s="15"/>
      <c r="QZO97" s="15"/>
      <c r="QZP97" s="15"/>
      <c r="QZQ97" s="15"/>
      <c r="QZR97" s="15"/>
      <c r="QZS97" s="7"/>
      <c r="QZT97" s="4"/>
      <c r="QZU97" s="14"/>
      <c r="QZV97" s="12"/>
      <c r="QZW97" s="15"/>
      <c r="QZX97" s="15"/>
      <c r="QZY97" s="15"/>
      <c r="QZZ97" s="15"/>
      <c r="RAA97" s="15"/>
      <c r="RAB97" s="7"/>
      <c r="RAC97" s="4"/>
      <c r="RAD97" s="14"/>
      <c r="RAE97" s="12"/>
      <c r="RAF97" s="15"/>
      <c r="RAG97" s="15"/>
      <c r="RAH97" s="15"/>
      <c r="RAI97" s="15"/>
      <c r="RAJ97" s="15"/>
      <c r="RAK97" s="7"/>
      <c r="RAL97" s="4"/>
      <c r="RAM97" s="14"/>
      <c r="RAN97" s="12"/>
      <c r="RAO97" s="15"/>
      <c r="RAP97" s="15"/>
      <c r="RAQ97" s="15"/>
      <c r="RAR97" s="15"/>
      <c r="RAS97" s="15"/>
      <c r="RAT97" s="7"/>
      <c r="RAU97" s="4"/>
      <c r="RAV97" s="14"/>
      <c r="RAW97" s="12"/>
      <c r="RAX97" s="15"/>
      <c r="RAY97" s="15"/>
      <c r="RAZ97" s="15"/>
      <c r="RBA97" s="15"/>
      <c r="RBB97" s="15"/>
      <c r="RBC97" s="7"/>
      <c r="RBD97" s="4"/>
      <c r="RBE97" s="14"/>
      <c r="RBF97" s="12"/>
      <c r="RBG97" s="15"/>
      <c r="RBH97" s="15"/>
      <c r="RBI97" s="15"/>
      <c r="RBJ97" s="15"/>
      <c r="RBK97" s="15"/>
      <c r="RBL97" s="7"/>
      <c r="RBM97" s="4"/>
      <c r="RBN97" s="14"/>
      <c r="RBO97" s="12"/>
      <c r="RBP97" s="15"/>
      <c r="RBQ97" s="15"/>
      <c r="RBR97" s="15"/>
      <c r="RBS97" s="15"/>
      <c r="RBT97" s="15"/>
      <c r="RBU97" s="7"/>
      <c r="RBV97" s="4"/>
      <c r="RBW97" s="14"/>
      <c r="RBX97" s="12"/>
      <c r="RBY97" s="15"/>
      <c r="RBZ97" s="15"/>
      <c r="RCA97" s="15"/>
      <c r="RCB97" s="15"/>
      <c r="RCC97" s="15"/>
      <c r="RCD97" s="7"/>
      <c r="RCE97" s="4"/>
      <c r="RCF97" s="14"/>
      <c r="RCG97" s="12"/>
      <c r="RCH97" s="15"/>
      <c r="RCI97" s="15"/>
      <c r="RCJ97" s="15"/>
      <c r="RCK97" s="15"/>
      <c r="RCL97" s="15"/>
      <c r="RCM97" s="7"/>
      <c r="RCN97" s="4"/>
      <c r="RCO97" s="14"/>
      <c r="RCP97" s="12"/>
      <c r="RCQ97" s="15"/>
      <c r="RCR97" s="15"/>
      <c r="RCS97" s="15"/>
      <c r="RCT97" s="15"/>
      <c r="RCU97" s="15"/>
      <c r="RCV97" s="7"/>
      <c r="RCW97" s="4"/>
      <c r="RCX97" s="14"/>
      <c r="RCY97" s="12"/>
      <c r="RCZ97" s="15"/>
      <c r="RDA97" s="15"/>
      <c r="RDB97" s="15"/>
      <c r="RDC97" s="15"/>
      <c r="RDD97" s="15"/>
      <c r="RDE97" s="7"/>
      <c r="RDF97" s="4"/>
      <c r="RDG97" s="14"/>
      <c r="RDH97" s="12"/>
      <c r="RDI97" s="15"/>
      <c r="RDJ97" s="15"/>
      <c r="RDK97" s="15"/>
      <c r="RDL97" s="15"/>
      <c r="RDM97" s="15"/>
      <c r="RDN97" s="7"/>
      <c r="RDO97" s="4"/>
      <c r="RDP97" s="14"/>
      <c r="RDQ97" s="12"/>
      <c r="RDR97" s="15"/>
      <c r="RDS97" s="15"/>
      <c r="RDT97" s="15"/>
      <c r="RDU97" s="15"/>
      <c r="RDV97" s="15"/>
      <c r="RDW97" s="7"/>
      <c r="RDX97" s="4"/>
      <c r="RDY97" s="14"/>
      <c r="RDZ97" s="12"/>
      <c r="REA97" s="15"/>
      <c r="REB97" s="15"/>
      <c r="REC97" s="15"/>
      <c r="RED97" s="15"/>
      <c r="REE97" s="15"/>
      <c r="REF97" s="7"/>
      <c r="REG97" s="4"/>
      <c r="REH97" s="14"/>
      <c r="REI97" s="12"/>
      <c r="REJ97" s="15"/>
      <c r="REK97" s="15"/>
      <c r="REL97" s="15"/>
      <c r="REM97" s="15"/>
      <c r="REN97" s="15"/>
      <c r="REO97" s="7"/>
      <c r="REP97" s="4"/>
      <c r="REQ97" s="14"/>
      <c r="RER97" s="12"/>
      <c r="RES97" s="15"/>
      <c r="RET97" s="15"/>
      <c r="REU97" s="15"/>
      <c r="REV97" s="15"/>
      <c r="REW97" s="15"/>
      <c r="REX97" s="7"/>
      <c r="REY97" s="4"/>
      <c r="REZ97" s="14"/>
      <c r="RFA97" s="12"/>
      <c r="RFB97" s="15"/>
      <c r="RFC97" s="15"/>
      <c r="RFD97" s="15"/>
      <c r="RFE97" s="15"/>
      <c r="RFF97" s="15"/>
      <c r="RFG97" s="7"/>
      <c r="RFH97" s="4"/>
      <c r="RFI97" s="14"/>
      <c r="RFJ97" s="12"/>
      <c r="RFK97" s="15"/>
      <c r="RFL97" s="15"/>
      <c r="RFM97" s="15"/>
      <c r="RFN97" s="15"/>
      <c r="RFO97" s="15"/>
      <c r="RFP97" s="7"/>
      <c r="RFQ97" s="4"/>
      <c r="RFR97" s="14"/>
      <c r="RFS97" s="12"/>
      <c r="RFT97" s="15"/>
      <c r="RFU97" s="15"/>
      <c r="RFV97" s="15"/>
      <c r="RFW97" s="15"/>
      <c r="RFX97" s="15"/>
      <c r="RFY97" s="7"/>
      <c r="RFZ97" s="4"/>
      <c r="RGA97" s="14"/>
      <c r="RGB97" s="12"/>
      <c r="RGC97" s="15"/>
      <c r="RGD97" s="15"/>
      <c r="RGE97" s="15"/>
      <c r="RGF97" s="15"/>
      <c r="RGG97" s="15"/>
      <c r="RGH97" s="7"/>
      <c r="RGI97" s="4"/>
      <c r="RGJ97" s="14"/>
      <c r="RGK97" s="12"/>
      <c r="RGL97" s="15"/>
      <c r="RGM97" s="15"/>
      <c r="RGN97" s="15"/>
      <c r="RGO97" s="15"/>
      <c r="RGP97" s="15"/>
      <c r="RGQ97" s="7"/>
      <c r="RGR97" s="4"/>
      <c r="RGS97" s="14"/>
      <c r="RGT97" s="12"/>
      <c r="RGU97" s="15"/>
      <c r="RGV97" s="15"/>
      <c r="RGW97" s="15"/>
      <c r="RGX97" s="15"/>
      <c r="RGY97" s="15"/>
      <c r="RGZ97" s="7"/>
      <c r="RHA97" s="4"/>
      <c r="RHB97" s="14"/>
      <c r="RHC97" s="12"/>
      <c r="RHD97" s="15"/>
      <c r="RHE97" s="15"/>
      <c r="RHF97" s="15"/>
      <c r="RHG97" s="15"/>
      <c r="RHH97" s="15"/>
      <c r="RHI97" s="7"/>
      <c r="RHJ97" s="4"/>
      <c r="RHK97" s="14"/>
      <c r="RHL97" s="12"/>
      <c r="RHM97" s="15"/>
      <c r="RHN97" s="15"/>
      <c r="RHO97" s="15"/>
      <c r="RHP97" s="15"/>
      <c r="RHQ97" s="15"/>
      <c r="RHR97" s="7"/>
      <c r="RHS97" s="4"/>
      <c r="RHT97" s="14"/>
      <c r="RHU97" s="12"/>
      <c r="RHV97" s="15"/>
      <c r="RHW97" s="15"/>
      <c r="RHX97" s="15"/>
      <c r="RHY97" s="15"/>
      <c r="RHZ97" s="15"/>
      <c r="RIA97" s="7"/>
      <c r="RIB97" s="4"/>
      <c r="RIC97" s="14"/>
      <c r="RID97" s="12"/>
      <c r="RIE97" s="15"/>
      <c r="RIF97" s="15"/>
      <c r="RIG97" s="15"/>
      <c r="RIH97" s="15"/>
      <c r="RII97" s="15"/>
      <c r="RIJ97" s="7"/>
      <c r="RIK97" s="4"/>
      <c r="RIL97" s="14"/>
      <c r="RIM97" s="12"/>
      <c r="RIN97" s="15"/>
      <c r="RIO97" s="15"/>
      <c r="RIP97" s="15"/>
      <c r="RIQ97" s="15"/>
      <c r="RIR97" s="15"/>
      <c r="RIS97" s="7"/>
      <c r="RIT97" s="4"/>
      <c r="RIU97" s="14"/>
      <c r="RIV97" s="12"/>
      <c r="RIW97" s="15"/>
      <c r="RIX97" s="15"/>
      <c r="RIY97" s="15"/>
      <c r="RIZ97" s="15"/>
      <c r="RJA97" s="15"/>
      <c r="RJB97" s="7"/>
      <c r="RJC97" s="4"/>
      <c r="RJD97" s="14"/>
      <c r="RJE97" s="12"/>
      <c r="RJF97" s="15"/>
      <c r="RJG97" s="15"/>
      <c r="RJH97" s="15"/>
      <c r="RJI97" s="15"/>
      <c r="RJJ97" s="15"/>
      <c r="RJK97" s="7"/>
      <c r="RJL97" s="4"/>
      <c r="RJM97" s="14"/>
      <c r="RJN97" s="12"/>
      <c r="RJO97" s="15"/>
      <c r="RJP97" s="15"/>
      <c r="RJQ97" s="15"/>
      <c r="RJR97" s="15"/>
      <c r="RJS97" s="15"/>
      <c r="RJT97" s="7"/>
      <c r="RJU97" s="4"/>
      <c r="RJV97" s="14"/>
      <c r="RJW97" s="12"/>
      <c r="RJX97" s="15"/>
      <c r="RJY97" s="15"/>
      <c r="RJZ97" s="15"/>
      <c r="RKA97" s="15"/>
      <c r="RKB97" s="15"/>
      <c r="RKC97" s="7"/>
      <c r="RKD97" s="4"/>
      <c r="RKE97" s="14"/>
      <c r="RKF97" s="12"/>
      <c r="RKG97" s="15"/>
      <c r="RKH97" s="15"/>
      <c r="RKI97" s="15"/>
      <c r="RKJ97" s="15"/>
      <c r="RKK97" s="15"/>
      <c r="RKL97" s="7"/>
      <c r="RKM97" s="4"/>
      <c r="RKN97" s="14"/>
      <c r="RKO97" s="12"/>
      <c r="RKP97" s="15"/>
      <c r="RKQ97" s="15"/>
      <c r="RKR97" s="15"/>
      <c r="RKS97" s="15"/>
      <c r="RKT97" s="15"/>
      <c r="RKU97" s="7"/>
      <c r="RKV97" s="4"/>
      <c r="RKW97" s="14"/>
      <c r="RKX97" s="12"/>
      <c r="RKY97" s="15"/>
      <c r="RKZ97" s="15"/>
      <c r="RLA97" s="15"/>
      <c r="RLB97" s="15"/>
      <c r="RLC97" s="15"/>
      <c r="RLD97" s="7"/>
      <c r="RLE97" s="4"/>
      <c r="RLF97" s="14"/>
      <c r="RLG97" s="12"/>
      <c r="RLH97" s="15"/>
      <c r="RLI97" s="15"/>
      <c r="RLJ97" s="15"/>
      <c r="RLK97" s="15"/>
      <c r="RLL97" s="15"/>
      <c r="RLM97" s="7"/>
      <c r="RLN97" s="4"/>
      <c r="RLO97" s="14"/>
      <c r="RLP97" s="12"/>
      <c r="RLQ97" s="15"/>
      <c r="RLR97" s="15"/>
      <c r="RLS97" s="15"/>
      <c r="RLT97" s="15"/>
      <c r="RLU97" s="15"/>
      <c r="RLV97" s="7"/>
      <c r="RLW97" s="4"/>
      <c r="RLX97" s="14"/>
      <c r="RLY97" s="12"/>
      <c r="RLZ97" s="15"/>
      <c r="RMA97" s="15"/>
      <c r="RMB97" s="15"/>
      <c r="RMC97" s="15"/>
      <c r="RMD97" s="15"/>
      <c r="RME97" s="7"/>
      <c r="RMF97" s="4"/>
      <c r="RMG97" s="14"/>
      <c r="RMH97" s="12"/>
      <c r="RMI97" s="15"/>
      <c r="RMJ97" s="15"/>
      <c r="RMK97" s="15"/>
      <c r="RML97" s="15"/>
      <c r="RMM97" s="15"/>
      <c r="RMN97" s="7"/>
      <c r="RMO97" s="4"/>
      <c r="RMP97" s="14"/>
      <c r="RMQ97" s="12"/>
      <c r="RMR97" s="15"/>
      <c r="RMS97" s="15"/>
      <c r="RMT97" s="15"/>
      <c r="RMU97" s="15"/>
      <c r="RMV97" s="15"/>
      <c r="RMW97" s="7"/>
      <c r="RMX97" s="4"/>
      <c r="RMY97" s="14"/>
      <c r="RMZ97" s="12"/>
      <c r="RNA97" s="15"/>
      <c r="RNB97" s="15"/>
      <c r="RNC97" s="15"/>
      <c r="RND97" s="15"/>
      <c r="RNE97" s="15"/>
      <c r="RNF97" s="7"/>
      <c r="RNG97" s="4"/>
      <c r="RNH97" s="14"/>
      <c r="RNI97" s="12"/>
      <c r="RNJ97" s="15"/>
      <c r="RNK97" s="15"/>
      <c r="RNL97" s="15"/>
      <c r="RNM97" s="15"/>
      <c r="RNN97" s="15"/>
      <c r="RNO97" s="7"/>
      <c r="RNP97" s="4"/>
      <c r="RNQ97" s="14"/>
      <c r="RNR97" s="12"/>
      <c r="RNS97" s="15"/>
      <c r="RNT97" s="15"/>
      <c r="RNU97" s="15"/>
      <c r="RNV97" s="15"/>
      <c r="RNW97" s="15"/>
      <c r="RNX97" s="7"/>
      <c r="RNY97" s="4"/>
      <c r="RNZ97" s="14"/>
      <c r="ROA97" s="12"/>
      <c r="ROB97" s="15"/>
      <c r="ROC97" s="15"/>
      <c r="ROD97" s="15"/>
      <c r="ROE97" s="15"/>
      <c r="ROF97" s="15"/>
      <c r="ROG97" s="7"/>
      <c r="ROH97" s="4"/>
      <c r="ROI97" s="14"/>
      <c r="ROJ97" s="12"/>
      <c r="ROK97" s="15"/>
      <c r="ROL97" s="15"/>
      <c r="ROM97" s="15"/>
      <c r="RON97" s="15"/>
      <c r="ROO97" s="15"/>
      <c r="ROP97" s="7"/>
      <c r="ROQ97" s="4"/>
      <c r="ROR97" s="14"/>
      <c r="ROS97" s="12"/>
      <c r="ROT97" s="15"/>
      <c r="ROU97" s="15"/>
      <c r="ROV97" s="15"/>
      <c r="ROW97" s="15"/>
      <c r="ROX97" s="15"/>
      <c r="ROY97" s="7"/>
      <c r="ROZ97" s="4"/>
      <c r="RPA97" s="14"/>
      <c r="RPB97" s="12"/>
      <c r="RPC97" s="15"/>
      <c r="RPD97" s="15"/>
      <c r="RPE97" s="15"/>
      <c r="RPF97" s="15"/>
      <c r="RPG97" s="15"/>
      <c r="RPH97" s="7"/>
      <c r="RPI97" s="4"/>
      <c r="RPJ97" s="14"/>
      <c r="RPK97" s="12"/>
      <c r="RPL97" s="15"/>
      <c r="RPM97" s="15"/>
      <c r="RPN97" s="15"/>
      <c r="RPO97" s="15"/>
      <c r="RPP97" s="15"/>
      <c r="RPQ97" s="7"/>
      <c r="RPR97" s="4"/>
      <c r="RPS97" s="14"/>
      <c r="RPT97" s="12"/>
      <c r="RPU97" s="15"/>
      <c r="RPV97" s="15"/>
      <c r="RPW97" s="15"/>
      <c r="RPX97" s="15"/>
      <c r="RPY97" s="15"/>
      <c r="RPZ97" s="7"/>
      <c r="RQA97" s="4"/>
      <c r="RQB97" s="14"/>
      <c r="RQC97" s="12"/>
      <c r="RQD97" s="15"/>
      <c r="RQE97" s="15"/>
      <c r="RQF97" s="15"/>
      <c r="RQG97" s="15"/>
      <c r="RQH97" s="15"/>
      <c r="RQI97" s="7"/>
      <c r="RQJ97" s="4"/>
      <c r="RQK97" s="14"/>
      <c r="RQL97" s="12"/>
      <c r="RQM97" s="15"/>
      <c r="RQN97" s="15"/>
      <c r="RQO97" s="15"/>
      <c r="RQP97" s="15"/>
      <c r="RQQ97" s="15"/>
      <c r="RQR97" s="7"/>
      <c r="RQS97" s="4"/>
      <c r="RQT97" s="14"/>
      <c r="RQU97" s="12"/>
      <c r="RQV97" s="15"/>
      <c r="RQW97" s="15"/>
      <c r="RQX97" s="15"/>
      <c r="RQY97" s="15"/>
      <c r="RQZ97" s="15"/>
      <c r="RRA97" s="7"/>
      <c r="RRB97" s="4"/>
      <c r="RRC97" s="14"/>
      <c r="RRD97" s="12"/>
      <c r="RRE97" s="15"/>
      <c r="RRF97" s="15"/>
      <c r="RRG97" s="15"/>
      <c r="RRH97" s="15"/>
      <c r="RRI97" s="15"/>
      <c r="RRJ97" s="7"/>
      <c r="RRK97" s="4"/>
      <c r="RRL97" s="14"/>
      <c r="RRM97" s="12"/>
      <c r="RRN97" s="15"/>
      <c r="RRO97" s="15"/>
      <c r="RRP97" s="15"/>
      <c r="RRQ97" s="15"/>
      <c r="RRR97" s="15"/>
      <c r="RRS97" s="7"/>
      <c r="RRT97" s="4"/>
      <c r="RRU97" s="14"/>
      <c r="RRV97" s="12"/>
      <c r="RRW97" s="15"/>
      <c r="RRX97" s="15"/>
      <c r="RRY97" s="15"/>
      <c r="RRZ97" s="15"/>
      <c r="RSA97" s="15"/>
      <c r="RSB97" s="7"/>
      <c r="RSC97" s="4"/>
      <c r="RSD97" s="14"/>
      <c r="RSE97" s="12"/>
      <c r="RSF97" s="15"/>
      <c r="RSG97" s="15"/>
      <c r="RSH97" s="15"/>
      <c r="RSI97" s="15"/>
      <c r="RSJ97" s="15"/>
      <c r="RSK97" s="7"/>
      <c r="RSL97" s="4"/>
      <c r="RSM97" s="14"/>
      <c r="RSN97" s="12"/>
      <c r="RSO97" s="15"/>
      <c r="RSP97" s="15"/>
      <c r="RSQ97" s="15"/>
      <c r="RSR97" s="15"/>
      <c r="RSS97" s="15"/>
      <c r="RST97" s="7"/>
      <c r="RSU97" s="4"/>
      <c r="RSV97" s="14"/>
      <c r="RSW97" s="12"/>
      <c r="RSX97" s="15"/>
      <c r="RSY97" s="15"/>
      <c r="RSZ97" s="15"/>
      <c r="RTA97" s="15"/>
      <c r="RTB97" s="15"/>
      <c r="RTC97" s="7"/>
      <c r="RTD97" s="4"/>
      <c r="RTE97" s="14"/>
      <c r="RTF97" s="12"/>
      <c r="RTG97" s="15"/>
      <c r="RTH97" s="15"/>
      <c r="RTI97" s="15"/>
      <c r="RTJ97" s="15"/>
      <c r="RTK97" s="15"/>
      <c r="RTL97" s="7"/>
      <c r="RTM97" s="4"/>
      <c r="RTN97" s="14"/>
      <c r="RTO97" s="12"/>
      <c r="RTP97" s="15"/>
      <c r="RTQ97" s="15"/>
      <c r="RTR97" s="15"/>
      <c r="RTS97" s="15"/>
      <c r="RTT97" s="15"/>
      <c r="RTU97" s="7"/>
      <c r="RTV97" s="4"/>
      <c r="RTW97" s="14"/>
      <c r="RTX97" s="12"/>
      <c r="RTY97" s="15"/>
      <c r="RTZ97" s="15"/>
      <c r="RUA97" s="15"/>
      <c r="RUB97" s="15"/>
      <c r="RUC97" s="15"/>
      <c r="RUD97" s="7"/>
      <c r="RUE97" s="4"/>
      <c r="RUF97" s="14"/>
      <c r="RUG97" s="12"/>
      <c r="RUH97" s="15"/>
      <c r="RUI97" s="15"/>
      <c r="RUJ97" s="15"/>
      <c r="RUK97" s="15"/>
      <c r="RUL97" s="15"/>
      <c r="RUM97" s="7"/>
      <c r="RUN97" s="4"/>
      <c r="RUO97" s="14"/>
      <c r="RUP97" s="12"/>
      <c r="RUQ97" s="15"/>
      <c r="RUR97" s="15"/>
      <c r="RUS97" s="15"/>
      <c r="RUT97" s="15"/>
      <c r="RUU97" s="15"/>
      <c r="RUV97" s="7"/>
      <c r="RUW97" s="4"/>
      <c r="RUX97" s="14"/>
      <c r="RUY97" s="12"/>
      <c r="RUZ97" s="15"/>
      <c r="RVA97" s="15"/>
      <c r="RVB97" s="15"/>
      <c r="RVC97" s="15"/>
      <c r="RVD97" s="15"/>
      <c r="RVE97" s="7"/>
      <c r="RVF97" s="4"/>
      <c r="RVG97" s="14"/>
      <c r="RVH97" s="12"/>
      <c r="RVI97" s="15"/>
      <c r="RVJ97" s="15"/>
      <c r="RVK97" s="15"/>
      <c r="RVL97" s="15"/>
      <c r="RVM97" s="15"/>
      <c r="RVN97" s="7"/>
      <c r="RVO97" s="4"/>
      <c r="RVP97" s="14"/>
      <c r="RVQ97" s="12"/>
      <c r="RVR97" s="15"/>
      <c r="RVS97" s="15"/>
      <c r="RVT97" s="15"/>
      <c r="RVU97" s="15"/>
      <c r="RVV97" s="15"/>
      <c r="RVW97" s="7"/>
      <c r="RVX97" s="4"/>
      <c r="RVY97" s="14"/>
      <c r="RVZ97" s="12"/>
      <c r="RWA97" s="15"/>
      <c r="RWB97" s="15"/>
      <c r="RWC97" s="15"/>
      <c r="RWD97" s="15"/>
      <c r="RWE97" s="15"/>
      <c r="RWF97" s="7"/>
      <c r="RWG97" s="4"/>
      <c r="RWH97" s="14"/>
      <c r="RWI97" s="12"/>
      <c r="RWJ97" s="15"/>
      <c r="RWK97" s="15"/>
      <c r="RWL97" s="15"/>
      <c r="RWM97" s="15"/>
      <c r="RWN97" s="15"/>
      <c r="RWO97" s="7"/>
      <c r="RWP97" s="4"/>
      <c r="RWQ97" s="14"/>
      <c r="RWR97" s="12"/>
      <c r="RWS97" s="15"/>
      <c r="RWT97" s="15"/>
      <c r="RWU97" s="15"/>
      <c r="RWV97" s="15"/>
      <c r="RWW97" s="15"/>
      <c r="RWX97" s="7"/>
      <c r="RWY97" s="4"/>
      <c r="RWZ97" s="14"/>
      <c r="RXA97" s="12"/>
      <c r="RXB97" s="15"/>
      <c r="RXC97" s="15"/>
      <c r="RXD97" s="15"/>
      <c r="RXE97" s="15"/>
      <c r="RXF97" s="15"/>
      <c r="RXG97" s="7"/>
      <c r="RXH97" s="4"/>
      <c r="RXI97" s="14"/>
      <c r="RXJ97" s="12"/>
      <c r="RXK97" s="15"/>
      <c r="RXL97" s="15"/>
      <c r="RXM97" s="15"/>
      <c r="RXN97" s="15"/>
      <c r="RXO97" s="15"/>
      <c r="RXP97" s="7"/>
      <c r="RXQ97" s="4"/>
      <c r="RXR97" s="14"/>
      <c r="RXS97" s="12"/>
      <c r="RXT97" s="15"/>
      <c r="RXU97" s="15"/>
      <c r="RXV97" s="15"/>
      <c r="RXW97" s="15"/>
      <c r="RXX97" s="15"/>
      <c r="RXY97" s="7"/>
      <c r="RXZ97" s="4"/>
      <c r="RYA97" s="14"/>
      <c r="RYB97" s="12"/>
      <c r="RYC97" s="15"/>
      <c r="RYD97" s="15"/>
      <c r="RYE97" s="15"/>
      <c r="RYF97" s="15"/>
      <c r="RYG97" s="15"/>
      <c r="RYH97" s="7"/>
      <c r="RYI97" s="4"/>
      <c r="RYJ97" s="14"/>
      <c r="RYK97" s="12"/>
      <c r="RYL97" s="15"/>
      <c r="RYM97" s="15"/>
      <c r="RYN97" s="15"/>
      <c r="RYO97" s="15"/>
      <c r="RYP97" s="15"/>
      <c r="RYQ97" s="7"/>
      <c r="RYR97" s="4"/>
      <c r="RYS97" s="14"/>
      <c r="RYT97" s="12"/>
      <c r="RYU97" s="15"/>
      <c r="RYV97" s="15"/>
      <c r="RYW97" s="15"/>
      <c r="RYX97" s="15"/>
      <c r="RYY97" s="15"/>
      <c r="RYZ97" s="7"/>
      <c r="RZA97" s="4"/>
      <c r="RZB97" s="14"/>
      <c r="RZC97" s="12"/>
      <c r="RZD97" s="15"/>
      <c r="RZE97" s="15"/>
      <c r="RZF97" s="15"/>
      <c r="RZG97" s="15"/>
      <c r="RZH97" s="15"/>
      <c r="RZI97" s="7"/>
      <c r="RZJ97" s="4"/>
      <c r="RZK97" s="14"/>
      <c r="RZL97" s="12"/>
      <c r="RZM97" s="15"/>
      <c r="RZN97" s="15"/>
      <c r="RZO97" s="15"/>
      <c r="RZP97" s="15"/>
      <c r="RZQ97" s="15"/>
      <c r="RZR97" s="7"/>
      <c r="RZS97" s="4"/>
      <c r="RZT97" s="14"/>
      <c r="RZU97" s="12"/>
      <c r="RZV97" s="15"/>
      <c r="RZW97" s="15"/>
      <c r="RZX97" s="15"/>
      <c r="RZY97" s="15"/>
      <c r="RZZ97" s="15"/>
      <c r="SAA97" s="7"/>
      <c r="SAB97" s="4"/>
      <c r="SAC97" s="14"/>
      <c r="SAD97" s="12"/>
      <c r="SAE97" s="15"/>
      <c r="SAF97" s="15"/>
      <c r="SAG97" s="15"/>
      <c r="SAH97" s="15"/>
      <c r="SAI97" s="15"/>
      <c r="SAJ97" s="7"/>
      <c r="SAK97" s="4"/>
      <c r="SAL97" s="14"/>
      <c r="SAM97" s="12"/>
      <c r="SAN97" s="15"/>
      <c r="SAO97" s="15"/>
      <c r="SAP97" s="15"/>
      <c r="SAQ97" s="15"/>
      <c r="SAR97" s="15"/>
      <c r="SAS97" s="7"/>
      <c r="SAT97" s="4"/>
      <c r="SAU97" s="14"/>
      <c r="SAV97" s="12"/>
      <c r="SAW97" s="15"/>
      <c r="SAX97" s="15"/>
      <c r="SAY97" s="15"/>
      <c r="SAZ97" s="15"/>
      <c r="SBA97" s="15"/>
      <c r="SBB97" s="7"/>
      <c r="SBC97" s="4"/>
      <c r="SBD97" s="14"/>
      <c r="SBE97" s="12"/>
      <c r="SBF97" s="15"/>
      <c r="SBG97" s="15"/>
      <c r="SBH97" s="15"/>
      <c r="SBI97" s="15"/>
      <c r="SBJ97" s="15"/>
      <c r="SBK97" s="7"/>
      <c r="SBL97" s="4"/>
      <c r="SBM97" s="14"/>
      <c r="SBN97" s="12"/>
      <c r="SBO97" s="15"/>
      <c r="SBP97" s="15"/>
      <c r="SBQ97" s="15"/>
      <c r="SBR97" s="15"/>
      <c r="SBS97" s="15"/>
      <c r="SBT97" s="7"/>
      <c r="SBU97" s="4"/>
      <c r="SBV97" s="14"/>
      <c r="SBW97" s="12"/>
      <c r="SBX97" s="15"/>
      <c r="SBY97" s="15"/>
      <c r="SBZ97" s="15"/>
      <c r="SCA97" s="15"/>
      <c r="SCB97" s="15"/>
      <c r="SCC97" s="7"/>
      <c r="SCD97" s="4"/>
      <c r="SCE97" s="14"/>
      <c r="SCF97" s="12"/>
      <c r="SCG97" s="15"/>
      <c r="SCH97" s="15"/>
      <c r="SCI97" s="15"/>
      <c r="SCJ97" s="15"/>
      <c r="SCK97" s="15"/>
      <c r="SCL97" s="7"/>
      <c r="SCM97" s="4"/>
      <c r="SCN97" s="14"/>
      <c r="SCO97" s="12"/>
      <c r="SCP97" s="15"/>
      <c r="SCQ97" s="15"/>
      <c r="SCR97" s="15"/>
      <c r="SCS97" s="15"/>
      <c r="SCT97" s="15"/>
      <c r="SCU97" s="7"/>
      <c r="SCV97" s="4"/>
      <c r="SCW97" s="14"/>
      <c r="SCX97" s="12"/>
      <c r="SCY97" s="15"/>
      <c r="SCZ97" s="15"/>
      <c r="SDA97" s="15"/>
      <c r="SDB97" s="15"/>
      <c r="SDC97" s="15"/>
      <c r="SDD97" s="7"/>
      <c r="SDE97" s="4"/>
      <c r="SDF97" s="14"/>
      <c r="SDG97" s="12"/>
      <c r="SDH97" s="15"/>
      <c r="SDI97" s="15"/>
      <c r="SDJ97" s="15"/>
      <c r="SDK97" s="15"/>
      <c r="SDL97" s="15"/>
      <c r="SDM97" s="7"/>
      <c r="SDN97" s="4"/>
      <c r="SDO97" s="14"/>
      <c r="SDP97" s="12"/>
      <c r="SDQ97" s="15"/>
      <c r="SDR97" s="15"/>
      <c r="SDS97" s="15"/>
      <c r="SDT97" s="15"/>
      <c r="SDU97" s="15"/>
      <c r="SDV97" s="7"/>
      <c r="SDW97" s="4"/>
      <c r="SDX97" s="14"/>
      <c r="SDY97" s="12"/>
      <c r="SDZ97" s="15"/>
      <c r="SEA97" s="15"/>
      <c r="SEB97" s="15"/>
      <c r="SEC97" s="15"/>
      <c r="SED97" s="15"/>
      <c r="SEE97" s="7"/>
      <c r="SEF97" s="4"/>
      <c r="SEG97" s="14"/>
      <c r="SEH97" s="12"/>
      <c r="SEI97" s="15"/>
      <c r="SEJ97" s="15"/>
      <c r="SEK97" s="15"/>
      <c r="SEL97" s="15"/>
      <c r="SEM97" s="15"/>
      <c r="SEN97" s="7"/>
      <c r="SEO97" s="4"/>
      <c r="SEP97" s="14"/>
      <c r="SEQ97" s="12"/>
      <c r="SER97" s="15"/>
      <c r="SES97" s="15"/>
      <c r="SET97" s="15"/>
      <c r="SEU97" s="15"/>
      <c r="SEV97" s="15"/>
      <c r="SEW97" s="7"/>
      <c r="SEX97" s="4"/>
      <c r="SEY97" s="14"/>
      <c r="SEZ97" s="12"/>
      <c r="SFA97" s="15"/>
      <c r="SFB97" s="15"/>
      <c r="SFC97" s="15"/>
      <c r="SFD97" s="15"/>
      <c r="SFE97" s="15"/>
      <c r="SFF97" s="7"/>
      <c r="SFG97" s="4"/>
      <c r="SFH97" s="14"/>
      <c r="SFI97" s="12"/>
      <c r="SFJ97" s="15"/>
      <c r="SFK97" s="15"/>
      <c r="SFL97" s="15"/>
      <c r="SFM97" s="15"/>
      <c r="SFN97" s="15"/>
      <c r="SFO97" s="7"/>
      <c r="SFP97" s="4"/>
      <c r="SFQ97" s="14"/>
      <c r="SFR97" s="12"/>
      <c r="SFS97" s="15"/>
      <c r="SFT97" s="15"/>
      <c r="SFU97" s="15"/>
      <c r="SFV97" s="15"/>
      <c r="SFW97" s="15"/>
      <c r="SFX97" s="7"/>
      <c r="SFY97" s="4"/>
      <c r="SFZ97" s="14"/>
      <c r="SGA97" s="12"/>
      <c r="SGB97" s="15"/>
      <c r="SGC97" s="15"/>
      <c r="SGD97" s="15"/>
      <c r="SGE97" s="15"/>
      <c r="SGF97" s="15"/>
      <c r="SGG97" s="7"/>
      <c r="SGH97" s="4"/>
      <c r="SGI97" s="14"/>
      <c r="SGJ97" s="12"/>
      <c r="SGK97" s="15"/>
      <c r="SGL97" s="15"/>
      <c r="SGM97" s="15"/>
      <c r="SGN97" s="15"/>
      <c r="SGO97" s="15"/>
      <c r="SGP97" s="7"/>
      <c r="SGQ97" s="4"/>
      <c r="SGR97" s="14"/>
      <c r="SGS97" s="12"/>
      <c r="SGT97" s="15"/>
      <c r="SGU97" s="15"/>
      <c r="SGV97" s="15"/>
      <c r="SGW97" s="15"/>
      <c r="SGX97" s="15"/>
      <c r="SGY97" s="7"/>
      <c r="SGZ97" s="4"/>
      <c r="SHA97" s="14"/>
      <c r="SHB97" s="12"/>
      <c r="SHC97" s="15"/>
      <c r="SHD97" s="15"/>
      <c r="SHE97" s="15"/>
      <c r="SHF97" s="15"/>
      <c r="SHG97" s="15"/>
      <c r="SHH97" s="7"/>
      <c r="SHI97" s="4"/>
      <c r="SHJ97" s="14"/>
      <c r="SHK97" s="12"/>
      <c r="SHL97" s="15"/>
      <c r="SHM97" s="15"/>
      <c r="SHN97" s="15"/>
      <c r="SHO97" s="15"/>
      <c r="SHP97" s="15"/>
      <c r="SHQ97" s="7"/>
      <c r="SHR97" s="4"/>
      <c r="SHS97" s="14"/>
      <c r="SHT97" s="12"/>
      <c r="SHU97" s="15"/>
      <c r="SHV97" s="15"/>
      <c r="SHW97" s="15"/>
      <c r="SHX97" s="15"/>
      <c r="SHY97" s="15"/>
      <c r="SHZ97" s="7"/>
      <c r="SIA97" s="4"/>
      <c r="SIB97" s="14"/>
      <c r="SIC97" s="12"/>
      <c r="SID97" s="15"/>
      <c r="SIE97" s="15"/>
      <c r="SIF97" s="15"/>
      <c r="SIG97" s="15"/>
      <c r="SIH97" s="15"/>
      <c r="SII97" s="7"/>
      <c r="SIJ97" s="4"/>
      <c r="SIK97" s="14"/>
      <c r="SIL97" s="12"/>
      <c r="SIM97" s="15"/>
      <c r="SIN97" s="15"/>
      <c r="SIO97" s="15"/>
      <c r="SIP97" s="15"/>
      <c r="SIQ97" s="15"/>
      <c r="SIR97" s="7"/>
      <c r="SIS97" s="4"/>
      <c r="SIT97" s="14"/>
      <c r="SIU97" s="12"/>
      <c r="SIV97" s="15"/>
      <c r="SIW97" s="15"/>
      <c r="SIX97" s="15"/>
      <c r="SIY97" s="15"/>
      <c r="SIZ97" s="15"/>
      <c r="SJA97" s="7"/>
      <c r="SJB97" s="4"/>
      <c r="SJC97" s="14"/>
      <c r="SJD97" s="12"/>
      <c r="SJE97" s="15"/>
      <c r="SJF97" s="15"/>
      <c r="SJG97" s="15"/>
      <c r="SJH97" s="15"/>
      <c r="SJI97" s="15"/>
      <c r="SJJ97" s="7"/>
      <c r="SJK97" s="4"/>
      <c r="SJL97" s="14"/>
      <c r="SJM97" s="12"/>
      <c r="SJN97" s="15"/>
      <c r="SJO97" s="15"/>
      <c r="SJP97" s="15"/>
      <c r="SJQ97" s="15"/>
      <c r="SJR97" s="15"/>
      <c r="SJS97" s="7"/>
      <c r="SJT97" s="4"/>
      <c r="SJU97" s="14"/>
      <c r="SJV97" s="12"/>
      <c r="SJW97" s="15"/>
      <c r="SJX97" s="15"/>
      <c r="SJY97" s="15"/>
      <c r="SJZ97" s="15"/>
      <c r="SKA97" s="15"/>
      <c r="SKB97" s="7"/>
      <c r="SKC97" s="4"/>
      <c r="SKD97" s="14"/>
      <c r="SKE97" s="12"/>
      <c r="SKF97" s="15"/>
      <c r="SKG97" s="15"/>
      <c r="SKH97" s="15"/>
      <c r="SKI97" s="15"/>
      <c r="SKJ97" s="15"/>
      <c r="SKK97" s="7"/>
      <c r="SKL97" s="4"/>
      <c r="SKM97" s="14"/>
      <c r="SKN97" s="12"/>
      <c r="SKO97" s="15"/>
      <c r="SKP97" s="15"/>
      <c r="SKQ97" s="15"/>
      <c r="SKR97" s="15"/>
      <c r="SKS97" s="15"/>
      <c r="SKT97" s="7"/>
      <c r="SKU97" s="4"/>
      <c r="SKV97" s="14"/>
      <c r="SKW97" s="12"/>
      <c r="SKX97" s="15"/>
      <c r="SKY97" s="15"/>
      <c r="SKZ97" s="15"/>
      <c r="SLA97" s="15"/>
      <c r="SLB97" s="15"/>
      <c r="SLC97" s="7"/>
      <c r="SLD97" s="4"/>
      <c r="SLE97" s="14"/>
      <c r="SLF97" s="12"/>
      <c r="SLG97" s="15"/>
      <c r="SLH97" s="15"/>
      <c r="SLI97" s="15"/>
      <c r="SLJ97" s="15"/>
      <c r="SLK97" s="15"/>
      <c r="SLL97" s="7"/>
      <c r="SLM97" s="4"/>
      <c r="SLN97" s="14"/>
      <c r="SLO97" s="12"/>
      <c r="SLP97" s="15"/>
      <c r="SLQ97" s="15"/>
      <c r="SLR97" s="15"/>
      <c r="SLS97" s="15"/>
      <c r="SLT97" s="15"/>
      <c r="SLU97" s="7"/>
      <c r="SLV97" s="4"/>
      <c r="SLW97" s="14"/>
      <c r="SLX97" s="12"/>
      <c r="SLY97" s="15"/>
      <c r="SLZ97" s="15"/>
      <c r="SMA97" s="15"/>
      <c r="SMB97" s="15"/>
      <c r="SMC97" s="15"/>
      <c r="SMD97" s="7"/>
      <c r="SME97" s="4"/>
      <c r="SMF97" s="14"/>
      <c r="SMG97" s="12"/>
      <c r="SMH97" s="15"/>
      <c r="SMI97" s="15"/>
      <c r="SMJ97" s="15"/>
      <c r="SMK97" s="15"/>
      <c r="SML97" s="15"/>
      <c r="SMM97" s="7"/>
      <c r="SMN97" s="4"/>
      <c r="SMO97" s="14"/>
      <c r="SMP97" s="12"/>
      <c r="SMQ97" s="15"/>
      <c r="SMR97" s="15"/>
      <c r="SMS97" s="15"/>
      <c r="SMT97" s="15"/>
      <c r="SMU97" s="15"/>
      <c r="SMV97" s="7"/>
      <c r="SMW97" s="4"/>
      <c r="SMX97" s="14"/>
      <c r="SMY97" s="12"/>
      <c r="SMZ97" s="15"/>
      <c r="SNA97" s="15"/>
      <c r="SNB97" s="15"/>
      <c r="SNC97" s="15"/>
      <c r="SND97" s="15"/>
      <c r="SNE97" s="7"/>
      <c r="SNF97" s="4"/>
      <c r="SNG97" s="14"/>
      <c r="SNH97" s="12"/>
      <c r="SNI97" s="15"/>
      <c r="SNJ97" s="15"/>
      <c r="SNK97" s="15"/>
      <c r="SNL97" s="15"/>
      <c r="SNM97" s="15"/>
      <c r="SNN97" s="7"/>
      <c r="SNO97" s="4"/>
      <c r="SNP97" s="14"/>
      <c r="SNQ97" s="12"/>
      <c r="SNR97" s="15"/>
      <c r="SNS97" s="15"/>
      <c r="SNT97" s="15"/>
      <c r="SNU97" s="15"/>
      <c r="SNV97" s="15"/>
      <c r="SNW97" s="7"/>
      <c r="SNX97" s="4"/>
      <c r="SNY97" s="14"/>
      <c r="SNZ97" s="12"/>
      <c r="SOA97" s="15"/>
      <c r="SOB97" s="15"/>
      <c r="SOC97" s="15"/>
      <c r="SOD97" s="15"/>
      <c r="SOE97" s="15"/>
      <c r="SOF97" s="7"/>
      <c r="SOG97" s="4"/>
      <c r="SOH97" s="14"/>
      <c r="SOI97" s="12"/>
      <c r="SOJ97" s="15"/>
      <c r="SOK97" s="15"/>
      <c r="SOL97" s="15"/>
      <c r="SOM97" s="15"/>
      <c r="SON97" s="15"/>
      <c r="SOO97" s="7"/>
      <c r="SOP97" s="4"/>
      <c r="SOQ97" s="14"/>
      <c r="SOR97" s="12"/>
      <c r="SOS97" s="15"/>
      <c r="SOT97" s="15"/>
      <c r="SOU97" s="15"/>
      <c r="SOV97" s="15"/>
      <c r="SOW97" s="15"/>
      <c r="SOX97" s="7"/>
      <c r="SOY97" s="4"/>
      <c r="SOZ97" s="14"/>
      <c r="SPA97" s="12"/>
      <c r="SPB97" s="15"/>
      <c r="SPC97" s="15"/>
      <c r="SPD97" s="15"/>
      <c r="SPE97" s="15"/>
      <c r="SPF97" s="15"/>
      <c r="SPG97" s="7"/>
      <c r="SPH97" s="4"/>
      <c r="SPI97" s="14"/>
      <c r="SPJ97" s="12"/>
      <c r="SPK97" s="15"/>
      <c r="SPL97" s="15"/>
      <c r="SPM97" s="15"/>
      <c r="SPN97" s="15"/>
      <c r="SPO97" s="15"/>
      <c r="SPP97" s="7"/>
      <c r="SPQ97" s="4"/>
      <c r="SPR97" s="14"/>
      <c r="SPS97" s="12"/>
      <c r="SPT97" s="15"/>
      <c r="SPU97" s="15"/>
      <c r="SPV97" s="15"/>
      <c r="SPW97" s="15"/>
      <c r="SPX97" s="15"/>
      <c r="SPY97" s="7"/>
      <c r="SPZ97" s="4"/>
      <c r="SQA97" s="14"/>
      <c r="SQB97" s="12"/>
      <c r="SQC97" s="15"/>
      <c r="SQD97" s="15"/>
      <c r="SQE97" s="15"/>
      <c r="SQF97" s="15"/>
      <c r="SQG97" s="15"/>
      <c r="SQH97" s="7"/>
      <c r="SQI97" s="4"/>
      <c r="SQJ97" s="14"/>
      <c r="SQK97" s="12"/>
      <c r="SQL97" s="15"/>
      <c r="SQM97" s="15"/>
      <c r="SQN97" s="15"/>
      <c r="SQO97" s="15"/>
      <c r="SQP97" s="15"/>
      <c r="SQQ97" s="7"/>
      <c r="SQR97" s="4"/>
      <c r="SQS97" s="14"/>
      <c r="SQT97" s="12"/>
      <c r="SQU97" s="15"/>
      <c r="SQV97" s="15"/>
      <c r="SQW97" s="15"/>
      <c r="SQX97" s="15"/>
      <c r="SQY97" s="15"/>
      <c r="SQZ97" s="7"/>
      <c r="SRA97" s="4"/>
      <c r="SRB97" s="14"/>
      <c r="SRC97" s="12"/>
      <c r="SRD97" s="15"/>
      <c r="SRE97" s="15"/>
      <c r="SRF97" s="15"/>
      <c r="SRG97" s="15"/>
      <c r="SRH97" s="15"/>
      <c r="SRI97" s="7"/>
      <c r="SRJ97" s="4"/>
      <c r="SRK97" s="14"/>
      <c r="SRL97" s="12"/>
      <c r="SRM97" s="15"/>
      <c r="SRN97" s="15"/>
      <c r="SRO97" s="15"/>
      <c r="SRP97" s="15"/>
      <c r="SRQ97" s="15"/>
      <c r="SRR97" s="7"/>
      <c r="SRS97" s="4"/>
      <c r="SRT97" s="14"/>
      <c r="SRU97" s="12"/>
      <c r="SRV97" s="15"/>
      <c r="SRW97" s="15"/>
      <c r="SRX97" s="15"/>
      <c r="SRY97" s="15"/>
      <c r="SRZ97" s="15"/>
      <c r="SSA97" s="7"/>
      <c r="SSB97" s="4"/>
      <c r="SSC97" s="14"/>
      <c r="SSD97" s="12"/>
      <c r="SSE97" s="15"/>
      <c r="SSF97" s="15"/>
      <c r="SSG97" s="15"/>
      <c r="SSH97" s="15"/>
      <c r="SSI97" s="15"/>
      <c r="SSJ97" s="7"/>
      <c r="SSK97" s="4"/>
      <c r="SSL97" s="14"/>
      <c r="SSM97" s="12"/>
      <c r="SSN97" s="15"/>
      <c r="SSO97" s="15"/>
      <c r="SSP97" s="15"/>
      <c r="SSQ97" s="15"/>
      <c r="SSR97" s="15"/>
      <c r="SSS97" s="7"/>
      <c r="SST97" s="4"/>
      <c r="SSU97" s="14"/>
      <c r="SSV97" s="12"/>
      <c r="SSW97" s="15"/>
      <c r="SSX97" s="15"/>
      <c r="SSY97" s="15"/>
      <c r="SSZ97" s="15"/>
      <c r="STA97" s="15"/>
      <c r="STB97" s="7"/>
      <c r="STC97" s="4"/>
      <c r="STD97" s="14"/>
      <c r="STE97" s="12"/>
      <c r="STF97" s="15"/>
      <c r="STG97" s="15"/>
      <c r="STH97" s="15"/>
      <c r="STI97" s="15"/>
      <c r="STJ97" s="15"/>
      <c r="STK97" s="7"/>
      <c r="STL97" s="4"/>
      <c r="STM97" s="14"/>
      <c r="STN97" s="12"/>
      <c r="STO97" s="15"/>
      <c r="STP97" s="15"/>
      <c r="STQ97" s="15"/>
      <c r="STR97" s="15"/>
      <c r="STS97" s="15"/>
      <c r="STT97" s="7"/>
      <c r="STU97" s="4"/>
      <c r="STV97" s="14"/>
      <c r="STW97" s="12"/>
      <c r="STX97" s="15"/>
      <c r="STY97" s="15"/>
      <c r="STZ97" s="15"/>
      <c r="SUA97" s="15"/>
      <c r="SUB97" s="15"/>
      <c r="SUC97" s="7"/>
      <c r="SUD97" s="4"/>
      <c r="SUE97" s="14"/>
      <c r="SUF97" s="12"/>
      <c r="SUG97" s="15"/>
      <c r="SUH97" s="15"/>
      <c r="SUI97" s="15"/>
      <c r="SUJ97" s="15"/>
      <c r="SUK97" s="15"/>
      <c r="SUL97" s="7"/>
      <c r="SUM97" s="4"/>
      <c r="SUN97" s="14"/>
      <c r="SUO97" s="12"/>
      <c r="SUP97" s="15"/>
      <c r="SUQ97" s="15"/>
      <c r="SUR97" s="15"/>
      <c r="SUS97" s="15"/>
      <c r="SUT97" s="15"/>
      <c r="SUU97" s="7"/>
      <c r="SUV97" s="4"/>
      <c r="SUW97" s="14"/>
      <c r="SUX97" s="12"/>
      <c r="SUY97" s="15"/>
      <c r="SUZ97" s="15"/>
      <c r="SVA97" s="15"/>
      <c r="SVB97" s="15"/>
      <c r="SVC97" s="15"/>
      <c r="SVD97" s="7"/>
      <c r="SVE97" s="4"/>
      <c r="SVF97" s="14"/>
      <c r="SVG97" s="12"/>
      <c r="SVH97" s="15"/>
      <c r="SVI97" s="15"/>
      <c r="SVJ97" s="15"/>
      <c r="SVK97" s="15"/>
      <c r="SVL97" s="15"/>
      <c r="SVM97" s="7"/>
      <c r="SVN97" s="4"/>
      <c r="SVO97" s="14"/>
      <c r="SVP97" s="12"/>
      <c r="SVQ97" s="15"/>
      <c r="SVR97" s="15"/>
      <c r="SVS97" s="15"/>
      <c r="SVT97" s="15"/>
      <c r="SVU97" s="15"/>
      <c r="SVV97" s="7"/>
      <c r="SVW97" s="4"/>
      <c r="SVX97" s="14"/>
      <c r="SVY97" s="12"/>
      <c r="SVZ97" s="15"/>
      <c r="SWA97" s="15"/>
      <c r="SWB97" s="15"/>
      <c r="SWC97" s="15"/>
      <c r="SWD97" s="15"/>
      <c r="SWE97" s="7"/>
      <c r="SWF97" s="4"/>
      <c r="SWG97" s="14"/>
      <c r="SWH97" s="12"/>
      <c r="SWI97" s="15"/>
      <c r="SWJ97" s="15"/>
      <c r="SWK97" s="15"/>
      <c r="SWL97" s="15"/>
      <c r="SWM97" s="15"/>
      <c r="SWN97" s="7"/>
      <c r="SWO97" s="4"/>
      <c r="SWP97" s="14"/>
      <c r="SWQ97" s="12"/>
      <c r="SWR97" s="15"/>
      <c r="SWS97" s="15"/>
      <c r="SWT97" s="15"/>
      <c r="SWU97" s="15"/>
      <c r="SWV97" s="15"/>
      <c r="SWW97" s="7"/>
      <c r="SWX97" s="4"/>
      <c r="SWY97" s="14"/>
      <c r="SWZ97" s="12"/>
      <c r="SXA97" s="15"/>
      <c r="SXB97" s="15"/>
      <c r="SXC97" s="15"/>
      <c r="SXD97" s="15"/>
      <c r="SXE97" s="15"/>
      <c r="SXF97" s="7"/>
      <c r="SXG97" s="4"/>
      <c r="SXH97" s="14"/>
      <c r="SXI97" s="12"/>
      <c r="SXJ97" s="15"/>
      <c r="SXK97" s="15"/>
      <c r="SXL97" s="15"/>
      <c r="SXM97" s="15"/>
      <c r="SXN97" s="15"/>
      <c r="SXO97" s="7"/>
      <c r="SXP97" s="4"/>
      <c r="SXQ97" s="14"/>
      <c r="SXR97" s="12"/>
      <c r="SXS97" s="15"/>
      <c r="SXT97" s="15"/>
      <c r="SXU97" s="15"/>
      <c r="SXV97" s="15"/>
      <c r="SXW97" s="15"/>
      <c r="SXX97" s="7"/>
      <c r="SXY97" s="4"/>
      <c r="SXZ97" s="14"/>
      <c r="SYA97" s="12"/>
      <c r="SYB97" s="15"/>
      <c r="SYC97" s="15"/>
      <c r="SYD97" s="15"/>
      <c r="SYE97" s="15"/>
      <c r="SYF97" s="15"/>
      <c r="SYG97" s="7"/>
      <c r="SYH97" s="4"/>
      <c r="SYI97" s="14"/>
      <c r="SYJ97" s="12"/>
      <c r="SYK97" s="15"/>
      <c r="SYL97" s="15"/>
      <c r="SYM97" s="15"/>
      <c r="SYN97" s="15"/>
      <c r="SYO97" s="15"/>
      <c r="SYP97" s="7"/>
      <c r="SYQ97" s="4"/>
      <c r="SYR97" s="14"/>
      <c r="SYS97" s="12"/>
      <c r="SYT97" s="15"/>
      <c r="SYU97" s="15"/>
      <c r="SYV97" s="15"/>
      <c r="SYW97" s="15"/>
      <c r="SYX97" s="15"/>
      <c r="SYY97" s="7"/>
      <c r="SYZ97" s="4"/>
      <c r="SZA97" s="14"/>
      <c r="SZB97" s="12"/>
      <c r="SZC97" s="15"/>
      <c r="SZD97" s="15"/>
      <c r="SZE97" s="15"/>
      <c r="SZF97" s="15"/>
      <c r="SZG97" s="15"/>
      <c r="SZH97" s="7"/>
      <c r="SZI97" s="4"/>
      <c r="SZJ97" s="14"/>
      <c r="SZK97" s="12"/>
      <c r="SZL97" s="15"/>
      <c r="SZM97" s="15"/>
      <c r="SZN97" s="15"/>
      <c r="SZO97" s="15"/>
      <c r="SZP97" s="15"/>
      <c r="SZQ97" s="7"/>
      <c r="SZR97" s="4"/>
      <c r="SZS97" s="14"/>
      <c r="SZT97" s="12"/>
      <c r="SZU97" s="15"/>
      <c r="SZV97" s="15"/>
      <c r="SZW97" s="15"/>
      <c r="SZX97" s="15"/>
      <c r="SZY97" s="15"/>
      <c r="SZZ97" s="7"/>
      <c r="TAA97" s="4"/>
      <c r="TAB97" s="14"/>
      <c r="TAC97" s="12"/>
      <c r="TAD97" s="15"/>
      <c r="TAE97" s="15"/>
      <c r="TAF97" s="15"/>
      <c r="TAG97" s="15"/>
      <c r="TAH97" s="15"/>
      <c r="TAI97" s="7"/>
      <c r="TAJ97" s="4"/>
      <c r="TAK97" s="14"/>
      <c r="TAL97" s="12"/>
      <c r="TAM97" s="15"/>
      <c r="TAN97" s="15"/>
      <c r="TAO97" s="15"/>
      <c r="TAP97" s="15"/>
      <c r="TAQ97" s="15"/>
      <c r="TAR97" s="7"/>
      <c r="TAS97" s="4"/>
      <c r="TAT97" s="14"/>
      <c r="TAU97" s="12"/>
      <c r="TAV97" s="15"/>
      <c r="TAW97" s="15"/>
      <c r="TAX97" s="15"/>
      <c r="TAY97" s="15"/>
      <c r="TAZ97" s="15"/>
      <c r="TBA97" s="7"/>
      <c r="TBB97" s="4"/>
      <c r="TBC97" s="14"/>
      <c r="TBD97" s="12"/>
      <c r="TBE97" s="15"/>
      <c r="TBF97" s="15"/>
      <c r="TBG97" s="15"/>
      <c r="TBH97" s="15"/>
      <c r="TBI97" s="15"/>
      <c r="TBJ97" s="7"/>
      <c r="TBK97" s="4"/>
      <c r="TBL97" s="14"/>
      <c r="TBM97" s="12"/>
      <c r="TBN97" s="15"/>
      <c r="TBO97" s="15"/>
      <c r="TBP97" s="15"/>
      <c r="TBQ97" s="15"/>
      <c r="TBR97" s="15"/>
      <c r="TBS97" s="7"/>
      <c r="TBT97" s="4"/>
      <c r="TBU97" s="14"/>
      <c r="TBV97" s="12"/>
      <c r="TBW97" s="15"/>
      <c r="TBX97" s="15"/>
      <c r="TBY97" s="15"/>
      <c r="TBZ97" s="15"/>
      <c r="TCA97" s="15"/>
      <c r="TCB97" s="7"/>
      <c r="TCC97" s="4"/>
      <c r="TCD97" s="14"/>
      <c r="TCE97" s="12"/>
      <c r="TCF97" s="15"/>
      <c r="TCG97" s="15"/>
      <c r="TCH97" s="15"/>
      <c r="TCI97" s="15"/>
      <c r="TCJ97" s="15"/>
      <c r="TCK97" s="7"/>
      <c r="TCL97" s="4"/>
      <c r="TCM97" s="14"/>
      <c r="TCN97" s="12"/>
      <c r="TCO97" s="15"/>
      <c r="TCP97" s="15"/>
      <c r="TCQ97" s="15"/>
      <c r="TCR97" s="15"/>
      <c r="TCS97" s="15"/>
      <c r="TCT97" s="7"/>
      <c r="TCU97" s="4"/>
      <c r="TCV97" s="14"/>
      <c r="TCW97" s="12"/>
      <c r="TCX97" s="15"/>
      <c r="TCY97" s="15"/>
      <c r="TCZ97" s="15"/>
      <c r="TDA97" s="15"/>
      <c r="TDB97" s="15"/>
      <c r="TDC97" s="7"/>
      <c r="TDD97" s="4"/>
      <c r="TDE97" s="14"/>
      <c r="TDF97" s="12"/>
      <c r="TDG97" s="15"/>
      <c r="TDH97" s="15"/>
      <c r="TDI97" s="15"/>
      <c r="TDJ97" s="15"/>
      <c r="TDK97" s="15"/>
      <c r="TDL97" s="7"/>
      <c r="TDM97" s="4"/>
      <c r="TDN97" s="14"/>
      <c r="TDO97" s="12"/>
      <c r="TDP97" s="15"/>
      <c r="TDQ97" s="15"/>
      <c r="TDR97" s="15"/>
      <c r="TDS97" s="15"/>
      <c r="TDT97" s="15"/>
      <c r="TDU97" s="7"/>
      <c r="TDV97" s="4"/>
      <c r="TDW97" s="14"/>
      <c r="TDX97" s="12"/>
      <c r="TDY97" s="15"/>
      <c r="TDZ97" s="15"/>
      <c r="TEA97" s="15"/>
      <c r="TEB97" s="15"/>
      <c r="TEC97" s="15"/>
      <c r="TED97" s="7"/>
      <c r="TEE97" s="4"/>
      <c r="TEF97" s="14"/>
      <c r="TEG97" s="12"/>
      <c r="TEH97" s="15"/>
      <c r="TEI97" s="15"/>
      <c r="TEJ97" s="15"/>
      <c r="TEK97" s="15"/>
      <c r="TEL97" s="15"/>
      <c r="TEM97" s="7"/>
      <c r="TEN97" s="4"/>
      <c r="TEO97" s="14"/>
      <c r="TEP97" s="12"/>
      <c r="TEQ97" s="15"/>
      <c r="TER97" s="15"/>
      <c r="TES97" s="15"/>
      <c r="TET97" s="15"/>
      <c r="TEU97" s="15"/>
      <c r="TEV97" s="7"/>
      <c r="TEW97" s="4"/>
      <c r="TEX97" s="14"/>
      <c r="TEY97" s="12"/>
      <c r="TEZ97" s="15"/>
      <c r="TFA97" s="15"/>
      <c r="TFB97" s="15"/>
      <c r="TFC97" s="15"/>
      <c r="TFD97" s="15"/>
      <c r="TFE97" s="7"/>
      <c r="TFF97" s="4"/>
      <c r="TFG97" s="14"/>
      <c r="TFH97" s="12"/>
      <c r="TFI97" s="15"/>
      <c r="TFJ97" s="15"/>
      <c r="TFK97" s="15"/>
      <c r="TFL97" s="15"/>
      <c r="TFM97" s="15"/>
      <c r="TFN97" s="7"/>
      <c r="TFO97" s="4"/>
      <c r="TFP97" s="14"/>
      <c r="TFQ97" s="12"/>
      <c r="TFR97" s="15"/>
      <c r="TFS97" s="15"/>
      <c r="TFT97" s="15"/>
      <c r="TFU97" s="15"/>
      <c r="TFV97" s="15"/>
      <c r="TFW97" s="7"/>
      <c r="TFX97" s="4"/>
      <c r="TFY97" s="14"/>
      <c r="TFZ97" s="12"/>
      <c r="TGA97" s="15"/>
      <c r="TGB97" s="15"/>
      <c r="TGC97" s="15"/>
      <c r="TGD97" s="15"/>
      <c r="TGE97" s="15"/>
      <c r="TGF97" s="7"/>
      <c r="TGG97" s="4"/>
      <c r="TGH97" s="14"/>
      <c r="TGI97" s="12"/>
      <c r="TGJ97" s="15"/>
      <c r="TGK97" s="15"/>
      <c r="TGL97" s="15"/>
      <c r="TGM97" s="15"/>
      <c r="TGN97" s="15"/>
      <c r="TGO97" s="7"/>
      <c r="TGP97" s="4"/>
      <c r="TGQ97" s="14"/>
      <c r="TGR97" s="12"/>
      <c r="TGS97" s="15"/>
      <c r="TGT97" s="15"/>
      <c r="TGU97" s="15"/>
      <c r="TGV97" s="15"/>
      <c r="TGW97" s="15"/>
      <c r="TGX97" s="7"/>
      <c r="TGY97" s="4"/>
      <c r="TGZ97" s="14"/>
      <c r="THA97" s="12"/>
      <c r="THB97" s="15"/>
      <c r="THC97" s="15"/>
      <c r="THD97" s="15"/>
      <c r="THE97" s="15"/>
      <c r="THF97" s="15"/>
      <c r="THG97" s="7"/>
      <c r="THH97" s="4"/>
      <c r="THI97" s="14"/>
      <c r="THJ97" s="12"/>
      <c r="THK97" s="15"/>
      <c r="THL97" s="15"/>
      <c r="THM97" s="15"/>
      <c r="THN97" s="15"/>
      <c r="THO97" s="15"/>
      <c r="THP97" s="7"/>
      <c r="THQ97" s="4"/>
      <c r="THR97" s="14"/>
      <c r="THS97" s="12"/>
      <c r="THT97" s="15"/>
      <c r="THU97" s="15"/>
      <c r="THV97" s="15"/>
      <c r="THW97" s="15"/>
      <c r="THX97" s="15"/>
      <c r="THY97" s="7"/>
      <c r="THZ97" s="4"/>
      <c r="TIA97" s="14"/>
      <c r="TIB97" s="12"/>
      <c r="TIC97" s="15"/>
      <c r="TID97" s="15"/>
      <c r="TIE97" s="15"/>
      <c r="TIF97" s="15"/>
      <c r="TIG97" s="15"/>
      <c r="TIH97" s="7"/>
      <c r="TII97" s="4"/>
      <c r="TIJ97" s="14"/>
      <c r="TIK97" s="12"/>
      <c r="TIL97" s="15"/>
      <c r="TIM97" s="15"/>
      <c r="TIN97" s="15"/>
      <c r="TIO97" s="15"/>
      <c r="TIP97" s="15"/>
      <c r="TIQ97" s="7"/>
      <c r="TIR97" s="4"/>
      <c r="TIS97" s="14"/>
      <c r="TIT97" s="12"/>
      <c r="TIU97" s="15"/>
      <c r="TIV97" s="15"/>
      <c r="TIW97" s="15"/>
      <c r="TIX97" s="15"/>
      <c r="TIY97" s="15"/>
      <c r="TIZ97" s="7"/>
      <c r="TJA97" s="4"/>
      <c r="TJB97" s="14"/>
      <c r="TJC97" s="12"/>
      <c r="TJD97" s="15"/>
      <c r="TJE97" s="15"/>
      <c r="TJF97" s="15"/>
      <c r="TJG97" s="15"/>
      <c r="TJH97" s="15"/>
      <c r="TJI97" s="7"/>
      <c r="TJJ97" s="4"/>
      <c r="TJK97" s="14"/>
      <c r="TJL97" s="12"/>
      <c r="TJM97" s="15"/>
      <c r="TJN97" s="15"/>
      <c r="TJO97" s="15"/>
      <c r="TJP97" s="15"/>
      <c r="TJQ97" s="15"/>
      <c r="TJR97" s="7"/>
      <c r="TJS97" s="4"/>
      <c r="TJT97" s="14"/>
      <c r="TJU97" s="12"/>
      <c r="TJV97" s="15"/>
      <c r="TJW97" s="15"/>
      <c r="TJX97" s="15"/>
      <c r="TJY97" s="15"/>
      <c r="TJZ97" s="15"/>
      <c r="TKA97" s="7"/>
      <c r="TKB97" s="4"/>
      <c r="TKC97" s="14"/>
      <c r="TKD97" s="12"/>
      <c r="TKE97" s="15"/>
      <c r="TKF97" s="15"/>
      <c r="TKG97" s="15"/>
      <c r="TKH97" s="15"/>
      <c r="TKI97" s="15"/>
      <c r="TKJ97" s="7"/>
      <c r="TKK97" s="4"/>
      <c r="TKL97" s="14"/>
      <c r="TKM97" s="12"/>
      <c r="TKN97" s="15"/>
      <c r="TKO97" s="15"/>
      <c r="TKP97" s="15"/>
      <c r="TKQ97" s="15"/>
      <c r="TKR97" s="15"/>
      <c r="TKS97" s="7"/>
      <c r="TKT97" s="4"/>
      <c r="TKU97" s="14"/>
      <c r="TKV97" s="12"/>
      <c r="TKW97" s="15"/>
      <c r="TKX97" s="15"/>
      <c r="TKY97" s="15"/>
      <c r="TKZ97" s="15"/>
      <c r="TLA97" s="15"/>
      <c r="TLB97" s="7"/>
      <c r="TLC97" s="4"/>
      <c r="TLD97" s="14"/>
      <c r="TLE97" s="12"/>
      <c r="TLF97" s="15"/>
      <c r="TLG97" s="15"/>
      <c r="TLH97" s="15"/>
      <c r="TLI97" s="15"/>
      <c r="TLJ97" s="15"/>
      <c r="TLK97" s="7"/>
      <c r="TLL97" s="4"/>
      <c r="TLM97" s="14"/>
      <c r="TLN97" s="12"/>
      <c r="TLO97" s="15"/>
      <c r="TLP97" s="15"/>
      <c r="TLQ97" s="15"/>
      <c r="TLR97" s="15"/>
      <c r="TLS97" s="15"/>
      <c r="TLT97" s="7"/>
      <c r="TLU97" s="4"/>
      <c r="TLV97" s="14"/>
      <c r="TLW97" s="12"/>
      <c r="TLX97" s="15"/>
      <c r="TLY97" s="15"/>
      <c r="TLZ97" s="15"/>
      <c r="TMA97" s="15"/>
      <c r="TMB97" s="15"/>
      <c r="TMC97" s="7"/>
      <c r="TMD97" s="4"/>
      <c r="TME97" s="14"/>
      <c r="TMF97" s="12"/>
      <c r="TMG97" s="15"/>
      <c r="TMH97" s="15"/>
      <c r="TMI97" s="15"/>
      <c r="TMJ97" s="15"/>
      <c r="TMK97" s="15"/>
      <c r="TML97" s="7"/>
      <c r="TMM97" s="4"/>
      <c r="TMN97" s="14"/>
      <c r="TMO97" s="12"/>
      <c r="TMP97" s="15"/>
      <c r="TMQ97" s="15"/>
      <c r="TMR97" s="15"/>
      <c r="TMS97" s="15"/>
      <c r="TMT97" s="15"/>
      <c r="TMU97" s="7"/>
      <c r="TMV97" s="4"/>
      <c r="TMW97" s="14"/>
      <c r="TMX97" s="12"/>
      <c r="TMY97" s="15"/>
      <c r="TMZ97" s="15"/>
      <c r="TNA97" s="15"/>
      <c r="TNB97" s="15"/>
      <c r="TNC97" s="15"/>
      <c r="TND97" s="7"/>
      <c r="TNE97" s="4"/>
      <c r="TNF97" s="14"/>
      <c r="TNG97" s="12"/>
      <c r="TNH97" s="15"/>
      <c r="TNI97" s="15"/>
      <c r="TNJ97" s="15"/>
      <c r="TNK97" s="15"/>
      <c r="TNL97" s="15"/>
      <c r="TNM97" s="7"/>
      <c r="TNN97" s="4"/>
      <c r="TNO97" s="14"/>
      <c r="TNP97" s="12"/>
      <c r="TNQ97" s="15"/>
      <c r="TNR97" s="15"/>
      <c r="TNS97" s="15"/>
      <c r="TNT97" s="15"/>
      <c r="TNU97" s="15"/>
      <c r="TNV97" s="7"/>
      <c r="TNW97" s="4"/>
      <c r="TNX97" s="14"/>
      <c r="TNY97" s="12"/>
      <c r="TNZ97" s="15"/>
      <c r="TOA97" s="15"/>
      <c r="TOB97" s="15"/>
      <c r="TOC97" s="15"/>
      <c r="TOD97" s="15"/>
      <c r="TOE97" s="7"/>
      <c r="TOF97" s="4"/>
      <c r="TOG97" s="14"/>
      <c r="TOH97" s="12"/>
      <c r="TOI97" s="15"/>
      <c r="TOJ97" s="15"/>
      <c r="TOK97" s="15"/>
      <c r="TOL97" s="15"/>
      <c r="TOM97" s="15"/>
      <c r="TON97" s="7"/>
      <c r="TOO97" s="4"/>
      <c r="TOP97" s="14"/>
      <c r="TOQ97" s="12"/>
      <c r="TOR97" s="15"/>
      <c r="TOS97" s="15"/>
      <c r="TOT97" s="15"/>
      <c r="TOU97" s="15"/>
      <c r="TOV97" s="15"/>
      <c r="TOW97" s="7"/>
      <c r="TOX97" s="4"/>
      <c r="TOY97" s="14"/>
      <c r="TOZ97" s="12"/>
      <c r="TPA97" s="15"/>
      <c r="TPB97" s="15"/>
      <c r="TPC97" s="15"/>
      <c r="TPD97" s="15"/>
      <c r="TPE97" s="15"/>
      <c r="TPF97" s="7"/>
      <c r="TPG97" s="4"/>
      <c r="TPH97" s="14"/>
      <c r="TPI97" s="12"/>
      <c r="TPJ97" s="15"/>
      <c r="TPK97" s="15"/>
      <c r="TPL97" s="15"/>
      <c r="TPM97" s="15"/>
      <c r="TPN97" s="15"/>
      <c r="TPO97" s="7"/>
      <c r="TPP97" s="4"/>
      <c r="TPQ97" s="14"/>
      <c r="TPR97" s="12"/>
      <c r="TPS97" s="15"/>
      <c r="TPT97" s="15"/>
      <c r="TPU97" s="15"/>
      <c r="TPV97" s="15"/>
      <c r="TPW97" s="15"/>
      <c r="TPX97" s="7"/>
      <c r="TPY97" s="4"/>
      <c r="TPZ97" s="14"/>
      <c r="TQA97" s="12"/>
      <c r="TQB97" s="15"/>
      <c r="TQC97" s="15"/>
      <c r="TQD97" s="15"/>
      <c r="TQE97" s="15"/>
      <c r="TQF97" s="15"/>
      <c r="TQG97" s="7"/>
      <c r="TQH97" s="4"/>
      <c r="TQI97" s="14"/>
      <c r="TQJ97" s="12"/>
      <c r="TQK97" s="15"/>
      <c r="TQL97" s="15"/>
      <c r="TQM97" s="15"/>
      <c r="TQN97" s="15"/>
      <c r="TQO97" s="15"/>
      <c r="TQP97" s="7"/>
      <c r="TQQ97" s="4"/>
      <c r="TQR97" s="14"/>
      <c r="TQS97" s="12"/>
      <c r="TQT97" s="15"/>
      <c r="TQU97" s="15"/>
      <c r="TQV97" s="15"/>
      <c r="TQW97" s="15"/>
      <c r="TQX97" s="15"/>
      <c r="TQY97" s="7"/>
      <c r="TQZ97" s="4"/>
      <c r="TRA97" s="14"/>
      <c r="TRB97" s="12"/>
      <c r="TRC97" s="15"/>
      <c r="TRD97" s="15"/>
      <c r="TRE97" s="15"/>
      <c r="TRF97" s="15"/>
      <c r="TRG97" s="15"/>
      <c r="TRH97" s="7"/>
      <c r="TRI97" s="4"/>
      <c r="TRJ97" s="14"/>
      <c r="TRK97" s="12"/>
      <c r="TRL97" s="15"/>
      <c r="TRM97" s="15"/>
      <c r="TRN97" s="15"/>
      <c r="TRO97" s="15"/>
      <c r="TRP97" s="15"/>
      <c r="TRQ97" s="7"/>
      <c r="TRR97" s="4"/>
      <c r="TRS97" s="14"/>
      <c r="TRT97" s="12"/>
      <c r="TRU97" s="15"/>
      <c r="TRV97" s="15"/>
      <c r="TRW97" s="15"/>
      <c r="TRX97" s="15"/>
      <c r="TRY97" s="15"/>
      <c r="TRZ97" s="7"/>
      <c r="TSA97" s="4"/>
      <c r="TSB97" s="14"/>
      <c r="TSC97" s="12"/>
      <c r="TSD97" s="15"/>
      <c r="TSE97" s="15"/>
      <c r="TSF97" s="15"/>
      <c r="TSG97" s="15"/>
      <c r="TSH97" s="15"/>
      <c r="TSI97" s="7"/>
      <c r="TSJ97" s="4"/>
      <c r="TSK97" s="14"/>
      <c r="TSL97" s="12"/>
      <c r="TSM97" s="15"/>
      <c r="TSN97" s="15"/>
      <c r="TSO97" s="15"/>
      <c r="TSP97" s="15"/>
      <c r="TSQ97" s="15"/>
      <c r="TSR97" s="7"/>
      <c r="TSS97" s="4"/>
      <c r="TST97" s="14"/>
      <c r="TSU97" s="12"/>
      <c r="TSV97" s="15"/>
      <c r="TSW97" s="15"/>
      <c r="TSX97" s="15"/>
      <c r="TSY97" s="15"/>
      <c r="TSZ97" s="15"/>
      <c r="TTA97" s="7"/>
      <c r="TTB97" s="4"/>
      <c r="TTC97" s="14"/>
      <c r="TTD97" s="12"/>
      <c r="TTE97" s="15"/>
      <c r="TTF97" s="15"/>
      <c r="TTG97" s="15"/>
      <c r="TTH97" s="15"/>
      <c r="TTI97" s="15"/>
      <c r="TTJ97" s="7"/>
      <c r="TTK97" s="4"/>
      <c r="TTL97" s="14"/>
      <c r="TTM97" s="12"/>
      <c r="TTN97" s="15"/>
      <c r="TTO97" s="15"/>
      <c r="TTP97" s="15"/>
      <c r="TTQ97" s="15"/>
      <c r="TTR97" s="15"/>
      <c r="TTS97" s="7"/>
      <c r="TTT97" s="4"/>
      <c r="TTU97" s="14"/>
      <c r="TTV97" s="12"/>
      <c r="TTW97" s="15"/>
      <c r="TTX97" s="15"/>
      <c r="TTY97" s="15"/>
      <c r="TTZ97" s="15"/>
      <c r="TUA97" s="15"/>
      <c r="TUB97" s="7"/>
      <c r="TUC97" s="4"/>
      <c r="TUD97" s="14"/>
      <c r="TUE97" s="12"/>
      <c r="TUF97" s="15"/>
      <c r="TUG97" s="15"/>
      <c r="TUH97" s="15"/>
      <c r="TUI97" s="15"/>
      <c r="TUJ97" s="15"/>
      <c r="TUK97" s="7"/>
      <c r="TUL97" s="4"/>
      <c r="TUM97" s="14"/>
      <c r="TUN97" s="12"/>
      <c r="TUO97" s="15"/>
      <c r="TUP97" s="15"/>
      <c r="TUQ97" s="15"/>
      <c r="TUR97" s="15"/>
      <c r="TUS97" s="15"/>
      <c r="TUT97" s="7"/>
      <c r="TUU97" s="4"/>
      <c r="TUV97" s="14"/>
      <c r="TUW97" s="12"/>
      <c r="TUX97" s="15"/>
      <c r="TUY97" s="15"/>
      <c r="TUZ97" s="15"/>
      <c r="TVA97" s="15"/>
      <c r="TVB97" s="15"/>
      <c r="TVC97" s="7"/>
      <c r="TVD97" s="4"/>
      <c r="TVE97" s="14"/>
      <c r="TVF97" s="12"/>
      <c r="TVG97" s="15"/>
      <c r="TVH97" s="15"/>
      <c r="TVI97" s="15"/>
      <c r="TVJ97" s="15"/>
      <c r="TVK97" s="15"/>
      <c r="TVL97" s="7"/>
      <c r="TVM97" s="4"/>
      <c r="TVN97" s="14"/>
      <c r="TVO97" s="12"/>
      <c r="TVP97" s="15"/>
      <c r="TVQ97" s="15"/>
      <c r="TVR97" s="15"/>
      <c r="TVS97" s="15"/>
      <c r="TVT97" s="15"/>
      <c r="TVU97" s="7"/>
      <c r="TVV97" s="4"/>
      <c r="TVW97" s="14"/>
      <c r="TVX97" s="12"/>
      <c r="TVY97" s="15"/>
      <c r="TVZ97" s="15"/>
      <c r="TWA97" s="15"/>
      <c r="TWB97" s="15"/>
      <c r="TWC97" s="15"/>
      <c r="TWD97" s="7"/>
      <c r="TWE97" s="4"/>
      <c r="TWF97" s="14"/>
      <c r="TWG97" s="12"/>
      <c r="TWH97" s="15"/>
      <c r="TWI97" s="15"/>
      <c r="TWJ97" s="15"/>
      <c r="TWK97" s="15"/>
      <c r="TWL97" s="15"/>
      <c r="TWM97" s="7"/>
      <c r="TWN97" s="4"/>
      <c r="TWO97" s="14"/>
      <c r="TWP97" s="12"/>
      <c r="TWQ97" s="15"/>
      <c r="TWR97" s="15"/>
      <c r="TWS97" s="15"/>
      <c r="TWT97" s="15"/>
      <c r="TWU97" s="15"/>
      <c r="TWV97" s="7"/>
      <c r="TWW97" s="4"/>
      <c r="TWX97" s="14"/>
      <c r="TWY97" s="12"/>
      <c r="TWZ97" s="15"/>
      <c r="TXA97" s="15"/>
      <c r="TXB97" s="15"/>
      <c r="TXC97" s="15"/>
      <c r="TXD97" s="15"/>
      <c r="TXE97" s="7"/>
      <c r="TXF97" s="4"/>
      <c r="TXG97" s="14"/>
      <c r="TXH97" s="12"/>
      <c r="TXI97" s="15"/>
      <c r="TXJ97" s="15"/>
      <c r="TXK97" s="15"/>
      <c r="TXL97" s="15"/>
      <c r="TXM97" s="15"/>
      <c r="TXN97" s="7"/>
      <c r="TXO97" s="4"/>
      <c r="TXP97" s="14"/>
      <c r="TXQ97" s="12"/>
      <c r="TXR97" s="15"/>
      <c r="TXS97" s="15"/>
      <c r="TXT97" s="15"/>
      <c r="TXU97" s="15"/>
      <c r="TXV97" s="15"/>
      <c r="TXW97" s="7"/>
      <c r="TXX97" s="4"/>
      <c r="TXY97" s="14"/>
      <c r="TXZ97" s="12"/>
      <c r="TYA97" s="15"/>
      <c r="TYB97" s="15"/>
      <c r="TYC97" s="15"/>
      <c r="TYD97" s="15"/>
      <c r="TYE97" s="15"/>
      <c r="TYF97" s="7"/>
      <c r="TYG97" s="4"/>
      <c r="TYH97" s="14"/>
      <c r="TYI97" s="12"/>
      <c r="TYJ97" s="15"/>
      <c r="TYK97" s="15"/>
      <c r="TYL97" s="15"/>
      <c r="TYM97" s="15"/>
      <c r="TYN97" s="15"/>
      <c r="TYO97" s="7"/>
      <c r="TYP97" s="4"/>
      <c r="TYQ97" s="14"/>
      <c r="TYR97" s="12"/>
      <c r="TYS97" s="15"/>
      <c r="TYT97" s="15"/>
      <c r="TYU97" s="15"/>
      <c r="TYV97" s="15"/>
      <c r="TYW97" s="15"/>
      <c r="TYX97" s="7"/>
      <c r="TYY97" s="4"/>
      <c r="TYZ97" s="14"/>
      <c r="TZA97" s="12"/>
      <c r="TZB97" s="15"/>
      <c r="TZC97" s="15"/>
      <c r="TZD97" s="15"/>
      <c r="TZE97" s="15"/>
      <c r="TZF97" s="15"/>
      <c r="TZG97" s="7"/>
      <c r="TZH97" s="4"/>
      <c r="TZI97" s="14"/>
      <c r="TZJ97" s="12"/>
      <c r="TZK97" s="15"/>
      <c r="TZL97" s="15"/>
      <c r="TZM97" s="15"/>
      <c r="TZN97" s="15"/>
      <c r="TZO97" s="15"/>
      <c r="TZP97" s="7"/>
      <c r="TZQ97" s="4"/>
      <c r="TZR97" s="14"/>
      <c r="TZS97" s="12"/>
      <c r="TZT97" s="15"/>
      <c r="TZU97" s="15"/>
      <c r="TZV97" s="15"/>
      <c r="TZW97" s="15"/>
      <c r="TZX97" s="15"/>
      <c r="TZY97" s="7"/>
      <c r="TZZ97" s="4"/>
      <c r="UAA97" s="14"/>
      <c r="UAB97" s="12"/>
      <c r="UAC97" s="15"/>
      <c r="UAD97" s="15"/>
      <c r="UAE97" s="15"/>
      <c r="UAF97" s="15"/>
      <c r="UAG97" s="15"/>
      <c r="UAH97" s="7"/>
      <c r="UAI97" s="4"/>
      <c r="UAJ97" s="14"/>
      <c r="UAK97" s="12"/>
      <c r="UAL97" s="15"/>
      <c r="UAM97" s="15"/>
      <c r="UAN97" s="15"/>
      <c r="UAO97" s="15"/>
      <c r="UAP97" s="15"/>
      <c r="UAQ97" s="7"/>
      <c r="UAR97" s="4"/>
      <c r="UAS97" s="14"/>
      <c r="UAT97" s="12"/>
      <c r="UAU97" s="15"/>
      <c r="UAV97" s="15"/>
      <c r="UAW97" s="15"/>
      <c r="UAX97" s="15"/>
      <c r="UAY97" s="15"/>
      <c r="UAZ97" s="7"/>
      <c r="UBA97" s="4"/>
      <c r="UBB97" s="14"/>
      <c r="UBC97" s="12"/>
      <c r="UBD97" s="15"/>
      <c r="UBE97" s="15"/>
      <c r="UBF97" s="15"/>
      <c r="UBG97" s="15"/>
      <c r="UBH97" s="15"/>
      <c r="UBI97" s="7"/>
      <c r="UBJ97" s="4"/>
      <c r="UBK97" s="14"/>
      <c r="UBL97" s="12"/>
      <c r="UBM97" s="15"/>
      <c r="UBN97" s="15"/>
      <c r="UBO97" s="15"/>
      <c r="UBP97" s="15"/>
      <c r="UBQ97" s="15"/>
      <c r="UBR97" s="7"/>
      <c r="UBS97" s="4"/>
      <c r="UBT97" s="14"/>
      <c r="UBU97" s="12"/>
      <c r="UBV97" s="15"/>
      <c r="UBW97" s="15"/>
      <c r="UBX97" s="15"/>
      <c r="UBY97" s="15"/>
      <c r="UBZ97" s="15"/>
      <c r="UCA97" s="7"/>
      <c r="UCB97" s="4"/>
      <c r="UCC97" s="14"/>
      <c r="UCD97" s="12"/>
      <c r="UCE97" s="15"/>
      <c r="UCF97" s="15"/>
      <c r="UCG97" s="15"/>
      <c r="UCH97" s="15"/>
      <c r="UCI97" s="15"/>
      <c r="UCJ97" s="7"/>
      <c r="UCK97" s="4"/>
      <c r="UCL97" s="14"/>
      <c r="UCM97" s="12"/>
      <c r="UCN97" s="15"/>
      <c r="UCO97" s="15"/>
      <c r="UCP97" s="15"/>
      <c r="UCQ97" s="15"/>
      <c r="UCR97" s="15"/>
      <c r="UCS97" s="7"/>
      <c r="UCT97" s="4"/>
      <c r="UCU97" s="14"/>
      <c r="UCV97" s="12"/>
      <c r="UCW97" s="15"/>
      <c r="UCX97" s="15"/>
      <c r="UCY97" s="15"/>
      <c r="UCZ97" s="15"/>
      <c r="UDA97" s="15"/>
      <c r="UDB97" s="7"/>
      <c r="UDC97" s="4"/>
      <c r="UDD97" s="14"/>
      <c r="UDE97" s="12"/>
      <c r="UDF97" s="15"/>
      <c r="UDG97" s="15"/>
      <c r="UDH97" s="15"/>
      <c r="UDI97" s="15"/>
      <c r="UDJ97" s="15"/>
      <c r="UDK97" s="7"/>
      <c r="UDL97" s="4"/>
      <c r="UDM97" s="14"/>
      <c r="UDN97" s="12"/>
      <c r="UDO97" s="15"/>
      <c r="UDP97" s="15"/>
      <c r="UDQ97" s="15"/>
      <c r="UDR97" s="15"/>
      <c r="UDS97" s="15"/>
      <c r="UDT97" s="7"/>
      <c r="UDU97" s="4"/>
      <c r="UDV97" s="14"/>
      <c r="UDW97" s="12"/>
      <c r="UDX97" s="15"/>
      <c r="UDY97" s="15"/>
      <c r="UDZ97" s="15"/>
      <c r="UEA97" s="15"/>
      <c r="UEB97" s="15"/>
      <c r="UEC97" s="7"/>
      <c r="UED97" s="4"/>
      <c r="UEE97" s="14"/>
      <c r="UEF97" s="12"/>
      <c r="UEG97" s="15"/>
      <c r="UEH97" s="15"/>
      <c r="UEI97" s="15"/>
      <c r="UEJ97" s="15"/>
      <c r="UEK97" s="15"/>
      <c r="UEL97" s="7"/>
      <c r="UEM97" s="4"/>
      <c r="UEN97" s="14"/>
      <c r="UEO97" s="12"/>
      <c r="UEP97" s="15"/>
      <c r="UEQ97" s="15"/>
      <c r="UER97" s="15"/>
      <c r="UES97" s="15"/>
      <c r="UET97" s="15"/>
      <c r="UEU97" s="7"/>
      <c r="UEV97" s="4"/>
      <c r="UEW97" s="14"/>
      <c r="UEX97" s="12"/>
      <c r="UEY97" s="15"/>
      <c r="UEZ97" s="15"/>
      <c r="UFA97" s="15"/>
      <c r="UFB97" s="15"/>
      <c r="UFC97" s="15"/>
      <c r="UFD97" s="7"/>
      <c r="UFE97" s="4"/>
      <c r="UFF97" s="14"/>
      <c r="UFG97" s="12"/>
      <c r="UFH97" s="15"/>
      <c r="UFI97" s="15"/>
      <c r="UFJ97" s="15"/>
      <c r="UFK97" s="15"/>
      <c r="UFL97" s="15"/>
      <c r="UFM97" s="7"/>
      <c r="UFN97" s="4"/>
      <c r="UFO97" s="14"/>
      <c r="UFP97" s="12"/>
      <c r="UFQ97" s="15"/>
      <c r="UFR97" s="15"/>
      <c r="UFS97" s="15"/>
      <c r="UFT97" s="15"/>
      <c r="UFU97" s="15"/>
      <c r="UFV97" s="7"/>
      <c r="UFW97" s="4"/>
      <c r="UFX97" s="14"/>
      <c r="UFY97" s="12"/>
      <c r="UFZ97" s="15"/>
      <c r="UGA97" s="15"/>
      <c r="UGB97" s="15"/>
      <c r="UGC97" s="15"/>
      <c r="UGD97" s="15"/>
      <c r="UGE97" s="7"/>
      <c r="UGF97" s="4"/>
      <c r="UGG97" s="14"/>
      <c r="UGH97" s="12"/>
      <c r="UGI97" s="15"/>
      <c r="UGJ97" s="15"/>
      <c r="UGK97" s="15"/>
      <c r="UGL97" s="15"/>
      <c r="UGM97" s="15"/>
      <c r="UGN97" s="7"/>
      <c r="UGO97" s="4"/>
      <c r="UGP97" s="14"/>
      <c r="UGQ97" s="12"/>
      <c r="UGR97" s="15"/>
      <c r="UGS97" s="15"/>
      <c r="UGT97" s="15"/>
      <c r="UGU97" s="15"/>
      <c r="UGV97" s="15"/>
      <c r="UGW97" s="7"/>
      <c r="UGX97" s="4"/>
      <c r="UGY97" s="14"/>
      <c r="UGZ97" s="12"/>
      <c r="UHA97" s="15"/>
      <c r="UHB97" s="15"/>
      <c r="UHC97" s="15"/>
      <c r="UHD97" s="15"/>
      <c r="UHE97" s="15"/>
      <c r="UHF97" s="7"/>
      <c r="UHG97" s="4"/>
      <c r="UHH97" s="14"/>
      <c r="UHI97" s="12"/>
      <c r="UHJ97" s="15"/>
      <c r="UHK97" s="15"/>
      <c r="UHL97" s="15"/>
      <c r="UHM97" s="15"/>
      <c r="UHN97" s="15"/>
      <c r="UHO97" s="7"/>
      <c r="UHP97" s="4"/>
      <c r="UHQ97" s="14"/>
      <c r="UHR97" s="12"/>
      <c r="UHS97" s="15"/>
      <c r="UHT97" s="15"/>
      <c r="UHU97" s="15"/>
      <c r="UHV97" s="15"/>
      <c r="UHW97" s="15"/>
      <c r="UHX97" s="7"/>
      <c r="UHY97" s="4"/>
      <c r="UHZ97" s="14"/>
      <c r="UIA97" s="12"/>
      <c r="UIB97" s="15"/>
      <c r="UIC97" s="15"/>
      <c r="UID97" s="15"/>
      <c r="UIE97" s="15"/>
      <c r="UIF97" s="15"/>
      <c r="UIG97" s="7"/>
      <c r="UIH97" s="4"/>
      <c r="UII97" s="14"/>
      <c r="UIJ97" s="12"/>
      <c r="UIK97" s="15"/>
      <c r="UIL97" s="15"/>
      <c r="UIM97" s="15"/>
      <c r="UIN97" s="15"/>
      <c r="UIO97" s="15"/>
      <c r="UIP97" s="7"/>
      <c r="UIQ97" s="4"/>
      <c r="UIR97" s="14"/>
      <c r="UIS97" s="12"/>
      <c r="UIT97" s="15"/>
      <c r="UIU97" s="15"/>
      <c r="UIV97" s="15"/>
      <c r="UIW97" s="15"/>
      <c r="UIX97" s="15"/>
      <c r="UIY97" s="7"/>
      <c r="UIZ97" s="4"/>
      <c r="UJA97" s="14"/>
      <c r="UJB97" s="12"/>
      <c r="UJC97" s="15"/>
      <c r="UJD97" s="15"/>
      <c r="UJE97" s="15"/>
      <c r="UJF97" s="15"/>
      <c r="UJG97" s="15"/>
      <c r="UJH97" s="7"/>
      <c r="UJI97" s="4"/>
      <c r="UJJ97" s="14"/>
      <c r="UJK97" s="12"/>
      <c r="UJL97" s="15"/>
      <c r="UJM97" s="15"/>
      <c r="UJN97" s="15"/>
      <c r="UJO97" s="15"/>
      <c r="UJP97" s="15"/>
      <c r="UJQ97" s="7"/>
      <c r="UJR97" s="4"/>
      <c r="UJS97" s="14"/>
      <c r="UJT97" s="12"/>
      <c r="UJU97" s="15"/>
      <c r="UJV97" s="15"/>
      <c r="UJW97" s="15"/>
      <c r="UJX97" s="15"/>
      <c r="UJY97" s="15"/>
      <c r="UJZ97" s="7"/>
      <c r="UKA97" s="4"/>
      <c r="UKB97" s="14"/>
      <c r="UKC97" s="12"/>
      <c r="UKD97" s="15"/>
      <c r="UKE97" s="15"/>
      <c r="UKF97" s="15"/>
      <c r="UKG97" s="15"/>
      <c r="UKH97" s="15"/>
      <c r="UKI97" s="7"/>
      <c r="UKJ97" s="4"/>
      <c r="UKK97" s="14"/>
      <c r="UKL97" s="12"/>
      <c r="UKM97" s="15"/>
      <c r="UKN97" s="15"/>
      <c r="UKO97" s="15"/>
      <c r="UKP97" s="15"/>
      <c r="UKQ97" s="15"/>
      <c r="UKR97" s="7"/>
      <c r="UKS97" s="4"/>
      <c r="UKT97" s="14"/>
      <c r="UKU97" s="12"/>
      <c r="UKV97" s="15"/>
      <c r="UKW97" s="15"/>
      <c r="UKX97" s="15"/>
      <c r="UKY97" s="15"/>
      <c r="UKZ97" s="15"/>
      <c r="ULA97" s="7"/>
      <c r="ULB97" s="4"/>
      <c r="ULC97" s="14"/>
      <c r="ULD97" s="12"/>
      <c r="ULE97" s="15"/>
      <c r="ULF97" s="15"/>
      <c r="ULG97" s="15"/>
      <c r="ULH97" s="15"/>
      <c r="ULI97" s="15"/>
      <c r="ULJ97" s="7"/>
      <c r="ULK97" s="4"/>
      <c r="ULL97" s="14"/>
      <c r="ULM97" s="12"/>
      <c r="ULN97" s="15"/>
      <c r="ULO97" s="15"/>
      <c r="ULP97" s="15"/>
      <c r="ULQ97" s="15"/>
      <c r="ULR97" s="15"/>
      <c r="ULS97" s="7"/>
      <c r="ULT97" s="4"/>
      <c r="ULU97" s="14"/>
      <c r="ULV97" s="12"/>
      <c r="ULW97" s="15"/>
      <c r="ULX97" s="15"/>
      <c r="ULY97" s="15"/>
      <c r="ULZ97" s="15"/>
      <c r="UMA97" s="15"/>
      <c r="UMB97" s="7"/>
      <c r="UMC97" s="4"/>
      <c r="UMD97" s="14"/>
      <c r="UME97" s="12"/>
      <c r="UMF97" s="15"/>
      <c r="UMG97" s="15"/>
      <c r="UMH97" s="15"/>
      <c r="UMI97" s="15"/>
      <c r="UMJ97" s="15"/>
      <c r="UMK97" s="7"/>
      <c r="UML97" s="4"/>
      <c r="UMM97" s="14"/>
      <c r="UMN97" s="12"/>
      <c r="UMO97" s="15"/>
      <c r="UMP97" s="15"/>
      <c r="UMQ97" s="15"/>
      <c r="UMR97" s="15"/>
      <c r="UMS97" s="15"/>
      <c r="UMT97" s="7"/>
      <c r="UMU97" s="4"/>
      <c r="UMV97" s="14"/>
      <c r="UMW97" s="12"/>
      <c r="UMX97" s="15"/>
      <c r="UMY97" s="15"/>
      <c r="UMZ97" s="15"/>
      <c r="UNA97" s="15"/>
      <c r="UNB97" s="15"/>
      <c r="UNC97" s="7"/>
      <c r="UND97" s="4"/>
      <c r="UNE97" s="14"/>
      <c r="UNF97" s="12"/>
      <c r="UNG97" s="15"/>
      <c r="UNH97" s="15"/>
      <c r="UNI97" s="15"/>
      <c r="UNJ97" s="15"/>
      <c r="UNK97" s="15"/>
      <c r="UNL97" s="7"/>
      <c r="UNM97" s="4"/>
      <c r="UNN97" s="14"/>
      <c r="UNO97" s="12"/>
      <c r="UNP97" s="15"/>
      <c r="UNQ97" s="15"/>
      <c r="UNR97" s="15"/>
      <c r="UNS97" s="15"/>
      <c r="UNT97" s="15"/>
      <c r="UNU97" s="7"/>
      <c r="UNV97" s="4"/>
      <c r="UNW97" s="14"/>
      <c r="UNX97" s="12"/>
      <c r="UNY97" s="15"/>
      <c r="UNZ97" s="15"/>
      <c r="UOA97" s="15"/>
      <c r="UOB97" s="15"/>
      <c r="UOC97" s="15"/>
      <c r="UOD97" s="7"/>
      <c r="UOE97" s="4"/>
      <c r="UOF97" s="14"/>
      <c r="UOG97" s="12"/>
      <c r="UOH97" s="15"/>
      <c r="UOI97" s="15"/>
      <c r="UOJ97" s="15"/>
      <c r="UOK97" s="15"/>
      <c r="UOL97" s="15"/>
      <c r="UOM97" s="7"/>
      <c r="UON97" s="4"/>
      <c r="UOO97" s="14"/>
      <c r="UOP97" s="12"/>
      <c r="UOQ97" s="15"/>
      <c r="UOR97" s="15"/>
      <c r="UOS97" s="15"/>
      <c r="UOT97" s="15"/>
      <c r="UOU97" s="15"/>
      <c r="UOV97" s="7"/>
      <c r="UOW97" s="4"/>
      <c r="UOX97" s="14"/>
      <c r="UOY97" s="12"/>
      <c r="UOZ97" s="15"/>
      <c r="UPA97" s="15"/>
      <c r="UPB97" s="15"/>
      <c r="UPC97" s="15"/>
      <c r="UPD97" s="15"/>
      <c r="UPE97" s="7"/>
      <c r="UPF97" s="4"/>
      <c r="UPG97" s="14"/>
      <c r="UPH97" s="12"/>
      <c r="UPI97" s="15"/>
      <c r="UPJ97" s="15"/>
      <c r="UPK97" s="15"/>
      <c r="UPL97" s="15"/>
      <c r="UPM97" s="15"/>
      <c r="UPN97" s="7"/>
      <c r="UPO97" s="4"/>
      <c r="UPP97" s="14"/>
      <c r="UPQ97" s="12"/>
      <c r="UPR97" s="15"/>
      <c r="UPS97" s="15"/>
      <c r="UPT97" s="15"/>
      <c r="UPU97" s="15"/>
      <c r="UPV97" s="15"/>
      <c r="UPW97" s="7"/>
      <c r="UPX97" s="4"/>
      <c r="UPY97" s="14"/>
      <c r="UPZ97" s="12"/>
      <c r="UQA97" s="15"/>
      <c r="UQB97" s="15"/>
      <c r="UQC97" s="15"/>
      <c r="UQD97" s="15"/>
      <c r="UQE97" s="15"/>
      <c r="UQF97" s="7"/>
      <c r="UQG97" s="4"/>
      <c r="UQH97" s="14"/>
      <c r="UQI97" s="12"/>
      <c r="UQJ97" s="15"/>
      <c r="UQK97" s="15"/>
      <c r="UQL97" s="15"/>
      <c r="UQM97" s="15"/>
      <c r="UQN97" s="15"/>
      <c r="UQO97" s="7"/>
      <c r="UQP97" s="4"/>
      <c r="UQQ97" s="14"/>
      <c r="UQR97" s="12"/>
      <c r="UQS97" s="15"/>
      <c r="UQT97" s="15"/>
      <c r="UQU97" s="15"/>
      <c r="UQV97" s="15"/>
      <c r="UQW97" s="15"/>
      <c r="UQX97" s="7"/>
      <c r="UQY97" s="4"/>
      <c r="UQZ97" s="14"/>
      <c r="URA97" s="12"/>
      <c r="URB97" s="15"/>
      <c r="URC97" s="15"/>
      <c r="URD97" s="15"/>
      <c r="URE97" s="15"/>
      <c r="URF97" s="15"/>
      <c r="URG97" s="7"/>
      <c r="URH97" s="4"/>
      <c r="URI97" s="14"/>
      <c r="URJ97" s="12"/>
      <c r="URK97" s="15"/>
      <c r="URL97" s="15"/>
      <c r="URM97" s="15"/>
      <c r="URN97" s="15"/>
      <c r="URO97" s="15"/>
      <c r="URP97" s="7"/>
      <c r="URQ97" s="4"/>
      <c r="URR97" s="14"/>
      <c r="URS97" s="12"/>
      <c r="URT97" s="15"/>
      <c r="URU97" s="15"/>
      <c r="URV97" s="15"/>
      <c r="URW97" s="15"/>
      <c r="URX97" s="15"/>
      <c r="URY97" s="7"/>
      <c r="URZ97" s="4"/>
      <c r="USA97" s="14"/>
      <c r="USB97" s="12"/>
      <c r="USC97" s="15"/>
      <c r="USD97" s="15"/>
      <c r="USE97" s="15"/>
      <c r="USF97" s="15"/>
      <c r="USG97" s="15"/>
      <c r="USH97" s="7"/>
      <c r="USI97" s="4"/>
      <c r="USJ97" s="14"/>
      <c r="USK97" s="12"/>
      <c r="USL97" s="15"/>
      <c r="USM97" s="15"/>
      <c r="USN97" s="15"/>
      <c r="USO97" s="15"/>
      <c r="USP97" s="15"/>
      <c r="USQ97" s="7"/>
      <c r="USR97" s="4"/>
      <c r="USS97" s="14"/>
      <c r="UST97" s="12"/>
      <c r="USU97" s="15"/>
      <c r="USV97" s="15"/>
      <c r="USW97" s="15"/>
      <c r="USX97" s="15"/>
      <c r="USY97" s="15"/>
      <c r="USZ97" s="7"/>
      <c r="UTA97" s="4"/>
      <c r="UTB97" s="14"/>
      <c r="UTC97" s="12"/>
      <c r="UTD97" s="15"/>
      <c r="UTE97" s="15"/>
      <c r="UTF97" s="15"/>
      <c r="UTG97" s="15"/>
      <c r="UTH97" s="15"/>
      <c r="UTI97" s="7"/>
      <c r="UTJ97" s="4"/>
      <c r="UTK97" s="14"/>
      <c r="UTL97" s="12"/>
      <c r="UTM97" s="15"/>
      <c r="UTN97" s="15"/>
      <c r="UTO97" s="15"/>
      <c r="UTP97" s="15"/>
      <c r="UTQ97" s="15"/>
      <c r="UTR97" s="7"/>
      <c r="UTS97" s="4"/>
      <c r="UTT97" s="14"/>
      <c r="UTU97" s="12"/>
      <c r="UTV97" s="15"/>
      <c r="UTW97" s="15"/>
      <c r="UTX97" s="15"/>
      <c r="UTY97" s="15"/>
      <c r="UTZ97" s="15"/>
      <c r="UUA97" s="7"/>
      <c r="UUB97" s="4"/>
      <c r="UUC97" s="14"/>
      <c r="UUD97" s="12"/>
      <c r="UUE97" s="15"/>
      <c r="UUF97" s="15"/>
      <c r="UUG97" s="15"/>
      <c r="UUH97" s="15"/>
      <c r="UUI97" s="15"/>
      <c r="UUJ97" s="7"/>
      <c r="UUK97" s="4"/>
      <c r="UUL97" s="14"/>
      <c r="UUM97" s="12"/>
      <c r="UUN97" s="15"/>
      <c r="UUO97" s="15"/>
      <c r="UUP97" s="15"/>
      <c r="UUQ97" s="15"/>
      <c r="UUR97" s="15"/>
      <c r="UUS97" s="7"/>
      <c r="UUT97" s="4"/>
      <c r="UUU97" s="14"/>
      <c r="UUV97" s="12"/>
      <c r="UUW97" s="15"/>
      <c r="UUX97" s="15"/>
      <c r="UUY97" s="15"/>
      <c r="UUZ97" s="15"/>
      <c r="UVA97" s="15"/>
      <c r="UVB97" s="7"/>
      <c r="UVC97" s="4"/>
      <c r="UVD97" s="14"/>
      <c r="UVE97" s="12"/>
      <c r="UVF97" s="15"/>
      <c r="UVG97" s="15"/>
      <c r="UVH97" s="15"/>
      <c r="UVI97" s="15"/>
      <c r="UVJ97" s="15"/>
      <c r="UVK97" s="7"/>
      <c r="UVL97" s="4"/>
      <c r="UVM97" s="14"/>
      <c r="UVN97" s="12"/>
      <c r="UVO97" s="15"/>
      <c r="UVP97" s="15"/>
      <c r="UVQ97" s="15"/>
      <c r="UVR97" s="15"/>
      <c r="UVS97" s="15"/>
      <c r="UVT97" s="7"/>
      <c r="UVU97" s="4"/>
      <c r="UVV97" s="14"/>
      <c r="UVW97" s="12"/>
      <c r="UVX97" s="15"/>
      <c r="UVY97" s="15"/>
      <c r="UVZ97" s="15"/>
      <c r="UWA97" s="15"/>
      <c r="UWB97" s="15"/>
      <c r="UWC97" s="7"/>
      <c r="UWD97" s="4"/>
      <c r="UWE97" s="14"/>
      <c r="UWF97" s="12"/>
      <c r="UWG97" s="15"/>
      <c r="UWH97" s="15"/>
      <c r="UWI97" s="15"/>
      <c r="UWJ97" s="15"/>
      <c r="UWK97" s="15"/>
      <c r="UWL97" s="7"/>
      <c r="UWM97" s="4"/>
      <c r="UWN97" s="14"/>
      <c r="UWO97" s="12"/>
      <c r="UWP97" s="15"/>
      <c r="UWQ97" s="15"/>
      <c r="UWR97" s="15"/>
      <c r="UWS97" s="15"/>
      <c r="UWT97" s="15"/>
      <c r="UWU97" s="7"/>
      <c r="UWV97" s="4"/>
      <c r="UWW97" s="14"/>
      <c r="UWX97" s="12"/>
      <c r="UWY97" s="15"/>
      <c r="UWZ97" s="15"/>
      <c r="UXA97" s="15"/>
      <c r="UXB97" s="15"/>
      <c r="UXC97" s="15"/>
      <c r="UXD97" s="7"/>
      <c r="UXE97" s="4"/>
      <c r="UXF97" s="14"/>
      <c r="UXG97" s="12"/>
      <c r="UXH97" s="15"/>
      <c r="UXI97" s="15"/>
      <c r="UXJ97" s="15"/>
      <c r="UXK97" s="15"/>
      <c r="UXL97" s="15"/>
      <c r="UXM97" s="7"/>
      <c r="UXN97" s="4"/>
      <c r="UXO97" s="14"/>
      <c r="UXP97" s="12"/>
      <c r="UXQ97" s="15"/>
      <c r="UXR97" s="15"/>
      <c r="UXS97" s="15"/>
      <c r="UXT97" s="15"/>
      <c r="UXU97" s="15"/>
      <c r="UXV97" s="7"/>
      <c r="UXW97" s="4"/>
      <c r="UXX97" s="14"/>
      <c r="UXY97" s="12"/>
      <c r="UXZ97" s="15"/>
      <c r="UYA97" s="15"/>
      <c r="UYB97" s="15"/>
      <c r="UYC97" s="15"/>
      <c r="UYD97" s="15"/>
      <c r="UYE97" s="7"/>
      <c r="UYF97" s="4"/>
      <c r="UYG97" s="14"/>
      <c r="UYH97" s="12"/>
      <c r="UYI97" s="15"/>
      <c r="UYJ97" s="15"/>
      <c r="UYK97" s="15"/>
      <c r="UYL97" s="15"/>
      <c r="UYM97" s="15"/>
      <c r="UYN97" s="7"/>
      <c r="UYO97" s="4"/>
      <c r="UYP97" s="14"/>
      <c r="UYQ97" s="12"/>
      <c r="UYR97" s="15"/>
      <c r="UYS97" s="15"/>
      <c r="UYT97" s="15"/>
      <c r="UYU97" s="15"/>
      <c r="UYV97" s="15"/>
      <c r="UYW97" s="7"/>
      <c r="UYX97" s="4"/>
      <c r="UYY97" s="14"/>
      <c r="UYZ97" s="12"/>
      <c r="UZA97" s="15"/>
      <c r="UZB97" s="15"/>
      <c r="UZC97" s="15"/>
      <c r="UZD97" s="15"/>
      <c r="UZE97" s="15"/>
      <c r="UZF97" s="7"/>
      <c r="UZG97" s="4"/>
      <c r="UZH97" s="14"/>
      <c r="UZI97" s="12"/>
      <c r="UZJ97" s="15"/>
      <c r="UZK97" s="15"/>
      <c r="UZL97" s="15"/>
      <c r="UZM97" s="15"/>
      <c r="UZN97" s="15"/>
      <c r="UZO97" s="7"/>
      <c r="UZP97" s="4"/>
      <c r="UZQ97" s="14"/>
      <c r="UZR97" s="12"/>
      <c r="UZS97" s="15"/>
      <c r="UZT97" s="15"/>
      <c r="UZU97" s="15"/>
      <c r="UZV97" s="15"/>
      <c r="UZW97" s="15"/>
      <c r="UZX97" s="7"/>
      <c r="UZY97" s="4"/>
      <c r="UZZ97" s="14"/>
      <c r="VAA97" s="12"/>
      <c r="VAB97" s="15"/>
      <c r="VAC97" s="15"/>
      <c r="VAD97" s="15"/>
      <c r="VAE97" s="15"/>
      <c r="VAF97" s="15"/>
      <c r="VAG97" s="7"/>
      <c r="VAH97" s="4"/>
      <c r="VAI97" s="14"/>
      <c r="VAJ97" s="12"/>
      <c r="VAK97" s="15"/>
      <c r="VAL97" s="15"/>
      <c r="VAM97" s="15"/>
      <c r="VAN97" s="15"/>
      <c r="VAO97" s="15"/>
      <c r="VAP97" s="7"/>
      <c r="VAQ97" s="4"/>
      <c r="VAR97" s="14"/>
      <c r="VAS97" s="12"/>
      <c r="VAT97" s="15"/>
      <c r="VAU97" s="15"/>
      <c r="VAV97" s="15"/>
      <c r="VAW97" s="15"/>
      <c r="VAX97" s="15"/>
      <c r="VAY97" s="7"/>
      <c r="VAZ97" s="4"/>
      <c r="VBA97" s="14"/>
      <c r="VBB97" s="12"/>
      <c r="VBC97" s="15"/>
      <c r="VBD97" s="15"/>
      <c r="VBE97" s="15"/>
      <c r="VBF97" s="15"/>
      <c r="VBG97" s="15"/>
      <c r="VBH97" s="7"/>
      <c r="VBI97" s="4"/>
      <c r="VBJ97" s="14"/>
      <c r="VBK97" s="12"/>
      <c r="VBL97" s="15"/>
      <c r="VBM97" s="15"/>
      <c r="VBN97" s="15"/>
      <c r="VBO97" s="15"/>
      <c r="VBP97" s="15"/>
      <c r="VBQ97" s="7"/>
      <c r="VBR97" s="4"/>
      <c r="VBS97" s="14"/>
      <c r="VBT97" s="12"/>
      <c r="VBU97" s="15"/>
      <c r="VBV97" s="15"/>
      <c r="VBW97" s="15"/>
      <c r="VBX97" s="15"/>
      <c r="VBY97" s="15"/>
      <c r="VBZ97" s="7"/>
      <c r="VCA97" s="4"/>
      <c r="VCB97" s="14"/>
      <c r="VCC97" s="12"/>
      <c r="VCD97" s="15"/>
      <c r="VCE97" s="15"/>
      <c r="VCF97" s="15"/>
      <c r="VCG97" s="15"/>
      <c r="VCH97" s="15"/>
      <c r="VCI97" s="7"/>
      <c r="VCJ97" s="4"/>
      <c r="VCK97" s="14"/>
      <c r="VCL97" s="12"/>
      <c r="VCM97" s="15"/>
      <c r="VCN97" s="15"/>
      <c r="VCO97" s="15"/>
      <c r="VCP97" s="15"/>
      <c r="VCQ97" s="15"/>
      <c r="VCR97" s="7"/>
      <c r="VCS97" s="4"/>
      <c r="VCT97" s="14"/>
      <c r="VCU97" s="12"/>
      <c r="VCV97" s="15"/>
      <c r="VCW97" s="15"/>
      <c r="VCX97" s="15"/>
      <c r="VCY97" s="15"/>
      <c r="VCZ97" s="15"/>
      <c r="VDA97" s="7"/>
      <c r="VDB97" s="4"/>
      <c r="VDC97" s="14"/>
      <c r="VDD97" s="12"/>
      <c r="VDE97" s="15"/>
      <c r="VDF97" s="15"/>
      <c r="VDG97" s="15"/>
      <c r="VDH97" s="15"/>
      <c r="VDI97" s="15"/>
      <c r="VDJ97" s="7"/>
      <c r="VDK97" s="4"/>
      <c r="VDL97" s="14"/>
      <c r="VDM97" s="12"/>
      <c r="VDN97" s="15"/>
      <c r="VDO97" s="15"/>
      <c r="VDP97" s="15"/>
      <c r="VDQ97" s="15"/>
      <c r="VDR97" s="15"/>
      <c r="VDS97" s="7"/>
      <c r="VDT97" s="4"/>
      <c r="VDU97" s="14"/>
      <c r="VDV97" s="12"/>
      <c r="VDW97" s="15"/>
      <c r="VDX97" s="15"/>
      <c r="VDY97" s="15"/>
      <c r="VDZ97" s="15"/>
      <c r="VEA97" s="15"/>
      <c r="VEB97" s="7"/>
      <c r="VEC97" s="4"/>
      <c r="VED97" s="14"/>
      <c r="VEE97" s="12"/>
      <c r="VEF97" s="15"/>
      <c r="VEG97" s="15"/>
      <c r="VEH97" s="15"/>
      <c r="VEI97" s="15"/>
      <c r="VEJ97" s="15"/>
      <c r="VEK97" s="7"/>
      <c r="VEL97" s="4"/>
      <c r="VEM97" s="14"/>
      <c r="VEN97" s="12"/>
      <c r="VEO97" s="15"/>
      <c r="VEP97" s="15"/>
      <c r="VEQ97" s="15"/>
      <c r="VER97" s="15"/>
      <c r="VES97" s="15"/>
      <c r="VET97" s="7"/>
      <c r="VEU97" s="4"/>
      <c r="VEV97" s="14"/>
      <c r="VEW97" s="12"/>
      <c r="VEX97" s="15"/>
      <c r="VEY97" s="15"/>
      <c r="VEZ97" s="15"/>
      <c r="VFA97" s="15"/>
      <c r="VFB97" s="15"/>
      <c r="VFC97" s="7"/>
      <c r="VFD97" s="4"/>
      <c r="VFE97" s="14"/>
      <c r="VFF97" s="12"/>
      <c r="VFG97" s="15"/>
      <c r="VFH97" s="15"/>
      <c r="VFI97" s="15"/>
      <c r="VFJ97" s="15"/>
      <c r="VFK97" s="15"/>
      <c r="VFL97" s="7"/>
      <c r="VFM97" s="4"/>
      <c r="VFN97" s="14"/>
      <c r="VFO97" s="12"/>
      <c r="VFP97" s="15"/>
      <c r="VFQ97" s="15"/>
      <c r="VFR97" s="15"/>
      <c r="VFS97" s="15"/>
      <c r="VFT97" s="15"/>
      <c r="VFU97" s="7"/>
      <c r="VFV97" s="4"/>
      <c r="VFW97" s="14"/>
      <c r="VFX97" s="12"/>
      <c r="VFY97" s="15"/>
      <c r="VFZ97" s="15"/>
      <c r="VGA97" s="15"/>
      <c r="VGB97" s="15"/>
      <c r="VGC97" s="15"/>
      <c r="VGD97" s="7"/>
      <c r="VGE97" s="4"/>
      <c r="VGF97" s="14"/>
      <c r="VGG97" s="12"/>
      <c r="VGH97" s="15"/>
      <c r="VGI97" s="15"/>
      <c r="VGJ97" s="15"/>
      <c r="VGK97" s="15"/>
      <c r="VGL97" s="15"/>
      <c r="VGM97" s="7"/>
      <c r="VGN97" s="4"/>
      <c r="VGO97" s="14"/>
      <c r="VGP97" s="12"/>
      <c r="VGQ97" s="15"/>
      <c r="VGR97" s="15"/>
      <c r="VGS97" s="15"/>
      <c r="VGT97" s="15"/>
      <c r="VGU97" s="15"/>
      <c r="VGV97" s="7"/>
      <c r="VGW97" s="4"/>
      <c r="VGX97" s="14"/>
      <c r="VGY97" s="12"/>
      <c r="VGZ97" s="15"/>
      <c r="VHA97" s="15"/>
      <c r="VHB97" s="15"/>
      <c r="VHC97" s="15"/>
      <c r="VHD97" s="15"/>
      <c r="VHE97" s="7"/>
      <c r="VHF97" s="4"/>
      <c r="VHG97" s="14"/>
      <c r="VHH97" s="12"/>
      <c r="VHI97" s="15"/>
      <c r="VHJ97" s="15"/>
      <c r="VHK97" s="15"/>
      <c r="VHL97" s="15"/>
      <c r="VHM97" s="15"/>
      <c r="VHN97" s="7"/>
      <c r="VHO97" s="4"/>
      <c r="VHP97" s="14"/>
      <c r="VHQ97" s="12"/>
      <c r="VHR97" s="15"/>
      <c r="VHS97" s="15"/>
      <c r="VHT97" s="15"/>
      <c r="VHU97" s="15"/>
      <c r="VHV97" s="15"/>
      <c r="VHW97" s="7"/>
      <c r="VHX97" s="4"/>
      <c r="VHY97" s="14"/>
      <c r="VHZ97" s="12"/>
      <c r="VIA97" s="15"/>
      <c r="VIB97" s="15"/>
      <c r="VIC97" s="15"/>
      <c r="VID97" s="15"/>
      <c r="VIE97" s="15"/>
      <c r="VIF97" s="7"/>
      <c r="VIG97" s="4"/>
      <c r="VIH97" s="14"/>
      <c r="VII97" s="12"/>
      <c r="VIJ97" s="15"/>
      <c r="VIK97" s="15"/>
      <c r="VIL97" s="15"/>
      <c r="VIM97" s="15"/>
      <c r="VIN97" s="15"/>
      <c r="VIO97" s="7"/>
      <c r="VIP97" s="4"/>
      <c r="VIQ97" s="14"/>
      <c r="VIR97" s="12"/>
      <c r="VIS97" s="15"/>
      <c r="VIT97" s="15"/>
      <c r="VIU97" s="15"/>
      <c r="VIV97" s="15"/>
      <c r="VIW97" s="15"/>
      <c r="VIX97" s="7"/>
      <c r="VIY97" s="4"/>
      <c r="VIZ97" s="14"/>
      <c r="VJA97" s="12"/>
      <c r="VJB97" s="15"/>
      <c r="VJC97" s="15"/>
      <c r="VJD97" s="15"/>
      <c r="VJE97" s="15"/>
      <c r="VJF97" s="15"/>
      <c r="VJG97" s="7"/>
      <c r="VJH97" s="4"/>
      <c r="VJI97" s="14"/>
      <c r="VJJ97" s="12"/>
      <c r="VJK97" s="15"/>
      <c r="VJL97" s="15"/>
      <c r="VJM97" s="15"/>
      <c r="VJN97" s="15"/>
      <c r="VJO97" s="15"/>
      <c r="VJP97" s="7"/>
      <c r="VJQ97" s="4"/>
      <c r="VJR97" s="14"/>
      <c r="VJS97" s="12"/>
      <c r="VJT97" s="15"/>
      <c r="VJU97" s="15"/>
      <c r="VJV97" s="15"/>
      <c r="VJW97" s="15"/>
      <c r="VJX97" s="15"/>
      <c r="VJY97" s="7"/>
      <c r="VJZ97" s="4"/>
      <c r="VKA97" s="14"/>
      <c r="VKB97" s="12"/>
      <c r="VKC97" s="15"/>
      <c r="VKD97" s="15"/>
      <c r="VKE97" s="15"/>
      <c r="VKF97" s="15"/>
      <c r="VKG97" s="15"/>
      <c r="VKH97" s="7"/>
      <c r="VKI97" s="4"/>
      <c r="VKJ97" s="14"/>
      <c r="VKK97" s="12"/>
      <c r="VKL97" s="15"/>
      <c r="VKM97" s="15"/>
      <c r="VKN97" s="15"/>
      <c r="VKO97" s="15"/>
      <c r="VKP97" s="15"/>
      <c r="VKQ97" s="7"/>
      <c r="VKR97" s="4"/>
      <c r="VKS97" s="14"/>
      <c r="VKT97" s="12"/>
      <c r="VKU97" s="15"/>
      <c r="VKV97" s="15"/>
      <c r="VKW97" s="15"/>
      <c r="VKX97" s="15"/>
      <c r="VKY97" s="15"/>
      <c r="VKZ97" s="7"/>
      <c r="VLA97" s="4"/>
      <c r="VLB97" s="14"/>
      <c r="VLC97" s="12"/>
      <c r="VLD97" s="15"/>
      <c r="VLE97" s="15"/>
      <c r="VLF97" s="15"/>
      <c r="VLG97" s="15"/>
      <c r="VLH97" s="15"/>
      <c r="VLI97" s="7"/>
      <c r="VLJ97" s="4"/>
      <c r="VLK97" s="14"/>
      <c r="VLL97" s="12"/>
      <c r="VLM97" s="15"/>
      <c r="VLN97" s="15"/>
      <c r="VLO97" s="15"/>
      <c r="VLP97" s="15"/>
      <c r="VLQ97" s="15"/>
      <c r="VLR97" s="7"/>
      <c r="VLS97" s="4"/>
      <c r="VLT97" s="14"/>
      <c r="VLU97" s="12"/>
      <c r="VLV97" s="15"/>
      <c r="VLW97" s="15"/>
      <c r="VLX97" s="15"/>
      <c r="VLY97" s="15"/>
      <c r="VLZ97" s="15"/>
      <c r="VMA97" s="7"/>
      <c r="VMB97" s="4"/>
      <c r="VMC97" s="14"/>
      <c r="VMD97" s="12"/>
      <c r="VME97" s="15"/>
      <c r="VMF97" s="15"/>
      <c r="VMG97" s="15"/>
      <c r="VMH97" s="15"/>
      <c r="VMI97" s="15"/>
      <c r="VMJ97" s="7"/>
      <c r="VMK97" s="4"/>
      <c r="VML97" s="14"/>
      <c r="VMM97" s="12"/>
      <c r="VMN97" s="15"/>
      <c r="VMO97" s="15"/>
      <c r="VMP97" s="15"/>
      <c r="VMQ97" s="15"/>
      <c r="VMR97" s="15"/>
      <c r="VMS97" s="7"/>
      <c r="VMT97" s="4"/>
      <c r="VMU97" s="14"/>
      <c r="VMV97" s="12"/>
      <c r="VMW97" s="15"/>
      <c r="VMX97" s="15"/>
      <c r="VMY97" s="15"/>
      <c r="VMZ97" s="15"/>
      <c r="VNA97" s="15"/>
      <c r="VNB97" s="7"/>
      <c r="VNC97" s="4"/>
      <c r="VND97" s="14"/>
      <c r="VNE97" s="12"/>
      <c r="VNF97" s="15"/>
      <c r="VNG97" s="15"/>
      <c r="VNH97" s="15"/>
      <c r="VNI97" s="15"/>
      <c r="VNJ97" s="15"/>
      <c r="VNK97" s="7"/>
      <c r="VNL97" s="4"/>
      <c r="VNM97" s="14"/>
      <c r="VNN97" s="12"/>
      <c r="VNO97" s="15"/>
      <c r="VNP97" s="15"/>
      <c r="VNQ97" s="15"/>
      <c r="VNR97" s="15"/>
      <c r="VNS97" s="15"/>
      <c r="VNT97" s="7"/>
      <c r="VNU97" s="4"/>
      <c r="VNV97" s="14"/>
      <c r="VNW97" s="12"/>
      <c r="VNX97" s="15"/>
      <c r="VNY97" s="15"/>
      <c r="VNZ97" s="15"/>
      <c r="VOA97" s="15"/>
      <c r="VOB97" s="15"/>
      <c r="VOC97" s="7"/>
      <c r="VOD97" s="4"/>
      <c r="VOE97" s="14"/>
      <c r="VOF97" s="12"/>
      <c r="VOG97" s="15"/>
      <c r="VOH97" s="15"/>
      <c r="VOI97" s="15"/>
      <c r="VOJ97" s="15"/>
      <c r="VOK97" s="15"/>
      <c r="VOL97" s="7"/>
      <c r="VOM97" s="4"/>
      <c r="VON97" s="14"/>
      <c r="VOO97" s="12"/>
      <c r="VOP97" s="15"/>
      <c r="VOQ97" s="15"/>
      <c r="VOR97" s="15"/>
      <c r="VOS97" s="15"/>
      <c r="VOT97" s="15"/>
      <c r="VOU97" s="7"/>
      <c r="VOV97" s="4"/>
      <c r="VOW97" s="14"/>
      <c r="VOX97" s="12"/>
      <c r="VOY97" s="15"/>
      <c r="VOZ97" s="15"/>
      <c r="VPA97" s="15"/>
      <c r="VPB97" s="15"/>
      <c r="VPC97" s="15"/>
      <c r="VPD97" s="7"/>
      <c r="VPE97" s="4"/>
      <c r="VPF97" s="14"/>
      <c r="VPG97" s="12"/>
      <c r="VPH97" s="15"/>
      <c r="VPI97" s="15"/>
      <c r="VPJ97" s="15"/>
      <c r="VPK97" s="15"/>
      <c r="VPL97" s="15"/>
      <c r="VPM97" s="7"/>
      <c r="VPN97" s="4"/>
      <c r="VPO97" s="14"/>
      <c r="VPP97" s="12"/>
      <c r="VPQ97" s="15"/>
      <c r="VPR97" s="15"/>
      <c r="VPS97" s="15"/>
      <c r="VPT97" s="15"/>
      <c r="VPU97" s="15"/>
      <c r="VPV97" s="7"/>
      <c r="VPW97" s="4"/>
      <c r="VPX97" s="14"/>
      <c r="VPY97" s="12"/>
      <c r="VPZ97" s="15"/>
      <c r="VQA97" s="15"/>
      <c r="VQB97" s="15"/>
      <c r="VQC97" s="15"/>
      <c r="VQD97" s="15"/>
      <c r="VQE97" s="7"/>
      <c r="VQF97" s="4"/>
      <c r="VQG97" s="14"/>
      <c r="VQH97" s="12"/>
      <c r="VQI97" s="15"/>
      <c r="VQJ97" s="15"/>
      <c r="VQK97" s="15"/>
      <c r="VQL97" s="15"/>
      <c r="VQM97" s="15"/>
      <c r="VQN97" s="7"/>
      <c r="VQO97" s="4"/>
      <c r="VQP97" s="14"/>
      <c r="VQQ97" s="12"/>
      <c r="VQR97" s="15"/>
      <c r="VQS97" s="15"/>
      <c r="VQT97" s="15"/>
      <c r="VQU97" s="15"/>
      <c r="VQV97" s="15"/>
      <c r="VQW97" s="7"/>
      <c r="VQX97" s="4"/>
      <c r="VQY97" s="14"/>
      <c r="VQZ97" s="12"/>
      <c r="VRA97" s="15"/>
      <c r="VRB97" s="15"/>
      <c r="VRC97" s="15"/>
      <c r="VRD97" s="15"/>
      <c r="VRE97" s="15"/>
      <c r="VRF97" s="7"/>
      <c r="VRG97" s="4"/>
      <c r="VRH97" s="14"/>
      <c r="VRI97" s="12"/>
      <c r="VRJ97" s="15"/>
      <c r="VRK97" s="15"/>
      <c r="VRL97" s="15"/>
      <c r="VRM97" s="15"/>
      <c r="VRN97" s="15"/>
      <c r="VRO97" s="7"/>
      <c r="VRP97" s="4"/>
      <c r="VRQ97" s="14"/>
      <c r="VRR97" s="12"/>
      <c r="VRS97" s="15"/>
      <c r="VRT97" s="15"/>
      <c r="VRU97" s="15"/>
      <c r="VRV97" s="15"/>
      <c r="VRW97" s="15"/>
      <c r="VRX97" s="7"/>
      <c r="VRY97" s="4"/>
      <c r="VRZ97" s="14"/>
      <c r="VSA97" s="12"/>
      <c r="VSB97" s="15"/>
      <c r="VSC97" s="15"/>
      <c r="VSD97" s="15"/>
      <c r="VSE97" s="15"/>
      <c r="VSF97" s="15"/>
      <c r="VSG97" s="7"/>
      <c r="VSH97" s="4"/>
      <c r="VSI97" s="14"/>
      <c r="VSJ97" s="12"/>
      <c r="VSK97" s="15"/>
      <c r="VSL97" s="15"/>
      <c r="VSM97" s="15"/>
      <c r="VSN97" s="15"/>
      <c r="VSO97" s="15"/>
      <c r="VSP97" s="7"/>
      <c r="VSQ97" s="4"/>
      <c r="VSR97" s="14"/>
      <c r="VSS97" s="12"/>
      <c r="VST97" s="15"/>
      <c r="VSU97" s="15"/>
      <c r="VSV97" s="15"/>
      <c r="VSW97" s="15"/>
      <c r="VSX97" s="15"/>
      <c r="VSY97" s="7"/>
      <c r="VSZ97" s="4"/>
      <c r="VTA97" s="14"/>
      <c r="VTB97" s="12"/>
      <c r="VTC97" s="15"/>
      <c r="VTD97" s="15"/>
      <c r="VTE97" s="15"/>
      <c r="VTF97" s="15"/>
      <c r="VTG97" s="15"/>
      <c r="VTH97" s="7"/>
      <c r="VTI97" s="4"/>
      <c r="VTJ97" s="14"/>
      <c r="VTK97" s="12"/>
      <c r="VTL97" s="15"/>
      <c r="VTM97" s="15"/>
      <c r="VTN97" s="15"/>
      <c r="VTO97" s="15"/>
      <c r="VTP97" s="15"/>
      <c r="VTQ97" s="7"/>
      <c r="VTR97" s="4"/>
      <c r="VTS97" s="14"/>
      <c r="VTT97" s="12"/>
      <c r="VTU97" s="15"/>
      <c r="VTV97" s="15"/>
      <c r="VTW97" s="15"/>
      <c r="VTX97" s="15"/>
      <c r="VTY97" s="15"/>
      <c r="VTZ97" s="7"/>
      <c r="VUA97" s="4"/>
      <c r="VUB97" s="14"/>
      <c r="VUC97" s="12"/>
      <c r="VUD97" s="15"/>
      <c r="VUE97" s="15"/>
      <c r="VUF97" s="15"/>
      <c r="VUG97" s="15"/>
      <c r="VUH97" s="15"/>
      <c r="VUI97" s="7"/>
      <c r="VUJ97" s="4"/>
      <c r="VUK97" s="14"/>
      <c r="VUL97" s="12"/>
      <c r="VUM97" s="15"/>
      <c r="VUN97" s="15"/>
      <c r="VUO97" s="15"/>
      <c r="VUP97" s="15"/>
      <c r="VUQ97" s="15"/>
      <c r="VUR97" s="7"/>
      <c r="VUS97" s="4"/>
      <c r="VUT97" s="14"/>
      <c r="VUU97" s="12"/>
      <c r="VUV97" s="15"/>
      <c r="VUW97" s="15"/>
      <c r="VUX97" s="15"/>
      <c r="VUY97" s="15"/>
      <c r="VUZ97" s="15"/>
      <c r="VVA97" s="7"/>
      <c r="VVB97" s="4"/>
      <c r="VVC97" s="14"/>
      <c r="VVD97" s="12"/>
      <c r="VVE97" s="15"/>
      <c r="VVF97" s="15"/>
      <c r="VVG97" s="15"/>
      <c r="VVH97" s="15"/>
      <c r="VVI97" s="15"/>
      <c r="VVJ97" s="7"/>
      <c r="VVK97" s="4"/>
      <c r="VVL97" s="14"/>
      <c r="VVM97" s="12"/>
      <c r="VVN97" s="15"/>
      <c r="VVO97" s="15"/>
      <c r="VVP97" s="15"/>
      <c r="VVQ97" s="15"/>
      <c r="VVR97" s="15"/>
      <c r="VVS97" s="7"/>
      <c r="VVT97" s="4"/>
      <c r="VVU97" s="14"/>
      <c r="VVV97" s="12"/>
      <c r="VVW97" s="15"/>
      <c r="VVX97" s="15"/>
      <c r="VVY97" s="15"/>
      <c r="VVZ97" s="15"/>
      <c r="VWA97" s="15"/>
      <c r="VWB97" s="7"/>
      <c r="VWC97" s="4"/>
      <c r="VWD97" s="14"/>
      <c r="VWE97" s="12"/>
      <c r="VWF97" s="15"/>
      <c r="VWG97" s="15"/>
      <c r="VWH97" s="15"/>
      <c r="VWI97" s="15"/>
      <c r="VWJ97" s="15"/>
      <c r="VWK97" s="7"/>
      <c r="VWL97" s="4"/>
      <c r="VWM97" s="14"/>
      <c r="VWN97" s="12"/>
      <c r="VWO97" s="15"/>
      <c r="VWP97" s="15"/>
      <c r="VWQ97" s="15"/>
      <c r="VWR97" s="15"/>
      <c r="VWS97" s="15"/>
      <c r="VWT97" s="7"/>
      <c r="VWU97" s="4"/>
      <c r="VWV97" s="14"/>
      <c r="VWW97" s="12"/>
      <c r="VWX97" s="15"/>
      <c r="VWY97" s="15"/>
      <c r="VWZ97" s="15"/>
      <c r="VXA97" s="15"/>
      <c r="VXB97" s="15"/>
      <c r="VXC97" s="7"/>
      <c r="VXD97" s="4"/>
      <c r="VXE97" s="14"/>
      <c r="VXF97" s="12"/>
      <c r="VXG97" s="15"/>
      <c r="VXH97" s="15"/>
      <c r="VXI97" s="15"/>
      <c r="VXJ97" s="15"/>
      <c r="VXK97" s="15"/>
      <c r="VXL97" s="7"/>
      <c r="VXM97" s="4"/>
      <c r="VXN97" s="14"/>
      <c r="VXO97" s="12"/>
      <c r="VXP97" s="15"/>
      <c r="VXQ97" s="15"/>
      <c r="VXR97" s="15"/>
      <c r="VXS97" s="15"/>
      <c r="VXT97" s="15"/>
      <c r="VXU97" s="7"/>
      <c r="VXV97" s="4"/>
      <c r="VXW97" s="14"/>
      <c r="VXX97" s="12"/>
      <c r="VXY97" s="15"/>
      <c r="VXZ97" s="15"/>
      <c r="VYA97" s="15"/>
      <c r="VYB97" s="15"/>
      <c r="VYC97" s="15"/>
      <c r="VYD97" s="7"/>
      <c r="VYE97" s="4"/>
      <c r="VYF97" s="14"/>
      <c r="VYG97" s="12"/>
      <c r="VYH97" s="15"/>
      <c r="VYI97" s="15"/>
      <c r="VYJ97" s="15"/>
      <c r="VYK97" s="15"/>
      <c r="VYL97" s="15"/>
      <c r="VYM97" s="7"/>
      <c r="VYN97" s="4"/>
      <c r="VYO97" s="14"/>
      <c r="VYP97" s="12"/>
      <c r="VYQ97" s="15"/>
      <c r="VYR97" s="15"/>
      <c r="VYS97" s="15"/>
      <c r="VYT97" s="15"/>
      <c r="VYU97" s="15"/>
      <c r="VYV97" s="7"/>
      <c r="VYW97" s="4"/>
      <c r="VYX97" s="14"/>
      <c r="VYY97" s="12"/>
      <c r="VYZ97" s="15"/>
      <c r="VZA97" s="15"/>
      <c r="VZB97" s="15"/>
      <c r="VZC97" s="15"/>
      <c r="VZD97" s="15"/>
      <c r="VZE97" s="7"/>
      <c r="VZF97" s="4"/>
      <c r="VZG97" s="14"/>
      <c r="VZH97" s="12"/>
      <c r="VZI97" s="15"/>
      <c r="VZJ97" s="15"/>
      <c r="VZK97" s="15"/>
      <c r="VZL97" s="15"/>
      <c r="VZM97" s="15"/>
      <c r="VZN97" s="7"/>
      <c r="VZO97" s="4"/>
      <c r="VZP97" s="14"/>
      <c r="VZQ97" s="12"/>
      <c r="VZR97" s="15"/>
      <c r="VZS97" s="15"/>
      <c r="VZT97" s="15"/>
      <c r="VZU97" s="15"/>
      <c r="VZV97" s="15"/>
      <c r="VZW97" s="7"/>
      <c r="VZX97" s="4"/>
      <c r="VZY97" s="14"/>
      <c r="VZZ97" s="12"/>
      <c r="WAA97" s="15"/>
      <c r="WAB97" s="15"/>
      <c r="WAC97" s="15"/>
      <c r="WAD97" s="15"/>
      <c r="WAE97" s="15"/>
      <c r="WAF97" s="7"/>
      <c r="WAG97" s="4"/>
      <c r="WAH97" s="14"/>
      <c r="WAI97" s="12"/>
      <c r="WAJ97" s="15"/>
      <c r="WAK97" s="15"/>
      <c r="WAL97" s="15"/>
      <c r="WAM97" s="15"/>
      <c r="WAN97" s="15"/>
      <c r="WAO97" s="7"/>
      <c r="WAP97" s="4"/>
      <c r="WAQ97" s="14"/>
      <c r="WAR97" s="12"/>
      <c r="WAS97" s="15"/>
      <c r="WAT97" s="15"/>
      <c r="WAU97" s="15"/>
      <c r="WAV97" s="15"/>
      <c r="WAW97" s="15"/>
      <c r="WAX97" s="7"/>
      <c r="WAY97" s="4"/>
      <c r="WAZ97" s="14"/>
      <c r="WBA97" s="12"/>
      <c r="WBB97" s="15"/>
      <c r="WBC97" s="15"/>
      <c r="WBD97" s="15"/>
      <c r="WBE97" s="15"/>
      <c r="WBF97" s="15"/>
      <c r="WBG97" s="7"/>
      <c r="WBH97" s="4"/>
      <c r="WBI97" s="14"/>
      <c r="WBJ97" s="12"/>
      <c r="WBK97" s="15"/>
      <c r="WBL97" s="15"/>
      <c r="WBM97" s="15"/>
      <c r="WBN97" s="15"/>
      <c r="WBO97" s="15"/>
      <c r="WBP97" s="7"/>
      <c r="WBQ97" s="4"/>
      <c r="WBR97" s="14"/>
      <c r="WBS97" s="12"/>
      <c r="WBT97" s="15"/>
      <c r="WBU97" s="15"/>
      <c r="WBV97" s="15"/>
      <c r="WBW97" s="15"/>
      <c r="WBX97" s="15"/>
      <c r="WBY97" s="7"/>
      <c r="WBZ97" s="4"/>
      <c r="WCA97" s="14"/>
      <c r="WCB97" s="12"/>
      <c r="WCC97" s="15"/>
      <c r="WCD97" s="15"/>
      <c r="WCE97" s="15"/>
      <c r="WCF97" s="15"/>
      <c r="WCG97" s="15"/>
      <c r="WCH97" s="7"/>
      <c r="WCI97" s="4"/>
      <c r="WCJ97" s="14"/>
      <c r="WCK97" s="12"/>
      <c r="WCL97" s="15"/>
      <c r="WCM97" s="15"/>
      <c r="WCN97" s="15"/>
      <c r="WCO97" s="15"/>
      <c r="WCP97" s="15"/>
      <c r="WCQ97" s="7"/>
      <c r="WCR97" s="4"/>
      <c r="WCS97" s="14"/>
      <c r="WCT97" s="12"/>
      <c r="WCU97" s="15"/>
      <c r="WCV97" s="15"/>
      <c r="WCW97" s="15"/>
      <c r="WCX97" s="15"/>
      <c r="WCY97" s="15"/>
      <c r="WCZ97" s="7"/>
      <c r="WDA97" s="4"/>
      <c r="WDB97" s="14"/>
      <c r="WDC97" s="12"/>
      <c r="WDD97" s="15"/>
      <c r="WDE97" s="15"/>
      <c r="WDF97" s="15"/>
      <c r="WDG97" s="15"/>
      <c r="WDH97" s="15"/>
      <c r="WDI97" s="7"/>
      <c r="WDJ97" s="4"/>
      <c r="WDK97" s="14"/>
      <c r="WDL97" s="12"/>
      <c r="WDM97" s="15"/>
      <c r="WDN97" s="15"/>
      <c r="WDO97" s="15"/>
      <c r="WDP97" s="15"/>
      <c r="WDQ97" s="15"/>
      <c r="WDR97" s="7"/>
      <c r="WDS97" s="4"/>
      <c r="WDT97" s="14"/>
      <c r="WDU97" s="12"/>
      <c r="WDV97" s="15"/>
      <c r="WDW97" s="15"/>
      <c r="WDX97" s="15"/>
      <c r="WDY97" s="15"/>
      <c r="WDZ97" s="15"/>
      <c r="WEA97" s="7"/>
      <c r="WEB97" s="4"/>
      <c r="WEC97" s="14"/>
      <c r="WED97" s="12"/>
      <c r="WEE97" s="15"/>
      <c r="WEF97" s="15"/>
      <c r="WEG97" s="15"/>
      <c r="WEH97" s="15"/>
      <c r="WEI97" s="15"/>
      <c r="WEJ97" s="7"/>
      <c r="WEK97" s="4"/>
      <c r="WEL97" s="14"/>
      <c r="WEM97" s="12"/>
      <c r="WEN97" s="15"/>
      <c r="WEO97" s="15"/>
      <c r="WEP97" s="15"/>
      <c r="WEQ97" s="15"/>
      <c r="WER97" s="15"/>
      <c r="WES97" s="7"/>
      <c r="WET97" s="4"/>
      <c r="WEU97" s="14"/>
      <c r="WEV97" s="12"/>
      <c r="WEW97" s="15"/>
      <c r="WEX97" s="15"/>
      <c r="WEY97" s="15"/>
      <c r="WEZ97" s="15"/>
      <c r="WFA97" s="15"/>
      <c r="WFB97" s="7"/>
      <c r="WFC97" s="4"/>
      <c r="WFD97" s="14"/>
      <c r="WFE97" s="12"/>
      <c r="WFF97" s="15"/>
      <c r="WFG97" s="15"/>
      <c r="WFH97" s="15"/>
      <c r="WFI97" s="15"/>
      <c r="WFJ97" s="15"/>
      <c r="WFK97" s="7"/>
      <c r="WFL97" s="4"/>
      <c r="WFM97" s="14"/>
      <c r="WFN97" s="12"/>
      <c r="WFO97" s="15"/>
      <c r="WFP97" s="15"/>
      <c r="WFQ97" s="15"/>
      <c r="WFR97" s="15"/>
      <c r="WFS97" s="15"/>
      <c r="WFT97" s="7"/>
      <c r="WFU97" s="4"/>
      <c r="WFV97" s="14"/>
      <c r="WFW97" s="12"/>
      <c r="WFX97" s="15"/>
      <c r="WFY97" s="15"/>
      <c r="WFZ97" s="15"/>
      <c r="WGA97" s="15"/>
      <c r="WGB97" s="15"/>
      <c r="WGC97" s="7"/>
      <c r="WGD97" s="4"/>
      <c r="WGE97" s="14"/>
      <c r="WGF97" s="12"/>
      <c r="WGG97" s="15"/>
      <c r="WGH97" s="15"/>
      <c r="WGI97" s="15"/>
      <c r="WGJ97" s="15"/>
      <c r="WGK97" s="15"/>
      <c r="WGL97" s="7"/>
      <c r="WGM97" s="4"/>
      <c r="WGN97" s="14"/>
      <c r="WGO97" s="12"/>
      <c r="WGP97" s="15"/>
      <c r="WGQ97" s="15"/>
      <c r="WGR97" s="15"/>
      <c r="WGS97" s="15"/>
      <c r="WGT97" s="15"/>
      <c r="WGU97" s="7"/>
      <c r="WGV97" s="4"/>
      <c r="WGW97" s="14"/>
      <c r="WGX97" s="12"/>
      <c r="WGY97" s="15"/>
      <c r="WGZ97" s="15"/>
      <c r="WHA97" s="15"/>
      <c r="WHB97" s="15"/>
      <c r="WHC97" s="15"/>
      <c r="WHD97" s="7"/>
      <c r="WHE97" s="4"/>
      <c r="WHF97" s="14"/>
      <c r="WHG97" s="12"/>
      <c r="WHH97" s="15"/>
      <c r="WHI97" s="15"/>
      <c r="WHJ97" s="15"/>
      <c r="WHK97" s="15"/>
      <c r="WHL97" s="15"/>
      <c r="WHM97" s="7"/>
      <c r="WHN97" s="4"/>
      <c r="WHO97" s="14"/>
      <c r="WHP97" s="12"/>
      <c r="WHQ97" s="15"/>
      <c r="WHR97" s="15"/>
      <c r="WHS97" s="15"/>
      <c r="WHT97" s="15"/>
      <c r="WHU97" s="15"/>
      <c r="WHV97" s="7"/>
      <c r="WHW97" s="4"/>
      <c r="WHX97" s="14"/>
      <c r="WHY97" s="12"/>
      <c r="WHZ97" s="15"/>
      <c r="WIA97" s="15"/>
      <c r="WIB97" s="15"/>
      <c r="WIC97" s="15"/>
      <c r="WID97" s="15"/>
      <c r="WIE97" s="7"/>
      <c r="WIF97" s="4"/>
      <c r="WIG97" s="14"/>
      <c r="WIH97" s="12"/>
      <c r="WII97" s="15"/>
      <c r="WIJ97" s="15"/>
      <c r="WIK97" s="15"/>
      <c r="WIL97" s="15"/>
      <c r="WIM97" s="15"/>
      <c r="WIN97" s="7"/>
      <c r="WIO97" s="4"/>
      <c r="WIP97" s="14"/>
      <c r="WIQ97" s="12"/>
      <c r="WIR97" s="15"/>
      <c r="WIS97" s="15"/>
      <c r="WIT97" s="15"/>
      <c r="WIU97" s="15"/>
      <c r="WIV97" s="15"/>
      <c r="WIW97" s="7"/>
      <c r="WIX97" s="4"/>
      <c r="WIY97" s="14"/>
      <c r="WIZ97" s="12"/>
      <c r="WJA97" s="15"/>
      <c r="WJB97" s="15"/>
      <c r="WJC97" s="15"/>
      <c r="WJD97" s="15"/>
      <c r="WJE97" s="15"/>
      <c r="WJF97" s="7"/>
      <c r="WJG97" s="4"/>
      <c r="WJH97" s="14"/>
      <c r="WJI97" s="12"/>
      <c r="WJJ97" s="15"/>
      <c r="WJK97" s="15"/>
      <c r="WJL97" s="15"/>
      <c r="WJM97" s="15"/>
      <c r="WJN97" s="15"/>
      <c r="WJO97" s="7"/>
      <c r="WJP97" s="4"/>
      <c r="WJQ97" s="14"/>
      <c r="WJR97" s="12"/>
      <c r="WJS97" s="15"/>
      <c r="WJT97" s="15"/>
      <c r="WJU97" s="15"/>
      <c r="WJV97" s="15"/>
      <c r="WJW97" s="15"/>
      <c r="WJX97" s="7"/>
      <c r="WJY97" s="4"/>
      <c r="WJZ97" s="14"/>
      <c r="WKA97" s="12"/>
      <c r="WKB97" s="15"/>
      <c r="WKC97" s="15"/>
      <c r="WKD97" s="15"/>
      <c r="WKE97" s="15"/>
      <c r="WKF97" s="15"/>
      <c r="WKG97" s="7"/>
      <c r="WKH97" s="4"/>
      <c r="WKI97" s="14"/>
      <c r="WKJ97" s="12"/>
      <c r="WKK97" s="15"/>
      <c r="WKL97" s="15"/>
      <c r="WKM97" s="15"/>
      <c r="WKN97" s="15"/>
      <c r="WKO97" s="15"/>
      <c r="WKP97" s="7"/>
      <c r="WKQ97" s="4"/>
      <c r="WKR97" s="14"/>
      <c r="WKS97" s="12"/>
      <c r="WKT97" s="15"/>
      <c r="WKU97" s="15"/>
      <c r="WKV97" s="15"/>
      <c r="WKW97" s="15"/>
      <c r="WKX97" s="15"/>
      <c r="WKY97" s="7"/>
      <c r="WKZ97" s="4"/>
      <c r="WLA97" s="14"/>
      <c r="WLB97" s="12"/>
      <c r="WLC97" s="15"/>
      <c r="WLD97" s="15"/>
      <c r="WLE97" s="15"/>
      <c r="WLF97" s="15"/>
      <c r="WLG97" s="15"/>
      <c r="WLH97" s="7"/>
      <c r="WLI97" s="4"/>
      <c r="WLJ97" s="14"/>
      <c r="WLK97" s="12"/>
      <c r="WLL97" s="15"/>
      <c r="WLM97" s="15"/>
      <c r="WLN97" s="15"/>
      <c r="WLO97" s="15"/>
      <c r="WLP97" s="15"/>
      <c r="WLQ97" s="7"/>
      <c r="WLR97" s="4"/>
      <c r="WLS97" s="14"/>
      <c r="WLT97" s="12"/>
      <c r="WLU97" s="15"/>
      <c r="WLV97" s="15"/>
      <c r="WLW97" s="15"/>
      <c r="WLX97" s="15"/>
      <c r="WLY97" s="15"/>
      <c r="WLZ97" s="7"/>
      <c r="WMA97" s="4"/>
      <c r="WMB97" s="14"/>
      <c r="WMC97" s="12"/>
      <c r="WMD97" s="15"/>
      <c r="WME97" s="15"/>
      <c r="WMF97" s="15"/>
      <c r="WMG97" s="15"/>
      <c r="WMH97" s="15"/>
      <c r="WMI97" s="7"/>
      <c r="WMJ97" s="4"/>
      <c r="WMK97" s="14"/>
      <c r="WML97" s="12"/>
      <c r="WMM97" s="15"/>
      <c r="WMN97" s="15"/>
      <c r="WMO97" s="15"/>
      <c r="WMP97" s="15"/>
      <c r="WMQ97" s="15"/>
      <c r="WMR97" s="7"/>
      <c r="WMS97" s="4"/>
      <c r="WMT97" s="14"/>
      <c r="WMU97" s="12"/>
      <c r="WMV97" s="15"/>
      <c r="WMW97" s="15"/>
      <c r="WMX97" s="15"/>
      <c r="WMY97" s="15"/>
      <c r="WMZ97" s="15"/>
      <c r="WNA97" s="7"/>
      <c r="WNB97" s="4"/>
      <c r="WNC97" s="14"/>
      <c r="WND97" s="12"/>
      <c r="WNE97" s="15"/>
      <c r="WNF97" s="15"/>
      <c r="WNG97" s="15"/>
      <c r="WNH97" s="15"/>
      <c r="WNI97" s="15"/>
      <c r="WNJ97" s="7"/>
      <c r="WNK97" s="4"/>
      <c r="WNL97" s="14"/>
      <c r="WNM97" s="12"/>
      <c r="WNN97" s="15"/>
      <c r="WNO97" s="15"/>
      <c r="WNP97" s="15"/>
      <c r="WNQ97" s="15"/>
      <c r="WNR97" s="15"/>
      <c r="WNS97" s="7"/>
      <c r="WNT97" s="4"/>
      <c r="WNU97" s="14"/>
      <c r="WNV97" s="12"/>
      <c r="WNW97" s="15"/>
      <c r="WNX97" s="15"/>
      <c r="WNY97" s="15"/>
      <c r="WNZ97" s="15"/>
      <c r="WOA97" s="15"/>
      <c r="WOB97" s="7"/>
      <c r="WOC97" s="4"/>
      <c r="WOD97" s="14"/>
      <c r="WOE97" s="12"/>
      <c r="WOF97" s="15"/>
      <c r="WOG97" s="15"/>
      <c r="WOH97" s="15"/>
      <c r="WOI97" s="15"/>
      <c r="WOJ97" s="15"/>
      <c r="WOK97" s="7"/>
      <c r="WOL97" s="4"/>
      <c r="WOM97" s="14"/>
      <c r="WON97" s="12"/>
      <c r="WOO97" s="15"/>
      <c r="WOP97" s="15"/>
      <c r="WOQ97" s="15"/>
      <c r="WOR97" s="15"/>
      <c r="WOS97" s="15"/>
      <c r="WOT97" s="7"/>
      <c r="WOU97" s="4"/>
      <c r="WOV97" s="14"/>
      <c r="WOW97" s="12"/>
      <c r="WOX97" s="15"/>
      <c r="WOY97" s="15"/>
      <c r="WOZ97" s="15"/>
      <c r="WPA97" s="15"/>
      <c r="WPB97" s="15"/>
      <c r="WPC97" s="7"/>
      <c r="WPD97" s="4"/>
      <c r="WPE97" s="14"/>
      <c r="WPF97" s="12"/>
      <c r="WPG97" s="15"/>
      <c r="WPH97" s="15"/>
      <c r="WPI97" s="15"/>
      <c r="WPJ97" s="15"/>
      <c r="WPK97" s="15"/>
      <c r="WPL97" s="7"/>
      <c r="WPM97" s="4"/>
      <c r="WPN97" s="14"/>
      <c r="WPO97" s="12"/>
      <c r="WPP97" s="15"/>
      <c r="WPQ97" s="15"/>
      <c r="WPR97" s="15"/>
      <c r="WPS97" s="15"/>
      <c r="WPT97" s="15"/>
      <c r="WPU97" s="7"/>
      <c r="WPV97" s="4"/>
      <c r="WPW97" s="14"/>
      <c r="WPX97" s="12"/>
      <c r="WPY97" s="15"/>
      <c r="WPZ97" s="15"/>
      <c r="WQA97" s="15"/>
      <c r="WQB97" s="15"/>
      <c r="WQC97" s="15"/>
      <c r="WQD97" s="7"/>
      <c r="WQE97" s="4"/>
      <c r="WQF97" s="14"/>
      <c r="WQG97" s="12"/>
      <c r="WQH97" s="15"/>
      <c r="WQI97" s="15"/>
      <c r="WQJ97" s="15"/>
      <c r="WQK97" s="15"/>
      <c r="WQL97" s="15"/>
      <c r="WQM97" s="7"/>
      <c r="WQN97" s="4"/>
      <c r="WQO97" s="14"/>
      <c r="WQP97" s="12"/>
      <c r="WQQ97" s="15"/>
      <c r="WQR97" s="15"/>
      <c r="WQS97" s="15"/>
      <c r="WQT97" s="15"/>
      <c r="WQU97" s="15"/>
      <c r="WQV97" s="7"/>
      <c r="WQW97" s="4"/>
      <c r="WQX97" s="14"/>
      <c r="WQY97" s="12"/>
      <c r="WQZ97" s="15"/>
      <c r="WRA97" s="15"/>
      <c r="WRB97" s="15"/>
      <c r="WRC97" s="15"/>
      <c r="WRD97" s="15"/>
      <c r="WRE97" s="7"/>
      <c r="WRF97" s="4"/>
      <c r="WRG97" s="14"/>
      <c r="WRH97" s="12"/>
      <c r="WRI97" s="15"/>
      <c r="WRJ97" s="15"/>
      <c r="WRK97" s="15"/>
      <c r="WRL97" s="15"/>
      <c r="WRM97" s="15"/>
      <c r="WRN97" s="7"/>
      <c r="WRO97" s="4"/>
      <c r="WRP97" s="14"/>
      <c r="WRQ97" s="12"/>
      <c r="WRR97" s="15"/>
      <c r="WRS97" s="15"/>
      <c r="WRT97" s="15"/>
      <c r="WRU97" s="15"/>
      <c r="WRV97" s="15"/>
      <c r="WRW97" s="7"/>
      <c r="WRX97" s="4"/>
      <c r="WRY97" s="14"/>
      <c r="WRZ97" s="12"/>
      <c r="WSA97" s="15"/>
      <c r="WSB97" s="15"/>
      <c r="WSC97" s="15"/>
      <c r="WSD97" s="15"/>
      <c r="WSE97" s="15"/>
      <c r="WSF97" s="7"/>
      <c r="WSG97" s="4"/>
      <c r="WSH97" s="14"/>
      <c r="WSI97" s="12"/>
      <c r="WSJ97" s="15"/>
      <c r="WSK97" s="15"/>
      <c r="WSL97" s="15"/>
      <c r="WSM97" s="15"/>
      <c r="WSN97" s="15"/>
      <c r="WSO97" s="7"/>
      <c r="WSP97" s="4"/>
      <c r="WSQ97" s="14"/>
      <c r="WSR97" s="12"/>
      <c r="WSS97" s="15"/>
      <c r="WST97" s="15"/>
      <c r="WSU97" s="15"/>
      <c r="WSV97" s="15"/>
      <c r="WSW97" s="15"/>
      <c r="WSX97" s="7"/>
      <c r="WSY97" s="4"/>
      <c r="WSZ97" s="14"/>
      <c r="WTA97" s="12"/>
      <c r="WTB97" s="15"/>
      <c r="WTC97" s="15"/>
      <c r="WTD97" s="15"/>
      <c r="WTE97" s="15"/>
      <c r="WTF97" s="15"/>
      <c r="WTG97" s="7"/>
      <c r="WTH97" s="4"/>
      <c r="WTI97" s="14"/>
      <c r="WTJ97" s="12"/>
      <c r="WTK97" s="15"/>
      <c r="WTL97" s="15"/>
      <c r="WTM97" s="15"/>
      <c r="WTN97" s="15"/>
      <c r="WTO97" s="15"/>
      <c r="WTP97" s="7"/>
      <c r="WTQ97" s="4"/>
      <c r="WTR97" s="14"/>
      <c r="WTS97" s="12"/>
      <c r="WTT97" s="15"/>
      <c r="WTU97" s="15"/>
      <c r="WTV97" s="15"/>
      <c r="WTW97" s="15"/>
      <c r="WTX97" s="15"/>
      <c r="WTY97" s="7"/>
      <c r="WTZ97" s="4"/>
      <c r="WUA97" s="14"/>
      <c r="WUB97" s="12"/>
      <c r="WUC97" s="15"/>
      <c r="WUD97" s="15"/>
      <c r="WUE97" s="15"/>
      <c r="WUF97" s="15"/>
      <c r="WUG97" s="15"/>
      <c r="WUH97" s="7"/>
      <c r="WUI97" s="4"/>
      <c r="WUJ97" s="14"/>
      <c r="WUK97" s="12"/>
      <c r="WUL97" s="15"/>
      <c r="WUM97" s="15"/>
      <c r="WUN97" s="15"/>
      <c r="WUO97" s="15"/>
      <c r="WUP97" s="15"/>
      <c r="WUQ97" s="7"/>
      <c r="WUR97" s="4"/>
      <c r="WUS97" s="14"/>
      <c r="WUT97" s="12"/>
      <c r="WUU97" s="15"/>
      <c r="WUV97" s="15"/>
      <c r="WUW97" s="15"/>
      <c r="WUX97" s="15"/>
      <c r="WUY97" s="15"/>
      <c r="WUZ97" s="7"/>
      <c r="WVA97" s="4"/>
      <c r="WVB97" s="14"/>
      <c r="WVC97" s="12"/>
      <c r="WVD97" s="15"/>
      <c r="WVE97" s="15"/>
      <c r="WVF97" s="15"/>
      <c r="WVG97" s="15"/>
      <c r="WVH97" s="15"/>
      <c r="WVI97" s="7"/>
      <c r="WVJ97" s="4"/>
      <c r="WVK97" s="14"/>
      <c r="WVL97" s="12"/>
      <c r="WVM97" s="15"/>
      <c r="WVN97" s="15"/>
      <c r="WVO97" s="15"/>
      <c r="WVP97" s="15"/>
      <c r="WVQ97" s="15"/>
      <c r="WVR97" s="7"/>
      <c r="WVS97" s="4"/>
      <c r="WVT97" s="14"/>
      <c r="WVU97" s="12"/>
      <c r="WVV97" s="15"/>
      <c r="WVW97" s="15"/>
      <c r="WVX97" s="15"/>
      <c r="WVY97" s="15"/>
      <c r="WVZ97" s="15"/>
      <c r="WWA97" s="7"/>
      <c r="WWB97" s="4"/>
      <c r="WWC97" s="14"/>
      <c r="WWD97" s="12"/>
      <c r="WWE97" s="15"/>
      <c r="WWF97" s="15"/>
      <c r="WWG97" s="15"/>
      <c r="WWH97" s="15"/>
      <c r="WWI97" s="15"/>
      <c r="WWJ97" s="7"/>
      <c r="WWK97" s="4"/>
      <c r="WWL97" s="14"/>
      <c r="WWM97" s="12"/>
      <c r="WWN97" s="15"/>
      <c r="WWO97" s="15"/>
      <c r="WWP97" s="15"/>
      <c r="WWQ97" s="15"/>
      <c r="WWR97" s="15"/>
      <c r="WWS97" s="7"/>
      <c r="WWT97" s="4"/>
      <c r="WWU97" s="14"/>
      <c r="WWV97" s="12"/>
      <c r="WWW97" s="15"/>
      <c r="WWX97" s="15"/>
      <c r="WWY97" s="15"/>
      <c r="WWZ97" s="15"/>
      <c r="WXA97" s="15"/>
      <c r="WXB97" s="7"/>
      <c r="WXC97" s="4"/>
      <c r="WXD97" s="14"/>
      <c r="WXE97" s="12"/>
      <c r="WXF97" s="15"/>
      <c r="WXG97" s="15"/>
      <c r="WXH97" s="15"/>
      <c r="WXI97" s="15"/>
      <c r="WXJ97" s="15"/>
      <c r="WXK97" s="7"/>
      <c r="WXL97" s="4"/>
      <c r="WXM97" s="14"/>
      <c r="WXN97" s="12"/>
      <c r="WXO97" s="15"/>
      <c r="WXP97" s="15"/>
      <c r="WXQ97" s="15"/>
      <c r="WXR97" s="15"/>
      <c r="WXS97" s="15"/>
      <c r="WXT97" s="7"/>
      <c r="WXU97" s="4"/>
      <c r="WXV97" s="14"/>
      <c r="WXW97" s="12"/>
      <c r="WXX97" s="15"/>
      <c r="WXY97" s="15"/>
      <c r="WXZ97" s="15"/>
      <c r="WYA97" s="15"/>
      <c r="WYB97" s="15"/>
      <c r="WYC97" s="7"/>
      <c r="WYD97" s="4"/>
      <c r="WYE97" s="14"/>
      <c r="WYF97" s="12"/>
      <c r="WYG97" s="15"/>
      <c r="WYH97" s="15"/>
      <c r="WYI97" s="15"/>
      <c r="WYJ97" s="15"/>
      <c r="WYK97" s="15"/>
      <c r="WYL97" s="7"/>
      <c r="WYM97" s="4"/>
      <c r="WYN97" s="14"/>
      <c r="WYO97" s="12"/>
      <c r="WYP97" s="15"/>
      <c r="WYQ97" s="15"/>
      <c r="WYR97" s="15"/>
      <c r="WYS97" s="15"/>
      <c r="WYT97" s="15"/>
      <c r="WYU97" s="7"/>
      <c r="WYV97" s="4"/>
      <c r="WYW97" s="14"/>
      <c r="WYX97" s="12"/>
      <c r="WYY97" s="15"/>
      <c r="WYZ97" s="15"/>
      <c r="WZA97" s="15"/>
      <c r="WZB97" s="15"/>
      <c r="WZC97" s="15"/>
      <c r="WZD97" s="7"/>
      <c r="WZE97" s="4"/>
      <c r="WZF97" s="14"/>
      <c r="WZG97" s="12"/>
      <c r="WZH97" s="15"/>
      <c r="WZI97" s="15"/>
      <c r="WZJ97" s="15"/>
      <c r="WZK97" s="15"/>
      <c r="WZL97" s="15"/>
      <c r="WZM97" s="7"/>
      <c r="WZN97" s="4"/>
      <c r="WZO97" s="14"/>
      <c r="WZP97" s="12"/>
      <c r="WZQ97" s="15"/>
      <c r="WZR97" s="15"/>
      <c r="WZS97" s="15"/>
      <c r="WZT97" s="15"/>
      <c r="WZU97" s="15"/>
      <c r="WZV97" s="7"/>
      <c r="WZW97" s="4"/>
      <c r="WZX97" s="14"/>
      <c r="WZY97" s="12"/>
      <c r="WZZ97" s="15"/>
      <c r="XAA97" s="15"/>
      <c r="XAB97" s="15"/>
      <c r="XAC97" s="15"/>
      <c r="XAD97" s="15"/>
      <c r="XAE97" s="7"/>
      <c r="XAF97" s="4"/>
      <c r="XAG97" s="14"/>
      <c r="XAH97" s="12"/>
      <c r="XAI97" s="15"/>
      <c r="XAJ97" s="15"/>
      <c r="XAK97" s="15"/>
      <c r="XAL97" s="15"/>
      <c r="XAM97" s="15"/>
      <c r="XAN97" s="7"/>
      <c r="XAO97" s="4"/>
      <c r="XAP97" s="14"/>
      <c r="XAQ97" s="12"/>
      <c r="XAR97" s="15"/>
      <c r="XAS97" s="15"/>
      <c r="XAT97" s="15"/>
      <c r="XAU97" s="15"/>
      <c r="XAV97" s="15"/>
      <c r="XAW97" s="7"/>
      <c r="XAX97" s="4"/>
      <c r="XAY97" s="14"/>
      <c r="XAZ97" s="12"/>
      <c r="XBA97" s="15"/>
      <c r="XBB97" s="15"/>
      <c r="XBC97" s="15"/>
      <c r="XBD97" s="15"/>
      <c r="XBE97" s="15"/>
      <c r="XBF97" s="7"/>
      <c r="XBG97" s="4"/>
      <c r="XBH97" s="14"/>
      <c r="XBI97" s="12"/>
      <c r="XBJ97" s="15"/>
      <c r="XBK97" s="15"/>
      <c r="XBL97" s="15"/>
      <c r="XBM97" s="15"/>
      <c r="XBN97" s="15"/>
      <c r="XBO97" s="7"/>
      <c r="XBP97" s="4"/>
      <c r="XBQ97" s="14"/>
      <c r="XBR97" s="12"/>
      <c r="XBS97" s="15"/>
      <c r="XBT97" s="15"/>
      <c r="XBU97" s="15"/>
      <c r="XBV97" s="15"/>
      <c r="XBW97" s="15"/>
      <c r="XBX97" s="7"/>
      <c r="XBY97" s="4"/>
      <c r="XBZ97" s="14"/>
      <c r="XCA97" s="12"/>
      <c r="XCB97" s="15"/>
      <c r="XCC97" s="15"/>
      <c r="XCD97" s="15"/>
      <c r="XCE97" s="15"/>
      <c r="XCF97" s="15"/>
      <c r="XCG97" s="7"/>
      <c r="XCH97" s="4"/>
      <c r="XCI97" s="14"/>
      <c r="XCJ97" s="12"/>
      <c r="XCK97" s="15"/>
      <c r="XCL97" s="15"/>
      <c r="XCM97" s="15"/>
      <c r="XCN97" s="15"/>
      <c r="XCO97" s="15"/>
      <c r="XCP97" s="7"/>
      <c r="XCQ97" s="4"/>
      <c r="XCR97" s="14"/>
      <c r="XCS97" s="12"/>
      <c r="XCT97" s="15"/>
      <c r="XCU97" s="15"/>
      <c r="XCV97" s="15"/>
      <c r="XCW97" s="15"/>
      <c r="XCX97" s="15"/>
      <c r="XCY97" s="7"/>
      <c r="XCZ97" s="4"/>
      <c r="XDA97" s="14"/>
      <c r="XDB97" s="12"/>
      <c r="XDC97" s="15"/>
      <c r="XDD97" s="15"/>
      <c r="XDE97" s="15"/>
      <c r="XDF97" s="15"/>
      <c r="XDG97" s="15"/>
      <c r="XDH97" s="7"/>
      <c r="XDI97" s="4"/>
      <c r="XDJ97" s="14"/>
      <c r="XDK97" s="12"/>
      <c r="XDL97" s="15"/>
      <c r="XDM97" s="15"/>
      <c r="XDN97" s="15"/>
      <c r="XDO97" s="15"/>
      <c r="XDP97" s="15"/>
      <c r="XDQ97" s="7"/>
      <c r="XDR97" s="4"/>
      <c r="XDS97" s="14"/>
      <c r="XDT97" s="12"/>
      <c r="XDU97" s="15"/>
      <c r="XDV97" s="15"/>
      <c r="XDW97" s="15"/>
      <c r="XDX97" s="15"/>
      <c r="XDY97" s="15"/>
      <c r="XDZ97" s="7"/>
      <c r="XEA97" s="4"/>
      <c r="XEB97" s="14"/>
      <c r="XEC97" s="12"/>
      <c r="XED97" s="15"/>
      <c r="XEE97" s="15"/>
      <c r="XEF97" s="15"/>
      <c r="XEG97" s="15"/>
      <c r="XEH97" s="15"/>
      <c r="XEI97" s="7"/>
      <c r="XEJ97" s="4"/>
      <c r="XEK97" s="14"/>
      <c r="XEL97" s="12"/>
      <c r="XEM97" s="15"/>
      <c r="XEN97" s="15"/>
      <c r="XEO97" s="15"/>
      <c r="XEP97" s="15"/>
      <c r="XEQ97" s="15"/>
      <c r="XER97" s="7"/>
      <c r="XES97" s="4"/>
      <c r="XET97" s="14"/>
      <c r="XEU97" s="12"/>
      <c r="XEV97" s="15"/>
      <c r="XEW97" s="15"/>
      <c r="XEX97" s="15"/>
      <c r="XEY97" s="15"/>
      <c r="XEZ97" s="15"/>
      <c r="XFA97" s="7"/>
      <c r="XFB97" s="4"/>
      <c r="XFC97" s="14"/>
      <c r="XFD97" s="12"/>
    </row>
    <row r="98" spans="1:16384" customFormat="1" x14ac:dyDescent="0.3">
      <c r="A98" s="209">
        <v>11</v>
      </c>
      <c r="B98" s="194" t="s">
        <v>157</v>
      </c>
      <c r="C98" s="190">
        <v>46085</v>
      </c>
      <c r="D98" s="190">
        <v>46092</v>
      </c>
      <c r="E98" s="190">
        <v>46118</v>
      </c>
      <c r="F98" s="190">
        <v>46119</v>
      </c>
      <c r="G98" s="190">
        <v>46121</v>
      </c>
      <c r="H98" s="190">
        <v>46123</v>
      </c>
      <c r="I98" s="190">
        <v>46124</v>
      </c>
      <c r="J98" s="190">
        <v>46134</v>
      </c>
      <c r="K98" s="18"/>
      <c r="L98" s="109"/>
      <c r="M98" s="12"/>
      <c r="P98" s="15"/>
      <c r="Q98" s="15"/>
      <c r="R98" s="15"/>
      <c r="S98" s="7"/>
      <c r="T98" s="4"/>
      <c r="U98" s="14"/>
      <c r="V98" s="12"/>
      <c r="W98" s="15"/>
      <c r="X98" s="15"/>
      <c r="Y98" s="15"/>
      <c r="Z98" s="15"/>
      <c r="AA98" s="15"/>
      <c r="AB98" s="7"/>
      <c r="AC98" s="4"/>
      <c r="AD98" s="14"/>
      <c r="AE98" s="12"/>
      <c r="AF98" s="15"/>
      <c r="AG98" s="15"/>
      <c r="AH98" s="15"/>
      <c r="AI98" s="15"/>
      <c r="AJ98" s="15"/>
      <c r="AK98" s="7"/>
      <c r="AL98" s="4"/>
      <c r="AM98" s="14"/>
      <c r="AN98" s="12"/>
      <c r="AO98" s="15"/>
      <c r="AP98" s="15"/>
      <c r="AQ98" s="15"/>
      <c r="AR98" s="15"/>
      <c r="AS98" s="15"/>
      <c r="AT98" s="7"/>
      <c r="AU98" s="4"/>
      <c r="AV98" s="14"/>
      <c r="AW98" s="12"/>
      <c r="AX98" s="15"/>
      <c r="AY98" s="15"/>
      <c r="AZ98" s="15"/>
      <c r="BA98" s="15"/>
      <c r="BB98" s="15"/>
      <c r="BC98" s="7"/>
      <c r="BD98" s="4"/>
      <c r="BE98" s="14"/>
      <c r="BF98" s="12"/>
      <c r="BG98" s="15"/>
      <c r="BH98" s="15"/>
      <c r="BI98" s="15"/>
      <c r="BJ98" s="15"/>
      <c r="BK98" s="15"/>
      <c r="BL98" s="7"/>
      <c r="BM98" s="4"/>
      <c r="BN98" s="14"/>
      <c r="BO98" s="12"/>
      <c r="BP98" s="15"/>
      <c r="BQ98" s="15"/>
      <c r="BR98" s="15"/>
      <c r="BS98" s="15"/>
      <c r="BT98" s="15"/>
      <c r="BU98" s="7"/>
      <c r="BV98" s="4"/>
      <c r="BW98" s="14"/>
      <c r="BX98" s="12"/>
      <c r="BY98" s="15"/>
      <c r="BZ98" s="15"/>
      <c r="CA98" s="15"/>
      <c r="CB98" s="15"/>
      <c r="CC98" s="15"/>
      <c r="CD98" s="7"/>
      <c r="CE98" s="4"/>
      <c r="CF98" s="14"/>
      <c r="CG98" s="12"/>
      <c r="CH98" s="15"/>
      <c r="CI98" s="15"/>
      <c r="CJ98" s="15"/>
      <c r="CK98" s="15"/>
      <c r="CL98" s="15"/>
      <c r="CM98" s="7"/>
      <c r="CN98" s="4"/>
      <c r="CO98" s="14"/>
      <c r="CP98" s="12"/>
      <c r="CQ98" s="15"/>
      <c r="CR98" s="15"/>
      <c r="CS98" s="15"/>
      <c r="CT98" s="15"/>
      <c r="CU98" s="15"/>
      <c r="CV98" s="7"/>
      <c r="CW98" s="4"/>
      <c r="CX98" s="14"/>
      <c r="CY98" s="12"/>
      <c r="CZ98" s="15"/>
      <c r="DA98" s="15"/>
      <c r="DB98" s="15"/>
      <c r="DC98" s="15"/>
      <c r="DD98" s="15"/>
      <c r="DE98" s="7"/>
      <c r="DF98" s="4"/>
      <c r="DG98" s="14"/>
      <c r="DH98" s="12"/>
      <c r="DI98" s="15"/>
      <c r="DJ98" s="15"/>
      <c r="DK98" s="15"/>
      <c r="DL98" s="15"/>
      <c r="DM98" s="15"/>
      <c r="DN98" s="7"/>
      <c r="DO98" s="4"/>
      <c r="DP98" s="14"/>
      <c r="DQ98" s="12"/>
      <c r="DR98" s="15"/>
      <c r="DS98" s="15"/>
      <c r="DT98" s="15"/>
      <c r="DU98" s="15"/>
      <c r="DV98" s="15"/>
      <c r="DW98" s="7"/>
      <c r="DX98" s="4"/>
      <c r="DY98" s="14"/>
      <c r="DZ98" s="12"/>
      <c r="EA98" s="15"/>
      <c r="EB98" s="15"/>
      <c r="EC98" s="15"/>
      <c r="ED98" s="15"/>
      <c r="EE98" s="15"/>
      <c r="EF98" s="7"/>
      <c r="EG98" s="4"/>
      <c r="EH98" s="14"/>
      <c r="EI98" s="12"/>
      <c r="EJ98" s="15"/>
      <c r="EK98" s="15"/>
      <c r="EL98" s="15"/>
      <c r="EM98" s="15"/>
      <c r="EN98" s="15"/>
      <c r="EO98" s="7"/>
      <c r="EP98" s="4"/>
      <c r="EQ98" s="14"/>
      <c r="ER98" s="12"/>
      <c r="ES98" s="15"/>
      <c r="ET98" s="15"/>
      <c r="EU98" s="15"/>
      <c r="EV98" s="15"/>
      <c r="EW98" s="15"/>
      <c r="EX98" s="7"/>
      <c r="EY98" s="4"/>
      <c r="EZ98" s="14"/>
      <c r="FA98" s="12"/>
      <c r="FB98" s="15"/>
      <c r="FC98" s="15"/>
      <c r="FD98" s="15"/>
      <c r="FE98" s="15"/>
      <c r="FF98" s="15"/>
      <c r="FG98" s="7"/>
      <c r="FH98" s="4"/>
      <c r="FI98" s="14"/>
      <c r="FJ98" s="12"/>
      <c r="FK98" s="15"/>
      <c r="FL98" s="15"/>
      <c r="FM98" s="15"/>
      <c r="FN98" s="15"/>
      <c r="FO98" s="15"/>
      <c r="FP98" s="7"/>
      <c r="FQ98" s="4"/>
      <c r="FR98" s="14"/>
      <c r="FS98" s="12"/>
      <c r="FT98" s="15"/>
      <c r="FU98" s="15"/>
      <c r="FV98" s="15"/>
      <c r="FW98" s="15"/>
      <c r="FX98" s="15"/>
      <c r="FY98" s="7"/>
      <c r="FZ98" s="4"/>
      <c r="GA98" s="14"/>
      <c r="GB98" s="12"/>
      <c r="GC98" s="15"/>
      <c r="GD98" s="15"/>
      <c r="GE98" s="15"/>
      <c r="GF98" s="15"/>
      <c r="GG98" s="15"/>
      <c r="GH98" s="7"/>
      <c r="GI98" s="4"/>
      <c r="GJ98" s="14"/>
      <c r="GK98" s="12"/>
      <c r="GL98" s="15"/>
      <c r="GM98" s="15"/>
      <c r="GN98" s="15"/>
      <c r="GO98" s="15"/>
      <c r="GP98" s="15"/>
      <c r="GQ98" s="7"/>
      <c r="GR98" s="4"/>
      <c r="GS98" s="14"/>
      <c r="GT98" s="12"/>
      <c r="GU98" s="15"/>
      <c r="GV98" s="15"/>
      <c r="GW98" s="15"/>
      <c r="GX98" s="15"/>
      <c r="GY98" s="15"/>
      <c r="GZ98" s="7"/>
      <c r="HA98" s="4"/>
      <c r="HB98" s="14"/>
      <c r="HC98" s="12"/>
      <c r="HD98" s="15"/>
      <c r="HE98" s="15"/>
      <c r="HF98" s="15"/>
      <c r="HG98" s="15"/>
      <c r="HH98" s="15"/>
      <c r="HI98" s="7"/>
      <c r="HJ98" s="4"/>
      <c r="HK98" s="14"/>
      <c r="HL98" s="12"/>
      <c r="HM98" s="15"/>
      <c r="HN98" s="15"/>
      <c r="HO98" s="15"/>
      <c r="HP98" s="15"/>
      <c r="HQ98" s="15"/>
      <c r="HR98" s="7"/>
      <c r="HS98" s="4"/>
      <c r="HT98" s="14"/>
      <c r="HU98" s="12"/>
      <c r="HV98" s="15"/>
      <c r="HW98" s="15"/>
      <c r="HX98" s="15"/>
      <c r="HY98" s="15"/>
      <c r="HZ98" s="15"/>
      <c r="IA98" s="7"/>
      <c r="IB98" s="4"/>
      <c r="IC98" s="14"/>
      <c r="ID98" s="12"/>
      <c r="IE98" s="15"/>
      <c r="IF98" s="15"/>
      <c r="IG98" s="15"/>
      <c r="IH98" s="15"/>
      <c r="II98" s="15"/>
      <c r="IJ98" s="7"/>
      <c r="IK98" s="4"/>
      <c r="IL98" s="14"/>
      <c r="IM98" s="12"/>
      <c r="IN98" s="15"/>
      <c r="IO98" s="15"/>
      <c r="IP98" s="15"/>
      <c r="IQ98" s="15"/>
      <c r="IR98" s="15"/>
      <c r="IS98" s="7"/>
      <c r="IT98" s="4"/>
      <c r="IU98" s="14"/>
      <c r="IV98" s="12"/>
      <c r="IW98" s="15"/>
      <c r="IX98" s="15"/>
      <c r="IY98" s="15"/>
      <c r="IZ98" s="15"/>
      <c r="JA98" s="15"/>
      <c r="JB98" s="7"/>
      <c r="JC98" s="4"/>
      <c r="JD98" s="14"/>
      <c r="JE98" s="12"/>
      <c r="JF98" s="15"/>
      <c r="JG98" s="15"/>
      <c r="JH98" s="15"/>
      <c r="JI98" s="15"/>
      <c r="JJ98" s="15"/>
      <c r="JK98" s="7"/>
      <c r="JL98" s="4"/>
      <c r="JM98" s="14"/>
      <c r="JN98" s="12"/>
      <c r="JO98" s="15"/>
      <c r="JP98" s="15"/>
      <c r="JQ98" s="15"/>
      <c r="JR98" s="15"/>
      <c r="JS98" s="15"/>
      <c r="JT98" s="7"/>
      <c r="JU98" s="4"/>
      <c r="JV98" s="14"/>
      <c r="JW98" s="12"/>
      <c r="JX98" s="15"/>
      <c r="JY98" s="15"/>
      <c r="JZ98" s="15"/>
      <c r="KA98" s="15"/>
      <c r="KB98" s="15"/>
      <c r="KC98" s="7"/>
      <c r="KD98" s="4"/>
      <c r="KE98" s="14"/>
      <c r="KF98" s="12"/>
      <c r="KG98" s="15"/>
      <c r="KH98" s="15"/>
      <c r="KI98" s="15"/>
      <c r="KJ98" s="15"/>
      <c r="KK98" s="15"/>
      <c r="KL98" s="7"/>
      <c r="KM98" s="4"/>
      <c r="KN98" s="14"/>
      <c r="KO98" s="12"/>
      <c r="KP98" s="15"/>
      <c r="KQ98" s="15"/>
      <c r="KR98" s="15"/>
      <c r="KS98" s="15"/>
      <c r="KT98" s="15"/>
      <c r="KU98" s="7"/>
      <c r="KV98" s="4"/>
      <c r="KW98" s="14"/>
      <c r="KX98" s="12"/>
      <c r="KY98" s="15"/>
      <c r="KZ98" s="15"/>
      <c r="LA98" s="15"/>
      <c r="LB98" s="15"/>
      <c r="LC98" s="15"/>
      <c r="LD98" s="7"/>
      <c r="LE98" s="4"/>
      <c r="LF98" s="14"/>
      <c r="LG98" s="12"/>
      <c r="LH98" s="15"/>
      <c r="LI98" s="15"/>
      <c r="LJ98" s="15"/>
      <c r="LK98" s="15"/>
      <c r="LL98" s="15"/>
      <c r="LM98" s="7"/>
      <c r="LN98" s="4"/>
      <c r="LO98" s="14"/>
      <c r="LP98" s="12"/>
      <c r="LQ98" s="15"/>
      <c r="LR98" s="15"/>
      <c r="LS98" s="15"/>
      <c r="LT98" s="15"/>
      <c r="LU98" s="15"/>
      <c r="LV98" s="7"/>
      <c r="LW98" s="4"/>
      <c r="LX98" s="14"/>
      <c r="LY98" s="12"/>
      <c r="LZ98" s="15"/>
      <c r="MA98" s="15"/>
      <c r="MB98" s="15"/>
      <c r="MC98" s="15"/>
      <c r="MD98" s="15"/>
      <c r="ME98" s="7"/>
      <c r="MF98" s="4"/>
      <c r="MG98" s="14"/>
      <c r="MH98" s="12"/>
      <c r="MI98" s="15"/>
      <c r="MJ98" s="15"/>
      <c r="MK98" s="15"/>
      <c r="ML98" s="15"/>
      <c r="MM98" s="15"/>
      <c r="MN98" s="7"/>
      <c r="MO98" s="4"/>
      <c r="MP98" s="14"/>
      <c r="MQ98" s="12"/>
      <c r="MR98" s="15"/>
      <c r="MS98" s="15"/>
      <c r="MT98" s="15"/>
      <c r="MU98" s="15"/>
      <c r="MV98" s="15"/>
      <c r="MW98" s="7"/>
      <c r="MX98" s="4"/>
      <c r="MY98" s="14"/>
      <c r="MZ98" s="12"/>
      <c r="NA98" s="15"/>
      <c r="NB98" s="15"/>
      <c r="NC98" s="15"/>
      <c r="ND98" s="15"/>
      <c r="NE98" s="15"/>
      <c r="NF98" s="7"/>
      <c r="NG98" s="4"/>
      <c r="NH98" s="14"/>
      <c r="NI98" s="12"/>
      <c r="NJ98" s="15"/>
      <c r="NK98" s="15"/>
      <c r="NL98" s="15"/>
      <c r="NM98" s="15"/>
      <c r="NN98" s="15"/>
      <c r="NO98" s="7"/>
      <c r="NP98" s="4"/>
      <c r="NQ98" s="14"/>
      <c r="NR98" s="12"/>
      <c r="NS98" s="15"/>
      <c r="NT98" s="15"/>
      <c r="NU98" s="15"/>
      <c r="NV98" s="15"/>
      <c r="NW98" s="15"/>
      <c r="NX98" s="7"/>
      <c r="NY98" s="4"/>
      <c r="NZ98" s="14"/>
      <c r="OA98" s="12"/>
      <c r="OB98" s="15"/>
      <c r="OC98" s="15"/>
      <c r="OD98" s="15"/>
      <c r="OE98" s="15"/>
      <c r="OF98" s="15"/>
      <c r="OG98" s="7"/>
      <c r="OH98" s="4"/>
      <c r="OI98" s="14"/>
      <c r="OJ98" s="12"/>
      <c r="OK98" s="15"/>
      <c r="OL98" s="15"/>
      <c r="OM98" s="15"/>
      <c r="ON98" s="15"/>
      <c r="OO98" s="15"/>
      <c r="OP98" s="7"/>
      <c r="OQ98" s="4"/>
      <c r="OR98" s="14"/>
      <c r="OS98" s="12"/>
      <c r="OT98" s="15"/>
      <c r="OU98" s="15"/>
      <c r="OV98" s="15"/>
      <c r="OW98" s="15"/>
      <c r="OX98" s="15"/>
      <c r="OY98" s="7"/>
      <c r="OZ98" s="4"/>
      <c r="PA98" s="14"/>
      <c r="PB98" s="12"/>
      <c r="PC98" s="15"/>
      <c r="PD98" s="15"/>
      <c r="PE98" s="15"/>
      <c r="PF98" s="15"/>
      <c r="PG98" s="15"/>
      <c r="PH98" s="7"/>
      <c r="PI98" s="4"/>
      <c r="PJ98" s="14"/>
      <c r="PK98" s="12"/>
      <c r="PL98" s="15"/>
      <c r="PM98" s="15"/>
      <c r="PN98" s="15"/>
      <c r="PO98" s="15"/>
      <c r="PP98" s="15"/>
      <c r="PQ98" s="7"/>
      <c r="PR98" s="4"/>
      <c r="PS98" s="14"/>
      <c r="PT98" s="12"/>
      <c r="PU98" s="15"/>
      <c r="PV98" s="15"/>
      <c r="PW98" s="15"/>
      <c r="PX98" s="15"/>
      <c r="PY98" s="15"/>
      <c r="PZ98" s="7"/>
      <c r="QA98" s="4"/>
      <c r="QB98" s="14"/>
      <c r="QC98" s="12"/>
      <c r="QD98" s="15"/>
      <c r="QE98" s="15"/>
      <c r="QF98" s="15"/>
      <c r="QG98" s="15"/>
      <c r="QH98" s="15"/>
      <c r="QI98" s="7"/>
      <c r="QJ98" s="4"/>
      <c r="QK98" s="14"/>
      <c r="QL98" s="12"/>
      <c r="QM98" s="15"/>
      <c r="QN98" s="15"/>
      <c r="QO98" s="15"/>
      <c r="QP98" s="15"/>
      <c r="QQ98" s="15"/>
      <c r="QR98" s="7"/>
      <c r="QS98" s="4"/>
      <c r="QT98" s="14"/>
      <c r="QU98" s="12"/>
      <c r="QV98" s="15"/>
      <c r="QW98" s="15"/>
      <c r="QX98" s="15"/>
      <c r="QY98" s="15"/>
      <c r="QZ98" s="15"/>
      <c r="RA98" s="7"/>
      <c r="RB98" s="4"/>
      <c r="RC98" s="14"/>
      <c r="RD98" s="12"/>
      <c r="RE98" s="15"/>
      <c r="RF98" s="15"/>
      <c r="RG98" s="15"/>
      <c r="RH98" s="15"/>
      <c r="RI98" s="15"/>
      <c r="RJ98" s="7"/>
      <c r="RK98" s="4"/>
      <c r="RL98" s="14"/>
      <c r="RM98" s="12"/>
      <c r="RN98" s="15"/>
      <c r="RO98" s="15"/>
      <c r="RP98" s="15"/>
      <c r="RQ98" s="15"/>
      <c r="RR98" s="15"/>
      <c r="RS98" s="7"/>
      <c r="RT98" s="4"/>
      <c r="RU98" s="14"/>
      <c r="RV98" s="12"/>
      <c r="RW98" s="15"/>
      <c r="RX98" s="15"/>
      <c r="RY98" s="15"/>
      <c r="RZ98" s="15"/>
      <c r="SA98" s="15"/>
      <c r="SB98" s="7"/>
      <c r="SC98" s="4"/>
      <c r="SD98" s="14"/>
      <c r="SE98" s="12"/>
      <c r="SF98" s="15"/>
      <c r="SG98" s="15"/>
      <c r="SH98" s="15"/>
      <c r="SI98" s="15"/>
      <c r="SJ98" s="15"/>
      <c r="SK98" s="7"/>
      <c r="SL98" s="4"/>
      <c r="SM98" s="14"/>
      <c r="SN98" s="12"/>
      <c r="SO98" s="15"/>
      <c r="SP98" s="15"/>
      <c r="SQ98" s="15"/>
      <c r="SR98" s="15"/>
      <c r="SS98" s="15"/>
      <c r="ST98" s="7"/>
      <c r="SU98" s="4"/>
      <c r="SV98" s="14"/>
      <c r="SW98" s="12"/>
      <c r="SX98" s="15"/>
      <c r="SY98" s="15"/>
      <c r="SZ98" s="15"/>
      <c r="TA98" s="15"/>
      <c r="TB98" s="15"/>
      <c r="TC98" s="7"/>
      <c r="TD98" s="4"/>
      <c r="TE98" s="14"/>
      <c r="TF98" s="12"/>
      <c r="TG98" s="15"/>
      <c r="TH98" s="15"/>
      <c r="TI98" s="15"/>
      <c r="TJ98" s="15"/>
      <c r="TK98" s="15"/>
      <c r="TL98" s="7"/>
      <c r="TM98" s="4"/>
      <c r="TN98" s="14"/>
      <c r="TO98" s="12"/>
      <c r="TP98" s="15"/>
      <c r="TQ98" s="15"/>
      <c r="TR98" s="15"/>
      <c r="TS98" s="15"/>
      <c r="TT98" s="15"/>
      <c r="TU98" s="7"/>
      <c r="TV98" s="4"/>
      <c r="TW98" s="14"/>
      <c r="TX98" s="12"/>
      <c r="TY98" s="15"/>
      <c r="TZ98" s="15"/>
      <c r="UA98" s="15"/>
      <c r="UB98" s="15"/>
      <c r="UC98" s="15"/>
      <c r="UD98" s="7"/>
      <c r="UE98" s="4"/>
      <c r="UF98" s="14"/>
      <c r="UG98" s="12"/>
      <c r="UH98" s="15"/>
      <c r="UI98" s="15"/>
      <c r="UJ98" s="15"/>
      <c r="UK98" s="15"/>
      <c r="UL98" s="15"/>
      <c r="UM98" s="7"/>
      <c r="UN98" s="4"/>
      <c r="UO98" s="14"/>
      <c r="UP98" s="12"/>
      <c r="UQ98" s="15"/>
      <c r="UR98" s="15"/>
      <c r="US98" s="15"/>
      <c r="UT98" s="15"/>
      <c r="UU98" s="15"/>
      <c r="UV98" s="7"/>
      <c r="UW98" s="4"/>
      <c r="UX98" s="14"/>
      <c r="UY98" s="12"/>
      <c r="UZ98" s="15"/>
      <c r="VA98" s="15"/>
      <c r="VB98" s="15"/>
      <c r="VC98" s="15"/>
      <c r="VD98" s="15"/>
      <c r="VE98" s="7"/>
      <c r="VF98" s="4"/>
      <c r="VG98" s="14"/>
      <c r="VH98" s="12"/>
      <c r="VI98" s="15"/>
      <c r="VJ98" s="15"/>
      <c r="VK98" s="15"/>
      <c r="VL98" s="15"/>
      <c r="VM98" s="15"/>
      <c r="VN98" s="7"/>
      <c r="VO98" s="4"/>
      <c r="VP98" s="14"/>
      <c r="VQ98" s="12"/>
      <c r="VR98" s="15"/>
      <c r="VS98" s="15"/>
      <c r="VT98" s="15"/>
      <c r="VU98" s="15"/>
      <c r="VV98" s="15"/>
      <c r="VW98" s="7"/>
      <c r="VX98" s="4"/>
      <c r="VY98" s="14"/>
      <c r="VZ98" s="12"/>
      <c r="WA98" s="15"/>
      <c r="WB98" s="15"/>
      <c r="WC98" s="15"/>
      <c r="WD98" s="15"/>
      <c r="WE98" s="15"/>
      <c r="WF98" s="7"/>
      <c r="WG98" s="4"/>
      <c r="WH98" s="14"/>
      <c r="WI98" s="12"/>
      <c r="WJ98" s="15"/>
      <c r="WK98" s="15"/>
      <c r="WL98" s="15"/>
      <c r="WM98" s="15"/>
      <c r="WN98" s="15"/>
      <c r="WO98" s="7"/>
      <c r="WP98" s="4"/>
      <c r="WQ98" s="14"/>
      <c r="WR98" s="12"/>
      <c r="WS98" s="15"/>
      <c r="WT98" s="15"/>
      <c r="WU98" s="15"/>
      <c r="WV98" s="15"/>
      <c r="WW98" s="15"/>
      <c r="WX98" s="7"/>
      <c r="WY98" s="4"/>
      <c r="WZ98" s="14"/>
      <c r="XA98" s="12"/>
      <c r="XB98" s="15"/>
      <c r="XC98" s="15"/>
      <c r="XD98" s="15"/>
      <c r="XE98" s="15"/>
      <c r="XF98" s="15"/>
      <c r="XG98" s="7"/>
      <c r="XH98" s="4"/>
      <c r="XI98" s="14"/>
      <c r="XJ98" s="12"/>
      <c r="XK98" s="15"/>
      <c r="XL98" s="15"/>
      <c r="XM98" s="15"/>
      <c r="XN98" s="15"/>
      <c r="XO98" s="15"/>
      <c r="XP98" s="7"/>
      <c r="XQ98" s="4"/>
      <c r="XR98" s="14"/>
      <c r="XS98" s="12"/>
      <c r="XT98" s="15"/>
      <c r="XU98" s="15"/>
      <c r="XV98" s="15"/>
      <c r="XW98" s="15"/>
      <c r="XX98" s="15"/>
      <c r="XY98" s="7"/>
      <c r="XZ98" s="4"/>
      <c r="YA98" s="14"/>
      <c r="YB98" s="12"/>
      <c r="YC98" s="15"/>
      <c r="YD98" s="15"/>
      <c r="YE98" s="15"/>
      <c r="YF98" s="15"/>
      <c r="YG98" s="15"/>
      <c r="YH98" s="7"/>
      <c r="YI98" s="4"/>
      <c r="YJ98" s="14"/>
      <c r="YK98" s="12"/>
      <c r="YL98" s="15"/>
      <c r="YM98" s="15"/>
      <c r="YN98" s="15"/>
      <c r="YO98" s="15"/>
      <c r="YP98" s="15"/>
      <c r="YQ98" s="7"/>
      <c r="YR98" s="4"/>
      <c r="YS98" s="14"/>
      <c r="YT98" s="12"/>
      <c r="YU98" s="15"/>
      <c r="YV98" s="15"/>
      <c r="YW98" s="15"/>
      <c r="YX98" s="15"/>
      <c r="YY98" s="15"/>
      <c r="YZ98" s="7"/>
      <c r="ZA98" s="4"/>
      <c r="ZB98" s="14"/>
      <c r="ZC98" s="12"/>
      <c r="ZD98" s="15"/>
      <c r="ZE98" s="15"/>
      <c r="ZF98" s="15"/>
      <c r="ZG98" s="15"/>
      <c r="ZH98" s="15"/>
      <c r="ZI98" s="7"/>
      <c r="ZJ98" s="4"/>
      <c r="ZK98" s="14"/>
      <c r="ZL98" s="12"/>
      <c r="ZM98" s="15"/>
      <c r="ZN98" s="15"/>
      <c r="ZO98" s="15"/>
      <c r="ZP98" s="15"/>
      <c r="ZQ98" s="15"/>
      <c r="ZR98" s="7"/>
      <c r="ZS98" s="4"/>
      <c r="ZT98" s="14"/>
      <c r="ZU98" s="12"/>
      <c r="ZV98" s="15"/>
      <c r="ZW98" s="15"/>
      <c r="ZX98" s="15"/>
      <c r="ZY98" s="15"/>
      <c r="ZZ98" s="15"/>
      <c r="AAA98" s="7"/>
      <c r="AAB98" s="4"/>
      <c r="AAC98" s="14"/>
      <c r="AAD98" s="12"/>
      <c r="AAE98" s="15"/>
      <c r="AAF98" s="15"/>
      <c r="AAG98" s="15"/>
      <c r="AAH98" s="15"/>
      <c r="AAI98" s="15"/>
      <c r="AAJ98" s="7"/>
      <c r="AAK98" s="4"/>
      <c r="AAL98" s="14"/>
      <c r="AAM98" s="12"/>
      <c r="AAN98" s="15"/>
      <c r="AAO98" s="15"/>
      <c r="AAP98" s="15"/>
      <c r="AAQ98" s="15"/>
      <c r="AAR98" s="15"/>
      <c r="AAS98" s="7"/>
      <c r="AAT98" s="4"/>
      <c r="AAU98" s="14"/>
      <c r="AAV98" s="12"/>
      <c r="AAW98" s="15"/>
      <c r="AAX98" s="15"/>
      <c r="AAY98" s="15"/>
      <c r="AAZ98" s="15"/>
      <c r="ABA98" s="15"/>
      <c r="ABB98" s="7"/>
      <c r="ABC98" s="4"/>
      <c r="ABD98" s="14"/>
      <c r="ABE98" s="12"/>
      <c r="ABF98" s="15"/>
      <c r="ABG98" s="15"/>
      <c r="ABH98" s="15"/>
      <c r="ABI98" s="15"/>
      <c r="ABJ98" s="15"/>
      <c r="ABK98" s="7"/>
      <c r="ABL98" s="4"/>
      <c r="ABM98" s="14"/>
      <c r="ABN98" s="12"/>
      <c r="ABO98" s="15"/>
      <c r="ABP98" s="15"/>
      <c r="ABQ98" s="15"/>
      <c r="ABR98" s="15"/>
      <c r="ABS98" s="15"/>
      <c r="ABT98" s="7"/>
      <c r="ABU98" s="4"/>
      <c r="ABV98" s="14"/>
      <c r="ABW98" s="12"/>
      <c r="ABX98" s="15"/>
      <c r="ABY98" s="15"/>
      <c r="ABZ98" s="15"/>
      <c r="ACA98" s="15"/>
      <c r="ACB98" s="15"/>
      <c r="ACC98" s="7"/>
      <c r="ACD98" s="4"/>
      <c r="ACE98" s="14"/>
      <c r="ACF98" s="12"/>
      <c r="ACG98" s="15"/>
      <c r="ACH98" s="15"/>
      <c r="ACI98" s="15"/>
      <c r="ACJ98" s="15"/>
      <c r="ACK98" s="15"/>
      <c r="ACL98" s="7"/>
      <c r="ACM98" s="4"/>
      <c r="ACN98" s="14"/>
      <c r="ACO98" s="12"/>
      <c r="ACP98" s="15"/>
      <c r="ACQ98" s="15"/>
      <c r="ACR98" s="15"/>
      <c r="ACS98" s="15"/>
      <c r="ACT98" s="15"/>
      <c r="ACU98" s="7"/>
      <c r="ACV98" s="4"/>
      <c r="ACW98" s="14"/>
      <c r="ACX98" s="12"/>
      <c r="ACY98" s="15"/>
      <c r="ACZ98" s="15"/>
      <c r="ADA98" s="15"/>
      <c r="ADB98" s="15"/>
      <c r="ADC98" s="15"/>
      <c r="ADD98" s="7"/>
      <c r="ADE98" s="4"/>
      <c r="ADF98" s="14"/>
      <c r="ADG98" s="12"/>
      <c r="ADH98" s="15"/>
      <c r="ADI98" s="15"/>
      <c r="ADJ98" s="15"/>
      <c r="ADK98" s="15"/>
      <c r="ADL98" s="15"/>
      <c r="ADM98" s="7"/>
      <c r="ADN98" s="4"/>
      <c r="ADO98" s="14"/>
      <c r="ADP98" s="12"/>
      <c r="ADQ98" s="15"/>
      <c r="ADR98" s="15"/>
      <c r="ADS98" s="15"/>
      <c r="ADT98" s="15"/>
      <c r="ADU98" s="15"/>
      <c r="ADV98" s="7"/>
      <c r="ADW98" s="4"/>
      <c r="ADX98" s="14"/>
      <c r="ADY98" s="12"/>
      <c r="ADZ98" s="15"/>
      <c r="AEA98" s="15"/>
      <c r="AEB98" s="15"/>
      <c r="AEC98" s="15"/>
      <c r="AED98" s="15"/>
      <c r="AEE98" s="7"/>
      <c r="AEF98" s="4"/>
      <c r="AEG98" s="14"/>
      <c r="AEH98" s="12"/>
      <c r="AEI98" s="15"/>
      <c r="AEJ98" s="15"/>
      <c r="AEK98" s="15"/>
      <c r="AEL98" s="15"/>
      <c r="AEM98" s="15"/>
      <c r="AEN98" s="7"/>
      <c r="AEO98" s="4"/>
      <c r="AEP98" s="14"/>
      <c r="AEQ98" s="12"/>
      <c r="AER98" s="15"/>
      <c r="AES98" s="15"/>
      <c r="AET98" s="15"/>
      <c r="AEU98" s="15"/>
      <c r="AEV98" s="15"/>
      <c r="AEW98" s="7"/>
      <c r="AEX98" s="4"/>
      <c r="AEY98" s="14"/>
      <c r="AEZ98" s="12"/>
      <c r="AFA98" s="15"/>
      <c r="AFB98" s="15"/>
      <c r="AFC98" s="15"/>
      <c r="AFD98" s="15"/>
      <c r="AFE98" s="15"/>
      <c r="AFF98" s="7"/>
      <c r="AFG98" s="4"/>
      <c r="AFH98" s="14"/>
      <c r="AFI98" s="12"/>
      <c r="AFJ98" s="15"/>
      <c r="AFK98" s="15"/>
      <c r="AFL98" s="15"/>
      <c r="AFM98" s="15"/>
      <c r="AFN98" s="15"/>
      <c r="AFO98" s="7"/>
      <c r="AFP98" s="4"/>
      <c r="AFQ98" s="14"/>
      <c r="AFR98" s="12"/>
      <c r="AFS98" s="15"/>
      <c r="AFT98" s="15"/>
      <c r="AFU98" s="15"/>
      <c r="AFV98" s="15"/>
      <c r="AFW98" s="15"/>
      <c r="AFX98" s="7"/>
      <c r="AFY98" s="4"/>
      <c r="AFZ98" s="14"/>
      <c r="AGA98" s="12"/>
      <c r="AGB98" s="15"/>
      <c r="AGC98" s="15"/>
      <c r="AGD98" s="15"/>
      <c r="AGE98" s="15"/>
      <c r="AGF98" s="15"/>
      <c r="AGG98" s="7"/>
      <c r="AGH98" s="4"/>
      <c r="AGI98" s="14"/>
      <c r="AGJ98" s="12"/>
      <c r="AGK98" s="15"/>
      <c r="AGL98" s="15"/>
      <c r="AGM98" s="15"/>
      <c r="AGN98" s="15"/>
      <c r="AGO98" s="15"/>
      <c r="AGP98" s="7"/>
      <c r="AGQ98" s="4"/>
      <c r="AGR98" s="14"/>
      <c r="AGS98" s="12"/>
      <c r="AGT98" s="15"/>
      <c r="AGU98" s="15"/>
      <c r="AGV98" s="15"/>
      <c r="AGW98" s="15"/>
      <c r="AGX98" s="15"/>
      <c r="AGY98" s="7"/>
      <c r="AGZ98" s="4"/>
      <c r="AHA98" s="14"/>
      <c r="AHB98" s="12"/>
      <c r="AHC98" s="15"/>
      <c r="AHD98" s="15"/>
      <c r="AHE98" s="15"/>
      <c r="AHF98" s="15"/>
      <c r="AHG98" s="15"/>
      <c r="AHH98" s="7"/>
      <c r="AHI98" s="4"/>
      <c r="AHJ98" s="14"/>
      <c r="AHK98" s="12"/>
      <c r="AHL98" s="15"/>
      <c r="AHM98" s="15"/>
      <c r="AHN98" s="15"/>
      <c r="AHO98" s="15"/>
      <c r="AHP98" s="15"/>
      <c r="AHQ98" s="7"/>
      <c r="AHR98" s="4"/>
      <c r="AHS98" s="14"/>
      <c r="AHT98" s="12"/>
      <c r="AHU98" s="15"/>
      <c r="AHV98" s="15"/>
      <c r="AHW98" s="15"/>
      <c r="AHX98" s="15"/>
      <c r="AHY98" s="15"/>
      <c r="AHZ98" s="7"/>
      <c r="AIA98" s="4"/>
      <c r="AIB98" s="14"/>
      <c r="AIC98" s="12"/>
      <c r="AID98" s="15"/>
      <c r="AIE98" s="15"/>
      <c r="AIF98" s="15"/>
      <c r="AIG98" s="15"/>
      <c r="AIH98" s="15"/>
      <c r="AII98" s="7"/>
      <c r="AIJ98" s="4"/>
      <c r="AIK98" s="14"/>
      <c r="AIL98" s="12"/>
      <c r="AIM98" s="15"/>
      <c r="AIN98" s="15"/>
      <c r="AIO98" s="15"/>
      <c r="AIP98" s="15"/>
      <c r="AIQ98" s="15"/>
      <c r="AIR98" s="7"/>
      <c r="AIS98" s="4"/>
      <c r="AIT98" s="14"/>
      <c r="AIU98" s="12"/>
      <c r="AIV98" s="15"/>
      <c r="AIW98" s="15"/>
      <c r="AIX98" s="15"/>
      <c r="AIY98" s="15"/>
      <c r="AIZ98" s="15"/>
      <c r="AJA98" s="7"/>
      <c r="AJB98" s="4"/>
      <c r="AJC98" s="14"/>
      <c r="AJD98" s="12"/>
      <c r="AJE98" s="15"/>
      <c r="AJF98" s="15"/>
      <c r="AJG98" s="15"/>
      <c r="AJH98" s="15"/>
      <c r="AJI98" s="15"/>
      <c r="AJJ98" s="7"/>
      <c r="AJK98" s="4"/>
      <c r="AJL98" s="14"/>
      <c r="AJM98" s="12"/>
      <c r="AJN98" s="15"/>
      <c r="AJO98" s="15"/>
      <c r="AJP98" s="15"/>
      <c r="AJQ98" s="15"/>
      <c r="AJR98" s="15"/>
      <c r="AJS98" s="7"/>
      <c r="AJT98" s="4"/>
      <c r="AJU98" s="14"/>
      <c r="AJV98" s="12"/>
      <c r="AJW98" s="15"/>
      <c r="AJX98" s="15"/>
      <c r="AJY98" s="15"/>
      <c r="AJZ98" s="15"/>
      <c r="AKA98" s="15"/>
      <c r="AKB98" s="7"/>
      <c r="AKC98" s="4"/>
      <c r="AKD98" s="14"/>
      <c r="AKE98" s="12"/>
      <c r="AKF98" s="15"/>
      <c r="AKG98" s="15"/>
      <c r="AKH98" s="15"/>
      <c r="AKI98" s="15"/>
      <c r="AKJ98" s="15"/>
      <c r="AKK98" s="7"/>
      <c r="AKL98" s="4"/>
      <c r="AKM98" s="14"/>
      <c r="AKN98" s="12"/>
      <c r="AKO98" s="15"/>
      <c r="AKP98" s="15"/>
      <c r="AKQ98" s="15"/>
      <c r="AKR98" s="15"/>
      <c r="AKS98" s="15"/>
      <c r="AKT98" s="7"/>
      <c r="AKU98" s="4"/>
      <c r="AKV98" s="14"/>
      <c r="AKW98" s="12"/>
      <c r="AKX98" s="15"/>
      <c r="AKY98" s="15"/>
      <c r="AKZ98" s="15"/>
      <c r="ALA98" s="15"/>
      <c r="ALB98" s="15"/>
      <c r="ALC98" s="7"/>
      <c r="ALD98" s="4"/>
      <c r="ALE98" s="14"/>
      <c r="ALF98" s="12"/>
      <c r="ALG98" s="15"/>
      <c r="ALH98" s="15"/>
      <c r="ALI98" s="15"/>
      <c r="ALJ98" s="15"/>
      <c r="ALK98" s="15"/>
      <c r="ALL98" s="7"/>
      <c r="ALM98" s="4"/>
      <c r="ALN98" s="14"/>
      <c r="ALO98" s="12"/>
      <c r="ALP98" s="15"/>
      <c r="ALQ98" s="15"/>
      <c r="ALR98" s="15"/>
      <c r="ALS98" s="15"/>
      <c r="ALT98" s="15"/>
      <c r="ALU98" s="7"/>
      <c r="ALV98" s="4"/>
      <c r="ALW98" s="14"/>
      <c r="ALX98" s="12"/>
      <c r="ALY98" s="15"/>
      <c r="ALZ98" s="15"/>
      <c r="AMA98" s="15"/>
      <c r="AMB98" s="15"/>
      <c r="AMC98" s="15"/>
      <c r="AMD98" s="7"/>
      <c r="AME98" s="4"/>
      <c r="AMF98" s="14"/>
      <c r="AMG98" s="12"/>
      <c r="AMH98" s="15"/>
      <c r="AMI98" s="15"/>
      <c r="AMJ98" s="15"/>
      <c r="AMK98" s="15"/>
      <c r="AML98" s="15"/>
      <c r="AMM98" s="7"/>
      <c r="AMN98" s="4"/>
      <c r="AMO98" s="14"/>
      <c r="AMP98" s="12"/>
      <c r="AMQ98" s="15"/>
      <c r="AMR98" s="15"/>
      <c r="AMS98" s="15"/>
      <c r="AMT98" s="15"/>
      <c r="AMU98" s="15"/>
      <c r="AMV98" s="7"/>
      <c r="AMW98" s="4"/>
      <c r="AMX98" s="14"/>
      <c r="AMY98" s="12"/>
      <c r="AMZ98" s="15"/>
      <c r="ANA98" s="15"/>
      <c r="ANB98" s="15"/>
      <c r="ANC98" s="15"/>
      <c r="AND98" s="15"/>
      <c r="ANE98" s="7"/>
      <c r="ANF98" s="4"/>
      <c r="ANG98" s="14"/>
      <c r="ANH98" s="12"/>
      <c r="ANI98" s="15"/>
      <c r="ANJ98" s="15"/>
      <c r="ANK98" s="15"/>
      <c r="ANL98" s="15"/>
      <c r="ANM98" s="15"/>
      <c r="ANN98" s="7"/>
      <c r="ANO98" s="4"/>
      <c r="ANP98" s="14"/>
      <c r="ANQ98" s="12"/>
      <c r="ANR98" s="15"/>
      <c r="ANS98" s="15"/>
      <c r="ANT98" s="15"/>
      <c r="ANU98" s="15"/>
      <c r="ANV98" s="15"/>
      <c r="ANW98" s="7"/>
      <c r="ANX98" s="4"/>
      <c r="ANY98" s="14"/>
      <c r="ANZ98" s="12"/>
      <c r="AOA98" s="15"/>
      <c r="AOB98" s="15"/>
      <c r="AOC98" s="15"/>
      <c r="AOD98" s="15"/>
      <c r="AOE98" s="15"/>
      <c r="AOF98" s="7"/>
      <c r="AOG98" s="4"/>
      <c r="AOH98" s="14"/>
      <c r="AOI98" s="12"/>
      <c r="AOJ98" s="15"/>
      <c r="AOK98" s="15"/>
      <c r="AOL98" s="15"/>
      <c r="AOM98" s="15"/>
      <c r="AON98" s="15"/>
      <c r="AOO98" s="7"/>
      <c r="AOP98" s="4"/>
      <c r="AOQ98" s="14"/>
      <c r="AOR98" s="12"/>
      <c r="AOS98" s="15"/>
      <c r="AOT98" s="15"/>
      <c r="AOU98" s="15"/>
      <c r="AOV98" s="15"/>
      <c r="AOW98" s="15"/>
      <c r="AOX98" s="7"/>
      <c r="AOY98" s="4"/>
      <c r="AOZ98" s="14"/>
      <c r="APA98" s="12"/>
      <c r="APB98" s="15"/>
      <c r="APC98" s="15"/>
      <c r="APD98" s="15"/>
      <c r="APE98" s="15"/>
      <c r="APF98" s="15"/>
      <c r="APG98" s="7"/>
      <c r="APH98" s="4"/>
      <c r="API98" s="14"/>
      <c r="APJ98" s="12"/>
      <c r="APK98" s="15"/>
      <c r="APL98" s="15"/>
      <c r="APM98" s="15"/>
      <c r="APN98" s="15"/>
      <c r="APO98" s="15"/>
      <c r="APP98" s="7"/>
      <c r="APQ98" s="4"/>
      <c r="APR98" s="14"/>
      <c r="APS98" s="12"/>
      <c r="APT98" s="15"/>
      <c r="APU98" s="15"/>
      <c r="APV98" s="15"/>
      <c r="APW98" s="15"/>
      <c r="APX98" s="15"/>
      <c r="APY98" s="7"/>
      <c r="APZ98" s="4"/>
      <c r="AQA98" s="14"/>
      <c r="AQB98" s="12"/>
      <c r="AQC98" s="15"/>
      <c r="AQD98" s="15"/>
      <c r="AQE98" s="15"/>
      <c r="AQF98" s="15"/>
      <c r="AQG98" s="15"/>
      <c r="AQH98" s="7"/>
      <c r="AQI98" s="4"/>
      <c r="AQJ98" s="14"/>
      <c r="AQK98" s="12"/>
      <c r="AQL98" s="15"/>
      <c r="AQM98" s="15"/>
      <c r="AQN98" s="15"/>
      <c r="AQO98" s="15"/>
      <c r="AQP98" s="15"/>
      <c r="AQQ98" s="7"/>
      <c r="AQR98" s="4"/>
      <c r="AQS98" s="14"/>
      <c r="AQT98" s="12"/>
      <c r="AQU98" s="15"/>
      <c r="AQV98" s="15"/>
      <c r="AQW98" s="15"/>
      <c r="AQX98" s="15"/>
      <c r="AQY98" s="15"/>
      <c r="AQZ98" s="7"/>
      <c r="ARA98" s="4"/>
      <c r="ARB98" s="14"/>
      <c r="ARC98" s="12"/>
      <c r="ARD98" s="15"/>
      <c r="ARE98" s="15"/>
      <c r="ARF98" s="15"/>
      <c r="ARG98" s="15"/>
      <c r="ARH98" s="15"/>
      <c r="ARI98" s="7"/>
      <c r="ARJ98" s="4"/>
      <c r="ARK98" s="14"/>
      <c r="ARL98" s="12"/>
      <c r="ARM98" s="15"/>
      <c r="ARN98" s="15"/>
      <c r="ARO98" s="15"/>
      <c r="ARP98" s="15"/>
      <c r="ARQ98" s="15"/>
      <c r="ARR98" s="7"/>
      <c r="ARS98" s="4"/>
      <c r="ART98" s="14"/>
      <c r="ARU98" s="12"/>
      <c r="ARV98" s="15"/>
      <c r="ARW98" s="15"/>
      <c r="ARX98" s="15"/>
      <c r="ARY98" s="15"/>
      <c r="ARZ98" s="15"/>
      <c r="ASA98" s="7"/>
      <c r="ASB98" s="4"/>
      <c r="ASC98" s="14"/>
      <c r="ASD98" s="12"/>
      <c r="ASE98" s="15"/>
      <c r="ASF98" s="15"/>
      <c r="ASG98" s="15"/>
      <c r="ASH98" s="15"/>
      <c r="ASI98" s="15"/>
      <c r="ASJ98" s="7"/>
      <c r="ASK98" s="4"/>
      <c r="ASL98" s="14"/>
      <c r="ASM98" s="12"/>
      <c r="ASN98" s="15"/>
      <c r="ASO98" s="15"/>
      <c r="ASP98" s="15"/>
      <c r="ASQ98" s="15"/>
      <c r="ASR98" s="15"/>
      <c r="ASS98" s="7"/>
      <c r="AST98" s="4"/>
      <c r="ASU98" s="14"/>
      <c r="ASV98" s="12"/>
      <c r="ASW98" s="15"/>
      <c r="ASX98" s="15"/>
      <c r="ASY98" s="15"/>
      <c r="ASZ98" s="15"/>
      <c r="ATA98" s="15"/>
      <c r="ATB98" s="7"/>
      <c r="ATC98" s="4"/>
      <c r="ATD98" s="14"/>
      <c r="ATE98" s="12"/>
      <c r="ATF98" s="15"/>
      <c r="ATG98" s="15"/>
      <c r="ATH98" s="15"/>
      <c r="ATI98" s="15"/>
      <c r="ATJ98" s="15"/>
      <c r="ATK98" s="7"/>
      <c r="ATL98" s="4"/>
      <c r="ATM98" s="14"/>
      <c r="ATN98" s="12"/>
      <c r="ATO98" s="15"/>
      <c r="ATP98" s="15"/>
      <c r="ATQ98" s="15"/>
      <c r="ATR98" s="15"/>
      <c r="ATS98" s="15"/>
      <c r="ATT98" s="7"/>
      <c r="ATU98" s="4"/>
      <c r="ATV98" s="14"/>
      <c r="ATW98" s="12"/>
      <c r="ATX98" s="15"/>
      <c r="ATY98" s="15"/>
      <c r="ATZ98" s="15"/>
      <c r="AUA98" s="15"/>
      <c r="AUB98" s="15"/>
      <c r="AUC98" s="7"/>
      <c r="AUD98" s="4"/>
      <c r="AUE98" s="14"/>
      <c r="AUF98" s="12"/>
      <c r="AUG98" s="15"/>
      <c r="AUH98" s="15"/>
      <c r="AUI98" s="15"/>
      <c r="AUJ98" s="15"/>
      <c r="AUK98" s="15"/>
      <c r="AUL98" s="7"/>
      <c r="AUM98" s="4"/>
      <c r="AUN98" s="14"/>
      <c r="AUO98" s="12"/>
      <c r="AUP98" s="15"/>
      <c r="AUQ98" s="15"/>
      <c r="AUR98" s="15"/>
      <c r="AUS98" s="15"/>
      <c r="AUT98" s="15"/>
      <c r="AUU98" s="7"/>
      <c r="AUV98" s="4"/>
      <c r="AUW98" s="14"/>
      <c r="AUX98" s="12"/>
      <c r="AUY98" s="15"/>
      <c r="AUZ98" s="15"/>
      <c r="AVA98" s="15"/>
      <c r="AVB98" s="15"/>
      <c r="AVC98" s="15"/>
      <c r="AVD98" s="7"/>
      <c r="AVE98" s="4"/>
      <c r="AVF98" s="14"/>
      <c r="AVG98" s="12"/>
      <c r="AVH98" s="15"/>
      <c r="AVI98" s="15"/>
      <c r="AVJ98" s="15"/>
      <c r="AVK98" s="15"/>
      <c r="AVL98" s="15"/>
      <c r="AVM98" s="7"/>
      <c r="AVN98" s="4"/>
      <c r="AVO98" s="14"/>
      <c r="AVP98" s="12"/>
      <c r="AVQ98" s="15"/>
      <c r="AVR98" s="15"/>
      <c r="AVS98" s="15"/>
      <c r="AVT98" s="15"/>
      <c r="AVU98" s="15"/>
      <c r="AVV98" s="7"/>
      <c r="AVW98" s="4"/>
      <c r="AVX98" s="14"/>
      <c r="AVY98" s="12"/>
      <c r="AVZ98" s="15"/>
      <c r="AWA98" s="15"/>
      <c r="AWB98" s="15"/>
      <c r="AWC98" s="15"/>
      <c r="AWD98" s="15"/>
      <c r="AWE98" s="7"/>
      <c r="AWF98" s="4"/>
      <c r="AWG98" s="14"/>
      <c r="AWH98" s="12"/>
      <c r="AWI98" s="15"/>
      <c r="AWJ98" s="15"/>
      <c r="AWK98" s="15"/>
      <c r="AWL98" s="15"/>
      <c r="AWM98" s="15"/>
      <c r="AWN98" s="7"/>
      <c r="AWO98" s="4"/>
      <c r="AWP98" s="14"/>
      <c r="AWQ98" s="12"/>
      <c r="AWR98" s="15"/>
      <c r="AWS98" s="15"/>
      <c r="AWT98" s="15"/>
      <c r="AWU98" s="15"/>
      <c r="AWV98" s="15"/>
      <c r="AWW98" s="7"/>
      <c r="AWX98" s="4"/>
      <c r="AWY98" s="14"/>
      <c r="AWZ98" s="12"/>
      <c r="AXA98" s="15"/>
      <c r="AXB98" s="15"/>
      <c r="AXC98" s="15"/>
      <c r="AXD98" s="15"/>
      <c r="AXE98" s="15"/>
      <c r="AXF98" s="7"/>
      <c r="AXG98" s="4"/>
      <c r="AXH98" s="14"/>
      <c r="AXI98" s="12"/>
      <c r="AXJ98" s="15"/>
      <c r="AXK98" s="15"/>
      <c r="AXL98" s="15"/>
      <c r="AXM98" s="15"/>
      <c r="AXN98" s="15"/>
      <c r="AXO98" s="7"/>
      <c r="AXP98" s="4"/>
      <c r="AXQ98" s="14"/>
      <c r="AXR98" s="12"/>
      <c r="AXS98" s="15"/>
      <c r="AXT98" s="15"/>
      <c r="AXU98" s="15"/>
      <c r="AXV98" s="15"/>
      <c r="AXW98" s="15"/>
      <c r="AXX98" s="7"/>
      <c r="AXY98" s="4"/>
      <c r="AXZ98" s="14"/>
      <c r="AYA98" s="12"/>
      <c r="AYB98" s="15"/>
      <c r="AYC98" s="15"/>
      <c r="AYD98" s="15"/>
      <c r="AYE98" s="15"/>
      <c r="AYF98" s="15"/>
      <c r="AYG98" s="7"/>
      <c r="AYH98" s="4"/>
      <c r="AYI98" s="14"/>
      <c r="AYJ98" s="12"/>
      <c r="AYK98" s="15"/>
      <c r="AYL98" s="15"/>
      <c r="AYM98" s="15"/>
      <c r="AYN98" s="15"/>
      <c r="AYO98" s="15"/>
      <c r="AYP98" s="7"/>
      <c r="AYQ98" s="4"/>
      <c r="AYR98" s="14"/>
      <c r="AYS98" s="12"/>
      <c r="AYT98" s="15"/>
      <c r="AYU98" s="15"/>
      <c r="AYV98" s="15"/>
      <c r="AYW98" s="15"/>
      <c r="AYX98" s="15"/>
      <c r="AYY98" s="7"/>
      <c r="AYZ98" s="4"/>
      <c r="AZA98" s="14"/>
      <c r="AZB98" s="12"/>
      <c r="AZC98" s="15"/>
      <c r="AZD98" s="15"/>
      <c r="AZE98" s="15"/>
      <c r="AZF98" s="15"/>
      <c r="AZG98" s="15"/>
      <c r="AZH98" s="7"/>
      <c r="AZI98" s="4"/>
      <c r="AZJ98" s="14"/>
      <c r="AZK98" s="12"/>
      <c r="AZL98" s="15"/>
      <c r="AZM98" s="15"/>
      <c r="AZN98" s="15"/>
      <c r="AZO98" s="15"/>
      <c r="AZP98" s="15"/>
      <c r="AZQ98" s="7"/>
      <c r="AZR98" s="4"/>
      <c r="AZS98" s="14"/>
      <c r="AZT98" s="12"/>
      <c r="AZU98" s="15"/>
      <c r="AZV98" s="15"/>
      <c r="AZW98" s="15"/>
      <c r="AZX98" s="15"/>
      <c r="AZY98" s="15"/>
      <c r="AZZ98" s="7"/>
      <c r="BAA98" s="4"/>
      <c r="BAB98" s="14"/>
      <c r="BAC98" s="12"/>
      <c r="BAD98" s="15"/>
      <c r="BAE98" s="15"/>
      <c r="BAF98" s="15"/>
      <c r="BAG98" s="15"/>
      <c r="BAH98" s="15"/>
      <c r="BAI98" s="7"/>
      <c r="BAJ98" s="4"/>
      <c r="BAK98" s="14"/>
      <c r="BAL98" s="12"/>
      <c r="BAM98" s="15"/>
      <c r="BAN98" s="15"/>
      <c r="BAO98" s="15"/>
      <c r="BAP98" s="15"/>
      <c r="BAQ98" s="15"/>
      <c r="BAR98" s="7"/>
      <c r="BAS98" s="4"/>
      <c r="BAT98" s="14"/>
      <c r="BAU98" s="12"/>
      <c r="BAV98" s="15"/>
      <c r="BAW98" s="15"/>
      <c r="BAX98" s="15"/>
      <c r="BAY98" s="15"/>
      <c r="BAZ98" s="15"/>
      <c r="BBA98" s="7"/>
      <c r="BBB98" s="4"/>
      <c r="BBC98" s="14"/>
      <c r="BBD98" s="12"/>
      <c r="BBE98" s="15"/>
      <c r="BBF98" s="15"/>
      <c r="BBG98" s="15"/>
      <c r="BBH98" s="15"/>
      <c r="BBI98" s="15"/>
      <c r="BBJ98" s="7"/>
      <c r="BBK98" s="4"/>
      <c r="BBL98" s="14"/>
      <c r="BBM98" s="12"/>
      <c r="BBN98" s="15"/>
      <c r="BBO98" s="15"/>
      <c r="BBP98" s="15"/>
      <c r="BBQ98" s="15"/>
      <c r="BBR98" s="15"/>
      <c r="BBS98" s="7"/>
      <c r="BBT98" s="4"/>
      <c r="BBU98" s="14"/>
      <c r="BBV98" s="12"/>
      <c r="BBW98" s="15"/>
      <c r="BBX98" s="15"/>
      <c r="BBY98" s="15"/>
      <c r="BBZ98" s="15"/>
      <c r="BCA98" s="15"/>
      <c r="BCB98" s="7"/>
      <c r="BCC98" s="4"/>
      <c r="BCD98" s="14"/>
      <c r="BCE98" s="12"/>
      <c r="BCF98" s="15"/>
      <c r="BCG98" s="15"/>
      <c r="BCH98" s="15"/>
      <c r="BCI98" s="15"/>
      <c r="BCJ98" s="15"/>
      <c r="BCK98" s="7"/>
      <c r="BCL98" s="4"/>
      <c r="BCM98" s="14"/>
      <c r="BCN98" s="12"/>
      <c r="BCO98" s="15"/>
      <c r="BCP98" s="15"/>
      <c r="BCQ98" s="15"/>
      <c r="BCR98" s="15"/>
      <c r="BCS98" s="15"/>
      <c r="BCT98" s="7"/>
      <c r="BCU98" s="4"/>
      <c r="BCV98" s="14"/>
      <c r="BCW98" s="12"/>
      <c r="BCX98" s="15"/>
      <c r="BCY98" s="15"/>
      <c r="BCZ98" s="15"/>
      <c r="BDA98" s="15"/>
      <c r="BDB98" s="15"/>
      <c r="BDC98" s="7"/>
      <c r="BDD98" s="4"/>
      <c r="BDE98" s="14"/>
      <c r="BDF98" s="12"/>
      <c r="BDG98" s="15"/>
      <c r="BDH98" s="15"/>
      <c r="BDI98" s="15"/>
      <c r="BDJ98" s="15"/>
      <c r="BDK98" s="15"/>
      <c r="BDL98" s="7"/>
      <c r="BDM98" s="4"/>
      <c r="BDN98" s="14"/>
      <c r="BDO98" s="12"/>
      <c r="BDP98" s="15"/>
      <c r="BDQ98" s="15"/>
      <c r="BDR98" s="15"/>
      <c r="BDS98" s="15"/>
      <c r="BDT98" s="15"/>
      <c r="BDU98" s="7"/>
      <c r="BDV98" s="4"/>
      <c r="BDW98" s="14"/>
      <c r="BDX98" s="12"/>
      <c r="BDY98" s="15"/>
      <c r="BDZ98" s="15"/>
      <c r="BEA98" s="15"/>
      <c r="BEB98" s="15"/>
      <c r="BEC98" s="15"/>
      <c r="BED98" s="7"/>
      <c r="BEE98" s="4"/>
      <c r="BEF98" s="14"/>
      <c r="BEG98" s="12"/>
      <c r="BEH98" s="15"/>
      <c r="BEI98" s="15"/>
      <c r="BEJ98" s="15"/>
      <c r="BEK98" s="15"/>
      <c r="BEL98" s="15"/>
      <c r="BEM98" s="7"/>
      <c r="BEN98" s="4"/>
      <c r="BEO98" s="14"/>
      <c r="BEP98" s="12"/>
      <c r="BEQ98" s="15"/>
      <c r="BER98" s="15"/>
      <c r="BES98" s="15"/>
      <c r="BET98" s="15"/>
      <c r="BEU98" s="15"/>
      <c r="BEV98" s="7"/>
      <c r="BEW98" s="4"/>
      <c r="BEX98" s="14"/>
      <c r="BEY98" s="12"/>
      <c r="BEZ98" s="15"/>
      <c r="BFA98" s="15"/>
      <c r="BFB98" s="15"/>
      <c r="BFC98" s="15"/>
      <c r="BFD98" s="15"/>
      <c r="BFE98" s="7"/>
      <c r="BFF98" s="4"/>
      <c r="BFG98" s="14"/>
      <c r="BFH98" s="12"/>
      <c r="BFI98" s="15"/>
      <c r="BFJ98" s="15"/>
      <c r="BFK98" s="15"/>
      <c r="BFL98" s="15"/>
      <c r="BFM98" s="15"/>
      <c r="BFN98" s="7"/>
      <c r="BFO98" s="4"/>
      <c r="BFP98" s="14"/>
      <c r="BFQ98" s="12"/>
      <c r="BFR98" s="15"/>
      <c r="BFS98" s="15"/>
      <c r="BFT98" s="15"/>
      <c r="BFU98" s="15"/>
      <c r="BFV98" s="15"/>
      <c r="BFW98" s="7"/>
      <c r="BFX98" s="4"/>
      <c r="BFY98" s="14"/>
      <c r="BFZ98" s="12"/>
      <c r="BGA98" s="15"/>
      <c r="BGB98" s="15"/>
      <c r="BGC98" s="15"/>
      <c r="BGD98" s="15"/>
      <c r="BGE98" s="15"/>
      <c r="BGF98" s="7"/>
      <c r="BGG98" s="4"/>
      <c r="BGH98" s="14"/>
      <c r="BGI98" s="12"/>
      <c r="BGJ98" s="15"/>
      <c r="BGK98" s="15"/>
      <c r="BGL98" s="15"/>
      <c r="BGM98" s="15"/>
      <c r="BGN98" s="15"/>
      <c r="BGO98" s="7"/>
      <c r="BGP98" s="4"/>
      <c r="BGQ98" s="14"/>
      <c r="BGR98" s="12"/>
      <c r="BGS98" s="15"/>
      <c r="BGT98" s="15"/>
      <c r="BGU98" s="15"/>
      <c r="BGV98" s="15"/>
      <c r="BGW98" s="15"/>
      <c r="BGX98" s="7"/>
      <c r="BGY98" s="4"/>
      <c r="BGZ98" s="14"/>
      <c r="BHA98" s="12"/>
      <c r="BHB98" s="15"/>
      <c r="BHC98" s="15"/>
      <c r="BHD98" s="15"/>
      <c r="BHE98" s="15"/>
      <c r="BHF98" s="15"/>
      <c r="BHG98" s="7"/>
      <c r="BHH98" s="4"/>
      <c r="BHI98" s="14"/>
      <c r="BHJ98" s="12"/>
      <c r="BHK98" s="15"/>
      <c r="BHL98" s="15"/>
      <c r="BHM98" s="15"/>
      <c r="BHN98" s="15"/>
      <c r="BHO98" s="15"/>
      <c r="BHP98" s="7"/>
      <c r="BHQ98" s="4"/>
      <c r="BHR98" s="14"/>
      <c r="BHS98" s="12"/>
      <c r="BHT98" s="15"/>
      <c r="BHU98" s="15"/>
      <c r="BHV98" s="15"/>
      <c r="BHW98" s="15"/>
      <c r="BHX98" s="15"/>
      <c r="BHY98" s="7"/>
      <c r="BHZ98" s="4"/>
      <c r="BIA98" s="14"/>
      <c r="BIB98" s="12"/>
      <c r="BIC98" s="15"/>
      <c r="BID98" s="15"/>
      <c r="BIE98" s="15"/>
      <c r="BIF98" s="15"/>
      <c r="BIG98" s="15"/>
      <c r="BIH98" s="7"/>
      <c r="BII98" s="4"/>
      <c r="BIJ98" s="14"/>
      <c r="BIK98" s="12"/>
      <c r="BIL98" s="15"/>
      <c r="BIM98" s="15"/>
      <c r="BIN98" s="15"/>
      <c r="BIO98" s="15"/>
      <c r="BIP98" s="15"/>
      <c r="BIQ98" s="7"/>
      <c r="BIR98" s="4"/>
      <c r="BIS98" s="14"/>
      <c r="BIT98" s="12"/>
      <c r="BIU98" s="15"/>
      <c r="BIV98" s="15"/>
      <c r="BIW98" s="15"/>
      <c r="BIX98" s="15"/>
      <c r="BIY98" s="15"/>
      <c r="BIZ98" s="7"/>
      <c r="BJA98" s="4"/>
      <c r="BJB98" s="14"/>
      <c r="BJC98" s="12"/>
      <c r="BJD98" s="15"/>
      <c r="BJE98" s="15"/>
      <c r="BJF98" s="15"/>
      <c r="BJG98" s="15"/>
      <c r="BJH98" s="15"/>
      <c r="BJI98" s="7"/>
      <c r="BJJ98" s="4"/>
      <c r="BJK98" s="14"/>
      <c r="BJL98" s="12"/>
      <c r="BJM98" s="15"/>
      <c r="BJN98" s="15"/>
      <c r="BJO98" s="15"/>
      <c r="BJP98" s="15"/>
      <c r="BJQ98" s="15"/>
      <c r="BJR98" s="7"/>
      <c r="BJS98" s="4"/>
      <c r="BJT98" s="14"/>
      <c r="BJU98" s="12"/>
      <c r="BJV98" s="15"/>
      <c r="BJW98" s="15"/>
      <c r="BJX98" s="15"/>
      <c r="BJY98" s="15"/>
      <c r="BJZ98" s="15"/>
      <c r="BKA98" s="7"/>
      <c r="BKB98" s="4"/>
      <c r="BKC98" s="14"/>
      <c r="BKD98" s="12"/>
      <c r="BKE98" s="15"/>
      <c r="BKF98" s="15"/>
      <c r="BKG98" s="15"/>
      <c r="BKH98" s="15"/>
      <c r="BKI98" s="15"/>
      <c r="BKJ98" s="7"/>
      <c r="BKK98" s="4"/>
      <c r="BKL98" s="14"/>
      <c r="BKM98" s="12"/>
      <c r="BKN98" s="15"/>
      <c r="BKO98" s="15"/>
      <c r="BKP98" s="15"/>
      <c r="BKQ98" s="15"/>
      <c r="BKR98" s="15"/>
      <c r="BKS98" s="7"/>
      <c r="BKT98" s="4"/>
      <c r="BKU98" s="14"/>
      <c r="BKV98" s="12"/>
      <c r="BKW98" s="15"/>
      <c r="BKX98" s="15"/>
      <c r="BKY98" s="15"/>
      <c r="BKZ98" s="15"/>
      <c r="BLA98" s="15"/>
      <c r="BLB98" s="7"/>
      <c r="BLC98" s="4"/>
      <c r="BLD98" s="14"/>
      <c r="BLE98" s="12"/>
      <c r="BLF98" s="15"/>
      <c r="BLG98" s="15"/>
      <c r="BLH98" s="15"/>
      <c r="BLI98" s="15"/>
      <c r="BLJ98" s="15"/>
      <c r="BLK98" s="7"/>
      <c r="BLL98" s="4"/>
      <c r="BLM98" s="14"/>
      <c r="BLN98" s="12"/>
      <c r="BLO98" s="15"/>
      <c r="BLP98" s="15"/>
      <c r="BLQ98" s="15"/>
      <c r="BLR98" s="15"/>
      <c r="BLS98" s="15"/>
      <c r="BLT98" s="7"/>
      <c r="BLU98" s="4"/>
      <c r="BLV98" s="14"/>
      <c r="BLW98" s="12"/>
      <c r="BLX98" s="15"/>
      <c r="BLY98" s="15"/>
      <c r="BLZ98" s="15"/>
      <c r="BMA98" s="15"/>
      <c r="BMB98" s="15"/>
      <c r="BMC98" s="7"/>
      <c r="BMD98" s="4"/>
      <c r="BME98" s="14"/>
      <c r="BMF98" s="12"/>
      <c r="BMG98" s="15"/>
      <c r="BMH98" s="15"/>
      <c r="BMI98" s="15"/>
      <c r="BMJ98" s="15"/>
      <c r="BMK98" s="15"/>
      <c r="BML98" s="7"/>
      <c r="BMM98" s="4"/>
      <c r="BMN98" s="14"/>
      <c r="BMO98" s="12"/>
      <c r="BMP98" s="15"/>
      <c r="BMQ98" s="15"/>
      <c r="BMR98" s="15"/>
      <c r="BMS98" s="15"/>
      <c r="BMT98" s="15"/>
      <c r="BMU98" s="7"/>
      <c r="BMV98" s="4"/>
      <c r="BMW98" s="14"/>
      <c r="BMX98" s="12"/>
      <c r="BMY98" s="15"/>
      <c r="BMZ98" s="15"/>
      <c r="BNA98" s="15"/>
      <c r="BNB98" s="15"/>
      <c r="BNC98" s="15"/>
      <c r="BND98" s="7"/>
      <c r="BNE98" s="4"/>
      <c r="BNF98" s="14"/>
      <c r="BNG98" s="12"/>
      <c r="BNH98" s="15"/>
      <c r="BNI98" s="15"/>
      <c r="BNJ98" s="15"/>
      <c r="BNK98" s="15"/>
      <c r="BNL98" s="15"/>
      <c r="BNM98" s="7"/>
      <c r="BNN98" s="4"/>
      <c r="BNO98" s="14"/>
      <c r="BNP98" s="12"/>
      <c r="BNQ98" s="15"/>
      <c r="BNR98" s="15"/>
      <c r="BNS98" s="15"/>
      <c r="BNT98" s="15"/>
      <c r="BNU98" s="15"/>
      <c r="BNV98" s="7"/>
      <c r="BNW98" s="4"/>
      <c r="BNX98" s="14"/>
      <c r="BNY98" s="12"/>
      <c r="BNZ98" s="15"/>
      <c r="BOA98" s="15"/>
      <c r="BOB98" s="15"/>
      <c r="BOC98" s="15"/>
      <c r="BOD98" s="15"/>
      <c r="BOE98" s="7"/>
      <c r="BOF98" s="4"/>
      <c r="BOG98" s="14"/>
      <c r="BOH98" s="12"/>
      <c r="BOI98" s="15"/>
      <c r="BOJ98" s="15"/>
      <c r="BOK98" s="15"/>
      <c r="BOL98" s="15"/>
      <c r="BOM98" s="15"/>
      <c r="BON98" s="7"/>
      <c r="BOO98" s="4"/>
      <c r="BOP98" s="14"/>
      <c r="BOQ98" s="12"/>
      <c r="BOR98" s="15"/>
      <c r="BOS98" s="15"/>
      <c r="BOT98" s="15"/>
      <c r="BOU98" s="15"/>
      <c r="BOV98" s="15"/>
      <c r="BOW98" s="7"/>
      <c r="BOX98" s="4"/>
      <c r="BOY98" s="14"/>
      <c r="BOZ98" s="12"/>
      <c r="BPA98" s="15"/>
      <c r="BPB98" s="15"/>
      <c r="BPC98" s="15"/>
      <c r="BPD98" s="15"/>
      <c r="BPE98" s="15"/>
      <c r="BPF98" s="7"/>
      <c r="BPG98" s="4"/>
      <c r="BPH98" s="14"/>
      <c r="BPI98" s="12"/>
      <c r="BPJ98" s="15"/>
      <c r="BPK98" s="15"/>
      <c r="BPL98" s="15"/>
      <c r="BPM98" s="15"/>
      <c r="BPN98" s="15"/>
      <c r="BPO98" s="7"/>
      <c r="BPP98" s="4"/>
      <c r="BPQ98" s="14"/>
      <c r="BPR98" s="12"/>
      <c r="BPS98" s="15"/>
      <c r="BPT98" s="15"/>
      <c r="BPU98" s="15"/>
      <c r="BPV98" s="15"/>
      <c r="BPW98" s="15"/>
      <c r="BPX98" s="7"/>
      <c r="BPY98" s="4"/>
      <c r="BPZ98" s="14"/>
      <c r="BQA98" s="12"/>
      <c r="BQB98" s="15"/>
      <c r="BQC98" s="15"/>
      <c r="BQD98" s="15"/>
      <c r="BQE98" s="15"/>
      <c r="BQF98" s="15"/>
      <c r="BQG98" s="7"/>
      <c r="BQH98" s="4"/>
      <c r="BQI98" s="14"/>
      <c r="BQJ98" s="12"/>
      <c r="BQK98" s="15"/>
      <c r="BQL98" s="15"/>
      <c r="BQM98" s="15"/>
      <c r="BQN98" s="15"/>
      <c r="BQO98" s="15"/>
      <c r="BQP98" s="7"/>
      <c r="BQQ98" s="4"/>
      <c r="BQR98" s="14"/>
      <c r="BQS98" s="12"/>
      <c r="BQT98" s="15"/>
      <c r="BQU98" s="15"/>
      <c r="BQV98" s="15"/>
      <c r="BQW98" s="15"/>
      <c r="BQX98" s="15"/>
      <c r="BQY98" s="7"/>
      <c r="BQZ98" s="4"/>
      <c r="BRA98" s="14"/>
      <c r="BRB98" s="12"/>
      <c r="BRC98" s="15"/>
      <c r="BRD98" s="15"/>
      <c r="BRE98" s="15"/>
      <c r="BRF98" s="15"/>
      <c r="BRG98" s="15"/>
      <c r="BRH98" s="7"/>
      <c r="BRI98" s="4"/>
      <c r="BRJ98" s="14"/>
      <c r="BRK98" s="12"/>
      <c r="BRL98" s="15"/>
      <c r="BRM98" s="15"/>
      <c r="BRN98" s="15"/>
      <c r="BRO98" s="15"/>
      <c r="BRP98" s="15"/>
      <c r="BRQ98" s="7"/>
      <c r="BRR98" s="4"/>
      <c r="BRS98" s="14"/>
      <c r="BRT98" s="12"/>
      <c r="BRU98" s="15"/>
      <c r="BRV98" s="15"/>
      <c r="BRW98" s="15"/>
      <c r="BRX98" s="15"/>
      <c r="BRY98" s="15"/>
      <c r="BRZ98" s="7"/>
      <c r="BSA98" s="4"/>
      <c r="BSB98" s="14"/>
      <c r="BSC98" s="12"/>
      <c r="BSD98" s="15"/>
      <c r="BSE98" s="15"/>
      <c r="BSF98" s="15"/>
      <c r="BSG98" s="15"/>
      <c r="BSH98" s="15"/>
      <c r="BSI98" s="7"/>
      <c r="BSJ98" s="4"/>
      <c r="BSK98" s="14"/>
      <c r="BSL98" s="12"/>
      <c r="BSM98" s="15"/>
      <c r="BSN98" s="15"/>
      <c r="BSO98" s="15"/>
      <c r="BSP98" s="15"/>
      <c r="BSQ98" s="15"/>
      <c r="BSR98" s="7"/>
      <c r="BSS98" s="4"/>
      <c r="BST98" s="14"/>
      <c r="BSU98" s="12"/>
      <c r="BSV98" s="15"/>
      <c r="BSW98" s="15"/>
      <c r="BSX98" s="15"/>
      <c r="BSY98" s="15"/>
      <c r="BSZ98" s="15"/>
      <c r="BTA98" s="7"/>
      <c r="BTB98" s="4"/>
      <c r="BTC98" s="14"/>
      <c r="BTD98" s="12"/>
      <c r="BTE98" s="15"/>
      <c r="BTF98" s="15"/>
      <c r="BTG98" s="15"/>
      <c r="BTH98" s="15"/>
      <c r="BTI98" s="15"/>
      <c r="BTJ98" s="7"/>
      <c r="BTK98" s="4"/>
      <c r="BTL98" s="14"/>
      <c r="BTM98" s="12"/>
      <c r="BTN98" s="15"/>
      <c r="BTO98" s="15"/>
      <c r="BTP98" s="15"/>
      <c r="BTQ98" s="15"/>
      <c r="BTR98" s="15"/>
      <c r="BTS98" s="7"/>
      <c r="BTT98" s="4"/>
      <c r="BTU98" s="14"/>
      <c r="BTV98" s="12"/>
      <c r="BTW98" s="15"/>
      <c r="BTX98" s="15"/>
      <c r="BTY98" s="15"/>
      <c r="BTZ98" s="15"/>
      <c r="BUA98" s="15"/>
      <c r="BUB98" s="7"/>
      <c r="BUC98" s="4"/>
      <c r="BUD98" s="14"/>
      <c r="BUE98" s="12"/>
      <c r="BUF98" s="15"/>
      <c r="BUG98" s="15"/>
      <c r="BUH98" s="15"/>
      <c r="BUI98" s="15"/>
      <c r="BUJ98" s="15"/>
      <c r="BUK98" s="7"/>
      <c r="BUL98" s="4"/>
      <c r="BUM98" s="14"/>
      <c r="BUN98" s="12"/>
      <c r="BUO98" s="15"/>
      <c r="BUP98" s="15"/>
      <c r="BUQ98" s="15"/>
      <c r="BUR98" s="15"/>
      <c r="BUS98" s="15"/>
      <c r="BUT98" s="7"/>
      <c r="BUU98" s="4"/>
      <c r="BUV98" s="14"/>
      <c r="BUW98" s="12"/>
      <c r="BUX98" s="15"/>
      <c r="BUY98" s="15"/>
      <c r="BUZ98" s="15"/>
      <c r="BVA98" s="15"/>
      <c r="BVB98" s="15"/>
      <c r="BVC98" s="7"/>
      <c r="BVD98" s="4"/>
      <c r="BVE98" s="14"/>
      <c r="BVF98" s="12"/>
      <c r="BVG98" s="15"/>
      <c r="BVH98" s="15"/>
      <c r="BVI98" s="15"/>
      <c r="BVJ98" s="15"/>
      <c r="BVK98" s="15"/>
      <c r="BVL98" s="7"/>
      <c r="BVM98" s="4"/>
      <c r="BVN98" s="14"/>
      <c r="BVO98" s="12"/>
      <c r="BVP98" s="15"/>
      <c r="BVQ98" s="15"/>
      <c r="BVR98" s="15"/>
      <c r="BVS98" s="15"/>
      <c r="BVT98" s="15"/>
      <c r="BVU98" s="7"/>
      <c r="BVV98" s="4"/>
      <c r="BVW98" s="14"/>
      <c r="BVX98" s="12"/>
      <c r="BVY98" s="15"/>
      <c r="BVZ98" s="15"/>
      <c r="BWA98" s="15"/>
      <c r="BWB98" s="15"/>
      <c r="BWC98" s="15"/>
      <c r="BWD98" s="7"/>
      <c r="BWE98" s="4"/>
      <c r="BWF98" s="14"/>
      <c r="BWG98" s="12"/>
      <c r="BWH98" s="15"/>
      <c r="BWI98" s="15"/>
      <c r="BWJ98" s="15"/>
      <c r="BWK98" s="15"/>
      <c r="BWL98" s="15"/>
      <c r="BWM98" s="7"/>
      <c r="BWN98" s="4"/>
      <c r="BWO98" s="14"/>
      <c r="BWP98" s="12"/>
      <c r="BWQ98" s="15"/>
      <c r="BWR98" s="15"/>
      <c r="BWS98" s="15"/>
      <c r="BWT98" s="15"/>
      <c r="BWU98" s="15"/>
      <c r="BWV98" s="7"/>
      <c r="BWW98" s="4"/>
      <c r="BWX98" s="14"/>
      <c r="BWY98" s="12"/>
      <c r="BWZ98" s="15"/>
      <c r="BXA98" s="15"/>
      <c r="BXB98" s="15"/>
      <c r="BXC98" s="15"/>
      <c r="BXD98" s="15"/>
      <c r="BXE98" s="7"/>
      <c r="BXF98" s="4"/>
      <c r="BXG98" s="14"/>
      <c r="BXH98" s="12"/>
      <c r="BXI98" s="15"/>
      <c r="BXJ98" s="15"/>
      <c r="BXK98" s="15"/>
      <c r="BXL98" s="15"/>
      <c r="BXM98" s="15"/>
      <c r="BXN98" s="7"/>
      <c r="BXO98" s="4"/>
      <c r="BXP98" s="14"/>
      <c r="BXQ98" s="12"/>
      <c r="BXR98" s="15"/>
      <c r="BXS98" s="15"/>
      <c r="BXT98" s="15"/>
      <c r="BXU98" s="15"/>
      <c r="BXV98" s="15"/>
      <c r="BXW98" s="7"/>
      <c r="BXX98" s="4"/>
      <c r="BXY98" s="14"/>
      <c r="BXZ98" s="12"/>
      <c r="BYA98" s="15"/>
      <c r="BYB98" s="15"/>
      <c r="BYC98" s="15"/>
      <c r="BYD98" s="15"/>
      <c r="BYE98" s="15"/>
      <c r="BYF98" s="7"/>
      <c r="BYG98" s="4"/>
      <c r="BYH98" s="14"/>
      <c r="BYI98" s="12"/>
      <c r="BYJ98" s="15"/>
      <c r="BYK98" s="15"/>
      <c r="BYL98" s="15"/>
      <c r="BYM98" s="15"/>
      <c r="BYN98" s="15"/>
      <c r="BYO98" s="7"/>
      <c r="BYP98" s="4"/>
      <c r="BYQ98" s="14"/>
      <c r="BYR98" s="12"/>
      <c r="BYS98" s="15"/>
      <c r="BYT98" s="15"/>
      <c r="BYU98" s="15"/>
      <c r="BYV98" s="15"/>
      <c r="BYW98" s="15"/>
      <c r="BYX98" s="7"/>
      <c r="BYY98" s="4"/>
      <c r="BYZ98" s="14"/>
      <c r="BZA98" s="12"/>
      <c r="BZB98" s="15"/>
      <c r="BZC98" s="15"/>
      <c r="BZD98" s="15"/>
      <c r="BZE98" s="15"/>
      <c r="BZF98" s="15"/>
      <c r="BZG98" s="7"/>
      <c r="BZH98" s="4"/>
      <c r="BZI98" s="14"/>
      <c r="BZJ98" s="12"/>
      <c r="BZK98" s="15"/>
      <c r="BZL98" s="15"/>
      <c r="BZM98" s="15"/>
      <c r="BZN98" s="15"/>
      <c r="BZO98" s="15"/>
      <c r="BZP98" s="7"/>
      <c r="BZQ98" s="4"/>
      <c r="BZR98" s="14"/>
      <c r="BZS98" s="12"/>
      <c r="BZT98" s="15"/>
      <c r="BZU98" s="15"/>
      <c r="BZV98" s="15"/>
      <c r="BZW98" s="15"/>
      <c r="BZX98" s="15"/>
      <c r="BZY98" s="7"/>
      <c r="BZZ98" s="4"/>
      <c r="CAA98" s="14"/>
      <c r="CAB98" s="12"/>
      <c r="CAC98" s="15"/>
      <c r="CAD98" s="15"/>
      <c r="CAE98" s="15"/>
      <c r="CAF98" s="15"/>
      <c r="CAG98" s="15"/>
      <c r="CAH98" s="7"/>
      <c r="CAI98" s="4"/>
      <c r="CAJ98" s="14"/>
      <c r="CAK98" s="12"/>
      <c r="CAL98" s="15"/>
      <c r="CAM98" s="15"/>
      <c r="CAN98" s="15"/>
      <c r="CAO98" s="15"/>
      <c r="CAP98" s="15"/>
      <c r="CAQ98" s="7"/>
      <c r="CAR98" s="4"/>
      <c r="CAS98" s="14"/>
      <c r="CAT98" s="12"/>
      <c r="CAU98" s="15"/>
      <c r="CAV98" s="15"/>
      <c r="CAW98" s="15"/>
      <c r="CAX98" s="15"/>
      <c r="CAY98" s="15"/>
      <c r="CAZ98" s="7"/>
      <c r="CBA98" s="4"/>
      <c r="CBB98" s="14"/>
      <c r="CBC98" s="12"/>
      <c r="CBD98" s="15"/>
      <c r="CBE98" s="15"/>
      <c r="CBF98" s="15"/>
      <c r="CBG98" s="15"/>
      <c r="CBH98" s="15"/>
      <c r="CBI98" s="7"/>
      <c r="CBJ98" s="4"/>
      <c r="CBK98" s="14"/>
      <c r="CBL98" s="12"/>
      <c r="CBM98" s="15"/>
      <c r="CBN98" s="15"/>
      <c r="CBO98" s="15"/>
      <c r="CBP98" s="15"/>
      <c r="CBQ98" s="15"/>
      <c r="CBR98" s="7"/>
      <c r="CBS98" s="4"/>
      <c r="CBT98" s="14"/>
      <c r="CBU98" s="12"/>
      <c r="CBV98" s="15"/>
      <c r="CBW98" s="15"/>
      <c r="CBX98" s="15"/>
      <c r="CBY98" s="15"/>
      <c r="CBZ98" s="15"/>
      <c r="CCA98" s="7"/>
      <c r="CCB98" s="4"/>
      <c r="CCC98" s="14"/>
      <c r="CCD98" s="12"/>
      <c r="CCE98" s="15"/>
      <c r="CCF98" s="15"/>
      <c r="CCG98" s="15"/>
      <c r="CCH98" s="15"/>
      <c r="CCI98" s="15"/>
      <c r="CCJ98" s="7"/>
      <c r="CCK98" s="4"/>
      <c r="CCL98" s="14"/>
      <c r="CCM98" s="12"/>
      <c r="CCN98" s="15"/>
      <c r="CCO98" s="15"/>
      <c r="CCP98" s="15"/>
      <c r="CCQ98" s="15"/>
      <c r="CCR98" s="15"/>
      <c r="CCS98" s="7"/>
      <c r="CCT98" s="4"/>
      <c r="CCU98" s="14"/>
      <c r="CCV98" s="12"/>
      <c r="CCW98" s="15"/>
      <c r="CCX98" s="15"/>
      <c r="CCY98" s="15"/>
      <c r="CCZ98" s="15"/>
      <c r="CDA98" s="15"/>
      <c r="CDB98" s="7"/>
      <c r="CDC98" s="4"/>
      <c r="CDD98" s="14"/>
      <c r="CDE98" s="12"/>
      <c r="CDF98" s="15"/>
      <c r="CDG98" s="15"/>
      <c r="CDH98" s="15"/>
      <c r="CDI98" s="15"/>
      <c r="CDJ98" s="15"/>
      <c r="CDK98" s="7"/>
      <c r="CDL98" s="4"/>
      <c r="CDM98" s="14"/>
      <c r="CDN98" s="12"/>
      <c r="CDO98" s="15"/>
      <c r="CDP98" s="15"/>
      <c r="CDQ98" s="15"/>
      <c r="CDR98" s="15"/>
      <c r="CDS98" s="15"/>
      <c r="CDT98" s="7"/>
      <c r="CDU98" s="4"/>
      <c r="CDV98" s="14"/>
      <c r="CDW98" s="12"/>
      <c r="CDX98" s="15"/>
      <c r="CDY98" s="15"/>
      <c r="CDZ98" s="15"/>
      <c r="CEA98" s="15"/>
      <c r="CEB98" s="15"/>
      <c r="CEC98" s="7"/>
      <c r="CED98" s="4"/>
      <c r="CEE98" s="14"/>
      <c r="CEF98" s="12"/>
      <c r="CEG98" s="15"/>
      <c r="CEH98" s="15"/>
      <c r="CEI98" s="15"/>
      <c r="CEJ98" s="15"/>
      <c r="CEK98" s="15"/>
      <c r="CEL98" s="7"/>
      <c r="CEM98" s="4"/>
      <c r="CEN98" s="14"/>
      <c r="CEO98" s="12"/>
      <c r="CEP98" s="15"/>
      <c r="CEQ98" s="15"/>
      <c r="CER98" s="15"/>
      <c r="CES98" s="15"/>
      <c r="CET98" s="15"/>
      <c r="CEU98" s="7"/>
      <c r="CEV98" s="4"/>
      <c r="CEW98" s="14"/>
      <c r="CEX98" s="12"/>
      <c r="CEY98" s="15"/>
      <c r="CEZ98" s="15"/>
      <c r="CFA98" s="15"/>
      <c r="CFB98" s="15"/>
      <c r="CFC98" s="15"/>
      <c r="CFD98" s="7"/>
      <c r="CFE98" s="4"/>
      <c r="CFF98" s="14"/>
      <c r="CFG98" s="12"/>
      <c r="CFH98" s="15"/>
      <c r="CFI98" s="15"/>
      <c r="CFJ98" s="15"/>
      <c r="CFK98" s="15"/>
      <c r="CFL98" s="15"/>
      <c r="CFM98" s="7"/>
      <c r="CFN98" s="4"/>
      <c r="CFO98" s="14"/>
      <c r="CFP98" s="12"/>
      <c r="CFQ98" s="15"/>
      <c r="CFR98" s="15"/>
      <c r="CFS98" s="15"/>
      <c r="CFT98" s="15"/>
      <c r="CFU98" s="15"/>
      <c r="CFV98" s="7"/>
      <c r="CFW98" s="4"/>
      <c r="CFX98" s="14"/>
      <c r="CFY98" s="12"/>
      <c r="CFZ98" s="15"/>
      <c r="CGA98" s="15"/>
      <c r="CGB98" s="15"/>
      <c r="CGC98" s="15"/>
      <c r="CGD98" s="15"/>
      <c r="CGE98" s="7"/>
      <c r="CGF98" s="4"/>
      <c r="CGG98" s="14"/>
      <c r="CGH98" s="12"/>
      <c r="CGI98" s="15"/>
      <c r="CGJ98" s="15"/>
      <c r="CGK98" s="15"/>
      <c r="CGL98" s="15"/>
      <c r="CGM98" s="15"/>
      <c r="CGN98" s="7"/>
      <c r="CGO98" s="4"/>
      <c r="CGP98" s="14"/>
      <c r="CGQ98" s="12"/>
      <c r="CGR98" s="15"/>
      <c r="CGS98" s="15"/>
      <c r="CGT98" s="15"/>
      <c r="CGU98" s="15"/>
      <c r="CGV98" s="15"/>
      <c r="CGW98" s="7"/>
      <c r="CGX98" s="4"/>
      <c r="CGY98" s="14"/>
      <c r="CGZ98" s="12"/>
      <c r="CHA98" s="15"/>
      <c r="CHB98" s="15"/>
      <c r="CHC98" s="15"/>
      <c r="CHD98" s="15"/>
      <c r="CHE98" s="15"/>
      <c r="CHF98" s="7"/>
      <c r="CHG98" s="4"/>
      <c r="CHH98" s="14"/>
      <c r="CHI98" s="12"/>
      <c r="CHJ98" s="15"/>
      <c r="CHK98" s="15"/>
      <c r="CHL98" s="15"/>
      <c r="CHM98" s="15"/>
      <c r="CHN98" s="15"/>
      <c r="CHO98" s="7"/>
      <c r="CHP98" s="4"/>
      <c r="CHQ98" s="14"/>
      <c r="CHR98" s="12"/>
      <c r="CHS98" s="15"/>
      <c r="CHT98" s="15"/>
      <c r="CHU98" s="15"/>
      <c r="CHV98" s="15"/>
      <c r="CHW98" s="15"/>
      <c r="CHX98" s="7"/>
      <c r="CHY98" s="4"/>
      <c r="CHZ98" s="14"/>
      <c r="CIA98" s="12"/>
      <c r="CIB98" s="15"/>
      <c r="CIC98" s="15"/>
      <c r="CID98" s="15"/>
      <c r="CIE98" s="15"/>
      <c r="CIF98" s="15"/>
      <c r="CIG98" s="7"/>
      <c r="CIH98" s="4"/>
      <c r="CII98" s="14"/>
      <c r="CIJ98" s="12"/>
      <c r="CIK98" s="15"/>
      <c r="CIL98" s="15"/>
      <c r="CIM98" s="15"/>
      <c r="CIN98" s="15"/>
      <c r="CIO98" s="15"/>
      <c r="CIP98" s="7"/>
      <c r="CIQ98" s="4"/>
      <c r="CIR98" s="14"/>
      <c r="CIS98" s="12"/>
      <c r="CIT98" s="15"/>
      <c r="CIU98" s="15"/>
      <c r="CIV98" s="15"/>
      <c r="CIW98" s="15"/>
      <c r="CIX98" s="15"/>
      <c r="CIY98" s="7"/>
      <c r="CIZ98" s="4"/>
      <c r="CJA98" s="14"/>
      <c r="CJB98" s="12"/>
      <c r="CJC98" s="15"/>
      <c r="CJD98" s="15"/>
      <c r="CJE98" s="15"/>
      <c r="CJF98" s="15"/>
      <c r="CJG98" s="15"/>
      <c r="CJH98" s="7"/>
      <c r="CJI98" s="4"/>
      <c r="CJJ98" s="14"/>
      <c r="CJK98" s="12"/>
      <c r="CJL98" s="15"/>
      <c r="CJM98" s="15"/>
      <c r="CJN98" s="15"/>
      <c r="CJO98" s="15"/>
      <c r="CJP98" s="15"/>
      <c r="CJQ98" s="7"/>
      <c r="CJR98" s="4"/>
      <c r="CJS98" s="14"/>
      <c r="CJT98" s="12"/>
      <c r="CJU98" s="15"/>
      <c r="CJV98" s="15"/>
      <c r="CJW98" s="15"/>
      <c r="CJX98" s="15"/>
      <c r="CJY98" s="15"/>
      <c r="CJZ98" s="7"/>
      <c r="CKA98" s="4"/>
      <c r="CKB98" s="14"/>
      <c r="CKC98" s="12"/>
      <c r="CKD98" s="15"/>
      <c r="CKE98" s="15"/>
      <c r="CKF98" s="15"/>
      <c r="CKG98" s="15"/>
      <c r="CKH98" s="15"/>
      <c r="CKI98" s="7"/>
      <c r="CKJ98" s="4"/>
      <c r="CKK98" s="14"/>
      <c r="CKL98" s="12"/>
      <c r="CKM98" s="15"/>
      <c r="CKN98" s="15"/>
      <c r="CKO98" s="15"/>
      <c r="CKP98" s="15"/>
      <c r="CKQ98" s="15"/>
      <c r="CKR98" s="7"/>
      <c r="CKS98" s="4"/>
      <c r="CKT98" s="14"/>
      <c r="CKU98" s="12"/>
      <c r="CKV98" s="15"/>
      <c r="CKW98" s="15"/>
      <c r="CKX98" s="15"/>
      <c r="CKY98" s="15"/>
      <c r="CKZ98" s="15"/>
      <c r="CLA98" s="7"/>
      <c r="CLB98" s="4"/>
      <c r="CLC98" s="14"/>
      <c r="CLD98" s="12"/>
      <c r="CLE98" s="15"/>
      <c r="CLF98" s="15"/>
      <c r="CLG98" s="15"/>
      <c r="CLH98" s="15"/>
      <c r="CLI98" s="15"/>
      <c r="CLJ98" s="7"/>
      <c r="CLK98" s="4"/>
      <c r="CLL98" s="14"/>
      <c r="CLM98" s="12"/>
      <c r="CLN98" s="15"/>
      <c r="CLO98" s="15"/>
      <c r="CLP98" s="15"/>
      <c r="CLQ98" s="15"/>
      <c r="CLR98" s="15"/>
      <c r="CLS98" s="7"/>
      <c r="CLT98" s="4"/>
      <c r="CLU98" s="14"/>
      <c r="CLV98" s="12"/>
      <c r="CLW98" s="15"/>
      <c r="CLX98" s="15"/>
      <c r="CLY98" s="15"/>
      <c r="CLZ98" s="15"/>
      <c r="CMA98" s="15"/>
      <c r="CMB98" s="7"/>
      <c r="CMC98" s="4"/>
      <c r="CMD98" s="14"/>
      <c r="CME98" s="12"/>
      <c r="CMF98" s="15"/>
      <c r="CMG98" s="15"/>
      <c r="CMH98" s="15"/>
      <c r="CMI98" s="15"/>
      <c r="CMJ98" s="15"/>
      <c r="CMK98" s="7"/>
      <c r="CML98" s="4"/>
      <c r="CMM98" s="14"/>
      <c r="CMN98" s="12"/>
      <c r="CMO98" s="15"/>
      <c r="CMP98" s="15"/>
      <c r="CMQ98" s="15"/>
      <c r="CMR98" s="15"/>
      <c r="CMS98" s="15"/>
      <c r="CMT98" s="7"/>
      <c r="CMU98" s="4"/>
      <c r="CMV98" s="14"/>
      <c r="CMW98" s="12"/>
      <c r="CMX98" s="15"/>
      <c r="CMY98" s="15"/>
      <c r="CMZ98" s="15"/>
      <c r="CNA98" s="15"/>
      <c r="CNB98" s="15"/>
      <c r="CNC98" s="7"/>
      <c r="CND98" s="4"/>
      <c r="CNE98" s="14"/>
      <c r="CNF98" s="12"/>
      <c r="CNG98" s="15"/>
      <c r="CNH98" s="15"/>
      <c r="CNI98" s="15"/>
      <c r="CNJ98" s="15"/>
      <c r="CNK98" s="15"/>
      <c r="CNL98" s="7"/>
      <c r="CNM98" s="4"/>
      <c r="CNN98" s="14"/>
      <c r="CNO98" s="12"/>
      <c r="CNP98" s="15"/>
      <c r="CNQ98" s="15"/>
      <c r="CNR98" s="15"/>
      <c r="CNS98" s="15"/>
      <c r="CNT98" s="15"/>
      <c r="CNU98" s="7"/>
      <c r="CNV98" s="4"/>
      <c r="CNW98" s="14"/>
      <c r="CNX98" s="12"/>
      <c r="CNY98" s="15"/>
      <c r="CNZ98" s="15"/>
      <c r="COA98" s="15"/>
      <c r="COB98" s="15"/>
      <c r="COC98" s="15"/>
      <c r="COD98" s="7"/>
      <c r="COE98" s="4"/>
      <c r="COF98" s="14"/>
      <c r="COG98" s="12"/>
      <c r="COH98" s="15"/>
      <c r="COI98" s="15"/>
      <c r="COJ98" s="15"/>
      <c r="COK98" s="15"/>
      <c r="COL98" s="15"/>
      <c r="COM98" s="7"/>
      <c r="CON98" s="4"/>
      <c r="COO98" s="14"/>
      <c r="COP98" s="12"/>
      <c r="COQ98" s="15"/>
      <c r="COR98" s="15"/>
      <c r="COS98" s="15"/>
      <c r="COT98" s="15"/>
      <c r="COU98" s="15"/>
      <c r="COV98" s="7"/>
      <c r="COW98" s="4"/>
      <c r="COX98" s="14"/>
      <c r="COY98" s="12"/>
      <c r="COZ98" s="15"/>
      <c r="CPA98" s="15"/>
      <c r="CPB98" s="15"/>
      <c r="CPC98" s="15"/>
      <c r="CPD98" s="15"/>
      <c r="CPE98" s="7"/>
      <c r="CPF98" s="4"/>
      <c r="CPG98" s="14"/>
      <c r="CPH98" s="12"/>
      <c r="CPI98" s="15"/>
      <c r="CPJ98" s="15"/>
      <c r="CPK98" s="15"/>
      <c r="CPL98" s="15"/>
      <c r="CPM98" s="15"/>
      <c r="CPN98" s="7"/>
      <c r="CPO98" s="4"/>
      <c r="CPP98" s="14"/>
      <c r="CPQ98" s="12"/>
      <c r="CPR98" s="15"/>
      <c r="CPS98" s="15"/>
      <c r="CPT98" s="15"/>
      <c r="CPU98" s="15"/>
      <c r="CPV98" s="15"/>
      <c r="CPW98" s="7"/>
      <c r="CPX98" s="4"/>
      <c r="CPY98" s="14"/>
      <c r="CPZ98" s="12"/>
      <c r="CQA98" s="15"/>
      <c r="CQB98" s="15"/>
      <c r="CQC98" s="15"/>
      <c r="CQD98" s="15"/>
      <c r="CQE98" s="15"/>
      <c r="CQF98" s="7"/>
      <c r="CQG98" s="4"/>
      <c r="CQH98" s="14"/>
      <c r="CQI98" s="12"/>
      <c r="CQJ98" s="15"/>
      <c r="CQK98" s="15"/>
      <c r="CQL98" s="15"/>
      <c r="CQM98" s="15"/>
      <c r="CQN98" s="15"/>
      <c r="CQO98" s="7"/>
      <c r="CQP98" s="4"/>
      <c r="CQQ98" s="14"/>
      <c r="CQR98" s="12"/>
      <c r="CQS98" s="15"/>
      <c r="CQT98" s="15"/>
      <c r="CQU98" s="15"/>
      <c r="CQV98" s="15"/>
      <c r="CQW98" s="15"/>
      <c r="CQX98" s="7"/>
      <c r="CQY98" s="4"/>
      <c r="CQZ98" s="14"/>
      <c r="CRA98" s="12"/>
      <c r="CRB98" s="15"/>
      <c r="CRC98" s="15"/>
      <c r="CRD98" s="15"/>
      <c r="CRE98" s="15"/>
      <c r="CRF98" s="15"/>
      <c r="CRG98" s="7"/>
      <c r="CRH98" s="4"/>
      <c r="CRI98" s="14"/>
      <c r="CRJ98" s="12"/>
      <c r="CRK98" s="15"/>
      <c r="CRL98" s="15"/>
      <c r="CRM98" s="15"/>
      <c r="CRN98" s="15"/>
      <c r="CRO98" s="15"/>
      <c r="CRP98" s="7"/>
      <c r="CRQ98" s="4"/>
      <c r="CRR98" s="14"/>
      <c r="CRS98" s="12"/>
      <c r="CRT98" s="15"/>
      <c r="CRU98" s="15"/>
      <c r="CRV98" s="15"/>
      <c r="CRW98" s="15"/>
      <c r="CRX98" s="15"/>
      <c r="CRY98" s="7"/>
      <c r="CRZ98" s="4"/>
      <c r="CSA98" s="14"/>
      <c r="CSB98" s="12"/>
      <c r="CSC98" s="15"/>
      <c r="CSD98" s="15"/>
      <c r="CSE98" s="15"/>
      <c r="CSF98" s="15"/>
      <c r="CSG98" s="15"/>
      <c r="CSH98" s="7"/>
      <c r="CSI98" s="4"/>
      <c r="CSJ98" s="14"/>
      <c r="CSK98" s="12"/>
      <c r="CSL98" s="15"/>
      <c r="CSM98" s="15"/>
      <c r="CSN98" s="15"/>
      <c r="CSO98" s="15"/>
      <c r="CSP98" s="15"/>
      <c r="CSQ98" s="7"/>
      <c r="CSR98" s="4"/>
      <c r="CSS98" s="14"/>
      <c r="CST98" s="12"/>
      <c r="CSU98" s="15"/>
      <c r="CSV98" s="15"/>
      <c r="CSW98" s="15"/>
      <c r="CSX98" s="15"/>
      <c r="CSY98" s="15"/>
      <c r="CSZ98" s="7"/>
      <c r="CTA98" s="4"/>
      <c r="CTB98" s="14"/>
      <c r="CTC98" s="12"/>
      <c r="CTD98" s="15"/>
      <c r="CTE98" s="15"/>
      <c r="CTF98" s="15"/>
      <c r="CTG98" s="15"/>
      <c r="CTH98" s="15"/>
      <c r="CTI98" s="7"/>
      <c r="CTJ98" s="4"/>
      <c r="CTK98" s="14"/>
      <c r="CTL98" s="12"/>
      <c r="CTM98" s="15"/>
      <c r="CTN98" s="15"/>
      <c r="CTO98" s="15"/>
      <c r="CTP98" s="15"/>
      <c r="CTQ98" s="15"/>
      <c r="CTR98" s="7"/>
      <c r="CTS98" s="4"/>
      <c r="CTT98" s="14"/>
      <c r="CTU98" s="12"/>
      <c r="CTV98" s="15"/>
      <c r="CTW98" s="15"/>
      <c r="CTX98" s="15"/>
      <c r="CTY98" s="15"/>
      <c r="CTZ98" s="15"/>
      <c r="CUA98" s="7"/>
      <c r="CUB98" s="4"/>
      <c r="CUC98" s="14"/>
      <c r="CUD98" s="12"/>
      <c r="CUE98" s="15"/>
      <c r="CUF98" s="15"/>
      <c r="CUG98" s="15"/>
      <c r="CUH98" s="15"/>
      <c r="CUI98" s="15"/>
      <c r="CUJ98" s="7"/>
      <c r="CUK98" s="4"/>
      <c r="CUL98" s="14"/>
      <c r="CUM98" s="12"/>
      <c r="CUN98" s="15"/>
      <c r="CUO98" s="15"/>
      <c r="CUP98" s="15"/>
      <c r="CUQ98" s="15"/>
      <c r="CUR98" s="15"/>
      <c r="CUS98" s="7"/>
      <c r="CUT98" s="4"/>
      <c r="CUU98" s="14"/>
      <c r="CUV98" s="12"/>
      <c r="CUW98" s="15"/>
      <c r="CUX98" s="15"/>
      <c r="CUY98" s="15"/>
      <c r="CUZ98" s="15"/>
      <c r="CVA98" s="15"/>
      <c r="CVB98" s="7"/>
      <c r="CVC98" s="4"/>
      <c r="CVD98" s="14"/>
      <c r="CVE98" s="12"/>
      <c r="CVF98" s="15"/>
      <c r="CVG98" s="15"/>
      <c r="CVH98" s="15"/>
      <c r="CVI98" s="15"/>
      <c r="CVJ98" s="15"/>
      <c r="CVK98" s="7"/>
      <c r="CVL98" s="4"/>
      <c r="CVM98" s="14"/>
      <c r="CVN98" s="12"/>
      <c r="CVO98" s="15"/>
      <c r="CVP98" s="15"/>
      <c r="CVQ98" s="15"/>
      <c r="CVR98" s="15"/>
      <c r="CVS98" s="15"/>
      <c r="CVT98" s="7"/>
      <c r="CVU98" s="4"/>
      <c r="CVV98" s="14"/>
      <c r="CVW98" s="12"/>
      <c r="CVX98" s="15"/>
      <c r="CVY98" s="15"/>
      <c r="CVZ98" s="15"/>
      <c r="CWA98" s="15"/>
      <c r="CWB98" s="15"/>
      <c r="CWC98" s="7"/>
      <c r="CWD98" s="4"/>
      <c r="CWE98" s="14"/>
      <c r="CWF98" s="12"/>
      <c r="CWG98" s="15"/>
      <c r="CWH98" s="15"/>
      <c r="CWI98" s="15"/>
      <c r="CWJ98" s="15"/>
      <c r="CWK98" s="15"/>
      <c r="CWL98" s="7"/>
      <c r="CWM98" s="4"/>
      <c r="CWN98" s="14"/>
      <c r="CWO98" s="12"/>
      <c r="CWP98" s="15"/>
      <c r="CWQ98" s="15"/>
      <c r="CWR98" s="15"/>
      <c r="CWS98" s="15"/>
      <c r="CWT98" s="15"/>
      <c r="CWU98" s="7"/>
      <c r="CWV98" s="4"/>
      <c r="CWW98" s="14"/>
      <c r="CWX98" s="12"/>
      <c r="CWY98" s="15"/>
      <c r="CWZ98" s="15"/>
      <c r="CXA98" s="15"/>
      <c r="CXB98" s="15"/>
      <c r="CXC98" s="15"/>
      <c r="CXD98" s="7"/>
      <c r="CXE98" s="4"/>
      <c r="CXF98" s="14"/>
      <c r="CXG98" s="12"/>
      <c r="CXH98" s="15"/>
      <c r="CXI98" s="15"/>
      <c r="CXJ98" s="15"/>
      <c r="CXK98" s="15"/>
      <c r="CXL98" s="15"/>
      <c r="CXM98" s="7"/>
      <c r="CXN98" s="4"/>
      <c r="CXO98" s="14"/>
      <c r="CXP98" s="12"/>
      <c r="CXQ98" s="15"/>
      <c r="CXR98" s="15"/>
      <c r="CXS98" s="15"/>
      <c r="CXT98" s="15"/>
      <c r="CXU98" s="15"/>
      <c r="CXV98" s="7"/>
      <c r="CXW98" s="4"/>
      <c r="CXX98" s="14"/>
      <c r="CXY98" s="12"/>
      <c r="CXZ98" s="15"/>
      <c r="CYA98" s="15"/>
      <c r="CYB98" s="15"/>
      <c r="CYC98" s="15"/>
      <c r="CYD98" s="15"/>
      <c r="CYE98" s="7"/>
      <c r="CYF98" s="4"/>
      <c r="CYG98" s="14"/>
      <c r="CYH98" s="12"/>
      <c r="CYI98" s="15"/>
      <c r="CYJ98" s="15"/>
      <c r="CYK98" s="15"/>
      <c r="CYL98" s="15"/>
      <c r="CYM98" s="15"/>
      <c r="CYN98" s="7"/>
      <c r="CYO98" s="4"/>
      <c r="CYP98" s="14"/>
      <c r="CYQ98" s="12"/>
      <c r="CYR98" s="15"/>
      <c r="CYS98" s="15"/>
      <c r="CYT98" s="15"/>
      <c r="CYU98" s="15"/>
      <c r="CYV98" s="15"/>
      <c r="CYW98" s="7"/>
      <c r="CYX98" s="4"/>
      <c r="CYY98" s="14"/>
      <c r="CYZ98" s="12"/>
      <c r="CZA98" s="15"/>
      <c r="CZB98" s="15"/>
      <c r="CZC98" s="15"/>
      <c r="CZD98" s="15"/>
      <c r="CZE98" s="15"/>
      <c r="CZF98" s="7"/>
      <c r="CZG98" s="4"/>
      <c r="CZH98" s="14"/>
      <c r="CZI98" s="12"/>
      <c r="CZJ98" s="15"/>
      <c r="CZK98" s="15"/>
      <c r="CZL98" s="15"/>
      <c r="CZM98" s="15"/>
      <c r="CZN98" s="15"/>
      <c r="CZO98" s="7"/>
      <c r="CZP98" s="4"/>
      <c r="CZQ98" s="14"/>
      <c r="CZR98" s="12"/>
      <c r="CZS98" s="15"/>
      <c r="CZT98" s="15"/>
      <c r="CZU98" s="15"/>
      <c r="CZV98" s="15"/>
      <c r="CZW98" s="15"/>
      <c r="CZX98" s="7"/>
      <c r="CZY98" s="4"/>
      <c r="CZZ98" s="14"/>
      <c r="DAA98" s="12"/>
      <c r="DAB98" s="15"/>
      <c r="DAC98" s="15"/>
      <c r="DAD98" s="15"/>
      <c r="DAE98" s="15"/>
      <c r="DAF98" s="15"/>
      <c r="DAG98" s="7"/>
      <c r="DAH98" s="4"/>
      <c r="DAI98" s="14"/>
      <c r="DAJ98" s="12"/>
      <c r="DAK98" s="15"/>
      <c r="DAL98" s="15"/>
      <c r="DAM98" s="15"/>
      <c r="DAN98" s="15"/>
      <c r="DAO98" s="15"/>
      <c r="DAP98" s="7"/>
      <c r="DAQ98" s="4"/>
      <c r="DAR98" s="14"/>
      <c r="DAS98" s="12"/>
      <c r="DAT98" s="15"/>
      <c r="DAU98" s="15"/>
      <c r="DAV98" s="15"/>
      <c r="DAW98" s="15"/>
      <c r="DAX98" s="15"/>
      <c r="DAY98" s="7"/>
      <c r="DAZ98" s="4"/>
      <c r="DBA98" s="14"/>
      <c r="DBB98" s="12"/>
      <c r="DBC98" s="15"/>
      <c r="DBD98" s="15"/>
      <c r="DBE98" s="15"/>
      <c r="DBF98" s="15"/>
      <c r="DBG98" s="15"/>
      <c r="DBH98" s="7"/>
      <c r="DBI98" s="4"/>
      <c r="DBJ98" s="14"/>
      <c r="DBK98" s="12"/>
      <c r="DBL98" s="15"/>
      <c r="DBM98" s="15"/>
      <c r="DBN98" s="15"/>
      <c r="DBO98" s="15"/>
      <c r="DBP98" s="15"/>
      <c r="DBQ98" s="7"/>
      <c r="DBR98" s="4"/>
      <c r="DBS98" s="14"/>
      <c r="DBT98" s="12"/>
      <c r="DBU98" s="15"/>
      <c r="DBV98" s="15"/>
      <c r="DBW98" s="15"/>
      <c r="DBX98" s="15"/>
      <c r="DBY98" s="15"/>
      <c r="DBZ98" s="7"/>
      <c r="DCA98" s="4"/>
      <c r="DCB98" s="14"/>
      <c r="DCC98" s="12"/>
      <c r="DCD98" s="15"/>
      <c r="DCE98" s="15"/>
      <c r="DCF98" s="15"/>
      <c r="DCG98" s="15"/>
      <c r="DCH98" s="15"/>
      <c r="DCI98" s="7"/>
      <c r="DCJ98" s="4"/>
      <c r="DCK98" s="14"/>
      <c r="DCL98" s="12"/>
      <c r="DCM98" s="15"/>
      <c r="DCN98" s="15"/>
      <c r="DCO98" s="15"/>
      <c r="DCP98" s="15"/>
      <c r="DCQ98" s="15"/>
      <c r="DCR98" s="7"/>
      <c r="DCS98" s="4"/>
      <c r="DCT98" s="14"/>
      <c r="DCU98" s="12"/>
      <c r="DCV98" s="15"/>
      <c r="DCW98" s="15"/>
      <c r="DCX98" s="15"/>
      <c r="DCY98" s="15"/>
      <c r="DCZ98" s="15"/>
      <c r="DDA98" s="7"/>
      <c r="DDB98" s="4"/>
      <c r="DDC98" s="14"/>
      <c r="DDD98" s="12"/>
      <c r="DDE98" s="15"/>
      <c r="DDF98" s="15"/>
      <c r="DDG98" s="15"/>
      <c r="DDH98" s="15"/>
      <c r="DDI98" s="15"/>
      <c r="DDJ98" s="7"/>
      <c r="DDK98" s="4"/>
      <c r="DDL98" s="14"/>
      <c r="DDM98" s="12"/>
      <c r="DDN98" s="15"/>
      <c r="DDO98" s="15"/>
      <c r="DDP98" s="15"/>
      <c r="DDQ98" s="15"/>
      <c r="DDR98" s="15"/>
      <c r="DDS98" s="7"/>
      <c r="DDT98" s="4"/>
      <c r="DDU98" s="14"/>
      <c r="DDV98" s="12"/>
      <c r="DDW98" s="15"/>
      <c r="DDX98" s="15"/>
      <c r="DDY98" s="15"/>
      <c r="DDZ98" s="15"/>
      <c r="DEA98" s="15"/>
      <c r="DEB98" s="7"/>
      <c r="DEC98" s="4"/>
      <c r="DED98" s="14"/>
      <c r="DEE98" s="12"/>
      <c r="DEF98" s="15"/>
      <c r="DEG98" s="15"/>
      <c r="DEH98" s="15"/>
      <c r="DEI98" s="15"/>
      <c r="DEJ98" s="15"/>
      <c r="DEK98" s="7"/>
      <c r="DEL98" s="4"/>
      <c r="DEM98" s="14"/>
      <c r="DEN98" s="12"/>
      <c r="DEO98" s="15"/>
      <c r="DEP98" s="15"/>
      <c r="DEQ98" s="15"/>
      <c r="DER98" s="15"/>
      <c r="DES98" s="15"/>
      <c r="DET98" s="7"/>
      <c r="DEU98" s="4"/>
      <c r="DEV98" s="14"/>
      <c r="DEW98" s="12"/>
      <c r="DEX98" s="15"/>
      <c r="DEY98" s="15"/>
      <c r="DEZ98" s="15"/>
      <c r="DFA98" s="15"/>
      <c r="DFB98" s="15"/>
      <c r="DFC98" s="7"/>
      <c r="DFD98" s="4"/>
      <c r="DFE98" s="14"/>
      <c r="DFF98" s="12"/>
      <c r="DFG98" s="15"/>
      <c r="DFH98" s="15"/>
      <c r="DFI98" s="15"/>
      <c r="DFJ98" s="15"/>
      <c r="DFK98" s="15"/>
      <c r="DFL98" s="7"/>
      <c r="DFM98" s="4"/>
      <c r="DFN98" s="14"/>
      <c r="DFO98" s="12"/>
      <c r="DFP98" s="15"/>
      <c r="DFQ98" s="15"/>
      <c r="DFR98" s="15"/>
      <c r="DFS98" s="15"/>
      <c r="DFT98" s="15"/>
      <c r="DFU98" s="7"/>
      <c r="DFV98" s="4"/>
      <c r="DFW98" s="14"/>
      <c r="DFX98" s="12"/>
      <c r="DFY98" s="15"/>
      <c r="DFZ98" s="15"/>
      <c r="DGA98" s="15"/>
      <c r="DGB98" s="15"/>
      <c r="DGC98" s="15"/>
      <c r="DGD98" s="7"/>
      <c r="DGE98" s="4"/>
      <c r="DGF98" s="14"/>
      <c r="DGG98" s="12"/>
      <c r="DGH98" s="15"/>
      <c r="DGI98" s="15"/>
      <c r="DGJ98" s="15"/>
      <c r="DGK98" s="15"/>
      <c r="DGL98" s="15"/>
      <c r="DGM98" s="7"/>
      <c r="DGN98" s="4"/>
      <c r="DGO98" s="14"/>
      <c r="DGP98" s="12"/>
      <c r="DGQ98" s="15"/>
      <c r="DGR98" s="15"/>
      <c r="DGS98" s="15"/>
      <c r="DGT98" s="15"/>
      <c r="DGU98" s="15"/>
      <c r="DGV98" s="7"/>
      <c r="DGW98" s="4"/>
      <c r="DGX98" s="14"/>
      <c r="DGY98" s="12"/>
      <c r="DGZ98" s="15"/>
      <c r="DHA98" s="15"/>
      <c r="DHB98" s="15"/>
      <c r="DHC98" s="15"/>
      <c r="DHD98" s="15"/>
      <c r="DHE98" s="7"/>
      <c r="DHF98" s="4"/>
      <c r="DHG98" s="14"/>
      <c r="DHH98" s="12"/>
      <c r="DHI98" s="15"/>
      <c r="DHJ98" s="15"/>
      <c r="DHK98" s="15"/>
      <c r="DHL98" s="15"/>
      <c r="DHM98" s="15"/>
      <c r="DHN98" s="7"/>
      <c r="DHO98" s="4"/>
      <c r="DHP98" s="14"/>
      <c r="DHQ98" s="12"/>
      <c r="DHR98" s="15"/>
      <c r="DHS98" s="15"/>
      <c r="DHT98" s="15"/>
      <c r="DHU98" s="15"/>
      <c r="DHV98" s="15"/>
      <c r="DHW98" s="7"/>
      <c r="DHX98" s="4"/>
      <c r="DHY98" s="14"/>
      <c r="DHZ98" s="12"/>
      <c r="DIA98" s="15"/>
      <c r="DIB98" s="15"/>
      <c r="DIC98" s="15"/>
      <c r="DID98" s="15"/>
      <c r="DIE98" s="15"/>
      <c r="DIF98" s="7"/>
      <c r="DIG98" s="4"/>
      <c r="DIH98" s="14"/>
      <c r="DII98" s="12"/>
      <c r="DIJ98" s="15"/>
      <c r="DIK98" s="15"/>
      <c r="DIL98" s="15"/>
      <c r="DIM98" s="15"/>
      <c r="DIN98" s="15"/>
      <c r="DIO98" s="7"/>
      <c r="DIP98" s="4"/>
      <c r="DIQ98" s="14"/>
      <c r="DIR98" s="12"/>
      <c r="DIS98" s="15"/>
      <c r="DIT98" s="15"/>
      <c r="DIU98" s="15"/>
      <c r="DIV98" s="15"/>
      <c r="DIW98" s="15"/>
      <c r="DIX98" s="7"/>
      <c r="DIY98" s="4"/>
      <c r="DIZ98" s="14"/>
      <c r="DJA98" s="12"/>
      <c r="DJB98" s="15"/>
      <c r="DJC98" s="15"/>
      <c r="DJD98" s="15"/>
      <c r="DJE98" s="15"/>
      <c r="DJF98" s="15"/>
      <c r="DJG98" s="7"/>
      <c r="DJH98" s="4"/>
      <c r="DJI98" s="14"/>
      <c r="DJJ98" s="12"/>
      <c r="DJK98" s="15"/>
      <c r="DJL98" s="15"/>
      <c r="DJM98" s="15"/>
      <c r="DJN98" s="15"/>
      <c r="DJO98" s="15"/>
      <c r="DJP98" s="7"/>
      <c r="DJQ98" s="4"/>
      <c r="DJR98" s="14"/>
      <c r="DJS98" s="12"/>
      <c r="DJT98" s="15"/>
      <c r="DJU98" s="15"/>
      <c r="DJV98" s="15"/>
      <c r="DJW98" s="15"/>
      <c r="DJX98" s="15"/>
      <c r="DJY98" s="7"/>
      <c r="DJZ98" s="4"/>
      <c r="DKA98" s="14"/>
      <c r="DKB98" s="12"/>
      <c r="DKC98" s="15"/>
      <c r="DKD98" s="15"/>
      <c r="DKE98" s="15"/>
      <c r="DKF98" s="15"/>
      <c r="DKG98" s="15"/>
      <c r="DKH98" s="7"/>
      <c r="DKI98" s="4"/>
      <c r="DKJ98" s="14"/>
      <c r="DKK98" s="12"/>
      <c r="DKL98" s="15"/>
      <c r="DKM98" s="15"/>
      <c r="DKN98" s="15"/>
      <c r="DKO98" s="15"/>
      <c r="DKP98" s="15"/>
      <c r="DKQ98" s="7"/>
      <c r="DKR98" s="4"/>
      <c r="DKS98" s="14"/>
      <c r="DKT98" s="12"/>
      <c r="DKU98" s="15"/>
      <c r="DKV98" s="15"/>
      <c r="DKW98" s="15"/>
      <c r="DKX98" s="15"/>
      <c r="DKY98" s="15"/>
      <c r="DKZ98" s="7"/>
      <c r="DLA98" s="4"/>
      <c r="DLB98" s="14"/>
      <c r="DLC98" s="12"/>
      <c r="DLD98" s="15"/>
      <c r="DLE98" s="15"/>
      <c r="DLF98" s="15"/>
      <c r="DLG98" s="15"/>
      <c r="DLH98" s="15"/>
      <c r="DLI98" s="7"/>
      <c r="DLJ98" s="4"/>
      <c r="DLK98" s="14"/>
      <c r="DLL98" s="12"/>
      <c r="DLM98" s="15"/>
      <c r="DLN98" s="15"/>
      <c r="DLO98" s="15"/>
      <c r="DLP98" s="15"/>
      <c r="DLQ98" s="15"/>
      <c r="DLR98" s="7"/>
      <c r="DLS98" s="4"/>
      <c r="DLT98" s="14"/>
      <c r="DLU98" s="12"/>
      <c r="DLV98" s="15"/>
      <c r="DLW98" s="15"/>
      <c r="DLX98" s="15"/>
      <c r="DLY98" s="15"/>
      <c r="DLZ98" s="15"/>
      <c r="DMA98" s="7"/>
      <c r="DMB98" s="4"/>
      <c r="DMC98" s="14"/>
      <c r="DMD98" s="12"/>
      <c r="DME98" s="15"/>
      <c r="DMF98" s="15"/>
      <c r="DMG98" s="15"/>
      <c r="DMH98" s="15"/>
      <c r="DMI98" s="15"/>
      <c r="DMJ98" s="7"/>
      <c r="DMK98" s="4"/>
      <c r="DML98" s="14"/>
      <c r="DMM98" s="12"/>
      <c r="DMN98" s="15"/>
      <c r="DMO98" s="15"/>
      <c r="DMP98" s="15"/>
      <c r="DMQ98" s="15"/>
      <c r="DMR98" s="15"/>
      <c r="DMS98" s="7"/>
      <c r="DMT98" s="4"/>
      <c r="DMU98" s="14"/>
      <c r="DMV98" s="12"/>
      <c r="DMW98" s="15"/>
      <c r="DMX98" s="15"/>
      <c r="DMY98" s="15"/>
      <c r="DMZ98" s="15"/>
      <c r="DNA98" s="15"/>
      <c r="DNB98" s="7"/>
      <c r="DNC98" s="4"/>
      <c r="DND98" s="14"/>
      <c r="DNE98" s="12"/>
      <c r="DNF98" s="15"/>
      <c r="DNG98" s="15"/>
      <c r="DNH98" s="15"/>
      <c r="DNI98" s="15"/>
      <c r="DNJ98" s="15"/>
      <c r="DNK98" s="7"/>
      <c r="DNL98" s="4"/>
      <c r="DNM98" s="14"/>
      <c r="DNN98" s="12"/>
      <c r="DNO98" s="15"/>
      <c r="DNP98" s="15"/>
      <c r="DNQ98" s="15"/>
      <c r="DNR98" s="15"/>
      <c r="DNS98" s="15"/>
      <c r="DNT98" s="7"/>
      <c r="DNU98" s="4"/>
      <c r="DNV98" s="14"/>
      <c r="DNW98" s="12"/>
      <c r="DNX98" s="15"/>
      <c r="DNY98" s="15"/>
      <c r="DNZ98" s="15"/>
      <c r="DOA98" s="15"/>
      <c r="DOB98" s="15"/>
      <c r="DOC98" s="7"/>
      <c r="DOD98" s="4"/>
      <c r="DOE98" s="14"/>
      <c r="DOF98" s="12"/>
      <c r="DOG98" s="15"/>
      <c r="DOH98" s="15"/>
      <c r="DOI98" s="15"/>
      <c r="DOJ98" s="15"/>
      <c r="DOK98" s="15"/>
      <c r="DOL98" s="7"/>
      <c r="DOM98" s="4"/>
      <c r="DON98" s="14"/>
      <c r="DOO98" s="12"/>
      <c r="DOP98" s="15"/>
      <c r="DOQ98" s="15"/>
      <c r="DOR98" s="15"/>
      <c r="DOS98" s="15"/>
      <c r="DOT98" s="15"/>
      <c r="DOU98" s="7"/>
      <c r="DOV98" s="4"/>
      <c r="DOW98" s="14"/>
      <c r="DOX98" s="12"/>
      <c r="DOY98" s="15"/>
      <c r="DOZ98" s="15"/>
      <c r="DPA98" s="15"/>
      <c r="DPB98" s="15"/>
      <c r="DPC98" s="15"/>
      <c r="DPD98" s="7"/>
      <c r="DPE98" s="4"/>
      <c r="DPF98" s="14"/>
      <c r="DPG98" s="12"/>
      <c r="DPH98" s="15"/>
      <c r="DPI98" s="15"/>
      <c r="DPJ98" s="15"/>
      <c r="DPK98" s="15"/>
      <c r="DPL98" s="15"/>
      <c r="DPM98" s="7"/>
      <c r="DPN98" s="4"/>
      <c r="DPO98" s="14"/>
      <c r="DPP98" s="12"/>
      <c r="DPQ98" s="15"/>
      <c r="DPR98" s="15"/>
      <c r="DPS98" s="15"/>
      <c r="DPT98" s="15"/>
      <c r="DPU98" s="15"/>
      <c r="DPV98" s="7"/>
      <c r="DPW98" s="4"/>
      <c r="DPX98" s="14"/>
      <c r="DPY98" s="12"/>
      <c r="DPZ98" s="15"/>
      <c r="DQA98" s="15"/>
      <c r="DQB98" s="15"/>
      <c r="DQC98" s="15"/>
      <c r="DQD98" s="15"/>
      <c r="DQE98" s="7"/>
      <c r="DQF98" s="4"/>
      <c r="DQG98" s="14"/>
      <c r="DQH98" s="12"/>
      <c r="DQI98" s="15"/>
      <c r="DQJ98" s="15"/>
      <c r="DQK98" s="15"/>
      <c r="DQL98" s="15"/>
      <c r="DQM98" s="15"/>
      <c r="DQN98" s="7"/>
      <c r="DQO98" s="4"/>
      <c r="DQP98" s="14"/>
      <c r="DQQ98" s="12"/>
      <c r="DQR98" s="15"/>
      <c r="DQS98" s="15"/>
      <c r="DQT98" s="15"/>
      <c r="DQU98" s="15"/>
      <c r="DQV98" s="15"/>
      <c r="DQW98" s="7"/>
      <c r="DQX98" s="4"/>
      <c r="DQY98" s="14"/>
      <c r="DQZ98" s="12"/>
      <c r="DRA98" s="15"/>
      <c r="DRB98" s="15"/>
      <c r="DRC98" s="15"/>
      <c r="DRD98" s="15"/>
      <c r="DRE98" s="15"/>
      <c r="DRF98" s="7"/>
      <c r="DRG98" s="4"/>
      <c r="DRH98" s="14"/>
      <c r="DRI98" s="12"/>
      <c r="DRJ98" s="15"/>
      <c r="DRK98" s="15"/>
      <c r="DRL98" s="15"/>
      <c r="DRM98" s="15"/>
      <c r="DRN98" s="15"/>
      <c r="DRO98" s="7"/>
      <c r="DRP98" s="4"/>
      <c r="DRQ98" s="14"/>
      <c r="DRR98" s="12"/>
      <c r="DRS98" s="15"/>
      <c r="DRT98" s="15"/>
      <c r="DRU98" s="15"/>
      <c r="DRV98" s="15"/>
      <c r="DRW98" s="15"/>
      <c r="DRX98" s="7"/>
      <c r="DRY98" s="4"/>
      <c r="DRZ98" s="14"/>
      <c r="DSA98" s="12"/>
      <c r="DSB98" s="15"/>
      <c r="DSC98" s="15"/>
      <c r="DSD98" s="15"/>
      <c r="DSE98" s="15"/>
      <c r="DSF98" s="15"/>
      <c r="DSG98" s="7"/>
      <c r="DSH98" s="4"/>
      <c r="DSI98" s="14"/>
      <c r="DSJ98" s="12"/>
      <c r="DSK98" s="15"/>
      <c r="DSL98" s="15"/>
      <c r="DSM98" s="15"/>
      <c r="DSN98" s="15"/>
      <c r="DSO98" s="15"/>
      <c r="DSP98" s="7"/>
      <c r="DSQ98" s="4"/>
      <c r="DSR98" s="14"/>
      <c r="DSS98" s="12"/>
      <c r="DST98" s="15"/>
      <c r="DSU98" s="15"/>
      <c r="DSV98" s="15"/>
      <c r="DSW98" s="15"/>
      <c r="DSX98" s="15"/>
      <c r="DSY98" s="7"/>
      <c r="DSZ98" s="4"/>
      <c r="DTA98" s="14"/>
      <c r="DTB98" s="12"/>
      <c r="DTC98" s="15"/>
      <c r="DTD98" s="15"/>
      <c r="DTE98" s="15"/>
      <c r="DTF98" s="15"/>
      <c r="DTG98" s="15"/>
      <c r="DTH98" s="7"/>
      <c r="DTI98" s="4"/>
      <c r="DTJ98" s="14"/>
      <c r="DTK98" s="12"/>
      <c r="DTL98" s="15"/>
      <c r="DTM98" s="15"/>
      <c r="DTN98" s="15"/>
      <c r="DTO98" s="15"/>
      <c r="DTP98" s="15"/>
      <c r="DTQ98" s="7"/>
      <c r="DTR98" s="4"/>
      <c r="DTS98" s="14"/>
      <c r="DTT98" s="12"/>
      <c r="DTU98" s="15"/>
      <c r="DTV98" s="15"/>
      <c r="DTW98" s="15"/>
      <c r="DTX98" s="15"/>
      <c r="DTY98" s="15"/>
      <c r="DTZ98" s="7"/>
      <c r="DUA98" s="4"/>
      <c r="DUB98" s="14"/>
      <c r="DUC98" s="12"/>
      <c r="DUD98" s="15"/>
      <c r="DUE98" s="15"/>
      <c r="DUF98" s="15"/>
      <c r="DUG98" s="15"/>
      <c r="DUH98" s="15"/>
      <c r="DUI98" s="7"/>
      <c r="DUJ98" s="4"/>
      <c r="DUK98" s="14"/>
      <c r="DUL98" s="12"/>
      <c r="DUM98" s="15"/>
      <c r="DUN98" s="15"/>
      <c r="DUO98" s="15"/>
      <c r="DUP98" s="15"/>
      <c r="DUQ98" s="15"/>
      <c r="DUR98" s="7"/>
      <c r="DUS98" s="4"/>
      <c r="DUT98" s="14"/>
      <c r="DUU98" s="12"/>
      <c r="DUV98" s="15"/>
      <c r="DUW98" s="15"/>
      <c r="DUX98" s="15"/>
      <c r="DUY98" s="15"/>
      <c r="DUZ98" s="15"/>
      <c r="DVA98" s="7"/>
      <c r="DVB98" s="4"/>
      <c r="DVC98" s="14"/>
      <c r="DVD98" s="12"/>
      <c r="DVE98" s="15"/>
      <c r="DVF98" s="15"/>
      <c r="DVG98" s="15"/>
      <c r="DVH98" s="15"/>
      <c r="DVI98" s="15"/>
      <c r="DVJ98" s="7"/>
      <c r="DVK98" s="4"/>
      <c r="DVL98" s="14"/>
      <c r="DVM98" s="12"/>
      <c r="DVN98" s="15"/>
      <c r="DVO98" s="15"/>
      <c r="DVP98" s="15"/>
      <c r="DVQ98" s="15"/>
      <c r="DVR98" s="15"/>
      <c r="DVS98" s="7"/>
      <c r="DVT98" s="4"/>
      <c r="DVU98" s="14"/>
      <c r="DVV98" s="12"/>
      <c r="DVW98" s="15"/>
      <c r="DVX98" s="15"/>
      <c r="DVY98" s="15"/>
      <c r="DVZ98" s="15"/>
      <c r="DWA98" s="15"/>
      <c r="DWB98" s="7"/>
      <c r="DWC98" s="4"/>
      <c r="DWD98" s="14"/>
      <c r="DWE98" s="12"/>
      <c r="DWF98" s="15"/>
      <c r="DWG98" s="15"/>
      <c r="DWH98" s="15"/>
      <c r="DWI98" s="15"/>
      <c r="DWJ98" s="15"/>
      <c r="DWK98" s="7"/>
      <c r="DWL98" s="4"/>
      <c r="DWM98" s="14"/>
      <c r="DWN98" s="12"/>
      <c r="DWO98" s="15"/>
      <c r="DWP98" s="15"/>
      <c r="DWQ98" s="15"/>
      <c r="DWR98" s="15"/>
      <c r="DWS98" s="15"/>
      <c r="DWT98" s="7"/>
      <c r="DWU98" s="4"/>
      <c r="DWV98" s="14"/>
      <c r="DWW98" s="12"/>
      <c r="DWX98" s="15"/>
      <c r="DWY98" s="15"/>
      <c r="DWZ98" s="15"/>
      <c r="DXA98" s="15"/>
      <c r="DXB98" s="15"/>
      <c r="DXC98" s="7"/>
      <c r="DXD98" s="4"/>
      <c r="DXE98" s="14"/>
      <c r="DXF98" s="12"/>
      <c r="DXG98" s="15"/>
      <c r="DXH98" s="15"/>
      <c r="DXI98" s="15"/>
      <c r="DXJ98" s="15"/>
      <c r="DXK98" s="15"/>
      <c r="DXL98" s="7"/>
      <c r="DXM98" s="4"/>
      <c r="DXN98" s="14"/>
      <c r="DXO98" s="12"/>
      <c r="DXP98" s="15"/>
      <c r="DXQ98" s="15"/>
      <c r="DXR98" s="15"/>
      <c r="DXS98" s="15"/>
      <c r="DXT98" s="15"/>
      <c r="DXU98" s="7"/>
      <c r="DXV98" s="4"/>
      <c r="DXW98" s="14"/>
      <c r="DXX98" s="12"/>
      <c r="DXY98" s="15"/>
      <c r="DXZ98" s="15"/>
      <c r="DYA98" s="15"/>
      <c r="DYB98" s="15"/>
      <c r="DYC98" s="15"/>
      <c r="DYD98" s="7"/>
      <c r="DYE98" s="4"/>
      <c r="DYF98" s="14"/>
      <c r="DYG98" s="12"/>
      <c r="DYH98" s="15"/>
      <c r="DYI98" s="15"/>
      <c r="DYJ98" s="15"/>
      <c r="DYK98" s="15"/>
      <c r="DYL98" s="15"/>
      <c r="DYM98" s="7"/>
      <c r="DYN98" s="4"/>
      <c r="DYO98" s="14"/>
      <c r="DYP98" s="12"/>
      <c r="DYQ98" s="15"/>
      <c r="DYR98" s="15"/>
      <c r="DYS98" s="15"/>
      <c r="DYT98" s="15"/>
      <c r="DYU98" s="15"/>
      <c r="DYV98" s="7"/>
      <c r="DYW98" s="4"/>
      <c r="DYX98" s="14"/>
      <c r="DYY98" s="12"/>
      <c r="DYZ98" s="15"/>
      <c r="DZA98" s="15"/>
      <c r="DZB98" s="15"/>
      <c r="DZC98" s="15"/>
      <c r="DZD98" s="15"/>
      <c r="DZE98" s="7"/>
      <c r="DZF98" s="4"/>
      <c r="DZG98" s="14"/>
      <c r="DZH98" s="12"/>
      <c r="DZI98" s="15"/>
      <c r="DZJ98" s="15"/>
      <c r="DZK98" s="15"/>
      <c r="DZL98" s="15"/>
      <c r="DZM98" s="15"/>
      <c r="DZN98" s="7"/>
      <c r="DZO98" s="4"/>
      <c r="DZP98" s="14"/>
      <c r="DZQ98" s="12"/>
      <c r="DZR98" s="15"/>
      <c r="DZS98" s="15"/>
      <c r="DZT98" s="15"/>
      <c r="DZU98" s="15"/>
      <c r="DZV98" s="15"/>
      <c r="DZW98" s="7"/>
      <c r="DZX98" s="4"/>
      <c r="DZY98" s="14"/>
      <c r="DZZ98" s="12"/>
      <c r="EAA98" s="15"/>
      <c r="EAB98" s="15"/>
      <c r="EAC98" s="15"/>
      <c r="EAD98" s="15"/>
      <c r="EAE98" s="15"/>
      <c r="EAF98" s="7"/>
      <c r="EAG98" s="4"/>
      <c r="EAH98" s="14"/>
      <c r="EAI98" s="12"/>
      <c r="EAJ98" s="15"/>
      <c r="EAK98" s="15"/>
      <c r="EAL98" s="15"/>
      <c r="EAM98" s="15"/>
      <c r="EAN98" s="15"/>
      <c r="EAO98" s="7"/>
      <c r="EAP98" s="4"/>
      <c r="EAQ98" s="14"/>
      <c r="EAR98" s="12"/>
      <c r="EAS98" s="15"/>
      <c r="EAT98" s="15"/>
      <c r="EAU98" s="15"/>
      <c r="EAV98" s="15"/>
      <c r="EAW98" s="15"/>
      <c r="EAX98" s="7"/>
      <c r="EAY98" s="4"/>
      <c r="EAZ98" s="14"/>
      <c r="EBA98" s="12"/>
      <c r="EBB98" s="15"/>
      <c r="EBC98" s="15"/>
      <c r="EBD98" s="15"/>
      <c r="EBE98" s="15"/>
      <c r="EBF98" s="15"/>
      <c r="EBG98" s="7"/>
      <c r="EBH98" s="4"/>
      <c r="EBI98" s="14"/>
      <c r="EBJ98" s="12"/>
      <c r="EBK98" s="15"/>
      <c r="EBL98" s="15"/>
      <c r="EBM98" s="15"/>
      <c r="EBN98" s="15"/>
      <c r="EBO98" s="15"/>
      <c r="EBP98" s="7"/>
      <c r="EBQ98" s="4"/>
      <c r="EBR98" s="14"/>
      <c r="EBS98" s="12"/>
      <c r="EBT98" s="15"/>
      <c r="EBU98" s="15"/>
      <c r="EBV98" s="15"/>
      <c r="EBW98" s="15"/>
      <c r="EBX98" s="15"/>
      <c r="EBY98" s="7"/>
      <c r="EBZ98" s="4"/>
      <c r="ECA98" s="14"/>
      <c r="ECB98" s="12"/>
      <c r="ECC98" s="15"/>
      <c r="ECD98" s="15"/>
      <c r="ECE98" s="15"/>
      <c r="ECF98" s="15"/>
      <c r="ECG98" s="15"/>
      <c r="ECH98" s="7"/>
      <c r="ECI98" s="4"/>
      <c r="ECJ98" s="14"/>
      <c r="ECK98" s="12"/>
      <c r="ECL98" s="15"/>
      <c r="ECM98" s="15"/>
      <c r="ECN98" s="15"/>
      <c r="ECO98" s="15"/>
      <c r="ECP98" s="15"/>
      <c r="ECQ98" s="7"/>
      <c r="ECR98" s="4"/>
      <c r="ECS98" s="14"/>
      <c r="ECT98" s="12"/>
      <c r="ECU98" s="15"/>
      <c r="ECV98" s="15"/>
      <c r="ECW98" s="15"/>
      <c r="ECX98" s="15"/>
      <c r="ECY98" s="15"/>
      <c r="ECZ98" s="7"/>
      <c r="EDA98" s="4"/>
      <c r="EDB98" s="14"/>
      <c r="EDC98" s="12"/>
      <c r="EDD98" s="15"/>
      <c r="EDE98" s="15"/>
      <c r="EDF98" s="15"/>
      <c r="EDG98" s="15"/>
      <c r="EDH98" s="15"/>
      <c r="EDI98" s="7"/>
      <c r="EDJ98" s="4"/>
      <c r="EDK98" s="14"/>
      <c r="EDL98" s="12"/>
      <c r="EDM98" s="15"/>
      <c r="EDN98" s="15"/>
      <c r="EDO98" s="15"/>
      <c r="EDP98" s="15"/>
      <c r="EDQ98" s="15"/>
      <c r="EDR98" s="7"/>
      <c r="EDS98" s="4"/>
      <c r="EDT98" s="14"/>
      <c r="EDU98" s="12"/>
      <c r="EDV98" s="15"/>
      <c r="EDW98" s="15"/>
      <c r="EDX98" s="15"/>
      <c r="EDY98" s="15"/>
      <c r="EDZ98" s="15"/>
      <c r="EEA98" s="7"/>
      <c r="EEB98" s="4"/>
      <c r="EEC98" s="14"/>
      <c r="EED98" s="12"/>
      <c r="EEE98" s="15"/>
      <c r="EEF98" s="15"/>
      <c r="EEG98" s="15"/>
      <c r="EEH98" s="15"/>
      <c r="EEI98" s="15"/>
      <c r="EEJ98" s="7"/>
      <c r="EEK98" s="4"/>
      <c r="EEL98" s="14"/>
      <c r="EEM98" s="12"/>
      <c r="EEN98" s="15"/>
      <c r="EEO98" s="15"/>
      <c r="EEP98" s="15"/>
      <c r="EEQ98" s="15"/>
      <c r="EER98" s="15"/>
      <c r="EES98" s="7"/>
      <c r="EET98" s="4"/>
      <c r="EEU98" s="14"/>
      <c r="EEV98" s="12"/>
      <c r="EEW98" s="15"/>
      <c r="EEX98" s="15"/>
      <c r="EEY98" s="15"/>
      <c r="EEZ98" s="15"/>
      <c r="EFA98" s="15"/>
      <c r="EFB98" s="7"/>
      <c r="EFC98" s="4"/>
      <c r="EFD98" s="14"/>
      <c r="EFE98" s="12"/>
      <c r="EFF98" s="15"/>
      <c r="EFG98" s="15"/>
      <c r="EFH98" s="15"/>
      <c r="EFI98" s="15"/>
      <c r="EFJ98" s="15"/>
      <c r="EFK98" s="7"/>
      <c r="EFL98" s="4"/>
      <c r="EFM98" s="14"/>
      <c r="EFN98" s="12"/>
      <c r="EFO98" s="15"/>
      <c r="EFP98" s="15"/>
      <c r="EFQ98" s="15"/>
      <c r="EFR98" s="15"/>
      <c r="EFS98" s="15"/>
      <c r="EFT98" s="7"/>
      <c r="EFU98" s="4"/>
      <c r="EFV98" s="14"/>
      <c r="EFW98" s="12"/>
      <c r="EFX98" s="15"/>
      <c r="EFY98" s="15"/>
      <c r="EFZ98" s="15"/>
      <c r="EGA98" s="15"/>
      <c r="EGB98" s="15"/>
      <c r="EGC98" s="7"/>
      <c r="EGD98" s="4"/>
      <c r="EGE98" s="14"/>
      <c r="EGF98" s="12"/>
      <c r="EGG98" s="15"/>
      <c r="EGH98" s="15"/>
      <c r="EGI98" s="15"/>
      <c r="EGJ98" s="15"/>
      <c r="EGK98" s="15"/>
      <c r="EGL98" s="7"/>
      <c r="EGM98" s="4"/>
      <c r="EGN98" s="14"/>
      <c r="EGO98" s="12"/>
      <c r="EGP98" s="15"/>
      <c r="EGQ98" s="15"/>
      <c r="EGR98" s="15"/>
      <c r="EGS98" s="15"/>
      <c r="EGT98" s="15"/>
      <c r="EGU98" s="7"/>
      <c r="EGV98" s="4"/>
      <c r="EGW98" s="14"/>
      <c r="EGX98" s="12"/>
      <c r="EGY98" s="15"/>
      <c r="EGZ98" s="15"/>
      <c r="EHA98" s="15"/>
      <c r="EHB98" s="15"/>
      <c r="EHC98" s="15"/>
      <c r="EHD98" s="7"/>
      <c r="EHE98" s="4"/>
      <c r="EHF98" s="14"/>
      <c r="EHG98" s="12"/>
      <c r="EHH98" s="15"/>
      <c r="EHI98" s="15"/>
      <c r="EHJ98" s="15"/>
      <c r="EHK98" s="15"/>
      <c r="EHL98" s="15"/>
      <c r="EHM98" s="7"/>
      <c r="EHN98" s="4"/>
      <c r="EHO98" s="14"/>
      <c r="EHP98" s="12"/>
      <c r="EHQ98" s="15"/>
      <c r="EHR98" s="15"/>
      <c r="EHS98" s="15"/>
      <c r="EHT98" s="15"/>
      <c r="EHU98" s="15"/>
      <c r="EHV98" s="7"/>
      <c r="EHW98" s="4"/>
      <c r="EHX98" s="14"/>
      <c r="EHY98" s="12"/>
      <c r="EHZ98" s="15"/>
      <c r="EIA98" s="15"/>
      <c r="EIB98" s="15"/>
      <c r="EIC98" s="15"/>
      <c r="EID98" s="15"/>
      <c r="EIE98" s="7"/>
      <c r="EIF98" s="4"/>
      <c r="EIG98" s="14"/>
      <c r="EIH98" s="12"/>
      <c r="EII98" s="15"/>
      <c r="EIJ98" s="15"/>
      <c r="EIK98" s="15"/>
      <c r="EIL98" s="15"/>
      <c r="EIM98" s="15"/>
      <c r="EIN98" s="7"/>
      <c r="EIO98" s="4"/>
      <c r="EIP98" s="14"/>
      <c r="EIQ98" s="12"/>
      <c r="EIR98" s="15"/>
      <c r="EIS98" s="15"/>
      <c r="EIT98" s="15"/>
      <c r="EIU98" s="15"/>
      <c r="EIV98" s="15"/>
      <c r="EIW98" s="7"/>
      <c r="EIX98" s="4"/>
      <c r="EIY98" s="14"/>
      <c r="EIZ98" s="12"/>
      <c r="EJA98" s="15"/>
      <c r="EJB98" s="15"/>
      <c r="EJC98" s="15"/>
      <c r="EJD98" s="15"/>
      <c r="EJE98" s="15"/>
      <c r="EJF98" s="7"/>
      <c r="EJG98" s="4"/>
      <c r="EJH98" s="14"/>
      <c r="EJI98" s="12"/>
      <c r="EJJ98" s="15"/>
      <c r="EJK98" s="15"/>
      <c r="EJL98" s="15"/>
      <c r="EJM98" s="15"/>
      <c r="EJN98" s="15"/>
      <c r="EJO98" s="7"/>
      <c r="EJP98" s="4"/>
      <c r="EJQ98" s="14"/>
      <c r="EJR98" s="12"/>
      <c r="EJS98" s="15"/>
      <c r="EJT98" s="15"/>
      <c r="EJU98" s="15"/>
      <c r="EJV98" s="15"/>
      <c r="EJW98" s="15"/>
      <c r="EJX98" s="7"/>
      <c r="EJY98" s="4"/>
      <c r="EJZ98" s="14"/>
      <c r="EKA98" s="12"/>
      <c r="EKB98" s="15"/>
      <c r="EKC98" s="15"/>
      <c r="EKD98" s="15"/>
      <c r="EKE98" s="15"/>
      <c r="EKF98" s="15"/>
      <c r="EKG98" s="7"/>
      <c r="EKH98" s="4"/>
      <c r="EKI98" s="14"/>
      <c r="EKJ98" s="12"/>
      <c r="EKK98" s="15"/>
      <c r="EKL98" s="15"/>
      <c r="EKM98" s="15"/>
      <c r="EKN98" s="15"/>
      <c r="EKO98" s="15"/>
      <c r="EKP98" s="7"/>
      <c r="EKQ98" s="4"/>
      <c r="EKR98" s="14"/>
      <c r="EKS98" s="12"/>
      <c r="EKT98" s="15"/>
      <c r="EKU98" s="15"/>
      <c r="EKV98" s="15"/>
      <c r="EKW98" s="15"/>
      <c r="EKX98" s="15"/>
      <c r="EKY98" s="7"/>
      <c r="EKZ98" s="4"/>
      <c r="ELA98" s="14"/>
      <c r="ELB98" s="12"/>
      <c r="ELC98" s="15"/>
      <c r="ELD98" s="15"/>
      <c r="ELE98" s="15"/>
      <c r="ELF98" s="15"/>
      <c r="ELG98" s="15"/>
      <c r="ELH98" s="7"/>
      <c r="ELI98" s="4"/>
      <c r="ELJ98" s="14"/>
      <c r="ELK98" s="12"/>
      <c r="ELL98" s="15"/>
      <c r="ELM98" s="15"/>
      <c r="ELN98" s="15"/>
      <c r="ELO98" s="15"/>
      <c r="ELP98" s="15"/>
      <c r="ELQ98" s="7"/>
      <c r="ELR98" s="4"/>
      <c r="ELS98" s="14"/>
      <c r="ELT98" s="12"/>
      <c r="ELU98" s="15"/>
      <c r="ELV98" s="15"/>
      <c r="ELW98" s="15"/>
      <c r="ELX98" s="15"/>
      <c r="ELY98" s="15"/>
      <c r="ELZ98" s="7"/>
      <c r="EMA98" s="4"/>
      <c r="EMB98" s="14"/>
      <c r="EMC98" s="12"/>
      <c r="EMD98" s="15"/>
      <c r="EME98" s="15"/>
      <c r="EMF98" s="15"/>
      <c r="EMG98" s="15"/>
      <c r="EMH98" s="15"/>
      <c r="EMI98" s="7"/>
      <c r="EMJ98" s="4"/>
      <c r="EMK98" s="14"/>
      <c r="EML98" s="12"/>
      <c r="EMM98" s="15"/>
      <c r="EMN98" s="15"/>
      <c r="EMO98" s="15"/>
      <c r="EMP98" s="15"/>
      <c r="EMQ98" s="15"/>
      <c r="EMR98" s="7"/>
      <c r="EMS98" s="4"/>
      <c r="EMT98" s="14"/>
      <c r="EMU98" s="12"/>
      <c r="EMV98" s="15"/>
      <c r="EMW98" s="15"/>
      <c r="EMX98" s="15"/>
      <c r="EMY98" s="15"/>
      <c r="EMZ98" s="15"/>
      <c r="ENA98" s="7"/>
      <c r="ENB98" s="4"/>
      <c r="ENC98" s="14"/>
      <c r="END98" s="12"/>
      <c r="ENE98" s="15"/>
      <c r="ENF98" s="15"/>
      <c r="ENG98" s="15"/>
      <c r="ENH98" s="15"/>
      <c r="ENI98" s="15"/>
      <c r="ENJ98" s="7"/>
      <c r="ENK98" s="4"/>
      <c r="ENL98" s="14"/>
      <c r="ENM98" s="12"/>
      <c r="ENN98" s="15"/>
      <c r="ENO98" s="15"/>
      <c r="ENP98" s="15"/>
      <c r="ENQ98" s="15"/>
      <c r="ENR98" s="15"/>
      <c r="ENS98" s="7"/>
      <c r="ENT98" s="4"/>
      <c r="ENU98" s="14"/>
      <c r="ENV98" s="12"/>
      <c r="ENW98" s="15"/>
      <c r="ENX98" s="15"/>
      <c r="ENY98" s="15"/>
      <c r="ENZ98" s="15"/>
      <c r="EOA98" s="15"/>
      <c r="EOB98" s="7"/>
      <c r="EOC98" s="4"/>
      <c r="EOD98" s="14"/>
      <c r="EOE98" s="12"/>
      <c r="EOF98" s="15"/>
      <c r="EOG98" s="15"/>
      <c r="EOH98" s="15"/>
      <c r="EOI98" s="15"/>
      <c r="EOJ98" s="15"/>
      <c r="EOK98" s="7"/>
      <c r="EOL98" s="4"/>
      <c r="EOM98" s="14"/>
      <c r="EON98" s="12"/>
      <c r="EOO98" s="15"/>
      <c r="EOP98" s="15"/>
      <c r="EOQ98" s="15"/>
      <c r="EOR98" s="15"/>
      <c r="EOS98" s="15"/>
      <c r="EOT98" s="7"/>
      <c r="EOU98" s="4"/>
      <c r="EOV98" s="14"/>
      <c r="EOW98" s="12"/>
      <c r="EOX98" s="15"/>
      <c r="EOY98" s="15"/>
      <c r="EOZ98" s="15"/>
      <c r="EPA98" s="15"/>
      <c r="EPB98" s="15"/>
      <c r="EPC98" s="7"/>
      <c r="EPD98" s="4"/>
      <c r="EPE98" s="14"/>
      <c r="EPF98" s="12"/>
      <c r="EPG98" s="15"/>
      <c r="EPH98" s="15"/>
      <c r="EPI98" s="15"/>
      <c r="EPJ98" s="15"/>
      <c r="EPK98" s="15"/>
      <c r="EPL98" s="7"/>
      <c r="EPM98" s="4"/>
      <c r="EPN98" s="14"/>
      <c r="EPO98" s="12"/>
      <c r="EPP98" s="15"/>
      <c r="EPQ98" s="15"/>
      <c r="EPR98" s="15"/>
      <c r="EPS98" s="15"/>
      <c r="EPT98" s="15"/>
      <c r="EPU98" s="7"/>
      <c r="EPV98" s="4"/>
      <c r="EPW98" s="14"/>
      <c r="EPX98" s="12"/>
      <c r="EPY98" s="15"/>
      <c r="EPZ98" s="15"/>
      <c r="EQA98" s="15"/>
      <c r="EQB98" s="15"/>
      <c r="EQC98" s="15"/>
      <c r="EQD98" s="7"/>
      <c r="EQE98" s="4"/>
      <c r="EQF98" s="14"/>
      <c r="EQG98" s="12"/>
      <c r="EQH98" s="15"/>
      <c r="EQI98" s="15"/>
      <c r="EQJ98" s="15"/>
      <c r="EQK98" s="15"/>
      <c r="EQL98" s="15"/>
      <c r="EQM98" s="7"/>
      <c r="EQN98" s="4"/>
      <c r="EQO98" s="14"/>
      <c r="EQP98" s="12"/>
      <c r="EQQ98" s="15"/>
      <c r="EQR98" s="15"/>
      <c r="EQS98" s="15"/>
      <c r="EQT98" s="15"/>
      <c r="EQU98" s="15"/>
      <c r="EQV98" s="7"/>
      <c r="EQW98" s="4"/>
      <c r="EQX98" s="14"/>
      <c r="EQY98" s="12"/>
      <c r="EQZ98" s="15"/>
      <c r="ERA98" s="15"/>
      <c r="ERB98" s="15"/>
      <c r="ERC98" s="15"/>
      <c r="ERD98" s="15"/>
      <c r="ERE98" s="7"/>
      <c r="ERF98" s="4"/>
      <c r="ERG98" s="14"/>
      <c r="ERH98" s="12"/>
      <c r="ERI98" s="15"/>
      <c r="ERJ98" s="15"/>
      <c r="ERK98" s="15"/>
      <c r="ERL98" s="15"/>
      <c r="ERM98" s="15"/>
      <c r="ERN98" s="7"/>
      <c r="ERO98" s="4"/>
      <c r="ERP98" s="14"/>
      <c r="ERQ98" s="12"/>
      <c r="ERR98" s="15"/>
      <c r="ERS98" s="15"/>
      <c r="ERT98" s="15"/>
      <c r="ERU98" s="15"/>
      <c r="ERV98" s="15"/>
      <c r="ERW98" s="7"/>
      <c r="ERX98" s="4"/>
      <c r="ERY98" s="14"/>
      <c r="ERZ98" s="12"/>
      <c r="ESA98" s="15"/>
      <c r="ESB98" s="15"/>
      <c r="ESC98" s="15"/>
      <c r="ESD98" s="15"/>
      <c r="ESE98" s="15"/>
      <c r="ESF98" s="7"/>
      <c r="ESG98" s="4"/>
      <c r="ESH98" s="14"/>
      <c r="ESI98" s="12"/>
      <c r="ESJ98" s="15"/>
      <c r="ESK98" s="15"/>
      <c r="ESL98" s="15"/>
      <c r="ESM98" s="15"/>
      <c r="ESN98" s="15"/>
      <c r="ESO98" s="7"/>
      <c r="ESP98" s="4"/>
      <c r="ESQ98" s="14"/>
      <c r="ESR98" s="12"/>
      <c r="ESS98" s="15"/>
      <c r="EST98" s="15"/>
      <c r="ESU98" s="15"/>
      <c r="ESV98" s="15"/>
      <c r="ESW98" s="15"/>
      <c r="ESX98" s="7"/>
      <c r="ESY98" s="4"/>
      <c r="ESZ98" s="14"/>
      <c r="ETA98" s="12"/>
      <c r="ETB98" s="15"/>
      <c r="ETC98" s="15"/>
      <c r="ETD98" s="15"/>
      <c r="ETE98" s="15"/>
      <c r="ETF98" s="15"/>
      <c r="ETG98" s="7"/>
      <c r="ETH98" s="4"/>
      <c r="ETI98" s="14"/>
      <c r="ETJ98" s="12"/>
      <c r="ETK98" s="15"/>
      <c r="ETL98" s="15"/>
      <c r="ETM98" s="15"/>
      <c r="ETN98" s="15"/>
      <c r="ETO98" s="15"/>
      <c r="ETP98" s="7"/>
      <c r="ETQ98" s="4"/>
      <c r="ETR98" s="14"/>
      <c r="ETS98" s="12"/>
      <c r="ETT98" s="15"/>
      <c r="ETU98" s="15"/>
      <c r="ETV98" s="15"/>
      <c r="ETW98" s="15"/>
      <c r="ETX98" s="15"/>
      <c r="ETY98" s="7"/>
      <c r="ETZ98" s="4"/>
      <c r="EUA98" s="14"/>
      <c r="EUB98" s="12"/>
      <c r="EUC98" s="15"/>
      <c r="EUD98" s="15"/>
      <c r="EUE98" s="15"/>
      <c r="EUF98" s="15"/>
      <c r="EUG98" s="15"/>
      <c r="EUH98" s="7"/>
      <c r="EUI98" s="4"/>
      <c r="EUJ98" s="14"/>
      <c r="EUK98" s="12"/>
      <c r="EUL98" s="15"/>
      <c r="EUM98" s="15"/>
      <c r="EUN98" s="15"/>
      <c r="EUO98" s="15"/>
      <c r="EUP98" s="15"/>
      <c r="EUQ98" s="7"/>
      <c r="EUR98" s="4"/>
      <c r="EUS98" s="14"/>
      <c r="EUT98" s="12"/>
      <c r="EUU98" s="15"/>
      <c r="EUV98" s="15"/>
      <c r="EUW98" s="15"/>
      <c r="EUX98" s="15"/>
      <c r="EUY98" s="15"/>
      <c r="EUZ98" s="7"/>
      <c r="EVA98" s="4"/>
      <c r="EVB98" s="14"/>
      <c r="EVC98" s="12"/>
      <c r="EVD98" s="15"/>
      <c r="EVE98" s="15"/>
      <c r="EVF98" s="15"/>
      <c r="EVG98" s="15"/>
      <c r="EVH98" s="15"/>
      <c r="EVI98" s="7"/>
      <c r="EVJ98" s="4"/>
      <c r="EVK98" s="14"/>
      <c r="EVL98" s="12"/>
      <c r="EVM98" s="15"/>
      <c r="EVN98" s="15"/>
      <c r="EVO98" s="15"/>
      <c r="EVP98" s="15"/>
      <c r="EVQ98" s="15"/>
      <c r="EVR98" s="7"/>
      <c r="EVS98" s="4"/>
      <c r="EVT98" s="14"/>
      <c r="EVU98" s="12"/>
      <c r="EVV98" s="15"/>
      <c r="EVW98" s="15"/>
      <c r="EVX98" s="15"/>
      <c r="EVY98" s="15"/>
      <c r="EVZ98" s="15"/>
      <c r="EWA98" s="7"/>
      <c r="EWB98" s="4"/>
      <c r="EWC98" s="14"/>
      <c r="EWD98" s="12"/>
      <c r="EWE98" s="15"/>
      <c r="EWF98" s="15"/>
      <c r="EWG98" s="15"/>
      <c r="EWH98" s="15"/>
      <c r="EWI98" s="15"/>
      <c r="EWJ98" s="7"/>
      <c r="EWK98" s="4"/>
      <c r="EWL98" s="14"/>
      <c r="EWM98" s="12"/>
      <c r="EWN98" s="15"/>
      <c r="EWO98" s="15"/>
      <c r="EWP98" s="15"/>
      <c r="EWQ98" s="15"/>
      <c r="EWR98" s="15"/>
      <c r="EWS98" s="7"/>
      <c r="EWT98" s="4"/>
      <c r="EWU98" s="14"/>
      <c r="EWV98" s="12"/>
      <c r="EWW98" s="15"/>
      <c r="EWX98" s="15"/>
      <c r="EWY98" s="15"/>
      <c r="EWZ98" s="15"/>
      <c r="EXA98" s="15"/>
      <c r="EXB98" s="7"/>
      <c r="EXC98" s="4"/>
      <c r="EXD98" s="14"/>
      <c r="EXE98" s="12"/>
      <c r="EXF98" s="15"/>
      <c r="EXG98" s="15"/>
      <c r="EXH98" s="15"/>
      <c r="EXI98" s="15"/>
      <c r="EXJ98" s="15"/>
      <c r="EXK98" s="7"/>
      <c r="EXL98" s="4"/>
      <c r="EXM98" s="14"/>
      <c r="EXN98" s="12"/>
      <c r="EXO98" s="15"/>
      <c r="EXP98" s="15"/>
      <c r="EXQ98" s="15"/>
      <c r="EXR98" s="15"/>
      <c r="EXS98" s="15"/>
      <c r="EXT98" s="7"/>
      <c r="EXU98" s="4"/>
      <c r="EXV98" s="14"/>
      <c r="EXW98" s="12"/>
      <c r="EXX98" s="15"/>
      <c r="EXY98" s="15"/>
      <c r="EXZ98" s="15"/>
      <c r="EYA98" s="15"/>
      <c r="EYB98" s="15"/>
      <c r="EYC98" s="7"/>
      <c r="EYD98" s="4"/>
      <c r="EYE98" s="14"/>
      <c r="EYF98" s="12"/>
      <c r="EYG98" s="15"/>
      <c r="EYH98" s="15"/>
      <c r="EYI98" s="15"/>
      <c r="EYJ98" s="15"/>
      <c r="EYK98" s="15"/>
      <c r="EYL98" s="7"/>
      <c r="EYM98" s="4"/>
      <c r="EYN98" s="14"/>
      <c r="EYO98" s="12"/>
      <c r="EYP98" s="15"/>
      <c r="EYQ98" s="15"/>
      <c r="EYR98" s="15"/>
      <c r="EYS98" s="15"/>
      <c r="EYT98" s="15"/>
      <c r="EYU98" s="7"/>
      <c r="EYV98" s="4"/>
      <c r="EYW98" s="14"/>
      <c r="EYX98" s="12"/>
      <c r="EYY98" s="15"/>
      <c r="EYZ98" s="15"/>
      <c r="EZA98" s="15"/>
      <c r="EZB98" s="15"/>
      <c r="EZC98" s="15"/>
      <c r="EZD98" s="7"/>
      <c r="EZE98" s="4"/>
      <c r="EZF98" s="14"/>
      <c r="EZG98" s="12"/>
      <c r="EZH98" s="15"/>
      <c r="EZI98" s="15"/>
      <c r="EZJ98" s="15"/>
      <c r="EZK98" s="15"/>
      <c r="EZL98" s="15"/>
      <c r="EZM98" s="7"/>
      <c r="EZN98" s="4"/>
      <c r="EZO98" s="14"/>
      <c r="EZP98" s="12"/>
      <c r="EZQ98" s="15"/>
      <c r="EZR98" s="15"/>
      <c r="EZS98" s="15"/>
      <c r="EZT98" s="15"/>
      <c r="EZU98" s="15"/>
      <c r="EZV98" s="7"/>
      <c r="EZW98" s="4"/>
      <c r="EZX98" s="14"/>
      <c r="EZY98" s="12"/>
      <c r="EZZ98" s="15"/>
      <c r="FAA98" s="15"/>
      <c r="FAB98" s="15"/>
      <c r="FAC98" s="15"/>
      <c r="FAD98" s="15"/>
      <c r="FAE98" s="7"/>
      <c r="FAF98" s="4"/>
      <c r="FAG98" s="14"/>
      <c r="FAH98" s="12"/>
      <c r="FAI98" s="15"/>
      <c r="FAJ98" s="15"/>
      <c r="FAK98" s="15"/>
      <c r="FAL98" s="15"/>
      <c r="FAM98" s="15"/>
      <c r="FAN98" s="7"/>
      <c r="FAO98" s="4"/>
      <c r="FAP98" s="14"/>
      <c r="FAQ98" s="12"/>
      <c r="FAR98" s="15"/>
      <c r="FAS98" s="15"/>
      <c r="FAT98" s="15"/>
      <c r="FAU98" s="15"/>
      <c r="FAV98" s="15"/>
      <c r="FAW98" s="7"/>
      <c r="FAX98" s="4"/>
      <c r="FAY98" s="14"/>
      <c r="FAZ98" s="12"/>
      <c r="FBA98" s="15"/>
      <c r="FBB98" s="15"/>
      <c r="FBC98" s="15"/>
      <c r="FBD98" s="15"/>
      <c r="FBE98" s="15"/>
      <c r="FBF98" s="7"/>
      <c r="FBG98" s="4"/>
      <c r="FBH98" s="14"/>
      <c r="FBI98" s="12"/>
      <c r="FBJ98" s="15"/>
      <c r="FBK98" s="15"/>
      <c r="FBL98" s="15"/>
      <c r="FBM98" s="15"/>
      <c r="FBN98" s="15"/>
      <c r="FBO98" s="7"/>
      <c r="FBP98" s="4"/>
      <c r="FBQ98" s="14"/>
      <c r="FBR98" s="12"/>
      <c r="FBS98" s="15"/>
      <c r="FBT98" s="15"/>
      <c r="FBU98" s="15"/>
      <c r="FBV98" s="15"/>
      <c r="FBW98" s="15"/>
      <c r="FBX98" s="7"/>
      <c r="FBY98" s="4"/>
      <c r="FBZ98" s="14"/>
      <c r="FCA98" s="12"/>
      <c r="FCB98" s="15"/>
      <c r="FCC98" s="15"/>
      <c r="FCD98" s="15"/>
      <c r="FCE98" s="15"/>
      <c r="FCF98" s="15"/>
      <c r="FCG98" s="7"/>
      <c r="FCH98" s="4"/>
      <c r="FCI98" s="14"/>
      <c r="FCJ98" s="12"/>
      <c r="FCK98" s="15"/>
      <c r="FCL98" s="15"/>
      <c r="FCM98" s="15"/>
      <c r="FCN98" s="15"/>
      <c r="FCO98" s="15"/>
      <c r="FCP98" s="7"/>
      <c r="FCQ98" s="4"/>
      <c r="FCR98" s="14"/>
      <c r="FCS98" s="12"/>
      <c r="FCT98" s="15"/>
      <c r="FCU98" s="15"/>
      <c r="FCV98" s="15"/>
      <c r="FCW98" s="15"/>
      <c r="FCX98" s="15"/>
      <c r="FCY98" s="7"/>
      <c r="FCZ98" s="4"/>
      <c r="FDA98" s="14"/>
      <c r="FDB98" s="12"/>
      <c r="FDC98" s="15"/>
      <c r="FDD98" s="15"/>
      <c r="FDE98" s="15"/>
      <c r="FDF98" s="15"/>
      <c r="FDG98" s="15"/>
      <c r="FDH98" s="7"/>
      <c r="FDI98" s="4"/>
      <c r="FDJ98" s="14"/>
      <c r="FDK98" s="12"/>
      <c r="FDL98" s="15"/>
      <c r="FDM98" s="15"/>
      <c r="FDN98" s="15"/>
      <c r="FDO98" s="15"/>
      <c r="FDP98" s="15"/>
      <c r="FDQ98" s="7"/>
      <c r="FDR98" s="4"/>
      <c r="FDS98" s="14"/>
      <c r="FDT98" s="12"/>
      <c r="FDU98" s="15"/>
      <c r="FDV98" s="15"/>
      <c r="FDW98" s="15"/>
      <c r="FDX98" s="15"/>
      <c r="FDY98" s="15"/>
      <c r="FDZ98" s="7"/>
      <c r="FEA98" s="4"/>
      <c r="FEB98" s="14"/>
      <c r="FEC98" s="12"/>
      <c r="FED98" s="15"/>
      <c r="FEE98" s="15"/>
      <c r="FEF98" s="15"/>
      <c r="FEG98" s="15"/>
      <c r="FEH98" s="15"/>
      <c r="FEI98" s="7"/>
      <c r="FEJ98" s="4"/>
      <c r="FEK98" s="14"/>
      <c r="FEL98" s="12"/>
      <c r="FEM98" s="15"/>
      <c r="FEN98" s="15"/>
      <c r="FEO98" s="15"/>
      <c r="FEP98" s="15"/>
      <c r="FEQ98" s="15"/>
      <c r="FER98" s="7"/>
      <c r="FES98" s="4"/>
      <c r="FET98" s="14"/>
      <c r="FEU98" s="12"/>
      <c r="FEV98" s="15"/>
      <c r="FEW98" s="15"/>
      <c r="FEX98" s="15"/>
      <c r="FEY98" s="15"/>
      <c r="FEZ98" s="15"/>
      <c r="FFA98" s="7"/>
      <c r="FFB98" s="4"/>
      <c r="FFC98" s="14"/>
      <c r="FFD98" s="12"/>
      <c r="FFE98" s="15"/>
      <c r="FFF98" s="15"/>
      <c r="FFG98" s="15"/>
      <c r="FFH98" s="15"/>
      <c r="FFI98" s="15"/>
      <c r="FFJ98" s="7"/>
      <c r="FFK98" s="4"/>
      <c r="FFL98" s="14"/>
      <c r="FFM98" s="12"/>
      <c r="FFN98" s="15"/>
      <c r="FFO98" s="15"/>
      <c r="FFP98" s="15"/>
      <c r="FFQ98" s="15"/>
      <c r="FFR98" s="15"/>
      <c r="FFS98" s="7"/>
      <c r="FFT98" s="4"/>
      <c r="FFU98" s="14"/>
      <c r="FFV98" s="12"/>
      <c r="FFW98" s="15"/>
      <c r="FFX98" s="15"/>
      <c r="FFY98" s="15"/>
      <c r="FFZ98" s="15"/>
      <c r="FGA98" s="15"/>
      <c r="FGB98" s="7"/>
      <c r="FGC98" s="4"/>
      <c r="FGD98" s="14"/>
      <c r="FGE98" s="12"/>
      <c r="FGF98" s="15"/>
      <c r="FGG98" s="15"/>
      <c r="FGH98" s="15"/>
      <c r="FGI98" s="15"/>
      <c r="FGJ98" s="15"/>
      <c r="FGK98" s="7"/>
      <c r="FGL98" s="4"/>
      <c r="FGM98" s="14"/>
      <c r="FGN98" s="12"/>
      <c r="FGO98" s="15"/>
      <c r="FGP98" s="15"/>
      <c r="FGQ98" s="15"/>
      <c r="FGR98" s="15"/>
      <c r="FGS98" s="15"/>
      <c r="FGT98" s="7"/>
      <c r="FGU98" s="4"/>
      <c r="FGV98" s="14"/>
      <c r="FGW98" s="12"/>
      <c r="FGX98" s="15"/>
      <c r="FGY98" s="15"/>
      <c r="FGZ98" s="15"/>
      <c r="FHA98" s="15"/>
      <c r="FHB98" s="15"/>
      <c r="FHC98" s="7"/>
      <c r="FHD98" s="4"/>
      <c r="FHE98" s="14"/>
      <c r="FHF98" s="12"/>
      <c r="FHG98" s="15"/>
      <c r="FHH98" s="15"/>
      <c r="FHI98" s="15"/>
      <c r="FHJ98" s="15"/>
      <c r="FHK98" s="15"/>
      <c r="FHL98" s="7"/>
      <c r="FHM98" s="4"/>
      <c r="FHN98" s="14"/>
      <c r="FHO98" s="12"/>
      <c r="FHP98" s="15"/>
      <c r="FHQ98" s="15"/>
      <c r="FHR98" s="15"/>
      <c r="FHS98" s="15"/>
      <c r="FHT98" s="15"/>
      <c r="FHU98" s="7"/>
      <c r="FHV98" s="4"/>
      <c r="FHW98" s="14"/>
      <c r="FHX98" s="12"/>
      <c r="FHY98" s="15"/>
      <c r="FHZ98" s="15"/>
      <c r="FIA98" s="15"/>
      <c r="FIB98" s="15"/>
      <c r="FIC98" s="15"/>
      <c r="FID98" s="7"/>
      <c r="FIE98" s="4"/>
      <c r="FIF98" s="14"/>
      <c r="FIG98" s="12"/>
      <c r="FIH98" s="15"/>
      <c r="FII98" s="15"/>
      <c r="FIJ98" s="15"/>
      <c r="FIK98" s="15"/>
      <c r="FIL98" s="15"/>
      <c r="FIM98" s="7"/>
      <c r="FIN98" s="4"/>
      <c r="FIO98" s="14"/>
      <c r="FIP98" s="12"/>
      <c r="FIQ98" s="15"/>
      <c r="FIR98" s="15"/>
      <c r="FIS98" s="15"/>
      <c r="FIT98" s="15"/>
      <c r="FIU98" s="15"/>
      <c r="FIV98" s="7"/>
      <c r="FIW98" s="4"/>
      <c r="FIX98" s="14"/>
      <c r="FIY98" s="12"/>
      <c r="FIZ98" s="15"/>
      <c r="FJA98" s="15"/>
      <c r="FJB98" s="15"/>
      <c r="FJC98" s="15"/>
      <c r="FJD98" s="15"/>
      <c r="FJE98" s="7"/>
      <c r="FJF98" s="4"/>
      <c r="FJG98" s="14"/>
      <c r="FJH98" s="12"/>
      <c r="FJI98" s="15"/>
      <c r="FJJ98" s="15"/>
      <c r="FJK98" s="15"/>
      <c r="FJL98" s="15"/>
      <c r="FJM98" s="15"/>
      <c r="FJN98" s="7"/>
      <c r="FJO98" s="4"/>
      <c r="FJP98" s="14"/>
      <c r="FJQ98" s="12"/>
      <c r="FJR98" s="15"/>
      <c r="FJS98" s="15"/>
      <c r="FJT98" s="15"/>
      <c r="FJU98" s="15"/>
      <c r="FJV98" s="15"/>
      <c r="FJW98" s="7"/>
      <c r="FJX98" s="4"/>
      <c r="FJY98" s="14"/>
      <c r="FJZ98" s="12"/>
      <c r="FKA98" s="15"/>
      <c r="FKB98" s="15"/>
      <c r="FKC98" s="15"/>
      <c r="FKD98" s="15"/>
      <c r="FKE98" s="15"/>
      <c r="FKF98" s="7"/>
      <c r="FKG98" s="4"/>
      <c r="FKH98" s="14"/>
      <c r="FKI98" s="12"/>
      <c r="FKJ98" s="15"/>
      <c r="FKK98" s="15"/>
      <c r="FKL98" s="15"/>
      <c r="FKM98" s="15"/>
      <c r="FKN98" s="15"/>
      <c r="FKO98" s="7"/>
      <c r="FKP98" s="4"/>
      <c r="FKQ98" s="14"/>
      <c r="FKR98" s="12"/>
      <c r="FKS98" s="15"/>
      <c r="FKT98" s="15"/>
      <c r="FKU98" s="15"/>
      <c r="FKV98" s="15"/>
      <c r="FKW98" s="15"/>
      <c r="FKX98" s="7"/>
      <c r="FKY98" s="4"/>
      <c r="FKZ98" s="14"/>
      <c r="FLA98" s="12"/>
      <c r="FLB98" s="15"/>
      <c r="FLC98" s="15"/>
      <c r="FLD98" s="15"/>
      <c r="FLE98" s="15"/>
      <c r="FLF98" s="15"/>
      <c r="FLG98" s="7"/>
      <c r="FLH98" s="4"/>
      <c r="FLI98" s="14"/>
      <c r="FLJ98" s="12"/>
      <c r="FLK98" s="15"/>
      <c r="FLL98" s="15"/>
      <c r="FLM98" s="15"/>
      <c r="FLN98" s="15"/>
      <c r="FLO98" s="15"/>
      <c r="FLP98" s="7"/>
      <c r="FLQ98" s="4"/>
      <c r="FLR98" s="14"/>
      <c r="FLS98" s="12"/>
      <c r="FLT98" s="15"/>
      <c r="FLU98" s="15"/>
      <c r="FLV98" s="15"/>
      <c r="FLW98" s="15"/>
      <c r="FLX98" s="15"/>
      <c r="FLY98" s="7"/>
      <c r="FLZ98" s="4"/>
      <c r="FMA98" s="14"/>
      <c r="FMB98" s="12"/>
      <c r="FMC98" s="15"/>
      <c r="FMD98" s="15"/>
      <c r="FME98" s="15"/>
      <c r="FMF98" s="15"/>
      <c r="FMG98" s="15"/>
      <c r="FMH98" s="7"/>
      <c r="FMI98" s="4"/>
      <c r="FMJ98" s="14"/>
      <c r="FMK98" s="12"/>
      <c r="FML98" s="15"/>
      <c r="FMM98" s="15"/>
      <c r="FMN98" s="15"/>
      <c r="FMO98" s="15"/>
      <c r="FMP98" s="15"/>
      <c r="FMQ98" s="7"/>
      <c r="FMR98" s="4"/>
      <c r="FMS98" s="14"/>
      <c r="FMT98" s="12"/>
      <c r="FMU98" s="15"/>
      <c r="FMV98" s="15"/>
      <c r="FMW98" s="15"/>
      <c r="FMX98" s="15"/>
      <c r="FMY98" s="15"/>
      <c r="FMZ98" s="7"/>
      <c r="FNA98" s="4"/>
      <c r="FNB98" s="14"/>
      <c r="FNC98" s="12"/>
      <c r="FND98" s="15"/>
      <c r="FNE98" s="15"/>
      <c r="FNF98" s="15"/>
      <c r="FNG98" s="15"/>
      <c r="FNH98" s="15"/>
      <c r="FNI98" s="7"/>
      <c r="FNJ98" s="4"/>
      <c r="FNK98" s="14"/>
      <c r="FNL98" s="12"/>
      <c r="FNM98" s="15"/>
      <c r="FNN98" s="15"/>
      <c r="FNO98" s="15"/>
      <c r="FNP98" s="15"/>
      <c r="FNQ98" s="15"/>
      <c r="FNR98" s="7"/>
      <c r="FNS98" s="4"/>
      <c r="FNT98" s="14"/>
      <c r="FNU98" s="12"/>
      <c r="FNV98" s="15"/>
      <c r="FNW98" s="15"/>
      <c r="FNX98" s="15"/>
      <c r="FNY98" s="15"/>
      <c r="FNZ98" s="15"/>
      <c r="FOA98" s="7"/>
      <c r="FOB98" s="4"/>
      <c r="FOC98" s="14"/>
      <c r="FOD98" s="12"/>
      <c r="FOE98" s="15"/>
      <c r="FOF98" s="15"/>
      <c r="FOG98" s="15"/>
      <c r="FOH98" s="15"/>
      <c r="FOI98" s="15"/>
      <c r="FOJ98" s="7"/>
      <c r="FOK98" s="4"/>
      <c r="FOL98" s="14"/>
      <c r="FOM98" s="12"/>
      <c r="FON98" s="15"/>
      <c r="FOO98" s="15"/>
      <c r="FOP98" s="15"/>
      <c r="FOQ98" s="15"/>
      <c r="FOR98" s="15"/>
      <c r="FOS98" s="7"/>
      <c r="FOT98" s="4"/>
      <c r="FOU98" s="14"/>
      <c r="FOV98" s="12"/>
      <c r="FOW98" s="15"/>
      <c r="FOX98" s="15"/>
      <c r="FOY98" s="15"/>
      <c r="FOZ98" s="15"/>
      <c r="FPA98" s="15"/>
      <c r="FPB98" s="7"/>
      <c r="FPC98" s="4"/>
      <c r="FPD98" s="14"/>
      <c r="FPE98" s="12"/>
      <c r="FPF98" s="15"/>
      <c r="FPG98" s="15"/>
      <c r="FPH98" s="15"/>
      <c r="FPI98" s="15"/>
      <c r="FPJ98" s="15"/>
      <c r="FPK98" s="7"/>
      <c r="FPL98" s="4"/>
      <c r="FPM98" s="14"/>
      <c r="FPN98" s="12"/>
      <c r="FPO98" s="15"/>
      <c r="FPP98" s="15"/>
      <c r="FPQ98" s="15"/>
      <c r="FPR98" s="15"/>
      <c r="FPS98" s="15"/>
      <c r="FPT98" s="7"/>
      <c r="FPU98" s="4"/>
      <c r="FPV98" s="14"/>
      <c r="FPW98" s="12"/>
      <c r="FPX98" s="15"/>
      <c r="FPY98" s="15"/>
      <c r="FPZ98" s="15"/>
      <c r="FQA98" s="15"/>
      <c r="FQB98" s="15"/>
      <c r="FQC98" s="7"/>
      <c r="FQD98" s="4"/>
      <c r="FQE98" s="14"/>
      <c r="FQF98" s="12"/>
      <c r="FQG98" s="15"/>
      <c r="FQH98" s="15"/>
      <c r="FQI98" s="15"/>
      <c r="FQJ98" s="15"/>
      <c r="FQK98" s="15"/>
      <c r="FQL98" s="7"/>
      <c r="FQM98" s="4"/>
      <c r="FQN98" s="14"/>
      <c r="FQO98" s="12"/>
      <c r="FQP98" s="15"/>
      <c r="FQQ98" s="15"/>
      <c r="FQR98" s="15"/>
      <c r="FQS98" s="15"/>
      <c r="FQT98" s="15"/>
      <c r="FQU98" s="7"/>
      <c r="FQV98" s="4"/>
      <c r="FQW98" s="14"/>
      <c r="FQX98" s="12"/>
      <c r="FQY98" s="15"/>
      <c r="FQZ98" s="15"/>
      <c r="FRA98" s="15"/>
      <c r="FRB98" s="15"/>
      <c r="FRC98" s="15"/>
      <c r="FRD98" s="7"/>
      <c r="FRE98" s="4"/>
      <c r="FRF98" s="14"/>
      <c r="FRG98" s="12"/>
      <c r="FRH98" s="15"/>
      <c r="FRI98" s="15"/>
      <c r="FRJ98" s="15"/>
      <c r="FRK98" s="15"/>
      <c r="FRL98" s="15"/>
      <c r="FRM98" s="7"/>
      <c r="FRN98" s="4"/>
      <c r="FRO98" s="14"/>
      <c r="FRP98" s="12"/>
      <c r="FRQ98" s="15"/>
      <c r="FRR98" s="15"/>
      <c r="FRS98" s="15"/>
      <c r="FRT98" s="15"/>
      <c r="FRU98" s="15"/>
      <c r="FRV98" s="7"/>
      <c r="FRW98" s="4"/>
      <c r="FRX98" s="14"/>
      <c r="FRY98" s="12"/>
      <c r="FRZ98" s="15"/>
      <c r="FSA98" s="15"/>
      <c r="FSB98" s="15"/>
      <c r="FSC98" s="15"/>
      <c r="FSD98" s="15"/>
      <c r="FSE98" s="7"/>
      <c r="FSF98" s="4"/>
      <c r="FSG98" s="14"/>
      <c r="FSH98" s="12"/>
      <c r="FSI98" s="15"/>
      <c r="FSJ98" s="15"/>
      <c r="FSK98" s="15"/>
      <c r="FSL98" s="15"/>
      <c r="FSM98" s="15"/>
      <c r="FSN98" s="7"/>
      <c r="FSO98" s="4"/>
      <c r="FSP98" s="14"/>
      <c r="FSQ98" s="12"/>
      <c r="FSR98" s="15"/>
      <c r="FSS98" s="15"/>
      <c r="FST98" s="15"/>
      <c r="FSU98" s="15"/>
      <c r="FSV98" s="15"/>
      <c r="FSW98" s="7"/>
      <c r="FSX98" s="4"/>
      <c r="FSY98" s="14"/>
      <c r="FSZ98" s="12"/>
      <c r="FTA98" s="15"/>
      <c r="FTB98" s="15"/>
      <c r="FTC98" s="15"/>
      <c r="FTD98" s="15"/>
      <c r="FTE98" s="15"/>
      <c r="FTF98" s="7"/>
      <c r="FTG98" s="4"/>
      <c r="FTH98" s="14"/>
      <c r="FTI98" s="12"/>
      <c r="FTJ98" s="15"/>
      <c r="FTK98" s="15"/>
      <c r="FTL98" s="15"/>
      <c r="FTM98" s="15"/>
      <c r="FTN98" s="15"/>
      <c r="FTO98" s="7"/>
      <c r="FTP98" s="4"/>
      <c r="FTQ98" s="14"/>
      <c r="FTR98" s="12"/>
      <c r="FTS98" s="15"/>
      <c r="FTT98" s="15"/>
      <c r="FTU98" s="15"/>
      <c r="FTV98" s="15"/>
      <c r="FTW98" s="15"/>
      <c r="FTX98" s="7"/>
      <c r="FTY98" s="4"/>
      <c r="FTZ98" s="14"/>
      <c r="FUA98" s="12"/>
      <c r="FUB98" s="15"/>
      <c r="FUC98" s="15"/>
      <c r="FUD98" s="15"/>
      <c r="FUE98" s="15"/>
      <c r="FUF98" s="15"/>
      <c r="FUG98" s="7"/>
      <c r="FUH98" s="4"/>
      <c r="FUI98" s="14"/>
      <c r="FUJ98" s="12"/>
      <c r="FUK98" s="15"/>
      <c r="FUL98" s="15"/>
      <c r="FUM98" s="15"/>
      <c r="FUN98" s="15"/>
      <c r="FUO98" s="15"/>
      <c r="FUP98" s="7"/>
      <c r="FUQ98" s="4"/>
      <c r="FUR98" s="14"/>
      <c r="FUS98" s="12"/>
      <c r="FUT98" s="15"/>
      <c r="FUU98" s="15"/>
      <c r="FUV98" s="15"/>
      <c r="FUW98" s="15"/>
      <c r="FUX98" s="15"/>
      <c r="FUY98" s="7"/>
      <c r="FUZ98" s="4"/>
      <c r="FVA98" s="14"/>
      <c r="FVB98" s="12"/>
      <c r="FVC98" s="15"/>
      <c r="FVD98" s="15"/>
      <c r="FVE98" s="15"/>
      <c r="FVF98" s="15"/>
      <c r="FVG98" s="15"/>
      <c r="FVH98" s="7"/>
      <c r="FVI98" s="4"/>
      <c r="FVJ98" s="14"/>
      <c r="FVK98" s="12"/>
      <c r="FVL98" s="15"/>
      <c r="FVM98" s="15"/>
      <c r="FVN98" s="15"/>
      <c r="FVO98" s="15"/>
      <c r="FVP98" s="15"/>
      <c r="FVQ98" s="7"/>
      <c r="FVR98" s="4"/>
      <c r="FVS98" s="14"/>
      <c r="FVT98" s="12"/>
      <c r="FVU98" s="15"/>
      <c r="FVV98" s="15"/>
      <c r="FVW98" s="15"/>
      <c r="FVX98" s="15"/>
      <c r="FVY98" s="15"/>
      <c r="FVZ98" s="7"/>
      <c r="FWA98" s="4"/>
      <c r="FWB98" s="14"/>
      <c r="FWC98" s="12"/>
      <c r="FWD98" s="15"/>
      <c r="FWE98" s="15"/>
      <c r="FWF98" s="15"/>
      <c r="FWG98" s="15"/>
      <c r="FWH98" s="15"/>
      <c r="FWI98" s="7"/>
      <c r="FWJ98" s="4"/>
      <c r="FWK98" s="14"/>
      <c r="FWL98" s="12"/>
      <c r="FWM98" s="15"/>
      <c r="FWN98" s="15"/>
      <c r="FWO98" s="15"/>
      <c r="FWP98" s="15"/>
      <c r="FWQ98" s="15"/>
      <c r="FWR98" s="7"/>
      <c r="FWS98" s="4"/>
      <c r="FWT98" s="14"/>
      <c r="FWU98" s="12"/>
      <c r="FWV98" s="15"/>
      <c r="FWW98" s="15"/>
      <c r="FWX98" s="15"/>
      <c r="FWY98" s="15"/>
      <c r="FWZ98" s="15"/>
      <c r="FXA98" s="7"/>
      <c r="FXB98" s="4"/>
      <c r="FXC98" s="14"/>
      <c r="FXD98" s="12"/>
      <c r="FXE98" s="15"/>
      <c r="FXF98" s="15"/>
      <c r="FXG98" s="15"/>
      <c r="FXH98" s="15"/>
      <c r="FXI98" s="15"/>
      <c r="FXJ98" s="7"/>
      <c r="FXK98" s="4"/>
      <c r="FXL98" s="14"/>
      <c r="FXM98" s="12"/>
      <c r="FXN98" s="15"/>
      <c r="FXO98" s="15"/>
      <c r="FXP98" s="15"/>
      <c r="FXQ98" s="15"/>
      <c r="FXR98" s="15"/>
      <c r="FXS98" s="7"/>
      <c r="FXT98" s="4"/>
      <c r="FXU98" s="14"/>
      <c r="FXV98" s="12"/>
      <c r="FXW98" s="15"/>
      <c r="FXX98" s="15"/>
      <c r="FXY98" s="15"/>
      <c r="FXZ98" s="15"/>
      <c r="FYA98" s="15"/>
      <c r="FYB98" s="7"/>
      <c r="FYC98" s="4"/>
      <c r="FYD98" s="14"/>
      <c r="FYE98" s="12"/>
      <c r="FYF98" s="15"/>
      <c r="FYG98" s="15"/>
      <c r="FYH98" s="15"/>
      <c r="FYI98" s="15"/>
      <c r="FYJ98" s="15"/>
      <c r="FYK98" s="7"/>
      <c r="FYL98" s="4"/>
      <c r="FYM98" s="14"/>
      <c r="FYN98" s="12"/>
      <c r="FYO98" s="15"/>
      <c r="FYP98" s="15"/>
      <c r="FYQ98" s="15"/>
      <c r="FYR98" s="15"/>
      <c r="FYS98" s="15"/>
      <c r="FYT98" s="7"/>
      <c r="FYU98" s="4"/>
      <c r="FYV98" s="14"/>
      <c r="FYW98" s="12"/>
      <c r="FYX98" s="15"/>
      <c r="FYY98" s="15"/>
      <c r="FYZ98" s="15"/>
      <c r="FZA98" s="15"/>
      <c r="FZB98" s="15"/>
      <c r="FZC98" s="7"/>
      <c r="FZD98" s="4"/>
      <c r="FZE98" s="14"/>
      <c r="FZF98" s="12"/>
      <c r="FZG98" s="15"/>
      <c r="FZH98" s="15"/>
      <c r="FZI98" s="15"/>
      <c r="FZJ98" s="15"/>
      <c r="FZK98" s="15"/>
      <c r="FZL98" s="7"/>
      <c r="FZM98" s="4"/>
      <c r="FZN98" s="14"/>
      <c r="FZO98" s="12"/>
      <c r="FZP98" s="15"/>
      <c r="FZQ98" s="15"/>
      <c r="FZR98" s="15"/>
      <c r="FZS98" s="15"/>
      <c r="FZT98" s="15"/>
      <c r="FZU98" s="7"/>
      <c r="FZV98" s="4"/>
      <c r="FZW98" s="14"/>
      <c r="FZX98" s="12"/>
      <c r="FZY98" s="15"/>
      <c r="FZZ98" s="15"/>
      <c r="GAA98" s="15"/>
      <c r="GAB98" s="15"/>
      <c r="GAC98" s="15"/>
      <c r="GAD98" s="7"/>
      <c r="GAE98" s="4"/>
      <c r="GAF98" s="14"/>
      <c r="GAG98" s="12"/>
      <c r="GAH98" s="15"/>
      <c r="GAI98" s="15"/>
      <c r="GAJ98" s="15"/>
      <c r="GAK98" s="15"/>
      <c r="GAL98" s="15"/>
      <c r="GAM98" s="7"/>
      <c r="GAN98" s="4"/>
      <c r="GAO98" s="14"/>
      <c r="GAP98" s="12"/>
      <c r="GAQ98" s="15"/>
      <c r="GAR98" s="15"/>
      <c r="GAS98" s="15"/>
      <c r="GAT98" s="15"/>
      <c r="GAU98" s="15"/>
      <c r="GAV98" s="7"/>
      <c r="GAW98" s="4"/>
      <c r="GAX98" s="14"/>
      <c r="GAY98" s="12"/>
      <c r="GAZ98" s="15"/>
      <c r="GBA98" s="15"/>
      <c r="GBB98" s="15"/>
      <c r="GBC98" s="15"/>
      <c r="GBD98" s="15"/>
      <c r="GBE98" s="7"/>
      <c r="GBF98" s="4"/>
      <c r="GBG98" s="14"/>
      <c r="GBH98" s="12"/>
      <c r="GBI98" s="15"/>
      <c r="GBJ98" s="15"/>
      <c r="GBK98" s="15"/>
      <c r="GBL98" s="15"/>
      <c r="GBM98" s="15"/>
      <c r="GBN98" s="7"/>
      <c r="GBO98" s="4"/>
      <c r="GBP98" s="14"/>
      <c r="GBQ98" s="12"/>
      <c r="GBR98" s="15"/>
      <c r="GBS98" s="15"/>
      <c r="GBT98" s="15"/>
      <c r="GBU98" s="15"/>
      <c r="GBV98" s="15"/>
      <c r="GBW98" s="7"/>
      <c r="GBX98" s="4"/>
      <c r="GBY98" s="14"/>
      <c r="GBZ98" s="12"/>
      <c r="GCA98" s="15"/>
      <c r="GCB98" s="15"/>
      <c r="GCC98" s="15"/>
      <c r="GCD98" s="15"/>
      <c r="GCE98" s="15"/>
      <c r="GCF98" s="7"/>
      <c r="GCG98" s="4"/>
      <c r="GCH98" s="14"/>
      <c r="GCI98" s="12"/>
      <c r="GCJ98" s="15"/>
      <c r="GCK98" s="15"/>
      <c r="GCL98" s="15"/>
      <c r="GCM98" s="15"/>
      <c r="GCN98" s="15"/>
      <c r="GCO98" s="7"/>
      <c r="GCP98" s="4"/>
      <c r="GCQ98" s="14"/>
      <c r="GCR98" s="12"/>
      <c r="GCS98" s="15"/>
      <c r="GCT98" s="15"/>
      <c r="GCU98" s="15"/>
      <c r="GCV98" s="15"/>
      <c r="GCW98" s="15"/>
      <c r="GCX98" s="7"/>
      <c r="GCY98" s="4"/>
      <c r="GCZ98" s="14"/>
      <c r="GDA98" s="12"/>
      <c r="GDB98" s="15"/>
      <c r="GDC98" s="15"/>
      <c r="GDD98" s="15"/>
      <c r="GDE98" s="15"/>
      <c r="GDF98" s="15"/>
      <c r="GDG98" s="7"/>
      <c r="GDH98" s="4"/>
      <c r="GDI98" s="14"/>
      <c r="GDJ98" s="12"/>
      <c r="GDK98" s="15"/>
      <c r="GDL98" s="15"/>
      <c r="GDM98" s="15"/>
      <c r="GDN98" s="15"/>
      <c r="GDO98" s="15"/>
      <c r="GDP98" s="7"/>
      <c r="GDQ98" s="4"/>
      <c r="GDR98" s="14"/>
      <c r="GDS98" s="12"/>
      <c r="GDT98" s="15"/>
      <c r="GDU98" s="15"/>
      <c r="GDV98" s="15"/>
      <c r="GDW98" s="15"/>
      <c r="GDX98" s="15"/>
      <c r="GDY98" s="7"/>
      <c r="GDZ98" s="4"/>
      <c r="GEA98" s="14"/>
      <c r="GEB98" s="12"/>
      <c r="GEC98" s="15"/>
      <c r="GED98" s="15"/>
      <c r="GEE98" s="15"/>
      <c r="GEF98" s="15"/>
      <c r="GEG98" s="15"/>
      <c r="GEH98" s="7"/>
      <c r="GEI98" s="4"/>
      <c r="GEJ98" s="14"/>
      <c r="GEK98" s="12"/>
      <c r="GEL98" s="15"/>
      <c r="GEM98" s="15"/>
      <c r="GEN98" s="15"/>
      <c r="GEO98" s="15"/>
      <c r="GEP98" s="15"/>
      <c r="GEQ98" s="7"/>
      <c r="GER98" s="4"/>
      <c r="GES98" s="14"/>
      <c r="GET98" s="12"/>
      <c r="GEU98" s="15"/>
      <c r="GEV98" s="15"/>
      <c r="GEW98" s="15"/>
      <c r="GEX98" s="15"/>
      <c r="GEY98" s="15"/>
      <c r="GEZ98" s="7"/>
      <c r="GFA98" s="4"/>
      <c r="GFB98" s="14"/>
      <c r="GFC98" s="12"/>
      <c r="GFD98" s="15"/>
      <c r="GFE98" s="15"/>
      <c r="GFF98" s="15"/>
      <c r="GFG98" s="15"/>
      <c r="GFH98" s="15"/>
      <c r="GFI98" s="7"/>
      <c r="GFJ98" s="4"/>
      <c r="GFK98" s="14"/>
      <c r="GFL98" s="12"/>
      <c r="GFM98" s="15"/>
      <c r="GFN98" s="15"/>
      <c r="GFO98" s="15"/>
      <c r="GFP98" s="15"/>
      <c r="GFQ98" s="15"/>
      <c r="GFR98" s="7"/>
      <c r="GFS98" s="4"/>
      <c r="GFT98" s="14"/>
      <c r="GFU98" s="12"/>
      <c r="GFV98" s="15"/>
      <c r="GFW98" s="15"/>
      <c r="GFX98" s="15"/>
      <c r="GFY98" s="15"/>
      <c r="GFZ98" s="15"/>
      <c r="GGA98" s="7"/>
      <c r="GGB98" s="4"/>
      <c r="GGC98" s="14"/>
      <c r="GGD98" s="12"/>
      <c r="GGE98" s="15"/>
      <c r="GGF98" s="15"/>
      <c r="GGG98" s="15"/>
      <c r="GGH98" s="15"/>
      <c r="GGI98" s="15"/>
      <c r="GGJ98" s="7"/>
      <c r="GGK98" s="4"/>
      <c r="GGL98" s="14"/>
      <c r="GGM98" s="12"/>
      <c r="GGN98" s="15"/>
      <c r="GGO98" s="15"/>
      <c r="GGP98" s="15"/>
      <c r="GGQ98" s="15"/>
      <c r="GGR98" s="15"/>
      <c r="GGS98" s="7"/>
      <c r="GGT98" s="4"/>
      <c r="GGU98" s="14"/>
      <c r="GGV98" s="12"/>
      <c r="GGW98" s="15"/>
      <c r="GGX98" s="15"/>
      <c r="GGY98" s="15"/>
      <c r="GGZ98" s="15"/>
      <c r="GHA98" s="15"/>
      <c r="GHB98" s="7"/>
      <c r="GHC98" s="4"/>
      <c r="GHD98" s="14"/>
      <c r="GHE98" s="12"/>
      <c r="GHF98" s="15"/>
      <c r="GHG98" s="15"/>
      <c r="GHH98" s="15"/>
      <c r="GHI98" s="15"/>
      <c r="GHJ98" s="15"/>
      <c r="GHK98" s="7"/>
      <c r="GHL98" s="4"/>
      <c r="GHM98" s="14"/>
      <c r="GHN98" s="12"/>
      <c r="GHO98" s="15"/>
      <c r="GHP98" s="15"/>
      <c r="GHQ98" s="15"/>
      <c r="GHR98" s="15"/>
      <c r="GHS98" s="15"/>
      <c r="GHT98" s="7"/>
      <c r="GHU98" s="4"/>
      <c r="GHV98" s="14"/>
      <c r="GHW98" s="12"/>
      <c r="GHX98" s="15"/>
      <c r="GHY98" s="15"/>
      <c r="GHZ98" s="15"/>
      <c r="GIA98" s="15"/>
      <c r="GIB98" s="15"/>
      <c r="GIC98" s="7"/>
      <c r="GID98" s="4"/>
      <c r="GIE98" s="14"/>
      <c r="GIF98" s="12"/>
      <c r="GIG98" s="15"/>
      <c r="GIH98" s="15"/>
      <c r="GII98" s="15"/>
      <c r="GIJ98" s="15"/>
      <c r="GIK98" s="15"/>
      <c r="GIL98" s="7"/>
      <c r="GIM98" s="4"/>
      <c r="GIN98" s="14"/>
      <c r="GIO98" s="12"/>
      <c r="GIP98" s="15"/>
      <c r="GIQ98" s="15"/>
      <c r="GIR98" s="15"/>
      <c r="GIS98" s="15"/>
      <c r="GIT98" s="15"/>
      <c r="GIU98" s="7"/>
      <c r="GIV98" s="4"/>
      <c r="GIW98" s="14"/>
      <c r="GIX98" s="12"/>
      <c r="GIY98" s="15"/>
      <c r="GIZ98" s="15"/>
      <c r="GJA98" s="15"/>
      <c r="GJB98" s="15"/>
      <c r="GJC98" s="15"/>
      <c r="GJD98" s="7"/>
      <c r="GJE98" s="4"/>
      <c r="GJF98" s="14"/>
      <c r="GJG98" s="12"/>
      <c r="GJH98" s="15"/>
      <c r="GJI98" s="15"/>
      <c r="GJJ98" s="15"/>
      <c r="GJK98" s="15"/>
      <c r="GJL98" s="15"/>
      <c r="GJM98" s="7"/>
      <c r="GJN98" s="4"/>
      <c r="GJO98" s="14"/>
      <c r="GJP98" s="12"/>
      <c r="GJQ98" s="15"/>
      <c r="GJR98" s="15"/>
      <c r="GJS98" s="15"/>
      <c r="GJT98" s="15"/>
      <c r="GJU98" s="15"/>
      <c r="GJV98" s="7"/>
      <c r="GJW98" s="4"/>
      <c r="GJX98" s="14"/>
      <c r="GJY98" s="12"/>
      <c r="GJZ98" s="15"/>
      <c r="GKA98" s="15"/>
      <c r="GKB98" s="15"/>
      <c r="GKC98" s="15"/>
      <c r="GKD98" s="15"/>
      <c r="GKE98" s="7"/>
      <c r="GKF98" s="4"/>
      <c r="GKG98" s="14"/>
      <c r="GKH98" s="12"/>
      <c r="GKI98" s="15"/>
      <c r="GKJ98" s="15"/>
      <c r="GKK98" s="15"/>
      <c r="GKL98" s="15"/>
      <c r="GKM98" s="15"/>
      <c r="GKN98" s="7"/>
      <c r="GKO98" s="4"/>
      <c r="GKP98" s="14"/>
      <c r="GKQ98" s="12"/>
      <c r="GKR98" s="15"/>
      <c r="GKS98" s="15"/>
      <c r="GKT98" s="15"/>
      <c r="GKU98" s="15"/>
      <c r="GKV98" s="15"/>
      <c r="GKW98" s="7"/>
      <c r="GKX98" s="4"/>
      <c r="GKY98" s="14"/>
      <c r="GKZ98" s="12"/>
      <c r="GLA98" s="15"/>
      <c r="GLB98" s="15"/>
      <c r="GLC98" s="15"/>
      <c r="GLD98" s="15"/>
      <c r="GLE98" s="15"/>
      <c r="GLF98" s="7"/>
      <c r="GLG98" s="4"/>
      <c r="GLH98" s="14"/>
      <c r="GLI98" s="12"/>
      <c r="GLJ98" s="15"/>
      <c r="GLK98" s="15"/>
      <c r="GLL98" s="15"/>
      <c r="GLM98" s="15"/>
      <c r="GLN98" s="15"/>
      <c r="GLO98" s="7"/>
      <c r="GLP98" s="4"/>
      <c r="GLQ98" s="14"/>
      <c r="GLR98" s="12"/>
      <c r="GLS98" s="15"/>
      <c r="GLT98" s="15"/>
      <c r="GLU98" s="15"/>
      <c r="GLV98" s="15"/>
      <c r="GLW98" s="15"/>
      <c r="GLX98" s="7"/>
      <c r="GLY98" s="4"/>
      <c r="GLZ98" s="14"/>
      <c r="GMA98" s="12"/>
      <c r="GMB98" s="15"/>
      <c r="GMC98" s="15"/>
      <c r="GMD98" s="15"/>
      <c r="GME98" s="15"/>
      <c r="GMF98" s="15"/>
      <c r="GMG98" s="7"/>
      <c r="GMH98" s="4"/>
      <c r="GMI98" s="14"/>
      <c r="GMJ98" s="12"/>
      <c r="GMK98" s="15"/>
      <c r="GML98" s="15"/>
      <c r="GMM98" s="15"/>
      <c r="GMN98" s="15"/>
      <c r="GMO98" s="15"/>
      <c r="GMP98" s="7"/>
      <c r="GMQ98" s="4"/>
      <c r="GMR98" s="14"/>
      <c r="GMS98" s="12"/>
      <c r="GMT98" s="15"/>
      <c r="GMU98" s="15"/>
      <c r="GMV98" s="15"/>
      <c r="GMW98" s="15"/>
      <c r="GMX98" s="15"/>
      <c r="GMY98" s="7"/>
      <c r="GMZ98" s="4"/>
      <c r="GNA98" s="14"/>
      <c r="GNB98" s="12"/>
      <c r="GNC98" s="15"/>
      <c r="GND98" s="15"/>
      <c r="GNE98" s="15"/>
      <c r="GNF98" s="15"/>
      <c r="GNG98" s="15"/>
      <c r="GNH98" s="7"/>
      <c r="GNI98" s="4"/>
      <c r="GNJ98" s="14"/>
      <c r="GNK98" s="12"/>
      <c r="GNL98" s="15"/>
      <c r="GNM98" s="15"/>
      <c r="GNN98" s="15"/>
      <c r="GNO98" s="15"/>
      <c r="GNP98" s="15"/>
      <c r="GNQ98" s="7"/>
      <c r="GNR98" s="4"/>
      <c r="GNS98" s="14"/>
      <c r="GNT98" s="12"/>
      <c r="GNU98" s="15"/>
      <c r="GNV98" s="15"/>
      <c r="GNW98" s="15"/>
      <c r="GNX98" s="15"/>
      <c r="GNY98" s="15"/>
      <c r="GNZ98" s="7"/>
      <c r="GOA98" s="4"/>
      <c r="GOB98" s="14"/>
      <c r="GOC98" s="12"/>
      <c r="GOD98" s="15"/>
      <c r="GOE98" s="15"/>
      <c r="GOF98" s="15"/>
      <c r="GOG98" s="15"/>
      <c r="GOH98" s="15"/>
      <c r="GOI98" s="7"/>
      <c r="GOJ98" s="4"/>
      <c r="GOK98" s="14"/>
      <c r="GOL98" s="12"/>
      <c r="GOM98" s="15"/>
      <c r="GON98" s="15"/>
      <c r="GOO98" s="15"/>
      <c r="GOP98" s="15"/>
      <c r="GOQ98" s="15"/>
      <c r="GOR98" s="7"/>
      <c r="GOS98" s="4"/>
      <c r="GOT98" s="14"/>
      <c r="GOU98" s="12"/>
      <c r="GOV98" s="15"/>
      <c r="GOW98" s="15"/>
      <c r="GOX98" s="15"/>
      <c r="GOY98" s="15"/>
      <c r="GOZ98" s="15"/>
      <c r="GPA98" s="7"/>
      <c r="GPB98" s="4"/>
      <c r="GPC98" s="14"/>
      <c r="GPD98" s="12"/>
      <c r="GPE98" s="15"/>
      <c r="GPF98" s="15"/>
      <c r="GPG98" s="15"/>
      <c r="GPH98" s="15"/>
      <c r="GPI98" s="15"/>
      <c r="GPJ98" s="7"/>
      <c r="GPK98" s="4"/>
      <c r="GPL98" s="14"/>
      <c r="GPM98" s="12"/>
      <c r="GPN98" s="15"/>
      <c r="GPO98" s="15"/>
      <c r="GPP98" s="15"/>
      <c r="GPQ98" s="15"/>
      <c r="GPR98" s="15"/>
      <c r="GPS98" s="7"/>
      <c r="GPT98" s="4"/>
      <c r="GPU98" s="14"/>
      <c r="GPV98" s="12"/>
      <c r="GPW98" s="15"/>
      <c r="GPX98" s="15"/>
      <c r="GPY98" s="15"/>
      <c r="GPZ98" s="15"/>
      <c r="GQA98" s="15"/>
      <c r="GQB98" s="7"/>
      <c r="GQC98" s="4"/>
      <c r="GQD98" s="14"/>
      <c r="GQE98" s="12"/>
      <c r="GQF98" s="15"/>
      <c r="GQG98" s="15"/>
      <c r="GQH98" s="15"/>
      <c r="GQI98" s="15"/>
      <c r="GQJ98" s="15"/>
      <c r="GQK98" s="7"/>
      <c r="GQL98" s="4"/>
      <c r="GQM98" s="14"/>
      <c r="GQN98" s="12"/>
      <c r="GQO98" s="15"/>
      <c r="GQP98" s="15"/>
      <c r="GQQ98" s="15"/>
      <c r="GQR98" s="15"/>
      <c r="GQS98" s="15"/>
      <c r="GQT98" s="7"/>
      <c r="GQU98" s="4"/>
      <c r="GQV98" s="14"/>
      <c r="GQW98" s="12"/>
      <c r="GQX98" s="15"/>
      <c r="GQY98" s="15"/>
      <c r="GQZ98" s="15"/>
      <c r="GRA98" s="15"/>
      <c r="GRB98" s="15"/>
      <c r="GRC98" s="7"/>
      <c r="GRD98" s="4"/>
      <c r="GRE98" s="14"/>
      <c r="GRF98" s="12"/>
      <c r="GRG98" s="15"/>
      <c r="GRH98" s="15"/>
      <c r="GRI98" s="15"/>
      <c r="GRJ98" s="15"/>
      <c r="GRK98" s="15"/>
      <c r="GRL98" s="7"/>
      <c r="GRM98" s="4"/>
      <c r="GRN98" s="14"/>
      <c r="GRO98" s="12"/>
      <c r="GRP98" s="15"/>
      <c r="GRQ98" s="15"/>
      <c r="GRR98" s="15"/>
      <c r="GRS98" s="15"/>
      <c r="GRT98" s="15"/>
      <c r="GRU98" s="7"/>
      <c r="GRV98" s="4"/>
      <c r="GRW98" s="14"/>
      <c r="GRX98" s="12"/>
      <c r="GRY98" s="15"/>
      <c r="GRZ98" s="15"/>
      <c r="GSA98" s="15"/>
      <c r="GSB98" s="15"/>
      <c r="GSC98" s="15"/>
      <c r="GSD98" s="7"/>
      <c r="GSE98" s="4"/>
      <c r="GSF98" s="14"/>
      <c r="GSG98" s="12"/>
      <c r="GSH98" s="15"/>
      <c r="GSI98" s="15"/>
      <c r="GSJ98" s="15"/>
      <c r="GSK98" s="15"/>
      <c r="GSL98" s="15"/>
      <c r="GSM98" s="7"/>
      <c r="GSN98" s="4"/>
      <c r="GSO98" s="14"/>
      <c r="GSP98" s="12"/>
      <c r="GSQ98" s="15"/>
      <c r="GSR98" s="15"/>
      <c r="GSS98" s="15"/>
      <c r="GST98" s="15"/>
      <c r="GSU98" s="15"/>
      <c r="GSV98" s="7"/>
      <c r="GSW98" s="4"/>
      <c r="GSX98" s="14"/>
      <c r="GSY98" s="12"/>
      <c r="GSZ98" s="15"/>
      <c r="GTA98" s="15"/>
      <c r="GTB98" s="15"/>
      <c r="GTC98" s="15"/>
      <c r="GTD98" s="15"/>
      <c r="GTE98" s="7"/>
      <c r="GTF98" s="4"/>
      <c r="GTG98" s="14"/>
      <c r="GTH98" s="12"/>
      <c r="GTI98" s="15"/>
      <c r="GTJ98" s="15"/>
      <c r="GTK98" s="15"/>
      <c r="GTL98" s="15"/>
      <c r="GTM98" s="15"/>
      <c r="GTN98" s="7"/>
      <c r="GTO98" s="4"/>
      <c r="GTP98" s="14"/>
      <c r="GTQ98" s="12"/>
      <c r="GTR98" s="15"/>
      <c r="GTS98" s="15"/>
      <c r="GTT98" s="15"/>
      <c r="GTU98" s="15"/>
      <c r="GTV98" s="15"/>
      <c r="GTW98" s="7"/>
      <c r="GTX98" s="4"/>
      <c r="GTY98" s="14"/>
      <c r="GTZ98" s="12"/>
      <c r="GUA98" s="15"/>
      <c r="GUB98" s="15"/>
      <c r="GUC98" s="15"/>
      <c r="GUD98" s="15"/>
      <c r="GUE98" s="15"/>
      <c r="GUF98" s="7"/>
      <c r="GUG98" s="4"/>
      <c r="GUH98" s="14"/>
      <c r="GUI98" s="12"/>
      <c r="GUJ98" s="15"/>
      <c r="GUK98" s="15"/>
      <c r="GUL98" s="15"/>
      <c r="GUM98" s="15"/>
      <c r="GUN98" s="15"/>
      <c r="GUO98" s="7"/>
      <c r="GUP98" s="4"/>
      <c r="GUQ98" s="14"/>
      <c r="GUR98" s="12"/>
      <c r="GUS98" s="15"/>
      <c r="GUT98" s="15"/>
      <c r="GUU98" s="15"/>
      <c r="GUV98" s="15"/>
      <c r="GUW98" s="15"/>
      <c r="GUX98" s="7"/>
      <c r="GUY98" s="4"/>
      <c r="GUZ98" s="14"/>
      <c r="GVA98" s="12"/>
      <c r="GVB98" s="15"/>
      <c r="GVC98" s="15"/>
      <c r="GVD98" s="15"/>
      <c r="GVE98" s="15"/>
      <c r="GVF98" s="15"/>
      <c r="GVG98" s="7"/>
      <c r="GVH98" s="4"/>
      <c r="GVI98" s="14"/>
      <c r="GVJ98" s="12"/>
      <c r="GVK98" s="15"/>
      <c r="GVL98" s="15"/>
      <c r="GVM98" s="15"/>
      <c r="GVN98" s="15"/>
      <c r="GVO98" s="15"/>
      <c r="GVP98" s="7"/>
      <c r="GVQ98" s="4"/>
      <c r="GVR98" s="14"/>
      <c r="GVS98" s="12"/>
      <c r="GVT98" s="15"/>
      <c r="GVU98" s="15"/>
      <c r="GVV98" s="15"/>
      <c r="GVW98" s="15"/>
      <c r="GVX98" s="15"/>
      <c r="GVY98" s="7"/>
      <c r="GVZ98" s="4"/>
      <c r="GWA98" s="14"/>
      <c r="GWB98" s="12"/>
      <c r="GWC98" s="15"/>
      <c r="GWD98" s="15"/>
      <c r="GWE98" s="15"/>
      <c r="GWF98" s="15"/>
      <c r="GWG98" s="15"/>
      <c r="GWH98" s="7"/>
      <c r="GWI98" s="4"/>
      <c r="GWJ98" s="14"/>
      <c r="GWK98" s="12"/>
      <c r="GWL98" s="15"/>
      <c r="GWM98" s="15"/>
      <c r="GWN98" s="15"/>
      <c r="GWO98" s="15"/>
      <c r="GWP98" s="15"/>
      <c r="GWQ98" s="7"/>
      <c r="GWR98" s="4"/>
      <c r="GWS98" s="14"/>
      <c r="GWT98" s="12"/>
      <c r="GWU98" s="15"/>
      <c r="GWV98" s="15"/>
      <c r="GWW98" s="15"/>
      <c r="GWX98" s="15"/>
      <c r="GWY98" s="15"/>
      <c r="GWZ98" s="7"/>
      <c r="GXA98" s="4"/>
      <c r="GXB98" s="14"/>
      <c r="GXC98" s="12"/>
      <c r="GXD98" s="15"/>
      <c r="GXE98" s="15"/>
      <c r="GXF98" s="15"/>
      <c r="GXG98" s="15"/>
      <c r="GXH98" s="15"/>
      <c r="GXI98" s="7"/>
      <c r="GXJ98" s="4"/>
      <c r="GXK98" s="14"/>
      <c r="GXL98" s="12"/>
      <c r="GXM98" s="15"/>
      <c r="GXN98" s="15"/>
      <c r="GXO98" s="15"/>
      <c r="GXP98" s="15"/>
      <c r="GXQ98" s="15"/>
      <c r="GXR98" s="7"/>
      <c r="GXS98" s="4"/>
      <c r="GXT98" s="14"/>
      <c r="GXU98" s="12"/>
      <c r="GXV98" s="15"/>
      <c r="GXW98" s="15"/>
      <c r="GXX98" s="15"/>
      <c r="GXY98" s="15"/>
      <c r="GXZ98" s="15"/>
      <c r="GYA98" s="7"/>
      <c r="GYB98" s="4"/>
      <c r="GYC98" s="14"/>
      <c r="GYD98" s="12"/>
      <c r="GYE98" s="15"/>
      <c r="GYF98" s="15"/>
      <c r="GYG98" s="15"/>
      <c r="GYH98" s="15"/>
      <c r="GYI98" s="15"/>
      <c r="GYJ98" s="7"/>
      <c r="GYK98" s="4"/>
      <c r="GYL98" s="14"/>
      <c r="GYM98" s="12"/>
      <c r="GYN98" s="15"/>
      <c r="GYO98" s="15"/>
      <c r="GYP98" s="15"/>
      <c r="GYQ98" s="15"/>
      <c r="GYR98" s="15"/>
      <c r="GYS98" s="7"/>
      <c r="GYT98" s="4"/>
      <c r="GYU98" s="14"/>
      <c r="GYV98" s="12"/>
      <c r="GYW98" s="15"/>
      <c r="GYX98" s="15"/>
      <c r="GYY98" s="15"/>
      <c r="GYZ98" s="15"/>
      <c r="GZA98" s="15"/>
      <c r="GZB98" s="7"/>
      <c r="GZC98" s="4"/>
      <c r="GZD98" s="14"/>
      <c r="GZE98" s="12"/>
      <c r="GZF98" s="15"/>
      <c r="GZG98" s="15"/>
      <c r="GZH98" s="15"/>
      <c r="GZI98" s="15"/>
      <c r="GZJ98" s="15"/>
      <c r="GZK98" s="7"/>
      <c r="GZL98" s="4"/>
      <c r="GZM98" s="14"/>
      <c r="GZN98" s="12"/>
      <c r="GZO98" s="15"/>
      <c r="GZP98" s="15"/>
      <c r="GZQ98" s="15"/>
      <c r="GZR98" s="15"/>
      <c r="GZS98" s="15"/>
      <c r="GZT98" s="7"/>
      <c r="GZU98" s="4"/>
      <c r="GZV98" s="14"/>
      <c r="GZW98" s="12"/>
      <c r="GZX98" s="15"/>
      <c r="GZY98" s="15"/>
      <c r="GZZ98" s="15"/>
      <c r="HAA98" s="15"/>
      <c r="HAB98" s="15"/>
      <c r="HAC98" s="7"/>
      <c r="HAD98" s="4"/>
      <c r="HAE98" s="14"/>
      <c r="HAF98" s="12"/>
      <c r="HAG98" s="15"/>
      <c r="HAH98" s="15"/>
      <c r="HAI98" s="15"/>
      <c r="HAJ98" s="15"/>
      <c r="HAK98" s="15"/>
      <c r="HAL98" s="7"/>
      <c r="HAM98" s="4"/>
      <c r="HAN98" s="14"/>
      <c r="HAO98" s="12"/>
      <c r="HAP98" s="15"/>
      <c r="HAQ98" s="15"/>
      <c r="HAR98" s="15"/>
      <c r="HAS98" s="15"/>
      <c r="HAT98" s="15"/>
      <c r="HAU98" s="7"/>
      <c r="HAV98" s="4"/>
      <c r="HAW98" s="14"/>
      <c r="HAX98" s="12"/>
      <c r="HAY98" s="15"/>
      <c r="HAZ98" s="15"/>
      <c r="HBA98" s="15"/>
      <c r="HBB98" s="15"/>
      <c r="HBC98" s="15"/>
      <c r="HBD98" s="7"/>
      <c r="HBE98" s="4"/>
      <c r="HBF98" s="14"/>
      <c r="HBG98" s="12"/>
      <c r="HBH98" s="15"/>
      <c r="HBI98" s="15"/>
      <c r="HBJ98" s="15"/>
      <c r="HBK98" s="15"/>
      <c r="HBL98" s="15"/>
      <c r="HBM98" s="7"/>
      <c r="HBN98" s="4"/>
      <c r="HBO98" s="14"/>
      <c r="HBP98" s="12"/>
      <c r="HBQ98" s="15"/>
      <c r="HBR98" s="15"/>
      <c r="HBS98" s="15"/>
      <c r="HBT98" s="15"/>
      <c r="HBU98" s="15"/>
      <c r="HBV98" s="7"/>
      <c r="HBW98" s="4"/>
      <c r="HBX98" s="14"/>
      <c r="HBY98" s="12"/>
      <c r="HBZ98" s="15"/>
      <c r="HCA98" s="15"/>
      <c r="HCB98" s="15"/>
      <c r="HCC98" s="15"/>
      <c r="HCD98" s="15"/>
      <c r="HCE98" s="7"/>
      <c r="HCF98" s="4"/>
      <c r="HCG98" s="14"/>
      <c r="HCH98" s="12"/>
      <c r="HCI98" s="15"/>
      <c r="HCJ98" s="15"/>
      <c r="HCK98" s="15"/>
      <c r="HCL98" s="15"/>
      <c r="HCM98" s="15"/>
      <c r="HCN98" s="7"/>
      <c r="HCO98" s="4"/>
      <c r="HCP98" s="14"/>
      <c r="HCQ98" s="12"/>
      <c r="HCR98" s="15"/>
      <c r="HCS98" s="15"/>
      <c r="HCT98" s="15"/>
      <c r="HCU98" s="15"/>
      <c r="HCV98" s="15"/>
      <c r="HCW98" s="7"/>
      <c r="HCX98" s="4"/>
      <c r="HCY98" s="14"/>
      <c r="HCZ98" s="12"/>
      <c r="HDA98" s="15"/>
      <c r="HDB98" s="15"/>
      <c r="HDC98" s="15"/>
      <c r="HDD98" s="15"/>
      <c r="HDE98" s="15"/>
      <c r="HDF98" s="7"/>
      <c r="HDG98" s="4"/>
      <c r="HDH98" s="14"/>
      <c r="HDI98" s="12"/>
      <c r="HDJ98" s="15"/>
      <c r="HDK98" s="15"/>
      <c r="HDL98" s="15"/>
      <c r="HDM98" s="15"/>
      <c r="HDN98" s="15"/>
      <c r="HDO98" s="7"/>
      <c r="HDP98" s="4"/>
      <c r="HDQ98" s="14"/>
      <c r="HDR98" s="12"/>
      <c r="HDS98" s="15"/>
      <c r="HDT98" s="15"/>
      <c r="HDU98" s="15"/>
      <c r="HDV98" s="15"/>
      <c r="HDW98" s="15"/>
      <c r="HDX98" s="7"/>
      <c r="HDY98" s="4"/>
      <c r="HDZ98" s="14"/>
      <c r="HEA98" s="12"/>
      <c r="HEB98" s="15"/>
      <c r="HEC98" s="15"/>
      <c r="HED98" s="15"/>
      <c r="HEE98" s="15"/>
      <c r="HEF98" s="15"/>
      <c r="HEG98" s="7"/>
      <c r="HEH98" s="4"/>
      <c r="HEI98" s="14"/>
      <c r="HEJ98" s="12"/>
      <c r="HEK98" s="15"/>
      <c r="HEL98" s="15"/>
      <c r="HEM98" s="15"/>
      <c r="HEN98" s="15"/>
      <c r="HEO98" s="15"/>
      <c r="HEP98" s="7"/>
      <c r="HEQ98" s="4"/>
      <c r="HER98" s="14"/>
      <c r="HES98" s="12"/>
      <c r="HET98" s="15"/>
      <c r="HEU98" s="15"/>
      <c r="HEV98" s="15"/>
      <c r="HEW98" s="15"/>
      <c r="HEX98" s="15"/>
      <c r="HEY98" s="7"/>
      <c r="HEZ98" s="4"/>
      <c r="HFA98" s="14"/>
      <c r="HFB98" s="12"/>
      <c r="HFC98" s="15"/>
      <c r="HFD98" s="15"/>
      <c r="HFE98" s="15"/>
      <c r="HFF98" s="15"/>
      <c r="HFG98" s="15"/>
      <c r="HFH98" s="7"/>
      <c r="HFI98" s="4"/>
      <c r="HFJ98" s="14"/>
      <c r="HFK98" s="12"/>
      <c r="HFL98" s="15"/>
      <c r="HFM98" s="15"/>
      <c r="HFN98" s="15"/>
      <c r="HFO98" s="15"/>
      <c r="HFP98" s="15"/>
      <c r="HFQ98" s="7"/>
      <c r="HFR98" s="4"/>
      <c r="HFS98" s="14"/>
      <c r="HFT98" s="12"/>
      <c r="HFU98" s="15"/>
      <c r="HFV98" s="15"/>
      <c r="HFW98" s="15"/>
      <c r="HFX98" s="15"/>
      <c r="HFY98" s="15"/>
      <c r="HFZ98" s="7"/>
      <c r="HGA98" s="4"/>
      <c r="HGB98" s="14"/>
      <c r="HGC98" s="12"/>
      <c r="HGD98" s="15"/>
      <c r="HGE98" s="15"/>
      <c r="HGF98" s="15"/>
      <c r="HGG98" s="15"/>
      <c r="HGH98" s="15"/>
      <c r="HGI98" s="7"/>
      <c r="HGJ98" s="4"/>
      <c r="HGK98" s="14"/>
      <c r="HGL98" s="12"/>
      <c r="HGM98" s="15"/>
      <c r="HGN98" s="15"/>
      <c r="HGO98" s="15"/>
      <c r="HGP98" s="15"/>
      <c r="HGQ98" s="15"/>
      <c r="HGR98" s="7"/>
      <c r="HGS98" s="4"/>
      <c r="HGT98" s="14"/>
      <c r="HGU98" s="12"/>
      <c r="HGV98" s="15"/>
      <c r="HGW98" s="15"/>
      <c r="HGX98" s="15"/>
      <c r="HGY98" s="15"/>
      <c r="HGZ98" s="15"/>
      <c r="HHA98" s="7"/>
      <c r="HHB98" s="4"/>
      <c r="HHC98" s="14"/>
      <c r="HHD98" s="12"/>
      <c r="HHE98" s="15"/>
      <c r="HHF98" s="15"/>
      <c r="HHG98" s="15"/>
      <c r="HHH98" s="15"/>
      <c r="HHI98" s="15"/>
      <c r="HHJ98" s="7"/>
      <c r="HHK98" s="4"/>
      <c r="HHL98" s="14"/>
      <c r="HHM98" s="12"/>
      <c r="HHN98" s="15"/>
      <c r="HHO98" s="15"/>
      <c r="HHP98" s="15"/>
      <c r="HHQ98" s="15"/>
      <c r="HHR98" s="15"/>
      <c r="HHS98" s="7"/>
      <c r="HHT98" s="4"/>
      <c r="HHU98" s="14"/>
      <c r="HHV98" s="12"/>
      <c r="HHW98" s="15"/>
      <c r="HHX98" s="15"/>
      <c r="HHY98" s="15"/>
      <c r="HHZ98" s="15"/>
      <c r="HIA98" s="15"/>
      <c r="HIB98" s="7"/>
      <c r="HIC98" s="4"/>
      <c r="HID98" s="14"/>
      <c r="HIE98" s="12"/>
      <c r="HIF98" s="15"/>
      <c r="HIG98" s="15"/>
      <c r="HIH98" s="15"/>
      <c r="HII98" s="15"/>
      <c r="HIJ98" s="15"/>
      <c r="HIK98" s="7"/>
      <c r="HIL98" s="4"/>
      <c r="HIM98" s="14"/>
      <c r="HIN98" s="12"/>
      <c r="HIO98" s="15"/>
      <c r="HIP98" s="15"/>
      <c r="HIQ98" s="15"/>
      <c r="HIR98" s="15"/>
      <c r="HIS98" s="15"/>
      <c r="HIT98" s="7"/>
      <c r="HIU98" s="4"/>
      <c r="HIV98" s="14"/>
      <c r="HIW98" s="12"/>
      <c r="HIX98" s="15"/>
      <c r="HIY98" s="15"/>
      <c r="HIZ98" s="15"/>
      <c r="HJA98" s="15"/>
      <c r="HJB98" s="15"/>
      <c r="HJC98" s="7"/>
      <c r="HJD98" s="4"/>
      <c r="HJE98" s="14"/>
      <c r="HJF98" s="12"/>
      <c r="HJG98" s="15"/>
      <c r="HJH98" s="15"/>
      <c r="HJI98" s="15"/>
      <c r="HJJ98" s="15"/>
      <c r="HJK98" s="15"/>
      <c r="HJL98" s="7"/>
      <c r="HJM98" s="4"/>
      <c r="HJN98" s="14"/>
      <c r="HJO98" s="12"/>
      <c r="HJP98" s="15"/>
      <c r="HJQ98" s="15"/>
      <c r="HJR98" s="15"/>
      <c r="HJS98" s="15"/>
      <c r="HJT98" s="15"/>
      <c r="HJU98" s="7"/>
      <c r="HJV98" s="4"/>
      <c r="HJW98" s="14"/>
      <c r="HJX98" s="12"/>
      <c r="HJY98" s="15"/>
      <c r="HJZ98" s="15"/>
      <c r="HKA98" s="15"/>
      <c r="HKB98" s="15"/>
      <c r="HKC98" s="15"/>
      <c r="HKD98" s="7"/>
      <c r="HKE98" s="4"/>
      <c r="HKF98" s="14"/>
      <c r="HKG98" s="12"/>
      <c r="HKH98" s="15"/>
      <c r="HKI98" s="15"/>
      <c r="HKJ98" s="15"/>
      <c r="HKK98" s="15"/>
      <c r="HKL98" s="15"/>
      <c r="HKM98" s="7"/>
      <c r="HKN98" s="4"/>
      <c r="HKO98" s="14"/>
      <c r="HKP98" s="12"/>
      <c r="HKQ98" s="15"/>
      <c r="HKR98" s="15"/>
      <c r="HKS98" s="15"/>
      <c r="HKT98" s="15"/>
      <c r="HKU98" s="15"/>
      <c r="HKV98" s="7"/>
      <c r="HKW98" s="4"/>
      <c r="HKX98" s="14"/>
      <c r="HKY98" s="12"/>
      <c r="HKZ98" s="15"/>
      <c r="HLA98" s="15"/>
      <c r="HLB98" s="15"/>
      <c r="HLC98" s="15"/>
      <c r="HLD98" s="15"/>
      <c r="HLE98" s="7"/>
      <c r="HLF98" s="4"/>
      <c r="HLG98" s="14"/>
      <c r="HLH98" s="12"/>
      <c r="HLI98" s="15"/>
      <c r="HLJ98" s="15"/>
      <c r="HLK98" s="15"/>
      <c r="HLL98" s="15"/>
      <c r="HLM98" s="15"/>
      <c r="HLN98" s="7"/>
      <c r="HLO98" s="4"/>
      <c r="HLP98" s="14"/>
      <c r="HLQ98" s="12"/>
      <c r="HLR98" s="15"/>
      <c r="HLS98" s="15"/>
      <c r="HLT98" s="15"/>
      <c r="HLU98" s="15"/>
      <c r="HLV98" s="15"/>
      <c r="HLW98" s="7"/>
      <c r="HLX98" s="4"/>
      <c r="HLY98" s="14"/>
      <c r="HLZ98" s="12"/>
      <c r="HMA98" s="15"/>
      <c r="HMB98" s="15"/>
      <c r="HMC98" s="15"/>
      <c r="HMD98" s="15"/>
      <c r="HME98" s="15"/>
      <c r="HMF98" s="7"/>
      <c r="HMG98" s="4"/>
      <c r="HMH98" s="14"/>
      <c r="HMI98" s="12"/>
      <c r="HMJ98" s="15"/>
      <c r="HMK98" s="15"/>
      <c r="HML98" s="15"/>
      <c r="HMM98" s="15"/>
      <c r="HMN98" s="15"/>
      <c r="HMO98" s="7"/>
      <c r="HMP98" s="4"/>
      <c r="HMQ98" s="14"/>
      <c r="HMR98" s="12"/>
      <c r="HMS98" s="15"/>
      <c r="HMT98" s="15"/>
      <c r="HMU98" s="15"/>
      <c r="HMV98" s="15"/>
      <c r="HMW98" s="15"/>
      <c r="HMX98" s="7"/>
      <c r="HMY98" s="4"/>
      <c r="HMZ98" s="14"/>
      <c r="HNA98" s="12"/>
      <c r="HNB98" s="15"/>
      <c r="HNC98" s="15"/>
      <c r="HND98" s="15"/>
      <c r="HNE98" s="15"/>
      <c r="HNF98" s="15"/>
      <c r="HNG98" s="7"/>
      <c r="HNH98" s="4"/>
      <c r="HNI98" s="14"/>
      <c r="HNJ98" s="12"/>
      <c r="HNK98" s="15"/>
      <c r="HNL98" s="15"/>
      <c r="HNM98" s="15"/>
      <c r="HNN98" s="15"/>
      <c r="HNO98" s="15"/>
      <c r="HNP98" s="7"/>
      <c r="HNQ98" s="4"/>
      <c r="HNR98" s="14"/>
      <c r="HNS98" s="12"/>
      <c r="HNT98" s="15"/>
      <c r="HNU98" s="15"/>
      <c r="HNV98" s="15"/>
      <c r="HNW98" s="15"/>
      <c r="HNX98" s="15"/>
      <c r="HNY98" s="7"/>
      <c r="HNZ98" s="4"/>
      <c r="HOA98" s="14"/>
      <c r="HOB98" s="12"/>
      <c r="HOC98" s="15"/>
      <c r="HOD98" s="15"/>
      <c r="HOE98" s="15"/>
      <c r="HOF98" s="15"/>
      <c r="HOG98" s="15"/>
      <c r="HOH98" s="7"/>
      <c r="HOI98" s="4"/>
      <c r="HOJ98" s="14"/>
      <c r="HOK98" s="12"/>
      <c r="HOL98" s="15"/>
      <c r="HOM98" s="15"/>
      <c r="HON98" s="15"/>
      <c r="HOO98" s="15"/>
      <c r="HOP98" s="15"/>
      <c r="HOQ98" s="7"/>
      <c r="HOR98" s="4"/>
      <c r="HOS98" s="14"/>
      <c r="HOT98" s="12"/>
      <c r="HOU98" s="15"/>
      <c r="HOV98" s="15"/>
      <c r="HOW98" s="15"/>
      <c r="HOX98" s="15"/>
      <c r="HOY98" s="15"/>
      <c r="HOZ98" s="7"/>
      <c r="HPA98" s="4"/>
      <c r="HPB98" s="14"/>
      <c r="HPC98" s="12"/>
      <c r="HPD98" s="15"/>
      <c r="HPE98" s="15"/>
      <c r="HPF98" s="15"/>
      <c r="HPG98" s="15"/>
      <c r="HPH98" s="15"/>
      <c r="HPI98" s="7"/>
      <c r="HPJ98" s="4"/>
      <c r="HPK98" s="14"/>
      <c r="HPL98" s="12"/>
      <c r="HPM98" s="15"/>
      <c r="HPN98" s="15"/>
      <c r="HPO98" s="15"/>
      <c r="HPP98" s="15"/>
      <c r="HPQ98" s="15"/>
      <c r="HPR98" s="7"/>
      <c r="HPS98" s="4"/>
      <c r="HPT98" s="14"/>
      <c r="HPU98" s="12"/>
      <c r="HPV98" s="15"/>
      <c r="HPW98" s="15"/>
      <c r="HPX98" s="15"/>
      <c r="HPY98" s="15"/>
      <c r="HPZ98" s="15"/>
      <c r="HQA98" s="7"/>
      <c r="HQB98" s="4"/>
      <c r="HQC98" s="14"/>
      <c r="HQD98" s="12"/>
      <c r="HQE98" s="15"/>
      <c r="HQF98" s="15"/>
      <c r="HQG98" s="15"/>
      <c r="HQH98" s="15"/>
      <c r="HQI98" s="15"/>
      <c r="HQJ98" s="7"/>
      <c r="HQK98" s="4"/>
      <c r="HQL98" s="14"/>
      <c r="HQM98" s="12"/>
      <c r="HQN98" s="15"/>
      <c r="HQO98" s="15"/>
      <c r="HQP98" s="15"/>
      <c r="HQQ98" s="15"/>
      <c r="HQR98" s="15"/>
      <c r="HQS98" s="7"/>
      <c r="HQT98" s="4"/>
      <c r="HQU98" s="14"/>
      <c r="HQV98" s="12"/>
      <c r="HQW98" s="15"/>
      <c r="HQX98" s="15"/>
      <c r="HQY98" s="15"/>
      <c r="HQZ98" s="15"/>
      <c r="HRA98" s="15"/>
      <c r="HRB98" s="7"/>
      <c r="HRC98" s="4"/>
      <c r="HRD98" s="14"/>
      <c r="HRE98" s="12"/>
      <c r="HRF98" s="15"/>
      <c r="HRG98" s="15"/>
      <c r="HRH98" s="15"/>
      <c r="HRI98" s="15"/>
      <c r="HRJ98" s="15"/>
      <c r="HRK98" s="7"/>
      <c r="HRL98" s="4"/>
      <c r="HRM98" s="14"/>
      <c r="HRN98" s="12"/>
      <c r="HRO98" s="15"/>
      <c r="HRP98" s="15"/>
      <c r="HRQ98" s="15"/>
      <c r="HRR98" s="15"/>
      <c r="HRS98" s="15"/>
      <c r="HRT98" s="7"/>
      <c r="HRU98" s="4"/>
      <c r="HRV98" s="14"/>
      <c r="HRW98" s="12"/>
      <c r="HRX98" s="15"/>
      <c r="HRY98" s="15"/>
      <c r="HRZ98" s="15"/>
      <c r="HSA98" s="15"/>
      <c r="HSB98" s="15"/>
      <c r="HSC98" s="7"/>
      <c r="HSD98" s="4"/>
      <c r="HSE98" s="14"/>
      <c r="HSF98" s="12"/>
      <c r="HSG98" s="15"/>
      <c r="HSH98" s="15"/>
      <c r="HSI98" s="15"/>
      <c r="HSJ98" s="15"/>
      <c r="HSK98" s="15"/>
      <c r="HSL98" s="7"/>
      <c r="HSM98" s="4"/>
      <c r="HSN98" s="14"/>
      <c r="HSO98" s="12"/>
      <c r="HSP98" s="15"/>
      <c r="HSQ98" s="15"/>
      <c r="HSR98" s="15"/>
      <c r="HSS98" s="15"/>
      <c r="HST98" s="15"/>
      <c r="HSU98" s="7"/>
      <c r="HSV98" s="4"/>
      <c r="HSW98" s="14"/>
      <c r="HSX98" s="12"/>
      <c r="HSY98" s="15"/>
      <c r="HSZ98" s="15"/>
      <c r="HTA98" s="15"/>
      <c r="HTB98" s="15"/>
      <c r="HTC98" s="15"/>
      <c r="HTD98" s="7"/>
      <c r="HTE98" s="4"/>
      <c r="HTF98" s="14"/>
      <c r="HTG98" s="12"/>
      <c r="HTH98" s="15"/>
      <c r="HTI98" s="15"/>
      <c r="HTJ98" s="15"/>
      <c r="HTK98" s="15"/>
      <c r="HTL98" s="15"/>
      <c r="HTM98" s="7"/>
      <c r="HTN98" s="4"/>
      <c r="HTO98" s="14"/>
      <c r="HTP98" s="12"/>
      <c r="HTQ98" s="15"/>
      <c r="HTR98" s="15"/>
      <c r="HTS98" s="15"/>
      <c r="HTT98" s="15"/>
      <c r="HTU98" s="15"/>
      <c r="HTV98" s="7"/>
      <c r="HTW98" s="4"/>
      <c r="HTX98" s="14"/>
      <c r="HTY98" s="12"/>
      <c r="HTZ98" s="15"/>
      <c r="HUA98" s="15"/>
      <c r="HUB98" s="15"/>
      <c r="HUC98" s="15"/>
      <c r="HUD98" s="15"/>
      <c r="HUE98" s="7"/>
      <c r="HUF98" s="4"/>
      <c r="HUG98" s="14"/>
      <c r="HUH98" s="12"/>
      <c r="HUI98" s="15"/>
      <c r="HUJ98" s="15"/>
      <c r="HUK98" s="15"/>
      <c r="HUL98" s="15"/>
      <c r="HUM98" s="15"/>
      <c r="HUN98" s="7"/>
      <c r="HUO98" s="4"/>
      <c r="HUP98" s="14"/>
      <c r="HUQ98" s="12"/>
      <c r="HUR98" s="15"/>
      <c r="HUS98" s="15"/>
      <c r="HUT98" s="15"/>
      <c r="HUU98" s="15"/>
      <c r="HUV98" s="15"/>
      <c r="HUW98" s="7"/>
      <c r="HUX98" s="4"/>
      <c r="HUY98" s="14"/>
      <c r="HUZ98" s="12"/>
      <c r="HVA98" s="15"/>
      <c r="HVB98" s="15"/>
      <c r="HVC98" s="15"/>
      <c r="HVD98" s="15"/>
      <c r="HVE98" s="15"/>
      <c r="HVF98" s="7"/>
      <c r="HVG98" s="4"/>
      <c r="HVH98" s="14"/>
      <c r="HVI98" s="12"/>
      <c r="HVJ98" s="15"/>
      <c r="HVK98" s="15"/>
      <c r="HVL98" s="15"/>
      <c r="HVM98" s="15"/>
      <c r="HVN98" s="15"/>
      <c r="HVO98" s="7"/>
      <c r="HVP98" s="4"/>
      <c r="HVQ98" s="14"/>
      <c r="HVR98" s="12"/>
      <c r="HVS98" s="15"/>
      <c r="HVT98" s="15"/>
      <c r="HVU98" s="15"/>
      <c r="HVV98" s="15"/>
      <c r="HVW98" s="15"/>
      <c r="HVX98" s="7"/>
      <c r="HVY98" s="4"/>
      <c r="HVZ98" s="14"/>
      <c r="HWA98" s="12"/>
      <c r="HWB98" s="15"/>
      <c r="HWC98" s="15"/>
      <c r="HWD98" s="15"/>
      <c r="HWE98" s="15"/>
      <c r="HWF98" s="15"/>
      <c r="HWG98" s="7"/>
      <c r="HWH98" s="4"/>
      <c r="HWI98" s="14"/>
      <c r="HWJ98" s="12"/>
      <c r="HWK98" s="15"/>
      <c r="HWL98" s="15"/>
      <c r="HWM98" s="15"/>
      <c r="HWN98" s="15"/>
      <c r="HWO98" s="15"/>
      <c r="HWP98" s="7"/>
      <c r="HWQ98" s="4"/>
      <c r="HWR98" s="14"/>
      <c r="HWS98" s="12"/>
      <c r="HWT98" s="15"/>
      <c r="HWU98" s="15"/>
      <c r="HWV98" s="15"/>
      <c r="HWW98" s="15"/>
      <c r="HWX98" s="15"/>
      <c r="HWY98" s="7"/>
      <c r="HWZ98" s="4"/>
      <c r="HXA98" s="14"/>
      <c r="HXB98" s="12"/>
      <c r="HXC98" s="15"/>
      <c r="HXD98" s="15"/>
      <c r="HXE98" s="15"/>
      <c r="HXF98" s="15"/>
      <c r="HXG98" s="15"/>
      <c r="HXH98" s="7"/>
      <c r="HXI98" s="4"/>
      <c r="HXJ98" s="14"/>
      <c r="HXK98" s="12"/>
      <c r="HXL98" s="15"/>
      <c r="HXM98" s="15"/>
      <c r="HXN98" s="15"/>
      <c r="HXO98" s="15"/>
      <c r="HXP98" s="15"/>
      <c r="HXQ98" s="7"/>
      <c r="HXR98" s="4"/>
      <c r="HXS98" s="14"/>
      <c r="HXT98" s="12"/>
      <c r="HXU98" s="15"/>
      <c r="HXV98" s="15"/>
      <c r="HXW98" s="15"/>
      <c r="HXX98" s="15"/>
      <c r="HXY98" s="15"/>
      <c r="HXZ98" s="7"/>
      <c r="HYA98" s="4"/>
      <c r="HYB98" s="14"/>
      <c r="HYC98" s="12"/>
      <c r="HYD98" s="15"/>
      <c r="HYE98" s="15"/>
      <c r="HYF98" s="15"/>
      <c r="HYG98" s="15"/>
      <c r="HYH98" s="15"/>
      <c r="HYI98" s="7"/>
      <c r="HYJ98" s="4"/>
      <c r="HYK98" s="14"/>
      <c r="HYL98" s="12"/>
      <c r="HYM98" s="15"/>
      <c r="HYN98" s="15"/>
      <c r="HYO98" s="15"/>
      <c r="HYP98" s="15"/>
      <c r="HYQ98" s="15"/>
      <c r="HYR98" s="7"/>
      <c r="HYS98" s="4"/>
      <c r="HYT98" s="14"/>
      <c r="HYU98" s="12"/>
      <c r="HYV98" s="15"/>
      <c r="HYW98" s="15"/>
      <c r="HYX98" s="15"/>
      <c r="HYY98" s="15"/>
      <c r="HYZ98" s="15"/>
      <c r="HZA98" s="7"/>
      <c r="HZB98" s="4"/>
      <c r="HZC98" s="14"/>
      <c r="HZD98" s="12"/>
      <c r="HZE98" s="15"/>
      <c r="HZF98" s="15"/>
      <c r="HZG98" s="15"/>
      <c r="HZH98" s="15"/>
      <c r="HZI98" s="15"/>
      <c r="HZJ98" s="7"/>
      <c r="HZK98" s="4"/>
      <c r="HZL98" s="14"/>
      <c r="HZM98" s="12"/>
      <c r="HZN98" s="15"/>
      <c r="HZO98" s="15"/>
      <c r="HZP98" s="15"/>
      <c r="HZQ98" s="15"/>
      <c r="HZR98" s="15"/>
      <c r="HZS98" s="7"/>
      <c r="HZT98" s="4"/>
      <c r="HZU98" s="14"/>
      <c r="HZV98" s="12"/>
      <c r="HZW98" s="15"/>
      <c r="HZX98" s="15"/>
      <c r="HZY98" s="15"/>
      <c r="HZZ98" s="15"/>
      <c r="IAA98" s="15"/>
      <c r="IAB98" s="7"/>
      <c r="IAC98" s="4"/>
      <c r="IAD98" s="14"/>
      <c r="IAE98" s="12"/>
      <c r="IAF98" s="15"/>
      <c r="IAG98" s="15"/>
      <c r="IAH98" s="15"/>
      <c r="IAI98" s="15"/>
      <c r="IAJ98" s="15"/>
      <c r="IAK98" s="7"/>
      <c r="IAL98" s="4"/>
      <c r="IAM98" s="14"/>
      <c r="IAN98" s="12"/>
      <c r="IAO98" s="15"/>
      <c r="IAP98" s="15"/>
      <c r="IAQ98" s="15"/>
      <c r="IAR98" s="15"/>
      <c r="IAS98" s="15"/>
      <c r="IAT98" s="7"/>
      <c r="IAU98" s="4"/>
      <c r="IAV98" s="14"/>
      <c r="IAW98" s="12"/>
      <c r="IAX98" s="15"/>
      <c r="IAY98" s="15"/>
      <c r="IAZ98" s="15"/>
      <c r="IBA98" s="15"/>
      <c r="IBB98" s="15"/>
      <c r="IBC98" s="7"/>
      <c r="IBD98" s="4"/>
      <c r="IBE98" s="14"/>
      <c r="IBF98" s="12"/>
      <c r="IBG98" s="15"/>
      <c r="IBH98" s="15"/>
      <c r="IBI98" s="15"/>
      <c r="IBJ98" s="15"/>
      <c r="IBK98" s="15"/>
      <c r="IBL98" s="7"/>
      <c r="IBM98" s="4"/>
      <c r="IBN98" s="14"/>
      <c r="IBO98" s="12"/>
      <c r="IBP98" s="15"/>
      <c r="IBQ98" s="15"/>
      <c r="IBR98" s="15"/>
      <c r="IBS98" s="15"/>
      <c r="IBT98" s="15"/>
      <c r="IBU98" s="7"/>
      <c r="IBV98" s="4"/>
      <c r="IBW98" s="14"/>
      <c r="IBX98" s="12"/>
      <c r="IBY98" s="15"/>
      <c r="IBZ98" s="15"/>
      <c r="ICA98" s="15"/>
      <c r="ICB98" s="15"/>
      <c r="ICC98" s="15"/>
      <c r="ICD98" s="7"/>
      <c r="ICE98" s="4"/>
      <c r="ICF98" s="14"/>
      <c r="ICG98" s="12"/>
      <c r="ICH98" s="15"/>
      <c r="ICI98" s="15"/>
      <c r="ICJ98" s="15"/>
      <c r="ICK98" s="15"/>
      <c r="ICL98" s="15"/>
      <c r="ICM98" s="7"/>
      <c r="ICN98" s="4"/>
      <c r="ICO98" s="14"/>
      <c r="ICP98" s="12"/>
      <c r="ICQ98" s="15"/>
      <c r="ICR98" s="15"/>
      <c r="ICS98" s="15"/>
      <c r="ICT98" s="15"/>
      <c r="ICU98" s="15"/>
      <c r="ICV98" s="7"/>
      <c r="ICW98" s="4"/>
      <c r="ICX98" s="14"/>
      <c r="ICY98" s="12"/>
      <c r="ICZ98" s="15"/>
      <c r="IDA98" s="15"/>
      <c r="IDB98" s="15"/>
      <c r="IDC98" s="15"/>
      <c r="IDD98" s="15"/>
      <c r="IDE98" s="7"/>
      <c r="IDF98" s="4"/>
      <c r="IDG98" s="14"/>
      <c r="IDH98" s="12"/>
      <c r="IDI98" s="15"/>
      <c r="IDJ98" s="15"/>
      <c r="IDK98" s="15"/>
      <c r="IDL98" s="15"/>
      <c r="IDM98" s="15"/>
      <c r="IDN98" s="7"/>
      <c r="IDO98" s="4"/>
      <c r="IDP98" s="14"/>
      <c r="IDQ98" s="12"/>
      <c r="IDR98" s="15"/>
      <c r="IDS98" s="15"/>
      <c r="IDT98" s="15"/>
      <c r="IDU98" s="15"/>
      <c r="IDV98" s="15"/>
      <c r="IDW98" s="7"/>
      <c r="IDX98" s="4"/>
      <c r="IDY98" s="14"/>
      <c r="IDZ98" s="12"/>
      <c r="IEA98" s="15"/>
      <c r="IEB98" s="15"/>
      <c r="IEC98" s="15"/>
      <c r="IED98" s="15"/>
      <c r="IEE98" s="15"/>
      <c r="IEF98" s="7"/>
      <c r="IEG98" s="4"/>
      <c r="IEH98" s="14"/>
      <c r="IEI98" s="12"/>
      <c r="IEJ98" s="15"/>
      <c r="IEK98" s="15"/>
      <c r="IEL98" s="15"/>
      <c r="IEM98" s="15"/>
      <c r="IEN98" s="15"/>
      <c r="IEO98" s="7"/>
      <c r="IEP98" s="4"/>
      <c r="IEQ98" s="14"/>
      <c r="IER98" s="12"/>
      <c r="IES98" s="15"/>
      <c r="IET98" s="15"/>
      <c r="IEU98" s="15"/>
      <c r="IEV98" s="15"/>
      <c r="IEW98" s="15"/>
      <c r="IEX98" s="7"/>
      <c r="IEY98" s="4"/>
      <c r="IEZ98" s="14"/>
      <c r="IFA98" s="12"/>
      <c r="IFB98" s="15"/>
      <c r="IFC98" s="15"/>
      <c r="IFD98" s="15"/>
      <c r="IFE98" s="15"/>
      <c r="IFF98" s="15"/>
      <c r="IFG98" s="7"/>
      <c r="IFH98" s="4"/>
      <c r="IFI98" s="14"/>
      <c r="IFJ98" s="12"/>
      <c r="IFK98" s="15"/>
      <c r="IFL98" s="15"/>
      <c r="IFM98" s="15"/>
      <c r="IFN98" s="15"/>
      <c r="IFO98" s="15"/>
      <c r="IFP98" s="7"/>
      <c r="IFQ98" s="4"/>
      <c r="IFR98" s="14"/>
      <c r="IFS98" s="12"/>
      <c r="IFT98" s="15"/>
      <c r="IFU98" s="15"/>
      <c r="IFV98" s="15"/>
      <c r="IFW98" s="15"/>
      <c r="IFX98" s="15"/>
      <c r="IFY98" s="7"/>
      <c r="IFZ98" s="4"/>
      <c r="IGA98" s="14"/>
      <c r="IGB98" s="12"/>
      <c r="IGC98" s="15"/>
      <c r="IGD98" s="15"/>
      <c r="IGE98" s="15"/>
      <c r="IGF98" s="15"/>
      <c r="IGG98" s="15"/>
      <c r="IGH98" s="7"/>
      <c r="IGI98" s="4"/>
      <c r="IGJ98" s="14"/>
      <c r="IGK98" s="12"/>
      <c r="IGL98" s="15"/>
      <c r="IGM98" s="15"/>
      <c r="IGN98" s="15"/>
      <c r="IGO98" s="15"/>
      <c r="IGP98" s="15"/>
      <c r="IGQ98" s="7"/>
      <c r="IGR98" s="4"/>
      <c r="IGS98" s="14"/>
      <c r="IGT98" s="12"/>
      <c r="IGU98" s="15"/>
      <c r="IGV98" s="15"/>
      <c r="IGW98" s="15"/>
      <c r="IGX98" s="15"/>
      <c r="IGY98" s="15"/>
      <c r="IGZ98" s="7"/>
      <c r="IHA98" s="4"/>
      <c r="IHB98" s="14"/>
      <c r="IHC98" s="12"/>
      <c r="IHD98" s="15"/>
      <c r="IHE98" s="15"/>
      <c r="IHF98" s="15"/>
      <c r="IHG98" s="15"/>
      <c r="IHH98" s="15"/>
      <c r="IHI98" s="7"/>
      <c r="IHJ98" s="4"/>
      <c r="IHK98" s="14"/>
      <c r="IHL98" s="12"/>
      <c r="IHM98" s="15"/>
      <c r="IHN98" s="15"/>
      <c r="IHO98" s="15"/>
      <c r="IHP98" s="15"/>
      <c r="IHQ98" s="15"/>
      <c r="IHR98" s="7"/>
      <c r="IHS98" s="4"/>
      <c r="IHT98" s="14"/>
      <c r="IHU98" s="12"/>
      <c r="IHV98" s="15"/>
      <c r="IHW98" s="15"/>
      <c r="IHX98" s="15"/>
      <c r="IHY98" s="15"/>
      <c r="IHZ98" s="15"/>
      <c r="IIA98" s="7"/>
      <c r="IIB98" s="4"/>
      <c r="IIC98" s="14"/>
      <c r="IID98" s="12"/>
      <c r="IIE98" s="15"/>
      <c r="IIF98" s="15"/>
      <c r="IIG98" s="15"/>
      <c r="IIH98" s="15"/>
      <c r="III98" s="15"/>
      <c r="IIJ98" s="7"/>
      <c r="IIK98" s="4"/>
      <c r="IIL98" s="14"/>
      <c r="IIM98" s="12"/>
      <c r="IIN98" s="15"/>
      <c r="IIO98" s="15"/>
      <c r="IIP98" s="15"/>
      <c r="IIQ98" s="15"/>
      <c r="IIR98" s="15"/>
      <c r="IIS98" s="7"/>
      <c r="IIT98" s="4"/>
      <c r="IIU98" s="14"/>
      <c r="IIV98" s="12"/>
      <c r="IIW98" s="15"/>
      <c r="IIX98" s="15"/>
      <c r="IIY98" s="15"/>
      <c r="IIZ98" s="15"/>
      <c r="IJA98" s="15"/>
      <c r="IJB98" s="7"/>
      <c r="IJC98" s="4"/>
      <c r="IJD98" s="14"/>
      <c r="IJE98" s="12"/>
      <c r="IJF98" s="15"/>
      <c r="IJG98" s="15"/>
      <c r="IJH98" s="15"/>
      <c r="IJI98" s="15"/>
      <c r="IJJ98" s="15"/>
      <c r="IJK98" s="7"/>
      <c r="IJL98" s="4"/>
      <c r="IJM98" s="14"/>
      <c r="IJN98" s="12"/>
      <c r="IJO98" s="15"/>
      <c r="IJP98" s="15"/>
      <c r="IJQ98" s="15"/>
      <c r="IJR98" s="15"/>
      <c r="IJS98" s="15"/>
      <c r="IJT98" s="7"/>
      <c r="IJU98" s="4"/>
      <c r="IJV98" s="14"/>
      <c r="IJW98" s="12"/>
      <c r="IJX98" s="15"/>
      <c r="IJY98" s="15"/>
      <c r="IJZ98" s="15"/>
      <c r="IKA98" s="15"/>
      <c r="IKB98" s="15"/>
      <c r="IKC98" s="7"/>
      <c r="IKD98" s="4"/>
      <c r="IKE98" s="14"/>
      <c r="IKF98" s="12"/>
      <c r="IKG98" s="15"/>
      <c r="IKH98" s="15"/>
      <c r="IKI98" s="15"/>
      <c r="IKJ98" s="15"/>
      <c r="IKK98" s="15"/>
      <c r="IKL98" s="7"/>
      <c r="IKM98" s="4"/>
      <c r="IKN98" s="14"/>
      <c r="IKO98" s="12"/>
      <c r="IKP98" s="15"/>
      <c r="IKQ98" s="15"/>
      <c r="IKR98" s="15"/>
      <c r="IKS98" s="15"/>
      <c r="IKT98" s="15"/>
      <c r="IKU98" s="7"/>
      <c r="IKV98" s="4"/>
      <c r="IKW98" s="14"/>
      <c r="IKX98" s="12"/>
      <c r="IKY98" s="15"/>
      <c r="IKZ98" s="15"/>
      <c r="ILA98" s="15"/>
      <c r="ILB98" s="15"/>
      <c r="ILC98" s="15"/>
      <c r="ILD98" s="7"/>
      <c r="ILE98" s="4"/>
      <c r="ILF98" s="14"/>
      <c r="ILG98" s="12"/>
      <c r="ILH98" s="15"/>
      <c r="ILI98" s="15"/>
      <c r="ILJ98" s="15"/>
      <c r="ILK98" s="15"/>
      <c r="ILL98" s="15"/>
      <c r="ILM98" s="7"/>
      <c r="ILN98" s="4"/>
      <c r="ILO98" s="14"/>
      <c r="ILP98" s="12"/>
      <c r="ILQ98" s="15"/>
      <c r="ILR98" s="15"/>
      <c r="ILS98" s="15"/>
      <c r="ILT98" s="15"/>
      <c r="ILU98" s="15"/>
      <c r="ILV98" s="7"/>
      <c r="ILW98" s="4"/>
      <c r="ILX98" s="14"/>
      <c r="ILY98" s="12"/>
      <c r="ILZ98" s="15"/>
      <c r="IMA98" s="15"/>
      <c r="IMB98" s="15"/>
      <c r="IMC98" s="15"/>
      <c r="IMD98" s="15"/>
      <c r="IME98" s="7"/>
      <c r="IMF98" s="4"/>
      <c r="IMG98" s="14"/>
      <c r="IMH98" s="12"/>
      <c r="IMI98" s="15"/>
      <c r="IMJ98" s="15"/>
      <c r="IMK98" s="15"/>
      <c r="IML98" s="15"/>
      <c r="IMM98" s="15"/>
      <c r="IMN98" s="7"/>
      <c r="IMO98" s="4"/>
      <c r="IMP98" s="14"/>
      <c r="IMQ98" s="12"/>
      <c r="IMR98" s="15"/>
      <c r="IMS98" s="15"/>
      <c r="IMT98" s="15"/>
      <c r="IMU98" s="15"/>
      <c r="IMV98" s="15"/>
      <c r="IMW98" s="7"/>
      <c r="IMX98" s="4"/>
      <c r="IMY98" s="14"/>
      <c r="IMZ98" s="12"/>
      <c r="INA98" s="15"/>
      <c r="INB98" s="15"/>
      <c r="INC98" s="15"/>
      <c r="IND98" s="15"/>
      <c r="INE98" s="15"/>
      <c r="INF98" s="7"/>
      <c r="ING98" s="4"/>
      <c r="INH98" s="14"/>
      <c r="INI98" s="12"/>
      <c r="INJ98" s="15"/>
      <c r="INK98" s="15"/>
      <c r="INL98" s="15"/>
      <c r="INM98" s="15"/>
      <c r="INN98" s="15"/>
      <c r="INO98" s="7"/>
      <c r="INP98" s="4"/>
      <c r="INQ98" s="14"/>
      <c r="INR98" s="12"/>
      <c r="INS98" s="15"/>
      <c r="INT98" s="15"/>
      <c r="INU98" s="15"/>
      <c r="INV98" s="15"/>
      <c r="INW98" s="15"/>
      <c r="INX98" s="7"/>
      <c r="INY98" s="4"/>
      <c r="INZ98" s="14"/>
      <c r="IOA98" s="12"/>
      <c r="IOB98" s="15"/>
      <c r="IOC98" s="15"/>
      <c r="IOD98" s="15"/>
      <c r="IOE98" s="15"/>
      <c r="IOF98" s="15"/>
      <c r="IOG98" s="7"/>
      <c r="IOH98" s="4"/>
      <c r="IOI98" s="14"/>
      <c r="IOJ98" s="12"/>
      <c r="IOK98" s="15"/>
      <c r="IOL98" s="15"/>
      <c r="IOM98" s="15"/>
      <c r="ION98" s="15"/>
      <c r="IOO98" s="15"/>
      <c r="IOP98" s="7"/>
      <c r="IOQ98" s="4"/>
      <c r="IOR98" s="14"/>
      <c r="IOS98" s="12"/>
      <c r="IOT98" s="15"/>
      <c r="IOU98" s="15"/>
      <c r="IOV98" s="15"/>
      <c r="IOW98" s="15"/>
      <c r="IOX98" s="15"/>
      <c r="IOY98" s="7"/>
      <c r="IOZ98" s="4"/>
      <c r="IPA98" s="14"/>
      <c r="IPB98" s="12"/>
      <c r="IPC98" s="15"/>
      <c r="IPD98" s="15"/>
      <c r="IPE98" s="15"/>
      <c r="IPF98" s="15"/>
      <c r="IPG98" s="15"/>
      <c r="IPH98" s="7"/>
      <c r="IPI98" s="4"/>
      <c r="IPJ98" s="14"/>
      <c r="IPK98" s="12"/>
      <c r="IPL98" s="15"/>
      <c r="IPM98" s="15"/>
      <c r="IPN98" s="15"/>
      <c r="IPO98" s="15"/>
      <c r="IPP98" s="15"/>
      <c r="IPQ98" s="7"/>
      <c r="IPR98" s="4"/>
      <c r="IPS98" s="14"/>
      <c r="IPT98" s="12"/>
      <c r="IPU98" s="15"/>
      <c r="IPV98" s="15"/>
      <c r="IPW98" s="15"/>
      <c r="IPX98" s="15"/>
      <c r="IPY98" s="15"/>
      <c r="IPZ98" s="7"/>
      <c r="IQA98" s="4"/>
      <c r="IQB98" s="14"/>
      <c r="IQC98" s="12"/>
      <c r="IQD98" s="15"/>
      <c r="IQE98" s="15"/>
      <c r="IQF98" s="15"/>
      <c r="IQG98" s="15"/>
      <c r="IQH98" s="15"/>
      <c r="IQI98" s="7"/>
      <c r="IQJ98" s="4"/>
      <c r="IQK98" s="14"/>
      <c r="IQL98" s="12"/>
      <c r="IQM98" s="15"/>
      <c r="IQN98" s="15"/>
      <c r="IQO98" s="15"/>
      <c r="IQP98" s="15"/>
      <c r="IQQ98" s="15"/>
      <c r="IQR98" s="7"/>
      <c r="IQS98" s="4"/>
      <c r="IQT98" s="14"/>
      <c r="IQU98" s="12"/>
      <c r="IQV98" s="15"/>
      <c r="IQW98" s="15"/>
      <c r="IQX98" s="15"/>
      <c r="IQY98" s="15"/>
      <c r="IQZ98" s="15"/>
      <c r="IRA98" s="7"/>
      <c r="IRB98" s="4"/>
      <c r="IRC98" s="14"/>
      <c r="IRD98" s="12"/>
      <c r="IRE98" s="15"/>
      <c r="IRF98" s="15"/>
      <c r="IRG98" s="15"/>
      <c r="IRH98" s="15"/>
      <c r="IRI98" s="15"/>
      <c r="IRJ98" s="7"/>
      <c r="IRK98" s="4"/>
      <c r="IRL98" s="14"/>
      <c r="IRM98" s="12"/>
      <c r="IRN98" s="15"/>
      <c r="IRO98" s="15"/>
      <c r="IRP98" s="15"/>
      <c r="IRQ98" s="15"/>
      <c r="IRR98" s="15"/>
      <c r="IRS98" s="7"/>
      <c r="IRT98" s="4"/>
      <c r="IRU98" s="14"/>
      <c r="IRV98" s="12"/>
      <c r="IRW98" s="15"/>
      <c r="IRX98" s="15"/>
      <c r="IRY98" s="15"/>
      <c r="IRZ98" s="15"/>
      <c r="ISA98" s="15"/>
      <c r="ISB98" s="7"/>
      <c r="ISC98" s="4"/>
      <c r="ISD98" s="14"/>
      <c r="ISE98" s="12"/>
      <c r="ISF98" s="15"/>
      <c r="ISG98" s="15"/>
      <c r="ISH98" s="15"/>
      <c r="ISI98" s="15"/>
      <c r="ISJ98" s="15"/>
      <c r="ISK98" s="7"/>
      <c r="ISL98" s="4"/>
      <c r="ISM98" s="14"/>
      <c r="ISN98" s="12"/>
      <c r="ISO98" s="15"/>
      <c r="ISP98" s="15"/>
      <c r="ISQ98" s="15"/>
      <c r="ISR98" s="15"/>
      <c r="ISS98" s="15"/>
      <c r="IST98" s="7"/>
      <c r="ISU98" s="4"/>
      <c r="ISV98" s="14"/>
      <c r="ISW98" s="12"/>
      <c r="ISX98" s="15"/>
      <c r="ISY98" s="15"/>
      <c r="ISZ98" s="15"/>
      <c r="ITA98" s="15"/>
      <c r="ITB98" s="15"/>
      <c r="ITC98" s="7"/>
      <c r="ITD98" s="4"/>
      <c r="ITE98" s="14"/>
      <c r="ITF98" s="12"/>
      <c r="ITG98" s="15"/>
      <c r="ITH98" s="15"/>
      <c r="ITI98" s="15"/>
      <c r="ITJ98" s="15"/>
      <c r="ITK98" s="15"/>
      <c r="ITL98" s="7"/>
      <c r="ITM98" s="4"/>
      <c r="ITN98" s="14"/>
      <c r="ITO98" s="12"/>
      <c r="ITP98" s="15"/>
      <c r="ITQ98" s="15"/>
      <c r="ITR98" s="15"/>
      <c r="ITS98" s="15"/>
      <c r="ITT98" s="15"/>
      <c r="ITU98" s="7"/>
      <c r="ITV98" s="4"/>
      <c r="ITW98" s="14"/>
      <c r="ITX98" s="12"/>
      <c r="ITY98" s="15"/>
      <c r="ITZ98" s="15"/>
      <c r="IUA98" s="15"/>
      <c r="IUB98" s="15"/>
      <c r="IUC98" s="15"/>
      <c r="IUD98" s="7"/>
      <c r="IUE98" s="4"/>
      <c r="IUF98" s="14"/>
      <c r="IUG98" s="12"/>
      <c r="IUH98" s="15"/>
      <c r="IUI98" s="15"/>
      <c r="IUJ98" s="15"/>
      <c r="IUK98" s="15"/>
      <c r="IUL98" s="15"/>
      <c r="IUM98" s="7"/>
      <c r="IUN98" s="4"/>
      <c r="IUO98" s="14"/>
      <c r="IUP98" s="12"/>
      <c r="IUQ98" s="15"/>
      <c r="IUR98" s="15"/>
      <c r="IUS98" s="15"/>
      <c r="IUT98" s="15"/>
      <c r="IUU98" s="15"/>
      <c r="IUV98" s="7"/>
      <c r="IUW98" s="4"/>
      <c r="IUX98" s="14"/>
      <c r="IUY98" s="12"/>
      <c r="IUZ98" s="15"/>
      <c r="IVA98" s="15"/>
      <c r="IVB98" s="15"/>
      <c r="IVC98" s="15"/>
      <c r="IVD98" s="15"/>
      <c r="IVE98" s="7"/>
      <c r="IVF98" s="4"/>
      <c r="IVG98" s="14"/>
      <c r="IVH98" s="12"/>
      <c r="IVI98" s="15"/>
      <c r="IVJ98" s="15"/>
      <c r="IVK98" s="15"/>
      <c r="IVL98" s="15"/>
      <c r="IVM98" s="15"/>
      <c r="IVN98" s="7"/>
      <c r="IVO98" s="4"/>
      <c r="IVP98" s="14"/>
      <c r="IVQ98" s="12"/>
      <c r="IVR98" s="15"/>
      <c r="IVS98" s="15"/>
      <c r="IVT98" s="15"/>
      <c r="IVU98" s="15"/>
      <c r="IVV98" s="15"/>
      <c r="IVW98" s="7"/>
      <c r="IVX98" s="4"/>
      <c r="IVY98" s="14"/>
      <c r="IVZ98" s="12"/>
      <c r="IWA98" s="15"/>
      <c r="IWB98" s="15"/>
      <c r="IWC98" s="15"/>
      <c r="IWD98" s="15"/>
      <c r="IWE98" s="15"/>
      <c r="IWF98" s="7"/>
      <c r="IWG98" s="4"/>
      <c r="IWH98" s="14"/>
      <c r="IWI98" s="12"/>
      <c r="IWJ98" s="15"/>
      <c r="IWK98" s="15"/>
      <c r="IWL98" s="15"/>
      <c r="IWM98" s="15"/>
      <c r="IWN98" s="15"/>
      <c r="IWO98" s="7"/>
      <c r="IWP98" s="4"/>
      <c r="IWQ98" s="14"/>
      <c r="IWR98" s="12"/>
      <c r="IWS98" s="15"/>
      <c r="IWT98" s="15"/>
      <c r="IWU98" s="15"/>
      <c r="IWV98" s="15"/>
      <c r="IWW98" s="15"/>
      <c r="IWX98" s="7"/>
      <c r="IWY98" s="4"/>
      <c r="IWZ98" s="14"/>
      <c r="IXA98" s="12"/>
      <c r="IXB98" s="15"/>
      <c r="IXC98" s="15"/>
      <c r="IXD98" s="15"/>
      <c r="IXE98" s="15"/>
      <c r="IXF98" s="15"/>
      <c r="IXG98" s="7"/>
      <c r="IXH98" s="4"/>
      <c r="IXI98" s="14"/>
      <c r="IXJ98" s="12"/>
      <c r="IXK98" s="15"/>
      <c r="IXL98" s="15"/>
      <c r="IXM98" s="15"/>
      <c r="IXN98" s="15"/>
      <c r="IXO98" s="15"/>
      <c r="IXP98" s="7"/>
      <c r="IXQ98" s="4"/>
      <c r="IXR98" s="14"/>
      <c r="IXS98" s="12"/>
      <c r="IXT98" s="15"/>
      <c r="IXU98" s="15"/>
      <c r="IXV98" s="15"/>
      <c r="IXW98" s="15"/>
      <c r="IXX98" s="15"/>
      <c r="IXY98" s="7"/>
      <c r="IXZ98" s="4"/>
      <c r="IYA98" s="14"/>
      <c r="IYB98" s="12"/>
      <c r="IYC98" s="15"/>
      <c r="IYD98" s="15"/>
      <c r="IYE98" s="15"/>
      <c r="IYF98" s="15"/>
      <c r="IYG98" s="15"/>
      <c r="IYH98" s="7"/>
      <c r="IYI98" s="4"/>
      <c r="IYJ98" s="14"/>
      <c r="IYK98" s="12"/>
      <c r="IYL98" s="15"/>
      <c r="IYM98" s="15"/>
      <c r="IYN98" s="15"/>
      <c r="IYO98" s="15"/>
      <c r="IYP98" s="15"/>
      <c r="IYQ98" s="7"/>
      <c r="IYR98" s="4"/>
      <c r="IYS98" s="14"/>
      <c r="IYT98" s="12"/>
      <c r="IYU98" s="15"/>
      <c r="IYV98" s="15"/>
      <c r="IYW98" s="15"/>
      <c r="IYX98" s="15"/>
      <c r="IYY98" s="15"/>
      <c r="IYZ98" s="7"/>
      <c r="IZA98" s="4"/>
      <c r="IZB98" s="14"/>
      <c r="IZC98" s="12"/>
      <c r="IZD98" s="15"/>
      <c r="IZE98" s="15"/>
      <c r="IZF98" s="15"/>
      <c r="IZG98" s="15"/>
      <c r="IZH98" s="15"/>
      <c r="IZI98" s="7"/>
      <c r="IZJ98" s="4"/>
      <c r="IZK98" s="14"/>
      <c r="IZL98" s="12"/>
      <c r="IZM98" s="15"/>
      <c r="IZN98" s="15"/>
      <c r="IZO98" s="15"/>
      <c r="IZP98" s="15"/>
      <c r="IZQ98" s="15"/>
      <c r="IZR98" s="7"/>
      <c r="IZS98" s="4"/>
      <c r="IZT98" s="14"/>
      <c r="IZU98" s="12"/>
      <c r="IZV98" s="15"/>
      <c r="IZW98" s="15"/>
      <c r="IZX98" s="15"/>
      <c r="IZY98" s="15"/>
      <c r="IZZ98" s="15"/>
      <c r="JAA98" s="7"/>
      <c r="JAB98" s="4"/>
      <c r="JAC98" s="14"/>
      <c r="JAD98" s="12"/>
      <c r="JAE98" s="15"/>
      <c r="JAF98" s="15"/>
      <c r="JAG98" s="15"/>
      <c r="JAH98" s="15"/>
      <c r="JAI98" s="15"/>
      <c r="JAJ98" s="7"/>
      <c r="JAK98" s="4"/>
      <c r="JAL98" s="14"/>
      <c r="JAM98" s="12"/>
      <c r="JAN98" s="15"/>
      <c r="JAO98" s="15"/>
      <c r="JAP98" s="15"/>
      <c r="JAQ98" s="15"/>
      <c r="JAR98" s="15"/>
      <c r="JAS98" s="7"/>
      <c r="JAT98" s="4"/>
      <c r="JAU98" s="14"/>
      <c r="JAV98" s="12"/>
      <c r="JAW98" s="15"/>
      <c r="JAX98" s="15"/>
      <c r="JAY98" s="15"/>
      <c r="JAZ98" s="15"/>
      <c r="JBA98" s="15"/>
      <c r="JBB98" s="7"/>
      <c r="JBC98" s="4"/>
      <c r="JBD98" s="14"/>
      <c r="JBE98" s="12"/>
      <c r="JBF98" s="15"/>
      <c r="JBG98" s="15"/>
      <c r="JBH98" s="15"/>
      <c r="JBI98" s="15"/>
      <c r="JBJ98" s="15"/>
      <c r="JBK98" s="7"/>
      <c r="JBL98" s="4"/>
      <c r="JBM98" s="14"/>
      <c r="JBN98" s="12"/>
      <c r="JBO98" s="15"/>
      <c r="JBP98" s="15"/>
      <c r="JBQ98" s="15"/>
      <c r="JBR98" s="15"/>
      <c r="JBS98" s="15"/>
      <c r="JBT98" s="7"/>
      <c r="JBU98" s="4"/>
      <c r="JBV98" s="14"/>
      <c r="JBW98" s="12"/>
      <c r="JBX98" s="15"/>
      <c r="JBY98" s="15"/>
      <c r="JBZ98" s="15"/>
      <c r="JCA98" s="15"/>
      <c r="JCB98" s="15"/>
      <c r="JCC98" s="7"/>
      <c r="JCD98" s="4"/>
      <c r="JCE98" s="14"/>
      <c r="JCF98" s="12"/>
      <c r="JCG98" s="15"/>
      <c r="JCH98" s="15"/>
      <c r="JCI98" s="15"/>
      <c r="JCJ98" s="15"/>
      <c r="JCK98" s="15"/>
      <c r="JCL98" s="7"/>
      <c r="JCM98" s="4"/>
      <c r="JCN98" s="14"/>
      <c r="JCO98" s="12"/>
      <c r="JCP98" s="15"/>
      <c r="JCQ98" s="15"/>
      <c r="JCR98" s="15"/>
      <c r="JCS98" s="15"/>
      <c r="JCT98" s="15"/>
      <c r="JCU98" s="7"/>
      <c r="JCV98" s="4"/>
      <c r="JCW98" s="14"/>
      <c r="JCX98" s="12"/>
      <c r="JCY98" s="15"/>
      <c r="JCZ98" s="15"/>
      <c r="JDA98" s="15"/>
      <c r="JDB98" s="15"/>
      <c r="JDC98" s="15"/>
      <c r="JDD98" s="7"/>
      <c r="JDE98" s="4"/>
      <c r="JDF98" s="14"/>
      <c r="JDG98" s="12"/>
      <c r="JDH98" s="15"/>
      <c r="JDI98" s="15"/>
      <c r="JDJ98" s="15"/>
      <c r="JDK98" s="15"/>
      <c r="JDL98" s="15"/>
      <c r="JDM98" s="7"/>
      <c r="JDN98" s="4"/>
      <c r="JDO98" s="14"/>
      <c r="JDP98" s="12"/>
      <c r="JDQ98" s="15"/>
      <c r="JDR98" s="15"/>
      <c r="JDS98" s="15"/>
      <c r="JDT98" s="15"/>
      <c r="JDU98" s="15"/>
      <c r="JDV98" s="7"/>
      <c r="JDW98" s="4"/>
      <c r="JDX98" s="14"/>
      <c r="JDY98" s="12"/>
      <c r="JDZ98" s="15"/>
      <c r="JEA98" s="15"/>
      <c r="JEB98" s="15"/>
      <c r="JEC98" s="15"/>
      <c r="JED98" s="15"/>
      <c r="JEE98" s="7"/>
      <c r="JEF98" s="4"/>
      <c r="JEG98" s="14"/>
      <c r="JEH98" s="12"/>
      <c r="JEI98" s="15"/>
      <c r="JEJ98" s="15"/>
      <c r="JEK98" s="15"/>
      <c r="JEL98" s="15"/>
      <c r="JEM98" s="15"/>
      <c r="JEN98" s="7"/>
      <c r="JEO98" s="4"/>
      <c r="JEP98" s="14"/>
      <c r="JEQ98" s="12"/>
      <c r="JER98" s="15"/>
      <c r="JES98" s="15"/>
      <c r="JET98" s="15"/>
      <c r="JEU98" s="15"/>
      <c r="JEV98" s="15"/>
      <c r="JEW98" s="7"/>
      <c r="JEX98" s="4"/>
      <c r="JEY98" s="14"/>
      <c r="JEZ98" s="12"/>
      <c r="JFA98" s="15"/>
      <c r="JFB98" s="15"/>
      <c r="JFC98" s="15"/>
      <c r="JFD98" s="15"/>
      <c r="JFE98" s="15"/>
      <c r="JFF98" s="7"/>
      <c r="JFG98" s="4"/>
      <c r="JFH98" s="14"/>
      <c r="JFI98" s="12"/>
      <c r="JFJ98" s="15"/>
      <c r="JFK98" s="15"/>
      <c r="JFL98" s="15"/>
      <c r="JFM98" s="15"/>
      <c r="JFN98" s="15"/>
      <c r="JFO98" s="7"/>
      <c r="JFP98" s="4"/>
      <c r="JFQ98" s="14"/>
      <c r="JFR98" s="12"/>
      <c r="JFS98" s="15"/>
      <c r="JFT98" s="15"/>
      <c r="JFU98" s="15"/>
      <c r="JFV98" s="15"/>
      <c r="JFW98" s="15"/>
      <c r="JFX98" s="7"/>
      <c r="JFY98" s="4"/>
      <c r="JFZ98" s="14"/>
      <c r="JGA98" s="12"/>
      <c r="JGB98" s="15"/>
      <c r="JGC98" s="15"/>
      <c r="JGD98" s="15"/>
      <c r="JGE98" s="15"/>
      <c r="JGF98" s="15"/>
      <c r="JGG98" s="7"/>
      <c r="JGH98" s="4"/>
      <c r="JGI98" s="14"/>
      <c r="JGJ98" s="12"/>
      <c r="JGK98" s="15"/>
      <c r="JGL98" s="15"/>
      <c r="JGM98" s="15"/>
      <c r="JGN98" s="15"/>
      <c r="JGO98" s="15"/>
      <c r="JGP98" s="7"/>
      <c r="JGQ98" s="4"/>
      <c r="JGR98" s="14"/>
      <c r="JGS98" s="12"/>
      <c r="JGT98" s="15"/>
      <c r="JGU98" s="15"/>
      <c r="JGV98" s="15"/>
      <c r="JGW98" s="15"/>
      <c r="JGX98" s="15"/>
      <c r="JGY98" s="7"/>
      <c r="JGZ98" s="4"/>
      <c r="JHA98" s="14"/>
      <c r="JHB98" s="12"/>
      <c r="JHC98" s="15"/>
      <c r="JHD98" s="15"/>
      <c r="JHE98" s="15"/>
      <c r="JHF98" s="15"/>
      <c r="JHG98" s="15"/>
      <c r="JHH98" s="7"/>
      <c r="JHI98" s="4"/>
      <c r="JHJ98" s="14"/>
      <c r="JHK98" s="12"/>
      <c r="JHL98" s="15"/>
      <c r="JHM98" s="15"/>
      <c r="JHN98" s="15"/>
      <c r="JHO98" s="15"/>
      <c r="JHP98" s="15"/>
      <c r="JHQ98" s="7"/>
      <c r="JHR98" s="4"/>
      <c r="JHS98" s="14"/>
      <c r="JHT98" s="12"/>
      <c r="JHU98" s="15"/>
      <c r="JHV98" s="15"/>
      <c r="JHW98" s="15"/>
      <c r="JHX98" s="15"/>
      <c r="JHY98" s="15"/>
      <c r="JHZ98" s="7"/>
      <c r="JIA98" s="4"/>
      <c r="JIB98" s="14"/>
      <c r="JIC98" s="12"/>
      <c r="JID98" s="15"/>
      <c r="JIE98" s="15"/>
      <c r="JIF98" s="15"/>
      <c r="JIG98" s="15"/>
      <c r="JIH98" s="15"/>
      <c r="JII98" s="7"/>
      <c r="JIJ98" s="4"/>
      <c r="JIK98" s="14"/>
      <c r="JIL98" s="12"/>
      <c r="JIM98" s="15"/>
      <c r="JIN98" s="15"/>
      <c r="JIO98" s="15"/>
      <c r="JIP98" s="15"/>
      <c r="JIQ98" s="15"/>
      <c r="JIR98" s="7"/>
      <c r="JIS98" s="4"/>
      <c r="JIT98" s="14"/>
      <c r="JIU98" s="12"/>
      <c r="JIV98" s="15"/>
      <c r="JIW98" s="15"/>
      <c r="JIX98" s="15"/>
      <c r="JIY98" s="15"/>
      <c r="JIZ98" s="15"/>
      <c r="JJA98" s="7"/>
      <c r="JJB98" s="4"/>
      <c r="JJC98" s="14"/>
      <c r="JJD98" s="12"/>
      <c r="JJE98" s="15"/>
      <c r="JJF98" s="15"/>
      <c r="JJG98" s="15"/>
      <c r="JJH98" s="15"/>
      <c r="JJI98" s="15"/>
      <c r="JJJ98" s="7"/>
      <c r="JJK98" s="4"/>
      <c r="JJL98" s="14"/>
      <c r="JJM98" s="12"/>
      <c r="JJN98" s="15"/>
      <c r="JJO98" s="15"/>
      <c r="JJP98" s="15"/>
      <c r="JJQ98" s="15"/>
      <c r="JJR98" s="15"/>
      <c r="JJS98" s="7"/>
      <c r="JJT98" s="4"/>
      <c r="JJU98" s="14"/>
      <c r="JJV98" s="12"/>
      <c r="JJW98" s="15"/>
      <c r="JJX98" s="15"/>
      <c r="JJY98" s="15"/>
      <c r="JJZ98" s="15"/>
      <c r="JKA98" s="15"/>
      <c r="JKB98" s="7"/>
      <c r="JKC98" s="4"/>
      <c r="JKD98" s="14"/>
      <c r="JKE98" s="12"/>
      <c r="JKF98" s="15"/>
      <c r="JKG98" s="15"/>
      <c r="JKH98" s="15"/>
      <c r="JKI98" s="15"/>
      <c r="JKJ98" s="15"/>
      <c r="JKK98" s="7"/>
      <c r="JKL98" s="4"/>
      <c r="JKM98" s="14"/>
      <c r="JKN98" s="12"/>
      <c r="JKO98" s="15"/>
      <c r="JKP98" s="15"/>
      <c r="JKQ98" s="15"/>
      <c r="JKR98" s="15"/>
      <c r="JKS98" s="15"/>
      <c r="JKT98" s="7"/>
      <c r="JKU98" s="4"/>
      <c r="JKV98" s="14"/>
      <c r="JKW98" s="12"/>
      <c r="JKX98" s="15"/>
      <c r="JKY98" s="15"/>
      <c r="JKZ98" s="15"/>
      <c r="JLA98" s="15"/>
      <c r="JLB98" s="15"/>
      <c r="JLC98" s="7"/>
      <c r="JLD98" s="4"/>
      <c r="JLE98" s="14"/>
      <c r="JLF98" s="12"/>
      <c r="JLG98" s="15"/>
      <c r="JLH98" s="15"/>
      <c r="JLI98" s="15"/>
      <c r="JLJ98" s="15"/>
      <c r="JLK98" s="15"/>
      <c r="JLL98" s="7"/>
      <c r="JLM98" s="4"/>
      <c r="JLN98" s="14"/>
      <c r="JLO98" s="12"/>
      <c r="JLP98" s="15"/>
      <c r="JLQ98" s="15"/>
      <c r="JLR98" s="15"/>
      <c r="JLS98" s="15"/>
      <c r="JLT98" s="15"/>
      <c r="JLU98" s="7"/>
      <c r="JLV98" s="4"/>
      <c r="JLW98" s="14"/>
      <c r="JLX98" s="12"/>
      <c r="JLY98" s="15"/>
      <c r="JLZ98" s="15"/>
      <c r="JMA98" s="15"/>
      <c r="JMB98" s="15"/>
      <c r="JMC98" s="15"/>
      <c r="JMD98" s="7"/>
      <c r="JME98" s="4"/>
      <c r="JMF98" s="14"/>
      <c r="JMG98" s="12"/>
      <c r="JMH98" s="15"/>
      <c r="JMI98" s="15"/>
      <c r="JMJ98" s="15"/>
      <c r="JMK98" s="15"/>
      <c r="JML98" s="15"/>
      <c r="JMM98" s="7"/>
      <c r="JMN98" s="4"/>
      <c r="JMO98" s="14"/>
      <c r="JMP98" s="12"/>
      <c r="JMQ98" s="15"/>
      <c r="JMR98" s="15"/>
      <c r="JMS98" s="15"/>
      <c r="JMT98" s="15"/>
      <c r="JMU98" s="15"/>
      <c r="JMV98" s="7"/>
      <c r="JMW98" s="4"/>
      <c r="JMX98" s="14"/>
      <c r="JMY98" s="12"/>
      <c r="JMZ98" s="15"/>
      <c r="JNA98" s="15"/>
      <c r="JNB98" s="15"/>
      <c r="JNC98" s="15"/>
      <c r="JND98" s="15"/>
      <c r="JNE98" s="7"/>
      <c r="JNF98" s="4"/>
      <c r="JNG98" s="14"/>
      <c r="JNH98" s="12"/>
      <c r="JNI98" s="15"/>
      <c r="JNJ98" s="15"/>
      <c r="JNK98" s="15"/>
      <c r="JNL98" s="15"/>
      <c r="JNM98" s="15"/>
      <c r="JNN98" s="7"/>
      <c r="JNO98" s="4"/>
      <c r="JNP98" s="14"/>
      <c r="JNQ98" s="12"/>
      <c r="JNR98" s="15"/>
      <c r="JNS98" s="15"/>
      <c r="JNT98" s="15"/>
      <c r="JNU98" s="15"/>
      <c r="JNV98" s="15"/>
      <c r="JNW98" s="7"/>
      <c r="JNX98" s="4"/>
      <c r="JNY98" s="14"/>
      <c r="JNZ98" s="12"/>
      <c r="JOA98" s="15"/>
      <c r="JOB98" s="15"/>
      <c r="JOC98" s="15"/>
      <c r="JOD98" s="15"/>
      <c r="JOE98" s="15"/>
      <c r="JOF98" s="7"/>
      <c r="JOG98" s="4"/>
      <c r="JOH98" s="14"/>
      <c r="JOI98" s="12"/>
      <c r="JOJ98" s="15"/>
      <c r="JOK98" s="15"/>
      <c r="JOL98" s="15"/>
      <c r="JOM98" s="15"/>
      <c r="JON98" s="15"/>
      <c r="JOO98" s="7"/>
      <c r="JOP98" s="4"/>
      <c r="JOQ98" s="14"/>
      <c r="JOR98" s="12"/>
      <c r="JOS98" s="15"/>
      <c r="JOT98" s="15"/>
      <c r="JOU98" s="15"/>
      <c r="JOV98" s="15"/>
      <c r="JOW98" s="15"/>
      <c r="JOX98" s="7"/>
      <c r="JOY98" s="4"/>
      <c r="JOZ98" s="14"/>
      <c r="JPA98" s="12"/>
      <c r="JPB98" s="15"/>
      <c r="JPC98" s="15"/>
      <c r="JPD98" s="15"/>
      <c r="JPE98" s="15"/>
      <c r="JPF98" s="15"/>
      <c r="JPG98" s="7"/>
      <c r="JPH98" s="4"/>
      <c r="JPI98" s="14"/>
      <c r="JPJ98" s="12"/>
      <c r="JPK98" s="15"/>
      <c r="JPL98" s="15"/>
      <c r="JPM98" s="15"/>
      <c r="JPN98" s="15"/>
      <c r="JPO98" s="15"/>
      <c r="JPP98" s="7"/>
      <c r="JPQ98" s="4"/>
      <c r="JPR98" s="14"/>
      <c r="JPS98" s="12"/>
      <c r="JPT98" s="15"/>
      <c r="JPU98" s="15"/>
      <c r="JPV98" s="15"/>
      <c r="JPW98" s="15"/>
      <c r="JPX98" s="15"/>
      <c r="JPY98" s="7"/>
      <c r="JPZ98" s="4"/>
      <c r="JQA98" s="14"/>
      <c r="JQB98" s="12"/>
      <c r="JQC98" s="15"/>
      <c r="JQD98" s="15"/>
      <c r="JQE98" s="15"/>
      <c r="JQF98" s="15"/>
      <c r="JQG98" s="15"/>
      <c r="JQH98" s="7"/>
      <c r="JQI98" s="4"/>
      <c r="JQJ98" s="14"/>
      <c r="JQK98" s="12"/>
      <c r="JQL98" s="15"/>
      <c r="JQM98" s="15"/>
      <c r="JQN98" s="15"/>
      <c r="JQO98" s="15"/>
      <c r="JQP98" s="15"/>
      <c r="JQQ98" s="7"/>
      <c r="JQR98" s="4"/>
      <c r="JQS98" s="14"/>
      <c r="JQT98" s="12"/>
      <c r="JQU98" s="15"/>
      <c r="JQV98" s="15"/>
      <c r="JQW98" s="15"/>
      <c r="JQX98" s="15"/>
      <c r="JQY98" s="15"/>
      <c r="JQZ98" s="7"/>
      <c r="JRA98" s="4"/>
      <c r="JRB98" s="14"/>
      <c r="JRC98" s="12"/>
      <c r="JRD98" s="15"/>
      <c r="JRE98" s="15"/>
      <c r="JRF98" s="15"/>
      <c r="JRG98" s="15"/>
      <c r="JRH98" s="15"/>
      <c r="JRI98" s="7"/>
      <c r="JRJ98" s="4"/>
      <c r="JRK98" s="14"/>
      <c r="JRL98" s="12"/>
      <c r="JRM98" s="15"/>
      <c r="JRN98" s="15"/>
      <c r="JRO98" s="15"/>
      <c r="JRP98" s="15"/>
      <c r="JRQ98" s="15"/>
      <c r="JRR98" s="7"/>
      <c r="JRS98" s="4"/>
      <c r="JRT98" s="14"/>
      <c r="JRU98" s="12"/>
      <c r="JRV98" s="15"/>
      <c r="JRW98" s="15"/>
      <c r="JRX98" s="15"/>
      <c r="JRY98" s="15"/>
      <c r="JRZ98" s="15"/>
      <c r="JSA98" s="7"/>
      <c r="JSB98" s="4"/>
      <c r="JSC98" s="14"/>
      <c r="JSD98" s="12"/>
      <c r="JSE98" s="15"/>
      <c r="JSF98" s="15"/>
      <c r="JSG98" s="15"/>
      <c r="JSH98" s="15"/>
      <c r="JSI98" s="15"/>
      <c r="JSJ98" s="7"/>
      <c r="JSK98" s="4"/>
      <c r="JSL98" s="14"/>
      <c r="JSM98" s="12"/>
      <c r="JSN98" s="15"/>
      <c r="JSO98" s="15"/>
      <c r="JSP98" s="15"/>
      <c r="JSQ98" s="15"/>
      <c r="JSR98" s="15"/>
      <c r="JSS98" s="7"/>
      <c r="JST98" s="4"/>
      <c r="JSU98" s="14"/>
      <c r="JSV98" s="12"/>
      <c r="JSW98" s="15"/>
      <c r="JSX98" s="15"/>
      <c r="JSY98" s="15"/>
      <c r="JSZ98" s="15"/>
      <c r="JTA98" s="15"/>
      <c r="JTB98" s="7"/>
      <c r="JTC98" s="4"/>
      <c r="JTD98" s="14"/>
      <c r="JTE98" s="12"/>
      <c r="JTF98" s="15"/>
      <c r="JTG98" s="15"/>
      <c r="JTH98" s="15"/>
      <c r="JTI98" s="15"/>
      <c r="JTJ98" s="15"/>
      <c r="JTK98" s="7"/>
      <c r="JTL98" s="4"/>
      <c r="JTM98" s="14"/>
      <c r="JTN98" s="12"/>
      <c r="JTO98" s="15"/>
      <c r="JTP98" s="15"/>
      <c r="JTQ98" s="15"/>
      <c r="JTR98" s="15"/>
      <c r="JTS98" s="15"/>
      <c r="JTT98" s="7"/>
      <c r="JTU98" s="4"/>
      <c r="JTV98" s="14"/>
      <c r="JTW98" s="12"/>
      <c r="JTX98" s="15"/>
      <c r="JTY98" s="15"/>
      <c r="JTZ98" s="15"/>
      <c r="JUA98" s="15"/>
      <c r="JUB98" s="15"/>
      <c r="JUC98" s="7"/>
      <c r="JUD98" s="4"/>
      <c r="JUE98" s="14"/>
      <c r="JUF98" s="12"/>
      <c r="JUG98" s="15"/>
      <c r="JUH98" s="15"/>
      <c r="JUI98" s="15"/>
      <c r="JUJ98" s="15"/>
      <c r="JUK98" s="15"/>
      <c r="JUL98" s="7"/>
      <c r="JUM98" s="4"/>
      <c r="JUN98" s="14"/>
      <c r="JUO98" s="12"/>
      <c r="JUP98" s="15"/>
      <c r="JUQ98" s="15"/>
      <c r="JUR98" s="15"/>
      <c r="JUS98" s="15"/>
      <c r="JUT98" s="15"/>
      <c r="JUU98" s="7"/>
      <c r="JUV98" s="4"/>
      <c r="JUW98" s="14"/>
      <c r="JUX98" s="12"/>
      <c r="JUY98" s="15"/>
      <c r="JUZ98" s="15"/>
      <c r="JVA98" s="15"/>
      <c r="JVB98" s="15"/>
      <c r="JVC98" s="15"/>
      <c r="JVD98" s="7"/>
      <c r="JVE98" s="4"/>
      <c r="JVF98" s="14"/>
      <c r="JVG98" s="12"/>
      <c r="JVH98" s="15"/>
      <c r="JVI98" s="15"/>
      <c r="JVJ98" s="15"/>
      <c r="JVK98" s="15"/>
      <c r="JVL98" s="15"/>
      <c r="JVM98" s="7"/>
      <c r="JVN98" s="4"/>
      <c r="JVO98" s="14"/>
      <c r="JVP98" s="12"/>
      <c r="JVQ98" s="15"/>
      <c r="JVR98" s="15"/>
      <c r="JVS98" s="15"/>
      <c r="JVT98" s="15"/>
      <c r="JVU98" s="15"/>
      <c r="JVV98" s="7"/>
      <c r="JVW98" s="4"/>
      <c r="JVX98" s="14"/>
      <c r="JVY98" s="12"/>
      <c r="JVZ98" s="15"/>
      <c r="JWA98" s="15"/>
      <c r="JWB98" s="15"/>
      <c r="JWC98" s="15"/>
      <c r="JWD98" s="15"/>
      <c r="JWE98" s="7"/>
      <c r="JWF98" s="4"/>
      <c r="JWG98" s="14"/>
      <c r="JWH98" s="12"/>
      <c r="JWI98" s="15"/>
      <c r="JWJ98" s="15"/>
      <c r="JWK98" s="15"/>
      <c r="JWL98" s="15"/>
      <c r="JWM98" s="15"/>
      <c r="JWN98" s="7"/>
      <c r="JWO98" s="4"/>
      <c r="JWP98" s="14"/>
      <c r="JWQ98" s="12"/>
      <c r="JWR98" s="15"/>
      <c r="JWS98" s="15"/>
      <c r="JWT98" s="15"/>
      <c r="JWU98" s="15"/>
      <c r="JWV98" s="15"/>
      <c r="JWW98" s="7"/>
      <c r="JWX98" s="4"/>
      <c r="JWY98" s="14"/>
      <c r="JWZ98" s="12"/>
      <c r="JXA98" s="15"/>
      <c r="JXB98" s="15"/>
      <c r="JXC98" s="15"/>
      <c r="JXD98" s="15"/>
      <c r="JXE98" s="15"/>
      <c r="JXF98" s="7"/>
      <c r="JXG98" s="4"/>
      <c r="JXH98" s="14"/>
      <c r="JXI98" s="12"/>
      <c r="JXJ98" s="15"/>
      <c r="JXK98" s="15"/>
      <c r="JXL98" s="15"/>
      <c r="JXM98" s="15"/>
      <c r="JXN98" s="15"/>
      <c r="JXO98" s="7"/>
      <c r="JXP98" s="4"/>
      <c r="JXQ98" s="14"/>
      <c r="JXR98" s="12"/>
      <c r="JXS98" s="15"/>
      <c r="JXT98" s="15"/>
      <c r="JXU98" s="15"/>
      <c r="JXV98" s="15"/>
      <c r="JXW98" s="15"/>
      <c r="JXX98" s="7"/>
      <c r="JXY98" s="4"/>
      <c r="JXZ98" s="14"/>
      <c r="JYA98" s="12"/>
      <c r="JYB98" s="15"/>
      <c r="JYC98" s="15"/>
      <c r="JYD98" s="15"/>
      <c r="JYE98" s="15"/>
      <c r="JYF98" s="15"/>
      <c r="JYG98" s="7"/>
      <c r="JYH98" s="4"/>
      <c r="JYI98" s="14"/>
      <c r="JYJ98" s="12"/>
      <c r="JYK98" s="15"/>
      <c r="JYL98" s="15"/>
      <c r="JYM98" s="15"/>
      <c r="JYN98" s="15"/>
      <c r="JYO98" s="15"/>
      <c r="JYP98" s="7"/>
      <c r="JYQ98" s="4"/>
      <c r="JYR98" s="14"/>
      <c r="JYS98" s="12"/>
      <c r="JYT98" s="15"/>
      <c r="JYU98" s="15"/>
      <c r="JYV98" s="15"/>
      <c r="JYW98" s="15"/>
      <c r="JYX98" s="15"/>
      <c r="JYY98" s="7"/>
      <c r="JYZ98" s="4"/>
      <c r="JZA98" s="14"/>
      <c r="JZB98" s="12"/>
      <c r="JZC98" s="15"/>
      <c r="JZD98" s="15"/>
      <c r="JZE98" s="15"/>
      <c r="JZF98" s="15"/>
      <c r="JZG98" s="15"/>
      <c r="JZH98" s="7"/>
      <c r="JZI98" s="4"/>
      <c r="JZJ98" s="14"/>
      <c r="JZK98" s="12"/>
      <c r="JZL98" s="15"/>
      <c r="JZM98" s="15"/>
      <c r="JZN98" s="15"/>
      <c r="JZO98" s="15"/>
      <c r="JZP98" s="15"/>
      <c r="JZQ98" s="7"/>
      <c r="JZR98" s="4"/>
      <c r="JZS98" s="14"/>
      <c r="JZT98" s="12"/>
      <c r="JZU98" s="15"/>
      <c r="JZV98" s="15"/>
      <c r="JZW98" s="15"/>
      <c r="JZX98" s="15"/>
      <c r="JZY98" s="15"/>
      <c r="JZZ98" s="7"/>
      <c r="KAA98" s="4"/>
      <c r="KAB98" s="14"/>
      <c r="KAC98" s="12"/>
      <c r="KAD98" s="15"/>
      <c r="KAE98" s="15"/>
      <c r="KAF98" s="15"/>
      <c r="KAG98" s="15"/>
      <c r="KAH98" s="15"/>
      <c r="KAI98" s="7"/>
      <c r="KAJ98" s="4"/>
      <c r="KAK98" s="14"/>
      <c r="KAL98" s="12"/>
      <c r="KAM98" s="15"/>
      <c r="KAN98" s="15"/>
      <c r="KAO98" s="15"/>
      <c r="KAP98" s="15"/>
      <c r="KAQ98" s="15"/>
      <c r="KAR98" s="7"/>
      <c r="KAS98" s="4"/>
      <c r="KAT98" s="14"/>
      <c r="KAU98" s="12"/>
      <c r="KAV98" s="15"/>
      <c r="KAW98" s="15"/>
      <c r="KAX98" s="15"/>
      <c r="KAY98" s="15"/>
      <c r="KAZ98" s="15"/>
      <c r="KBA98" s="7"/>
      <c r="KBB98" s="4"/>
      <c r="KBC98" s="14"/>
      <c r="KBD98" s="12"/>
      <c r="KBE98" s="15"/>
      <c r="KBF98" s="15"/>
      <c r="KBG98" s="15"/>
      <c r="KBH98" s="15"/>
      <c r="KBI98" s="15"/>
      <c r="KBJ98" s="7"/>
      <c r="KBK98" s="4"/>
      <c r="KBL98" s="14"/>
      <c r="KBM98" s="12"/>
      <c r="KBN98" s="15"/>
      <c r="KBO98" s="15"/>
      <c r="KBP98" s="15"/>
      <c r="KBQ98" s="15"/>
      <c r="KBR98" s="15"/>
      <c r="KBS98" s="7"/>
      <c r="KBT98" s="4"/>
      <c r="KBU98" s="14"/>
      <c r="KBV98" s="12"/>
      <c r="KBW98" s="15"/>
      <c r="KBX98" s="15"/>
      <c r="KBY98" s="15"/>
      <c r="KBZ98" s="15"/>
      <c r="KCA98" s="15"/>
      <c r="KCB98" s="7"/>
      <c r="KCC98" s="4"/>
      <c r="KCD98" s="14"/>
      <c r="KCE98" s="12"/>
      <c r="KCF98" s="15"/>
      <c r="KCG98" s="15"/>
      <c r="KCH98" s="15"/>
      <c r="KCI98" s="15"/>
      <c r="KCJ98" s="15"/>
      <c r="KCK98" s="7"/>
      <c r="KCL98" s="4"/>
      <c r="KCM98" s="14"/>
      <c r="KCN98" s="12"/>
      <c r="KCO98" s="15"/>
      <c r="KCP98" s="15"/>
      <c r="KCQ98" s="15"/>
      <c r="KCR98" s="15"/>
      <c r="KCS98" s="15"/>
      <c r="KCT98" s="7"/>
      <c r="KCU98" s="4"/>
      <c r="KCV98" s="14"/>
      <c r="KCW98" s="12"/>
      <c r="KCX98" s="15"/>
      <c r="KCY98" s="15"/>
      <c r="KCZ98" s="15"/>
      <c r="KDA98" s="15"/>
      <c r="KDB98" s="15"/>
      <c r="KDC98" s="7"/>
      <c r="KDD98" s="4"/>
      <c r="KDE98" s="14"/>
      <c r="KDF98" s="12"/>
      <c r="KDG98" s="15"/>
      <c r="KDH98" s="15"/>
      <c r="KDI98" s="15"/>
      <c r="KDJ98" s="15"/>
      <c r="KDK98" s="15"/>
      <c r="KDL98" s="7"/>
      <c r="KDM98" s="4"/>
      <c r="KDN98" s="14"/>
      <c r="KDO98" s="12"/>
      <c r="KDP98" s="15"/>
      <c r="KDQ98" s="15"/>
      <c r="KDR98" s="15"/>
      <c r="KDS98" s="15"/>
      <c r="KDT98" s="15"/>
      <c r="KDU98" s="7"/>
      <c r="KDV98" s="4"/>
      <c r="KDW98" s="14"/>
      <c r="KDX98" s="12"/>
      <c r="KDY98" s="15"/>
      <c r="KDZ98" s="15"/>
      <c r="KEA98" s="15"/>
      <c r="KEB98" s="15"/>
      <c r="KEC98" s="15"/>
      <c r="KED98" s="7"/>
      <c r="KEE98" s="4"/>
      <c r="KEF98" s="14"/>
      <c r="KEG98" s="12"/>
      <c r="KEH98" s="15"/>
      <c r="KEI98" s="15"/>
      <c r="KEJ98" s="15"/>
      <c r="KEK98" s="15"/>
      <c r="KEL98" s="15"/>
      <c r="KEM98" s="7"/>
      <c r="KEN98" s="4"/>
      <c r="KEO98" s="14"/>
      <c r="KEP98" s="12"/>
      <c r="KEQ98" s="15"/>
      <c r="KER98" s="15"/>
      <c r="KES98" s="15"/>
      <c r="KET98" s="15"/>
      <c r="KEU98" s="15"/>
      <c r="KEV98" s="7"/>
      <c r="KEW98" s="4"/>
      <c r="KEX98" s="14"/>
      <c r="KEY98" s="12"/>
      <c r="KEZ98" s="15"/>
      <c r="KFA98" s="15"/>
      <c r="KFB98" s="15"/>
      <c r="KFC98" s="15"/>
      <c r="KFD98" s="15"/>
      <c r="KFE98" s="7"/>
      <c r="KFF98" s="4"/>
      <c r="KFG98" s="14"/>
      <c r="KFH98" s="12"/>
      <c r="KFI98" s="15"/>
      <c r="KFJ98" s="15"/>
      <c r="KFK98" s="15"/>
      <c r="KFL98" s="15"/>
      <c r="KFM98" s="15"/>
      <c r="KFN98" s="7"/>
      <c r="KFO98" s="4"/>
      <c r="KFP98" s="14"/>
      <c r="KFQ98" s="12"/>
      <c r="KFR98" s="15"/>
      <c r="KFS98" s="15"/>
      <c r="KFT98" s="15"/>
      <c r="KFU98" s="15"/>
      <c r="KFV98" s="15"/>
      <c r="KFW98" s="7"/>
      <c r="KFX98" s="4"/>
      <c r="KFY98" s="14"/>
      <c r="KFZ98" s="12"/>
      <c r="KGA98" s="15"/>
      <c r="KGB98" s="15"/>
      <c r="KGC98" s="15"/>
      <c r="KGD98" s="15"/>
      <c r="KGE98" s="15"/>
      <c r="KGF98" s="7"/>
      <c r="KGG98" s="4"/>
      <c r="KGH98" s="14"/>
      <c r="KGI98" s="12"/>
      <c r="KGJ98" s="15"/>
      <c r="KGK98" s="15"/>
      <c r="KGL98" s="15"/>
      <c r="KGM98" s="15"/>
      <c r="KGN98" s="15"/>
      <c r="KGO98" s="7"/>
      <c r="KGP98" s="4"/>
      <c r="KGQ98" s="14"/>
      <c r="KGR98" s="12"/>
      <c r="KGS98" s="15"/>
      <c r="KGT98" s="15"/>
      <c r="KGU98" s="15"/>
      <c r="KGV98" s="15"/>
      <c r="KGW98" s="15"/>
      <c r="KGX98" s="7"/>
      <c r="KGY98" s="4"/>
      <c r="KGZ98" s="14"/>
      <c r="KHA98" s="12"/>
      <c r="KHB98" s="15"/>
      <c r="KHC98" s="15"/>
      <c r="KHD98" s="15"/>
      <c r="KHE98" s="15"/>
      <c r="KHF98" s="15"/>
      <c r="KHG98" s="7"/>
      <c r="KHH98" s="4"/>
      <c r="KHI98" s="14"/>
      <c r="KHJ98" s="12"/>
      <c r="KHK98" s="15"/>
      <c r="KHL98" s="15"/>
      <c r="KHM98" s="15"/>
      <c r="KHN98" s="15"/>
      <c r="KHO98" s="15"/>
      <c r="KHP98" s="7"/>
      <c r="KHQ98" s="4"/>
      <c r="KHR98" s="14"/>
      <c r="KHS98" s="12"/>
      <c r="KHT98" s="15"/>
      <c r="KHU98" s="15"/>
      <c r="KHV98" s="15"/>
      <c r="KHW98" s="15"/>
      <c r="KHX98" s="15"/>
      <c r="KHY98" s="7"/>
      <c r="KHZ98" s="4"/>
      <c r="KIA98" s="14"/>
      <c r="KIB98" s="12"/>
      <c r="KIC98" s="15"/>
      <c r="KID98" s="15"/>
      <c r="KIE98" s="15"/>
      <c r="KIF98" s="15"/>
      <c r="KIG98" s="15"/>
      <c r="KIH98" s="7"/>
      <c r="KII98" s="4"/>
      <c r="KIJ98" s="14"/>
      <c r="KIK98" s="12"/>
      <c r="KIL98" s="15"/>
      <c r="KIM98" s="15"/>
      <c r="KIN98" s="15"/>
      <c r="KIO98" s="15"/>
      <c r="KIP98" s="15"/>
      <c r="KIQ98" s="7"/>
      <c r="KIR98" s="4"/>
      <c r="KIS98" s="14"/>
      <c r="KIT98" s="12"/>
      <c r="KIU98" s="15"/>
      <c r="KIV98" s="15"/>
      <c r="KIW98" s="15"/>
      <c r="KIX98" s="15"/>
      <c r="KIY98" s="15"/>
      <c r="KIZ98" s="7"/>
      <c r="KJA98" s="4"/>
      <c r="KJB98" s="14"/>
      <c r="KJC98" s="12"/>
      <c r="KJD98" s="15"/>
      <c r="KJE98" s="15"/>
      <c r="KJF98" s="15"/>
      <c r="KJG98" s="15"/>
      <c r="KJH98" s="15"/>
      <c r="KJI98" s="7"/>
      <c r="KJJ98" s="4"/>
      <c r="KJK98" s="14"/>
      <c r="KJL98" s="12"/>
      <c r="KJM98" s="15"/>
      <c r="KJN98" s="15"/>
      <c r="KJO98" s="15"/>
      <c r="KJP98" s="15"/>
      <c r="KJQ98" s="15"/>
      <c r="KJR98" s="7"/>
      <c r="KJS98" s="4"/>
      <c r="KJT98" s="14"/>
      <c r="KJU98" s="12"/>
      <c r="KJV98" s="15"/>
      <c r="KJW98" s="15"/>
      <c r="KJX98" s="15"/>
      <c r="KJY98" s="15"/>
      <c r="KJZ98" s="15"/>
      <c r="KKA98" s="7"/>
      <c r="KKB98" s="4"/>
      <c r="KKC98" s="14"/>
      <c r="KKD98" s="12"/>
      <c r="KKE98" s="15"/>
      <c r="KKF98" s="15"/>
      <c r="KKG98" s="15"/>
      <c r="KKH98" s="15"/>
      <c r="KKI98" s="15"/>
      <c r="KKJ98" s="7"/>
      <c r="KKK98" s="4"/>
      <c r="KKL98" s="14"/>
      <c r="KKM98" s="12"/>
      <c r="KKN98" s="15"/>
      <c r="KKO98" s="15"/>
      <c r="KKP98" s="15"/>
      <c r="KKQ98" s="15"/>
      <c r="KKR98" s="15"/>
      <c r="KKS98" s="7"/>
      <c r="KKT98" s="4"/>
      <c r="KKU98" s="14"/>
      <c r="KKV98" s="12"/>
      <c r="KKW98" s="15"/>
      <c r="KKX98" s="15"/>
      <c r="KKY98" s="15"/>
      <c r="KKZ98" s="15"/>
      <c r="KLA98" s="15"/>
      <c r="KLB98" s="7"/>
      <c r="KLC98" s="4"/>
      <c r="KLD98" s="14"/>
      <c r="KLE98" s="12"/>
      <c r="KLF98" s="15"/>
      <c r="KLG98" s="15"/>
      <c r="KLH98" s="15"/>
      <c r="KLI98" s="15"/>
      <c r="KLJ98" s="15"/>
      <c r="KLK98" s="7"/>
      <c r="KLL98" s="4"/>
      <c r="KLM98" s="14"/>
      <c r="KLN98" s="12"/>
      <c r="KLO98" s="15"/>
      <c r="KLP98" s="15"/>
      <c r="KLQ98" s="15"/>
      <c r="KLR98" s="15"/>
      <c r="KLS98" s="15"/>
      <c r="KLT98" s="7"/>
      <c r="KLU98" s="4"/>
      <c r="KLV98" s="14"/>
      <c r="KLW98" s="12"/>
      <c r="KLX98" s="15"/>
      <c r="KLY98" s="15"/>
      <c r="KLZ98" s="15"/>
      <c r="KMA98" s="15"/>
      <c r="KMB98" s="15"/>
      <c r="KMC98" s="7"/>
      <c r="KMD98" s="4"/>
      <c r="KME98" s="14"/>
      <c r="KMF98" s="12"/>
      <c r="KMG98" s="15"/>
      <c r="KMH98" s="15"/>
      <c r="KMI98" s="15"/>
      <c r="KMJ98" s="15"/>
      <c r="KMK98" s="15"/>
      <c r="KML98" s="7"/>
      <c r="KMM98" s="4"/>
      <c r="KMN98" s="14"/>
      <c r="KMO98" s="12"/>
      <c r="KMP98" s="15"/>
      <c r="KMQ98" s="15"/>
      <c r="KMR98" s="15"/>
      <c r="KMS98" s="15"/>
      <c r="KMT98" s="15"/>
      <c r="KMU98" s="7"/>
      <c r="KMV98" s="4"/>
      <c r="KMW98" s="14"/>
      <c r="KMX98" s="12"/>
      <c r="KMY98" s="15"/>
      <c r="KMZ98" s="15"/>
      <c r="KNA98" s="15"/>
      <c r="KNB98" s="15"/>
      <c r="KNC98" s="15"/>
      <c r="KND98" s="7"/>
      <c r="KNE98" s="4"/>
      <c r="KNF98" s="14"/>
      <c r="KNG98" s="12"/>
      <c r="KNH98" s="15"/>
      <c r="KNI98" s="15"/>
      <c r="KNJ98" s="15"/>
      <c r="KNK98" s="15"/>
      <c r="KNL98" s="15"/>
      <c r="KNM98" s="7"/>
      <c r="KNN98" s="4"/>
      <c r="KNO98" s="14"/>
      <c r="KNP98" s="12"/>
      <c r="KNQ98" s="15"/>
      <c r="KNR98" s="15"/>
      <c r="KNS98" s="15"/>
      <c r="KNT98" s="15"/>
      <c r="KNU98" s="15"/>
      <c r="KNV98" s="7"/>
      <c r="KNW98" s="4"/>
      <c r="KNX98" s="14"/>
      <c r="KNY98" s="12"/>
      <c r="KNZ98" s="15"/>
      <c r="KOA98" s="15"/>
      <c r="KOB98" s="15"/>
      <c r="KOC98" s="15"/>
      <c r="KOD98" s="15"/>
      <c r="KOE98" s="7"/>
      <c r="KOF98" s="4"/>
      <c r="KOG98" s="14"/>
      <c r="KOH98" s="12"/>
      <c r="KOI98" s="15"/>
      <c r="KOJ98" s="15"/>
      <c r="KOK98" s="15"/>
      <c r="KOL98" s="15"/>
      <c r="KOM98" s="15"/>
      <c r="KON98" s="7"/>
      <c r="KOO98" s="4"/>
      <c r="KOP98" s="14"/>
      <c r="KOQ98" s="12"/>
      <c r="KOR98" s="15"/>
      <c r="KOS98" s="15"/>
      <c r="KOT98" s="15"/>
      <c r="KOU98" s="15"/>
      <c r="KOV98" s="15"/>
      <c r="KOW98" s="7"/>
      <c r="KOX98" s="4"/>
      <c r="KOY98" s="14"/>
      <c r="KOZ98" s="12"/>
      <c r="KPA98" s="15"/>
      <c r="KPB98" s="15"/>
      <c r="KPC98" s="15"/>
      <c r="KPD98" s="15"/>
      <c r="KPE98" s="15"/>
      <c r="KPF98" s="7"/>
      <c r="KPG98" s="4"/>
      <c r="KPH98" s="14"/>
      <c r="KPI98" s="12"/>
      <c r="KPJ98" s="15"/>
      <c r="KPK98" s="15"/>
      <c r="KPL98" s="15"/>
      <c r="KPM98" s="15"/>
      <c r="KPN98" s="15"/>
      <c r="KPO98" s="7"/>
      <c r="KPP98" s="4"/>
      <c r="KPQ98" s="14"/>
      <c r="KPR98" s="12"/>
      <c r="KPS98" s="15"/>
      <c r="KPT98" s="15"/>
      <c r="KPU98" s="15"/>
      <c r="KPV98" s="15"/>
      <c r="KPW98" s="15"/>
      <c r="KPX98" s="7"/>
      <c r="KPY98" s="4"/>
      <c r="KPZ98" s="14"/>
      <c r="KQA98" s="12"/>
      <c r="KQB98" s="15"/>
      <c r="KQC98" s="15"/>
      <c r="KQD98" s="15"/>
      <c r="KQE98" s="15"/>
      <c r="KQF98" s="15"/>
      <c r="KQG98" s="7"/>
      <c r="KQH98" s="4"/>
      <c r="KQI98" s="14"/>
      <c r="KQJ98" s="12"/>
      <c r="KQK98" s="15"/>
      <c r="KQL98" s="15"/>
      <c r="KQM98" s="15"/>
      <c r="KQN98" s="15"/>
      <c r="KQO98" s="15"/>
      <c r="KQP98" s="7"/>
      <c r="KQQ98" s="4"/>
      <c r="KQR98" s="14"/>
      <c r="KQS98" s="12"/>
      <c r="KQT98" s="15"/>
      <c r="KQU98" s="15"/>
      <c r="KQV98" s="15"/>
      <c r="KQW98" s="15"/>
      <c r="KQX98" s="15"/>
      <c r="KQY98" s="7"/>
      <c r="KQZ98" s="4"/>
      <c r="KRA98" s="14"/>
      <c r="KRB98" s="12"/>
      <c r="KRC98" s="15"/>
      <c r="KRD98" s="15"/>
      <c r="KRE98" s="15"/>
      <c r="KRF98" s="15"/>
      <c r="KRG98" s="15"/>
      <c r="KRH98" s="7"/>
      <c r="KRI98" s="4"/>
      <c r="KRJ98" s="14"/>
      <c r="KRK98" s="12"/>
      <c r="KRL98" s="15"/>
      <c r="KRM98" s="15"/>
      <c r="KRN98" s="15"/>
      <c r="KRO98" s="15"/>
      <c r="KRP98" s="15"/>
      <c r="KRQ98" s="7"/>
      <c r="KRR98" s="4"/>
      <c r="KRS98" s="14"/>
      <c r="KRT98" s="12"/>
      <c r="KRU98" s="15"/>
      <c r="KRV98" s="15"/>
      <c r="KRW98" s="15"/>
      <c r="KRX98" s="15"/>
      <c r="KRY98" s="15"/>
      <c r="KRZ98" s="7"/>
      <c r="KSA98" s="4"/>
      <c r="KSB98" s="14"/>
      <c r="KSC98" s="12"/>
      <c r="KSD98" s="15"/>
      <c r="KSE98" s="15"/>
      <c r="KSF98" s="15"/>
      <c r="KSG98" s="15"/>
      <c r="KSH98" s="15"/>
      <c r="KSI98" s="7"/>
      <c r="KSJ98" s="4"/>
      <c r="KSK98" s="14"/>
      <c r="KSL98" s="12"/>
      <c r="KSM98" s="15"/>
      <c r="KSN98" s="15"/>
      <c r="KSO98" s="15"/>
      <c r="KSP98" s="15"/>
      <c r="KSQ98" s="15"/>
      <c r="KSR98" s="7"/>
      <c r="KSS98" s="4"/>
      <c r="KST98" s="14"/>
      <c r="KSU98" s="12"/>
      <c r="KSV98" s="15"/>
      <c r="KSW98" s="15"/>
      <c r="KSX98" s="15"/>
      <c r="KSY98" s="15"/>
      <c r="KSZ98" s="15"/>
      <c r="KTA98" s="7"/>
      <c r="KTB98" s="4"/>
      <c r="KTC98" s="14"/>
      <c r="KTD98" s="12"/>
      <c r="KTE98" s="15"/>
      <c r="KTF98" s="15"/>
      <c r="KTG98" s="15"/>
      <c r="KTH98" s="15"/>
      <c r="KTI98" s="15"/>
      <c r="KTJ98" s="7"/>
      <c r="KTK98" s="4"/>
      <c r="KTL98" s="14"/>
      <c r="KTM98" s="12"/>
      <c r="KTN98" s="15"/>
      <c r="KTO98" s="15"/>
      <c r="KTP98" s="15"/>
      <c r="KTQ98" s="15"/>
      <c r="KTR98" s="15"/>
      <c r="KTS98" s="7"/>
      <c r="KTT98" s="4"/>
      <c r="KTU98" s="14"/>
      <c r="KTV98" s="12"/>
      <c r="KTW98" s="15"/>
      <c r="KTX98" s="15"/>
      <c r="KTY98" s="15"/>
      <c r="KTZ98" s="15"/>
      <c r="KUA98" s="15"/>
      <c r="KUB98" s="7"/>
      <c r="KUC98" s="4"/>
      <c r="KUD98" s="14"/>
      <c r="KUE98" s="12"/>
      <c r="KUF98" s="15"/>
      <c r="KUG98" s="15"/>
      <c r="KUH98" s="15"/>
      <c r="KUI98" s="15"/>
      <c r="KUJ98" s="15"/>
      <c r="KUK98" s="7"/>
      <c r="KUL98" s="4"/>
      <c r="KUM98" s="14"/>
      <c r="KUN98" s="12"/>
      <c r="KUO98" s="15"/>
      <c r="KUP98" s="15"/>
      <c r="KUQ98" s="15"/>
      <c r="KUR98" s="15"/>
      <c r="KUS98" s="15"/>
      <c r="KUT98" s="7"/>
      <c r="KUU98" s="4"/>
      <c r="KUV98" s="14"/>
      <c r="KUW98" s="12"/>
      <c r="KUX98" s="15"/>
      <c r="KUY98" s="15"/>
      <c r="KUZ98" s="15"/>
      <c r="KVA98" s="15"/>
      <c r="KVB98" s="15"/>
      <c r="KVC98" s="7"/>
      <c r="KVD98" s="4"/>
      <c r="KVE98" s="14"/>
      <c r="KVF98" s="12"/>
      <c r="KVG98" s="15"/>
      <c r="KVH98" s="15"/>
      <c r="KVI98" s="15"/>
      <c r="KVJ98" s="15"/>
      <c r="KVK98" s="15"/>
      <c r="KVL98" s="7"/>
      <c r="KVM98" s="4"/>
      <c r="KVN98" s="14"/>
      <c r="KVO98" s="12"/>
      <c r="KVP98" s="15"/>
      <c r="KVQ98" s="15"/>
      <c r="KVR98" s="15"/>
      <c r="KVS98" s="15"/>
      <c r="KVT98" s="15"/>
      <c r="KVU98" s="7"/>
      <c r="KVV98" s="4"/>
      <c r="KVW98" s="14"/>
      <c r="KVX98" s="12"/>
      <c r="KVY98" s="15"/>
      <c r="KVZ98" s="15"/>
      <c r="KWA98" s="15"/>
      <c r="KWB98" s="15"/>
      <c r="KWC98" s="15"/>
      <c r="KWD98" s="7"/>
      <c r="KWE98" s="4"/>
      <c r="KWF98" s="14"/>
      <c r="KWG98" s="12"/>
      <c r="KWH98" s="15"/>
      <c r="KWI98" s="15"/>
      <c r="KWJ98" s="15"/>
      <c r="KWK98" s="15"/>
      <c r="KWL98" s="15"/>
      <c r="KWM98" s="7"/>
      <c r="KWN98" s="4"/>
      <c r="KWO98" s="14"/>
      <c r="KWP98" s="12"/>
      <c r="KWQ98" s="15"/>
      <c r="KWR98" s="15"/>
      <c r="KWS98" s="15"/>
      <c r="KWT98" s="15"/>
      <c r="KWU98" s="15"/>
      <c r="KWV98" s="7"/>
      <c r="KWW98" s="4"/>
      <c r="KWX98" s="14"/>
      <c r="KWY98" s="12"/>
      <c r="KWZ98" s="15"/>
      <c r="KXA98" s="15"/>
      <c r="KXB98" s="15"/>
      <c r="KXC98" s="15"/>
      <c r="KXD98" s="15"/>
      <c r="KXE98" s="7"/>
      <c r="KXF98" s="4"/>
      <c r="KXG98" s="14"/>
      <c r="KXH98" s="12"/>
      <c r="KXI98" s="15"/>
      <c r="KXJ98" s="15"/>
      <c r="KXK98" s="15"/>
      <c r="KXL98" s="15"/>
      <c r="KXM98" s="15"/>
      <c r="KXN98" s="7"/>
      <c r="KXO98" s="4"/>
      <c r="KXP98" s="14"/>
      <c r="KXQ98" s="12"/>
      <c r="KXR98" s="15"/>
      <c r="KXS98" s="15"/>
      <c r="KXT98" s="15"/>
      <c r="KXU98" s="15"/>
      <c r="KXV98" s="15"/>
      <c r="KXW98" s="7"/>
      <c r="KXX98" s="4"/>
      <c r="KXY98" s="14"/>
      <c r="KXZ98" s="12"/>
      <c r="KYA98" s="15"/>
      <c r="KYB98" s="15"/>
      <c r="KYC98" s="15"/>
      <c r="KYD98" s="15"/>
      <c r="KYE98" s="15"/>
      <c r="KYF98" s="7"/>
      <c r="KYG98" s="4"/>
      <c r="KYH98" s="14"/>
      <c r="KYI98" s="12"/>
      <c r="KYJ98" s="15"/>
      <c r="KYK98" s="15"/>
      <c r="KYL98" s="15"/>
      <c r="KYM98" s="15"/>
      <c r="KYN98" s="15"/>
      <c r="KYO98" s="7"/>
      <c r="KYP98" s="4"/>
      <c r="KYQ98" s="14"/>
      <c r="KYR98" s="12"/>
      <c r="KYS98" s="15"/>
      <c r="KYT98" s="15"/>
      <c r="KYU98" s="15"/>
      <c r="KYV98" s="15"/>
      <c r="KYW98" s="15"/>
      <c r="KYX98" s="7"/>
      <c r="KYY98" s="4"/>
      <c r="KYZ98" s="14"/>
      <c r="KZA98" s="12"/>
      <c r="KZB98" s="15"/>
      <c r="KZC98" s="15"/>
      <c r="KZD98" s="15"/>
      <c r="KZE98" s="15"/>
      <c r="KZF98" s="15"/>
      <c r="KZG98" s="7"/>
      <c r="KZH98" s="4"/>
      <c r="KZI98" s="14"/>
      <c r="KZJ98" s="12"/>
      <c r="KZK98" s="15"/>
      <c r="KZL98" s="15"/>
      <c r="KZM98" s="15"/>
      <c r="KZN98" s="15"/>
      <c r="KZO98" s="15"/>
      <c r="KZP98" s="7"/>
      <c r="KZQ98" s="4"/>
      <c r="KZR98" s="14"/>
      <c r="KZS98" s="12"/>
      <c r="KZT98" s="15"/>
      <c r="KZU98" s="15"/>
      <c r="KZV98" s="15"/>
      <c r="KZW98" s="15"/>
      <c r="KZX98" s="15"/>
      <c r="KZY98" s="7"/>
      <c r="KZZ98" s="4"/>
      <c r="LAA98" s="14"/>
      <c r="LAB98" s="12"/>
      <c r="LAC98" s="15"/>
      <c r="LAD98" s="15"/>
      <c r="LAE98" s="15"/>
      <c r="LAF98" s="15"/>
      <c r="LAG98" s="15"/>
      <c r="LAH98" s="7"/>
      <c r="LAI98" s="4"/>
      <c r="LAJ98" s="14"/>
      <c r="LAK98" s="12"/>
      <c r="LAL98" s="15"/>
      <c r="LAM98" s="15"/>
      <c r="LAN98" s="15"/>
      <c r="LAO98" s="15"/>
      <c r="LAP98" s="15"/>
      <c r="LAQ98" s="7"/>
      <c r="LAR98" s="4"/>
      <c r="LAS98" s="14"/>
      <c r="LAT98" s="12"/>
      <c r="LAU98" s="15"/>
      <c r="LAV98" s="15"/>
      <c r="LAW98" s="15"/>
      <c r="LAX98" s="15"/>
      <c r="LAY98" s="15"/>
      <c r="LAZ98" s="7"/>
      <c r="LBA98" s="4"/>
      <c r="LBB98" s="14"/>
      <c r="LBC98" s="12"/>
      <c r="LBD98" s="15"/>
      <c r="LBE98" s="15"/>
      <c r="LBF98" s="15"/>
      <c r="LBG98" s="15"/>
      <c r="LBH98" s="15"/>
      <c r="LBI98" s="7"/>
      <c r="LBJ98" s="4"/>
      <c r="LBK98" s="14"/>
      <c r="LBL98" s="12"/>
      <c r="LBM98" s="15"/>
      <c r="LBN98" s="15"/>
      <c r="LBO98" s="15"/>
      <c r="LBP98" s="15"/>
      <c r="LBQ98" s="15"/>
      <c r="LBR98" s="7"/>
      <c r="LBS98" s="4"/>
      <c r="LBT98" s="14"/>
      <c r="LBU98" s="12"/>
      <c r="LBV98" s="15"/>
      <c r="LBW98" s="15"/>
      <c r="LBX98" s="15"/>
      <c r="LBY98" s="15"/>
      <c r="LBZ98" s="15"/>
      <c r="LCA98" s="7"/>
      <c r="LCB98" s="4"/>
      <c r="LCC98" s="14"/>
      <c r="LCD98" s="12"/>
      <c r="LCE98" s="15"/>
      <c r="LCF98" s="15"/>
      <c r="LCG98" s="15"/>
      <c r="LCH98" s="15"/>
      <c r="LCI98" s="15"/>
      <c r="LCJ98" s="7"/>
      <c r="LCK98" s="4"/>
      <c r="LCL98" s="14"/>
      <c r="LCM98" s="12"/>
      <c r="LCN98" s="15"/>
      <c r="LCO98" s="15"/>
      <c r="LCP98" s="15"/>
      <c r="LCQ98" s="15"/>
      <c r="LCR98" s="15"/>
      <c r="LCS98" s="7"/>
      <c r="LCT98" s="4"/>
      <c r="LCU98" s="14"/>
      <c r="LCV98" s="12"/>
      <c r="LCW98" s="15"/>
      <c r="LCX98" s="15"/>
      <c r="LCY98" s="15"/>
      <c r="LCZ98" s="15"/>
      <c r="LDA98" s="15"/>
      <c r="LDB98" s="7"/>
      <c r="LDC98" s="4"/>
      <c r="LDD98" s="14"/>
      <c r="LDE98" s="12"/>
      <c r="LDF98" s="15"/>
      <c r="LDG98" s="15"/>
      <c r="LDH98" s="15"/>
      <c r="LDI98" s="15"/>
      <c r="LDJ98" s="15"/>
      <c r="LDK98" s="7"/>
      <c r="LDL98" s="4"/>
      <c r="LDM98" s="14"/>
      <c r="LDN98" s="12"/>
      <c r="LDO98" s="15"/>
      <c r="LDP98" s="15"/>
      <c r="LDQ98" s="15"/>
      <c r="LDR98" s="15"/>
      <c r="LDS98" s="15"/>
      <c r="LDT98" s="7"/>
      <c r="LDU98" s="4"/>
      <c r="LDV98" s="14"/>
      <c r="LDW98" s="12"/>
      <c r="LDX98" s="15"/>
      <c r="LDY98" s="15"/>
      <c r="LDZ98" s="15"/>
      <c r="LEA98" s="15"/>
      <c r="LEB98" s="15"/>
      <c r="LEC98" s="7"/>
      <c r="LED98" s="4"/>
      <c r="LEE98" s="14"/>
      <c r="LEF98" s="12"/>
      <c r="LEG98" s="15"/>
      <c r="LEH98" s="15"/>
      <c r="LEI98" s="15"/>
      <c r="LEJ98" s="15"/>
      <c r="LEK98" s="15"/>
      <c r="LEL98" s="7"/>
      <c r="LEM98" s="4"/>
      <c r="LEN98" s="14"/>
      <c r="LEO98" s="12"/>
      <c r="LEP98" s="15"/>
      <c r="LEQ98" s="15"/>
      <c r="LER98" s="15"/>
      <c r="LES98" s="15"/>
      <c r="LET98" s="15"/>
      <c r="LEU98" s="7"/>
      <c r="LEV98" s="4"/>
      <c r="LEW98" s="14"/>
      <c r="LEX98" s="12"/>
      <c r="LEY98" s="15"/>
      <c r="LEZ98" s="15"/>
      <c r="LFA98" s="15"/>
      <c r="LFB98" s="15"/>
      <c r="LFC98" s="15"/>
      <c r="LFD98" s="7"/>
      <c r="LFE98" s="4"/>
      <c r="LFF98" s="14"/>
      <c r="LFG98" s="12"/>
      <c r="LFH98" s="15"/>
      <c r="LFI98" s="15"/>
      <c r="LFJ98" s="15"/>
      <c r="LFK98" s="15"/>
      <c r="LFL98" s="15"/>
      <c r="LFM98" s="7"/>
      <c r="LFN98" s="4"/>
      <c r="LFO98" s="14"/>
      <c r="LFP98" s="12"/>
      <c r="LFQ98" s="15"/>
      <c r="LFR98" s="15"/>
      <c r="LFS98" s="15"/>
      <c r="LFT98" s="15"/>
      <c r="LFU98" s="15"/>
      <c r="LFV98" s="7"/>
      <c r="LFW98" s="4"/>
      <c r="LFX98" s="14"/>
      <c r="LFY98" s="12"/>
      <c r="LFZ98" s="15"/>
      <c r="LGA98" s="15"/>
      <c r="LGB98" s="15"/>
      <c r="LGC98" s="15"/>
      <c r="LGD98" s="15"/>
      <c r="LGE98" s="7"/>
      <c r="LGF98" s="4"/>
      <c r="LGG98" s="14"/>
      <c r="LGH98" s="12"/>
      <c r="LGI98" s="15"/>
      <c r="LGJ98" s="15"/>
      <c r="LGK98" s="15"/>
      <c r="LGL98" s="15"/>
      <c r="LGM98" s="15"/>
      <c r="LGN98" s="7"/>
      <c r="LGO98" s="4"/>
      <c r="LGP98" s="14"/>
      <c r="LGQ98" s="12"/>
      <c r="LGR98" s="15"/>
      <c r="LGS98" s="15"/>
      <c r="LGT98" s="15"/>
      <c r="LGU98" s="15"/>
      <c r="LGV98" s="15"/>
      <c r="LGW98" s="7"/>
      <c r="LGX98" s="4"/>
      <c r="LGY98" s="14"/>
      <c r="LGZ98" s="12"/>
      <c r="LHA98" s="15"/>
      <c r="LHB98" s="15"/>
      <c r="LHC98" s="15"/>
      <c r="LHD98" s="15"/>
      <c r="LHE98" s="15"/>
      <c r="LHF98" s="7"/>
      <c r="LHG98" s="4"/>
      <c r="LHH98" s="14"/>
      <c r="LHI98" s="12"/>
      <c r="LHJ98" s="15"/>
      <c r="LHK98" s="15"/>
      <c r="LHL98" s="15"/>
      <c r="LHM98" s="15"/>
      <c r="LHN98" s="15"/>
      <c r="LHO98" s="7"/>
      <c r="LHP98" s="4"/>
      <c r="LHQ98" s="14"/>
      <c r="LHR98" s="12"/>
      <c r="LHS98" s="15"/>
      <c r="LHT98" s="15"/>
      <c r="LHU98" s="15"/>
      <c r="LHV98" s="15"/>
      <c r="LHW98" s="15"/>
      <c r="LHX98" s="7"/>
      <c r="LHY98" s="4"/>
      <c r="LHZ98" s="14"/>
      <c r="LIA98" s="12"/>
      <c r="LIB98" s="15"/>
      <c r="LIC98" s="15"/>
      <c r="LID98" s="15"/>
      <c r="LIE98" s="15"/>
      <c r="LIF98" s="15"/>
      <c r="LIG98" s="7"/>
      <c r="LIH98" s="4"/>
      <c r="LII98" s="14"/>
      <c r="LIJ98" s="12"/>
      <c r="LIK98" s="15"/>
      <c r="LIL98" s="15"/>
      <c r="LIM98" s="15"/>
      <c r="LIN98" s="15"/>
      <c r="LIO98" s="15"/>
      <c r="LIP98" s="7"/>
      <c r="LIQ98" s="4"/>
      <c r="LIR98" s="14"/>
      <c r="LIS98" s="12"/>
      <c r="LIT98" s="15"/>
      <c r="LIU98" s="15"/>
      <c r="LIV98" s="15"/>
      <c r="LIW98" s="15"/>
      <c r="LIX98" s="15"/>
      <c r="LIY98" s="7"/>
      <c r="LIZ98" s="4"/>
      <c r="LJA98" s="14"/>
      <c r="LJB98" s="12"/>
      <c r="LJC98" s="15"/>
      <c r="LJD98" s="15"/>
      <c r="LJE98" s="15"/>
      <c r="LJF98" s="15"/>
      <c r="LJG98" s="15"/>
      <c r="LJH98" s="7"/>
      <c r="LJI98" s="4"/>
      <c r="LJJ98" s="14"/>
      <c r="LJK98" s="12"/>
      <c r="LJL98" s="15"/>
      <c r="LJM98" s="15"/>
      <c r="LJN98" s="15"/>
      <c r="LJO98" s="15"/>
      <c r="LJP98" s="15"/>
      <c r="LJQ98" s="7"/>
      <c r="LJR98" s="4"/>
      <c r="LJS98" s="14"/>
      <c r="LJT98" s="12"/>
      <c r="LJU98" s="15"/>
      <c r="LJV98" s="15"/>
      <c r="LJW98" s="15"/>
      <c r="LJX98" s="15"/>
      <c r="LJY98" s="15"/>
      <c r="LJZ98" s="7"/>
      <c r="LKA98" s="4"/>
      <c r="LKB98" s="14"/>
      <c r="LKC98" s="12"/>
      <c r="LKD98" s="15"/>
      <c r="LKE98" s="15"/>
      <c r="LKF98" s="15"/>
      <c r="LKG98" s="15"/>
      <c r="LKH98" s="15"/>
      <c r="LKI98" s="7"/>
      <c r="LKJ98" s="4"/>
      <c r="LKK98" s="14"/>
      <c r="LKL98" s="12"/>
      <c r="LKM98" s="15"/>
      <c r="LKN98" s="15"/>
      <c r="LKO98" s="15"/>
      <c r="LKP98" s="15"/>
      <c r="LKQ98" s="15"/>
      <c r="LKR98" s="7"/>
      <c r="LKS98" s="4"/>
      <c r="LKT98" s="14"/>
      <c r="LKU98" s="12"/>
      <c r="LKV98" s="15"/>
      <c r="LKW98" s="15"/>
      <c r="LKX98" s="15"/>
      <c r="LKY98" s="15"/>
      <c r="LKZ98" s="15"/>
      <c r="LLA98" s="7"/>
      <c r="LLB98" s="4"/>
      <c r="LLC98" s="14"/>
      <c r="LLD98" s="12"/>
      <c r="LLE98" s="15"/>
      <c r="LLF98" s="15"/>
      <c r="LLG98" s="15"/>
      <c r="LLH98" s="15"/>
      <c r="LLI98" s="15"/>
      <c r="LLJ98" s="7"/>
      <c r="LLK98" s="4"/>
      <c r="LLL98" s="14"/>
      <c r="LLM98" s="12"/>
      <c r="LLN98" s="15"/>
      <c r="LLO98" s="15"/>
      <c r="LLP98" s="15"/>
      <c r="LLQ98" s="15"/>
      <c r="LLR98" s="15"/>
      <c r="LLS98" s="7"/>
      <c r="LLT98" s="4"/>
      <c r="LLU98" s="14"/>
      <c r="LLV98" s="12"/>
      <c r="LLW98" s="15"/>
      <c r="LLX98" s="15"/>
      <c r="LLY98" s="15"/>
      <c r="LLZ98" s="15"/>
      <c r="LMA98" s="15"/>
      <c r="LMB98" s="7"/>
      <c r="LMC98" s="4"/>
      <c r="LMD98" s="14"/>
      <c r="LME98" s="12"/>
      <c r="LMF98" s="15"/>
      <c r="LMG98" s="15"/>
      <c r="LMH98" s="15"/>
      <c r="LMI98" s="15"/>
      <c r="LMJ98" s="15"/>
      <c r="LMK98" s="7"/>
      <c r="LML98" s="4"/>
      <c r="LMM98" s="14"/>
      <c r="LMN98" s="12"/>
      <c r="LMO98" s="15"/>
      <c r="LMP98" s="15"/>
      <c r="LMQ98" s="15"/>
      <c r="LMR98" s="15"/>
      <c r="LMS98" s="15"/>
      <c r="LMT98" s="7"/>
      <c r="LMU98" s="4"/>
      <c r="LMV98" s="14"/>
      <c r="LMW98" s="12"/>
      <c r="LMX98" s="15"/>
      <c r="LMY98" s="15"/>
      <c r="LMZ98" s="15"/>
      <c r="LNA98" s="15"/>
      <c r="LNB98" s="15"/>
      <c r="LNC98" s="7"/>
      <c r="LND98" s="4"/>
      <c r="LNE98" s="14"/>
      <c r="LNF98" s="12"/>
      <c r="LNG98" s="15"/>
      <c r="LNH98" s="15"/>
      <c r="LNI98" s="15"/>
      <c r="LNJ98" s="15"/>
      <c r="LNK98" s="15"/>
      <c r="LNL98" s="7"/>
      <c r="LNM98" s="4"/>
      <c r="LNN98" s="14"/>
      <c r="LNO98" s="12"/>
      <c r="LNP98" s="15"/>
      <c r="LNQ98" s="15"/>
      <c r="LNR98" s="15"/>
      <c r="LNS98" s="15"/>
      <c r="LNT98" s="15"/>
      <c r="LNU98" s="7"/>
      <c r="LNV98" s="4"/>
      <c r="LNW98" s="14"/>
      <c r="LNX98" s="12"/>
      <c r="LNY98" s="15"/>
      <c r="LNZ98" s="15"/>
      <c r="LOA98" s="15"/>
      <c r="LOB98" s="15"/>
      <c r="LOC98" s="15"/>
      <c r="LOD98" s="7"/>
      <c r="LOE98" s="4"/>
      <c r="LOF98" s="14"/>
      <c r="LOG98" s="12"/>
      <c r="LOH98" s="15"/>
      <c r="LOI98" s="15"/>
      <c r="LOJ98" s="15"/>
      <c r="LOK98" s="15"/>
      <c r="LOL98" s="15"/>
      <c r="LOM98" s="7"/>
      <c r="LON98" s="4"/>
      <c r="LOO98" s="14"/>
      <c r="LOP98" s="12"/>
      <c r="LOQ98" s="15"/>
      <c r="LOR98" s="15"/>
      <c r="LOS98" s="15"/>
      <c r="LOT98" s="15"/>
      <c r="LOU98" s="15"/>
      <c r="LOV98" s="7"/>
      <c r="LOW98" s="4"/>
      <c r="LOX98" s="14"/>
      <c r="LOY98" s="12"/>
      <c r="LOZ98" s="15"/>
      <c r="LPA98" s="15"/>
      <c r="LPB98" s="15"/>
      <c r="LPC98" s="15"/>
      <c r="LPD98" s="15"/>
      <c r="LPE98" s="7"/>
      <c r="LPF98" s="4"/>
      <c r="LPG98" s="14"/>
      <c r="LPH98" s="12"/>
      <c r="LPI98" s="15"/>
      <c r="LPJ98" s="15"/>
      <c r="LPK98" s="15"/>
      <c r="LPL98" s="15"/>
      <c r="LPM98" s="15"/>
      <c r="LPN98" s="7"/>
      <c r="LPO98" s="4"/>
      <c r="LPP98" s="14"/>
      <c r="LPQ98" s="12"/>
      <c r="LPR98" s="15"/>
      <c r="LPS98" s="15"/>
      <c r="LPT98" s="15"/>
      <c r="LPU98" s="15"/>
      <c r="LPV98" s="15"/>
      <c r="LPW98" s="7"/>
      <c r="LPX98" s="4"/>
      <c r="LPY98" s="14"/>
      <c r="LPZ98" s="12"/>
      <c r="LQA98" s="15"/>
      <c r="LQB98" s="15"/>
      <c r="LQC98" s="15"/>
      <c r="LQD98" s="15"/>
      <c r="LQE98" s="15"/>
      <c r="LQF98" s="7"/>
      <c r="LQG98" s="4"/>
      <c r="LQH98" s="14"/>
      <c r="LQI98" s="12"/>
      <c r="LQJ98" s="15"/>
      <c r="LQK98" s="15"/>
      <c r="LQL98" s="15"/>
      <c r="LQM98" s="15"/>
      <c r="LQN98" s="15"/>
      <c r="LQO98" s="7"/>
      <c r="LQP98" s="4"/>
      <c r="LQQ98" s="14"/>
      <c r="LQR98" s="12"/>
      <c r="LQS98" s="15"/>
      <c r="LQT98" s="15"/>
      <c r="LQU98" s="15"/>
      <c r="LQV98" s="15"/>
      <c r="LQW98" s="15"/>
      <c r="LQX98" s="7"/>
      <c r="LQY98" s="4"/>
      <c r="LQZ98" s="14"/>
      <c r="LRA98" s="12"/>
      <c r="LRB98" s="15"/>
      <c r="LRC98" s="15"/>
      <c r="LRD98" s="15"/>
      <c r="LRE98" s="15"/>
      <c r="LRF98" s="15"/>
      <c r="LRG98" s="7"/>
      <c r="LRH98" s="4"/>
      <c r="LRI98" s="14"/>
      <c r="LRJ98" s="12"/>
      <c r="LRK98" s="15"/>
      <c r="LRL98" s="15"/>
      <c r="LRM98" s="15"/>
      <c r="LRN98" s="15"/>
      <c r="LRO98" s="15"/>
      <c r="LRP98" s="7"/>
      <c r="LRQ98" s="4"/>
      <c r="LRR98" s="14"/>
      <c r="LRS98" s="12"/>
      <c r="LRT98" s="15"/>
      <c r="LRU98" s="15"/>
      <c r="LRV98" s="15"/>
      <c r="LRW98" s="15"/>
      <c r="LRX98" s="15"/>
      <c r="LRY98" s="7"/>
      <c r="LRZ98" s="4"/>
      <c r="LSA98" s="14"/>
      <c r="LSB98" s="12"/>
      <c r="LSC98" s="15"/>
      <c r="LSD98" s="15"/>
      <c r="LSE98" s="15"/>
      <c r="LSF98" s="15"/>
      <c r="LSG98" s="15"/>
      <c r="LSH98" s="7"/>
      <c r="LSI98" s="4"/>
      <c r="LSJ98" s="14"/>
      <c r="LSK98" s="12"/>
      <c r="LSL98" s="15"/>
      <c r="LSM98" s="15"/>
      <c r="LSN98" s="15"/>
      <c r="LSO98" s="15"/>
      <c r="LSP98" s="15"/>
      <c r="LSQ98" s="7"/>
      <c r="LSR98" s="4"/>
      <c r="LSS98" s="14"/>
      <c r="LST98" s="12"/>
      <c r="LSU98" s="15"/>
      <c r="LSV98" s="15"/>
      <c r="LSW98" s="15"/>
      <c r="LSX98" s="15"/>
      <c r="LSY98" s="15"/>
      <c r="LSZ98" s="7"/>
      <c r="LTA98" s="4"/>
      <c r="LTB98" s="14"/>
      <c r="LTC98" s="12"/>
      <c r="LTD98" s="15"/>
      <c r="LTE98" s="15"/>
      <c r="LTF98" s="15"/>
      <c r="LTG98" s="15"/>
      <c r="LTH98" s="15"/>
      <c r="LTI98" s="7"/>
      <c r="LTJ98" s="4"/>
      <c r="LTK98" s="14"/>
      <c r="LTL98" s="12"/>
      <c r="LTM98" s="15"/>
      <c r="LTN98" s="15"/>
      <c r="LTO98" s="15"/>
      <c r="LTP98" s="15"/>
      <c r="LTQ98" s="15"/>
      <c r="LTR98" s="7"/>
      <c r="LTS98" s="4"/>
      <c r="LTT98" s="14"/>
      <c r="LTU98" s="12"/>
      <c r="LTV98" s="15"/>
      <c r="LTW98" s="15"/>
      <c r="LTX98" s="15"/>
      <c r="LTY98" s="15"/>
      <c r="LTZ98" s="15"/>
      <c r="LUA98" s="7"/>
      <c r="LUB98" s="4"/>
      <c r="LUC98" s="14"/>
      <c r="LUD98" s="12"/>
      <c r="LUE98" s="15"/>
      <c r="LUF98" s="15"/>
      <c r="LUG98" s="15"/>
      <c r="LUH98" s="15"/>
      <c r="LUI98" s="15"/>
      <c r="LUJ98" s="7"/>
      <c r="LUK98" s="4"/>
      <c r="LUL98" s="14"/>
      <c r="LUM98" s="12"/>
      <c r="LUN98" s="15"/>
      <c r="LUO98" s="15"/>
      <c r="LUP98" s="15"/>
      <c r="LUQ98" s="15"/>
      <c r="LUR98" s="15"/>
      <c r="LUS98" s="7"/>
      <c r="LUT98" s="4"/>
      <c r="LUU98" s="14"/>
      <c r="LUV98" s="12"/>
      <c r="LUW98" s="15"/>
      <c r="LUX98" s="15"/>
      <c r="LUY98" s="15"/>
      <c r="LUZ98" s="15"/>
      <c r="LVA98" s="15"/>
      <c r="LVB98" s="7"/>
      <c r="LVC98" s="4"/>
      <c r="LVD98" s="14"/>
      <c r="LVE98" s="12"/>
      <c r="LVF98" s="15"/>
      <c r="LVG98" s="15"/>
      <c r="LVH98" s="15"/>
      <c r="LVI98" s="15"/>
      <c r="LVJ98" s="15"/>
      <c r="LVK98" s="7"/>
      <c r="LVL98" s="4"/>
      <c r="LVM98" s="14"/>
      <c r="LVN98" s="12"/>
      <c r="LVO98" s="15"/>
      <c r="LVP98" s="15"/>
      <c r="LVQ98" s="15"/>
      <c r="LVR98" s="15"/>
      <c r="LVS98" s="15"/>
      <c r="LVT98" s="7"/>
      <c r="LVU98" s="4"/>
      <c r="LVV98" s="14"/>
      <c r="LVW98" s="12"/>
      <c r="LVX98" s="15"/>
      <c r="LVY98" s="15"/>
      <c r="LVZ98" s="15"/>
      <c r="LWA98" s="15"/>
      <c r="LWB98" s="15"/>
      <c r="LWC98" s="7"/>
      <c r="LWD98" s="4"/>
      <c r="LWE98" s="14"/>
      <c r="LWF98" s="12"/>
      <c r="LWG98" s="15"/>
      <c r="LWH98" s="15"/>
      <c r="LWI98" s="15"/>
      <c r="LWJ98" s="15"/>
      <c r="LWK98" s="15"/>
      <c r="LWL98" s="7"/>
      <c r="LWM98" s="4"/>
      <c r="LWN98" s="14"/>
      <c r="LWO98" s="12"/>
      <c r="LWP98" s="15"/>
      <c r="LWQ98" s="15"/>
      <c r="LWR98" s="15"/>
      <c r="LWS98" s="15"/>
      <c r="LWT98" s="15"/>
      <c r="LWU98" s="7"/>
      <c r="LWV98" s="4"/>
      <c r="LWW98" s="14"/>
      <c r="LWX98" s="12"/>
      <c r="LWY98" s="15"/>
      <c r="LWZ98" s="15"/>
      <c r="LXA98" s="15"/>
      <c r="LXB98" s="15"/>
      <c r="LXC98" s="15"/>
      <c r="LXD98" s="7"/>
      <c r="LXE98" s="4"/>
      <c r="LXF98" s="14"/>
      <c r="LXG98" s="12"/>
      <c r="LXH98" s="15"/>
      <c r="LXI98" s="15"/>
      <c r="LXJ98" s="15"/>
      <c r="LXK98" s="15"/>
      <c r="LXL98" s="15"/>
      <c r="LXM98" s="7"/>
      <c r="LXN98" s="4"/>
      <c r="LXO98" s="14"/>
      <c r="LXP98" s="12"/>
      <c r="LXQ98" s="15"/>
      <c r="LXR98" s="15"/>
      <c r="LXS98" s="15"/>
      <c r="LXT98" s="15"/>
      <c r="LXU98" s="15"/>
      <c r="LXV98" s="7"/>
      <c r="LXW98" s="4"/>
      <c r="LXX98" s="14"/>
      <c r="LXY98" s="12"/>
      <c r="LXZ98" s="15"/>
      <c r="LYA98" s="15"/>
      <c r="LYB98" s="15"/>
      <c r="LYC98" s="15"/>
      <c r="LYD98" s="15"/>
      <c r="LYE98" s="7"/>
      <c r="LYF98" s="4"/>
      <c r="LYG98" s="14"/>
      <c r="LYH98" s="12"/>
      <c r="LYI98" s="15"/>
      <c r="LYJ98" s="15"/>
      <c r="LYK98" s="15"/>
      <c r="LYL98" s="15"/>
      <c r="LYM98" s="15"/>
      <c r="LYN98" s="7"/>
      <c r="LYO98" s="4"/>
      <c r="LYP98" s="14"/>
      <c r="LYQ98" s="12"/>
      <c r="LYR98" s="15"/>
      <c r="LYS98" s="15"/>
      <c r="LYT98" s="15"/>
      <c r="LYU98" s="15"/>
      <c r="LYV98" s="15"/>
      <c r="LYW98" s="7"/>
      <c r="LYX98" s="4"/>
      <c r="LYY98" s="14"/>
      <c r="LYZ98" s="12"/>
      <c r="LZA98" s="15"/>
      <c r="LZB98" s="15"/>
      <c r="LZC98" s="15"/>
      <c r="LZD98" s="15"/>
      <c r="LZE98" s="15"/>
      <c r="LZF98" s="7"/>
      <c r="LZG98" s="4"/>
      <c r="LZH98" s="14"/>
      <c r="LZI98" s="12"/>
      <c r="LZJ98" s="15"/>
      <c r="LZK98" s="15"/>
      <c r="LZL98" s="15"/>
      <c r="LZM98" s="15"/>
      <c r="LZN98" s="15"/>
      <c r="LZO98" s="7"/>
      <c r="LZP98" s="4"/>
      <c r="LZQ98" s="14"/>
      <c r="LZR98" s="12"/>
      <c r="LZS98" s="15"/>
      <c r="LZT98" s="15"/>
      <c r="LZU98" s="15"/>
      <c r="LZV98" s="15"/>
      <c r="LZW98" s="15"/>
      <c r="LZX98" s="7"/>
      <c r="LZY98" s="4"/>
      <c r="LZZ98" s="14"/>
      <c r="MAA98" s="12"/>
      <c r="MAB98" s="15"/>
      <c r="MAC98" s="15"/>
      <c r="MAD98" s="15"/>
      <c r="MAE98" s="15"/>
      <c r="MAF98" s="15"/>
      <c r="MAG98" s="7"/>
      <c r="MAH98" s="4"/>
      <c r="MAI98" s="14"/>
      <c r="MAJ98" s="12"/>
      <c r="MAK98" s="15"/>
      <c r="MAL98" s="15"/>
      <c r="MAM98" s="15"/>
      <c r="MAN98" s="15"/>
      <c r="MAO98" s="15"/>
      <c r="MAP98" s="7"/>
      <c r="MAQ98" s="4"/>
      <c r="MAR98" s="14"/>
      <c r="MAS98" s="12"/>
      <c r="MAT98" s="15"/>
      <c r="MAU98" s="15"/>
      <c r="MAV98" s="15"/>
      <c r="MAW98" s="15"/>
      <c r="MAX98" s="15"/>
      <c r="MAY98" s="7"/>
      <c r="MAZ98" s="4"/>
      <c r="MBA98" s="14"/>
      <c r="MBB98" s="12"/>
      <c r="MBC98" s="15"/>
      <c r="MBD98" s="15"/>
      <c r="MBE98" s="15"/>
      <c r="MBF98" s="15"/>
      <c r="MBG98" s="15"/>
      <c r="MBH98" s="7"/>
      <c r="MBI98" s="4"/>
      <c r="MBJ98" s="14"/>
      <c r="MBK98" s="12"/>
      <c r="MBL98" s="15"/>
      <c r="MBM98" s="15"/>
      <c r="MBN98" s="15"/>
      <c r="MBO98" s="15"/>
      <c r="MBP98" s="15"/>
      <c r="MBQ98" s="7"/>
      <c r="MBR98" s="4"/>
      <c r="MBS98" s="14"/>
      <c r="MBT98" s="12"/>
      <c r="MBU98" s="15"/>
      <c r="MBV98" s="15"/>
      <c r="MBW98" s="15"/>
      <c r="MBX98" s="15"/>
      <c r="MBY98" s="15"/>
      <c r="MBZ98" s="7"/>
      <c r="MCA98" s="4"/>
      <c r="MCB98" s="14"/>
      <c r="MCC98" s="12"/>
      <c r="MCD98" s="15"/>
      <c r="MCE98" s="15"/>
      <c r="MCF98" s="15"/>
      <c r="MCG98" s="15"/>
      <c r="MCH98" s="15"/>
      <c r="MCI98" s="7"/>
      <c r="MCJ98" s="4"/>
      <c r="MCK98" s="14"/>
      <c r="MCL98" s="12"/>
      <c r="MCM98" s="15"/>
      <c r="MCN98" s="15"/>
      <c r="MCO98" s="15"/>
      <c r="MCP98" s="15"/>
      <c r="MCQ98" s="15"/>
      <c r="MCR98" s="7"/>
      <c r="MCS98" s="4"/>
      <c r="MCT98" s="14"/>
      <c r="MCU98" s="12"/>
      <c r="MCV98" s="15"/>
      <c r="MCW98" s="15"/>
      <c r="MCX98" s="15"/>
      <c r="MCY98" s="15"/>
      <c r="MCZ98" s="15"/>
      <c r="MDA98" s="7"/>
      <c r="MDB98" s="4"/>
      <c r="MDC98" s="14"/>
      <c r="MDD98" s="12"/>
      <c r="MDE98" s="15"/>
      <c r="MDF98" s="15"/>
      <c r="MDG98" s="15"/>
      <c r="MDH98" s="15"/>
      <c r="MDI98" s="15"/>
      <c r="MDJ98" s="7"/>
      <c r="MDK98" s="4"/>
      <c r="MDL98" s="14"/>
      <c r="MDM98" s="12"/>
      <c r="MDN98" s="15"/>
      <c r="MDO98" s="15"/>
      <c r="MDP98" s="15"/>
      <c r="MDQ98" s="15"/>
      <c r="MDR98" s="15"/>
      <c r="MDS98" s="7"/>
      <c r="MDT98" s="4"/>
      <c r="MDU98" s="14"/>
      <c r="MDV98" s="12"/>
      <c r="MDW98" s="15"/>
      <c r="MDX98" s="15"/>
      <c r="MDY98" s="15"/>
      <c r="MDZ98" s="15"/>
      <c r="MEA98" s="15"/>
      <c r="MEB98" s="7"/>
      <c r="MEC98" s="4"/>
      <c r="MED98" s="14"/>
      <c r="MEE98" s="12"/>
      <c r="MEF98" s="15"/>
      <c r="MEG98" s="15"/>
      <c r="MEH98" s="15"/>
      <c r="MEI98" s="15"/>
      <c r="MEJ98" s="15"/>
      <c r="MEK98" s="7"/>
      <c r="MEL98" s="4"/>
      <c r="MEM98" s="14"/>
      <c r="MEN98" s="12"/>
      <c r="MEO98" s="15"/>
      <c r="MEP98" s="15"/>
      <c r="MEQ98" s="15"/>
      <c r="MER98" s="15"/>
      <c r="MES98" s="15"/>
      <c r="MET98" s="7"/>
      <c r="MEU98" s="4"/>
      <c r="MEV98" s="14"/>
      <c r="MEW98" s="12"/>
      <c r="MEX98" s="15"/>
      <c r="MEY98" s="15"/>
      <c r="MEZ98" s="15"/>
      <c r="MFA98" s="15"/>
      <c r="MFB98" s="15"/>
      <c r="MFC98" s="7"/>
      <c r="MFD98" s="4"/>
      <c r="MFE98" s="14"/>
      <c r="MFF98" s="12"/>
      <c r="MFG98" s="15"/>
      <c r="MFH98" s="15"/>
      <c r="MFI98" s="15"/>
      <c r="MFJ98" s="15"/>
      <c r="MFK98" s="15"/>
      <c r="MFL98" s="7"/>
      <c r="MFM98" s="4"/>
      <c r="MFN98" s="14"/>
      <c r="MFO98" s="12"/>
      <c r="MFP98" s="15"/>
      <c r="MFQ98" s="15"/>
      <c r="MFR98" s="15"/>
      <c r="MFS98" s="15"/>
      <c r="MFT98" s="15"/>
      <c r="MFU98" s="7"/>
      <c r="MFV98" s="4"/>
      <c r="MFW98" s="14"/>
      <c r="MFX98" s="12"/>
      <c r="MFY98" s="15"/>
      <c r="MFZ98" s="15"/>
      <c r="MGA98" s="15"/>
      <c r="MGB98" s="15"/>
      <c r="MGC98" s="15"/>
      <c r="MGD98" s="7"/>
      <c r="MGE98" s="4"/>
      <c r="MGF98" s="14"/>
      <c r="MGG98" s="12"/>
      <c r="MGH98" s="15"/>
      <c r="MGI98" s="15"/>
      <c r="MGJ98" s="15"/>
      <c r="MGK98" s="15"/>
      <c r="MGL98" s="15"/>
      <c r="MGM98" s="7"/>
      <c r="MGN98" s="4"/>
      <c r="MGO98" s="14"/>
      <c r="MGP98" s="12"/>
      <c r="MGQ98" s="15"/>
      <c r="MGR98" s="15"/>
      <c r="MGS98" s="15"/>
      <c r="MGT98" s="15"/>
      <c r="MGU98" s="15"/>
      <c r="MGV98" s="7"/>
      <c r="MGW98" s="4"/>
      <c r="MGX98" s="14"/>
      <c r="MGY98" s="12"/>
      <c r="MGZ98" s="15"/>
      <c r="MHA98" s="15"/>
      <c r="MHB98" s="15"/>
      <c r="MHC98" s="15"/>
      <c r="MHD98" s="15"/>
      <c r="MHE98" s="7"/>
      <c r="MHF98" s="4"/>
      <c r="MHG98" s="14"/>
      <c r="MHH98" s="12"/>
      <c r="MHI98" s="15"/>
      <c r="MHJ98" s="15"/>
      <c r="MHK98" s="15"/>
      <c r="MHL98" s="15"/>
      <c r="MHM98" s="15"/>
      <c r="MHN98" s="7"/>
      <c r="MHO98" s="4"/>
      <c r="MHP98" s="14"/>
      <c r="MHQ98" s="12"/>
      <c r="MHR98" s="15"/>
      <c r="MHS98" s="15"/>
      <c r="MHT98" s="15"/>
      <c r="MHU98" s="15"/>
      <c r="MHV98" s="15"/>
      <c r="MHW98" s="7"/>
      <c r="MHX98" s="4"/>
      <c r="MHY98" s="14"/>
      <c r="MHZ98" s="12"/>
      <c r="MIA98" s="15"/>
      <c r="MIB98" s="15"/>
      <c r="MIC98" s="15"/>
      <c r="MID98" s="15"/>
      <c r="MIE98" s="15"/>
      <c r="MIF98" s="7"/>
      <c r="MIG98" s="4"/>
      <c r="MIH98" s="14"/>
      <c r="MII98" s="12"/>
      <c r="MIJ98" s="15"/>
      <c r="MIK98" s="15"/>
      <c r="MIL98" s="15"/>
      <c r="MIM98" s="15"/>
      <c r="MIN98" s="15"/>
      <c r="MIO98" s="7"/>
      <c r="MIP98" s="4"/>
      <c r="MIQ98" s="14"/>
      <c r="MIR98" s="12"/>
      <c r="MIS98" s="15"/>
      <c r="MIT98" s="15"/>
      <c r="MIU98" s="15"/>
      <c r="MIV98" s="15"/>
      <c r="MIW98" s="15"/>
      <c r="MIX98" s="7"/>
      <c r="MIY98" s="4"/>
      <c r="MIZ98" s="14"/>
      <c r="MJA98" s="12"/>
      <c r="MJB98" s="15"/>
      <c r="MJC98" s="15"/>
      <c r="MJD98" s="15"/>
      <c r="MJE98" s="15"/>
      <c r="MJF98" s="15"/>
      <c r="MJG98" s="7"/>
      <c r="MJH98" s="4"/>
      <c r="MJI98" s="14"/>
      <c r="MJJ98" s="12"/>
      <c r="MJK98" s="15"/>
      <c r="MJL98" s="15"/>
      <c r="MJM98" s="15"/>
      <c r="MJN98" s="15"/>
      <c r="MJO98" s="15"/>
      <c r="MJP98" s="7"/>
      <c r="MJQ98" s="4"/>
      <c r="MJR98" s="14"/>
      <c r="MJS98" s="12"/>
      <c r="MJT98" s="15"/>
      <c r="MJU98" s="15"/>
      <c r="MJV98" s="15"/>
      <c r="MJW98" s="15"/>
      <c r="MJX98" s="15"/>
      <c r="MJY98" s="7"/>
      <c r="MJZ98" s="4"/>
      <c r="MKA98" s="14"/>
      <c r="MKB98" s="12"/>
      <c r="MKC98" s="15"/>
      <c r="MKD98" s="15"/>
      <c r="MKE98" s="15"/>
      <c r="MKF98" s="15"/>
      <c r="MKG98" s="15"/>
      <c r="MKH98" s="7"/>
      <c r="MKI98" s="4"/>
      <c r="MKJ98" s="14"/>
      <c r="MKK98" s="12"/>
      <c r="MKL98" s="15"/>
      <c r="MKM98" s="15"/>
      <c r="MKN98" s="15"/>
      <c r="MKO98" s="15"/>
      <c r="MKP98" s="15"/>
      <c r="MKQ98" s="7"/>
      <c r="MKR98" s="4"/>
      <c r="MKS98" s="14"/>
      <c r="MKT98" s="12"/>
      <c r="MKU98" s="15"/>
      <c r="MKV98" s="15"/>
      <c r="MKW98" s="15"/>
      <c r="MKX98" s="15"/>
      <c r="MKY98" s="15"/>
      <c r="MKZ98" s="7"/>
      <c r="MLA98" s="4"/>
      <c r="MLB98" s="14"/>
      <c r="MLC98" s="12"/>
      <c r="MLD98" s="15"/>
      <c r="MLE98" s="15"/>
      <c r="MLF98" s="15"/>
      <c r="MLG98" s="15"/>
      <c r="MLH98" s="15"/>
      <c r="MLI98" s="7"/>
      <c r="MLJ98" s="4"/>
      <c r="MLK98" s="14"/>
      <c r="MLL98" s="12"/>
      <c r="MLM98" s="15"/>
      <c r="MLN98" s="15"/>
      <c r="MLO98" s="15"/>
      <c r="MLP98" s="15"/>
      <c r="MLQ98" s="15"/>
      <c r="MLR98" s="7"/>
      <c r="MLS98" s="4"/>
      <c r="MLT98" s="14"/>
      <c r="MLU98" s="12"/>
      <c r="MLV98" s="15"/>
      <c r="MLW98" s="15"/>
      <c r="MLX98" s="15"/>
      <c r="MLY98" s="15"/>
      <c r="MLZ98" s="15"/>
      <c r="MMA98" s="7"/>
      <c r="MMB98" s="4"/>
      <c r="MMC98" s="14"/>
      <c r="MMD98" s="12"/>
      <c r="MME98" s="15"/>
      <c r="MMF98" s="15"/>
      <c r="MMG98" s="15"/>
      <c r="MMH98" s="15"/>
      <c r="MMI98" s="15"/>
      <c r="MMJ98" s="7"/>
      <c r="MMK98" s="4"/>
      <c r="MML98" s="14"/>
      <c r="MMM98" s="12"/>
      <c r="MMN98" s="15"/>
      <c r="MMO98" s="15"/>
      <c r="MMP98" s="15"/>
      <c r="MMQ98" s="15"/>
      <c r="MMR98" s="15"/>
      <c r="MMS98" s="7"/>
      <c r="MMT98" s="4"/>
      <c r="MMU98" s="14"/>
      <c r="MMV98" s="12"/>
      <c r="MMW98" s="15"/>
      <c r="MMX98" s="15"/>
      <c r="MMY98" s="15"/>
      <c r="MMZ98" s="15"/>
      <c r="MNA98" s="15"/>
      <c r="MNB98" s="7"/>
      <c r="MNC98" s="4"/>
      <c r="MND98" s="14"/>
      <c r="MNE98" s="12"/>
      <c r="MNF98" s="15"/>
      <c r="MNG98" s="15"/>
      <c r="MNH98" s="15"/>
      <c r="MNI98" s="15"/>
      <c r="MNJ98" s="15"/>
      <c r="MNK98" s="7"/>
      <c r="MNL98" s="4"/>
      <c r="MNM98" s="14"/>
      <c r="MNN98" s="12"/>
      <c r="MNO98" s="15"/>
      <c r="MNP98" s="15"/>
      <c r="MNQ98" s="15"/>
      <c r="MNR98" s="15"/>
      <c r="MNS98" s="15"/>
      <c r="MNT98" s="7"/>
      <c r="MNU98" s="4"/>
      <c r="MNV98" s="14"/>
      <c r="MNW98" s="12"/>
      <c r="MNX98" s="15"/>
      <c r="MNY98" s="15"/>
      <c r="MNZ98" s="15"/>
      <c r="MOA98" s="15"/>
      <c r="MOB98" s="15"/>
      <c r="MOC98" s="7"/>
      <c r="MOD98" s="4"/>
      <c r="MOE98" s="14"/>
      <c r="MOF98" s="12"/>
      <c r="MOG98" s="15"/>
      <c r="MOH98" s="15"/>
      <c r="MOI98" s="15"/>
      <c r="MOJ98" s="15"/>
      <c r="MOK98" s="15"/>
      <c r="MOL98" s="7"/>
      <c r="MOM98" s="4"/>
      <c r="MON98" s="14"/>
      <c r="MOO98" s="12"/>
      <c r="MOP98" s="15"/>
      <c r="MOQ98" s="15"/>
      <c r="MOR98" s="15"/>
      <c r="MOS98" s="15"/>
      <c r="MOT98" s="15"/>
      <c r="MOU98" s="7"/>
      <c r="MOV98" s="4"/>
      <c r="MOW98" s="14"/>
      <c r="MOX98" s="12"/>
      <c r="MOY98" s="15"/>
      <c r="MOZ98" s="15"/>
      <c r="MPA98" s="15"/>
      <c r="MPB98" s="15"/>
      <c r="MPC98" s="15"/>
      <c r="MPD98" s="7"/>
      <c r="MPE98" s="4"/>
      <c r="MPF98" s="14"/>
      <c r="MPG98" s="12"/>
      <c r="MPH98" s="15"/>
      <c r="MPI98" s="15"/>
      <c r="MPJ98" s="15"/>
      <c r="MPK98" s="15"/>
      <c r="MPL98" s="15"/>
      <c r="MPM98" s="7"/>
      <c r="MPN98" s="4"/>
      <c r="MPO98" s="14"/>
      <c r="MPP98" s="12"/>
      <c r="MPQ98" s="15"/>
      <c r="MPR98" s="15"/>
      <c r="MPS98" s="15"/>
      <c r="MPT98" s="15"/>
      <c r="MPU98" s="15"/>
      <c r="MPV98" s="7"/>
      <c r="MPW98" s="4"/>
      <c r="MPX98" s="14"/>
      <c r="MPY98" s="12"/>
      <c r="MPZ98" s="15"/>
      <c r="MQA98" s="15"/>
      <c r="MQB98" s="15"/>
      <c r="MQC98" s="15"/>
      <c r="MQD98" s="15"/>
      <c r="MQE98" s="7"/>
      <c r="MQF98" s="4"/>
      <c r="MQG98" s="14"/>
      <c r="MQH98" s="12"/>
      <c r="MQI98" s="15"/>
      <c r="MQJ98" s="15"/>
      <c r="MQK98" s="15"/>
      <c r="MQL98" s="15"/>
      <c r="MQM98" s="15"/>
      <c r="MQN98" s="7"/>
      <c r="MQO98" s="4"/>
      <c r="MQP98" s="14"/>
      <c r="MQQ98" s="12"/>
      <c r="MQR98" s="15"/>
      <c r="MQS98" s="15"/>
      <c r="MQT98" s="15"/>
      <c r="MQU98" s="15"/>
      <c r="MQV98" s="15"/>
      <c r="MQW98" s="7"/>
      <c r="MQX98" s="4"/>
      <c r="MQY98" s="14"/>
      <c r="MQZ98" s="12"/>
      <c r="MRA98" s="15"/>
      <c r="MRB98" s="15"/>
      <c r="MRC98" s="15"/>
      <c r="MRD98" s="15"/>
      <c r="MRE98" s="15"/>
      <c r="MRF98" s="7"/>
      <c r="MRG98" s="4"/>
      <c r="MRH98" s="14"/>
      <c r="MRI98" s="12"/>
      <c r="MRJ98" s="15"/>
      <c r="MRK98" s="15"/>
      <c r="MRL98" s="15"/>
      <c r="MRM98" s="15"/>
      <c r="MRN98" s="15"/>
      <c r="MRO98" s="7"/>
      <c r="MRP98" s="4"/>
      <c r="MRQ98" s="14"/>
      <c r="MRR98" s="12"/>
      <c r="MRS98" s="15"/>
      <c r="MRT98" s="15"/>
      <c r="MRU98" s="15"/>
      <c r="MRV98" s="15"/>
      <c r="MRW98" s="15"/>
      <c r="MRX98" s="7"/>
      <c r="MRY98" s="4"/>
      <c r="MRZ98" s="14"/>
      <c r="MSA98" s="12"/>
      <c r="MSB98" s="15"/>
      <c r="MSC98" s="15"/>
      <c r="MSD98" s="15"/>
      <c r="MSE98" s="15"/>
      <c r="MSF98" s="15"/>
      <c r="MSG98" s="7"/>
      <c r="MSH98" s="4"/>
      <c r="MSI98" s="14"/>
      <c r="MSJ98" s="12"/>
      <c r="MSK98" s="15"/>
      <c r="MSL98" s="15"/>
      <c r="MSM98" s="15"/>
      <c r="MSN98" s="15"/>
      <c r="MSO98" s="15"/>
      <c r="MSP98" s="7"/>
      <c r="MSQ98" s="4"/>
      <c r="MSR98" s="14"/>
      <c r="MSS98" s="12"/>
      <c r="MST98" s="15"/>
      <c r="MSU98" s="15"/>
      <c r="MSV98" s="15"/>
      <c r="MSW98" s="15"/>
      <c r="MSX98" s="15"/>
      <c r="MSY98" s="7"/>
      <c r="MSZ98" s="4"/>
      <c r="MTA98" s="14"/>
      <c r="MTB98" s="12"/>
      <c r="MTC98" s="15"/>
      <c r="MTD98" s="15"/>
      <c r="MTE98" s="15"/>
      <c r="MTF98" s="15"/>
      <c r="MTG98" s="15"/>
      <c r="MTH98" s="7"/>
      <c r="MTI98" s="4"/>
      <c r="MTJ98" s="14"/>
      <c r="MTK98" s="12"/>
      <c r="MTL98" s="15"/>
      <c r="MTM98" s="15"/>
      <c r="MTN98" s="15"/>
      <c r="MTO98" s="15"/>
      <c r="MTP98" s="15"/>
      <c r="MTQ98" s="7"/>
      <c r="MTR98" s="4"/>
      <c r="MTS98" s="14"/>
      <c r="MTT98" s="12"/>
      <c r="MTU98" s="15"/>
      <c r="MTV98" s="15"/>
      <c r="MTW98" s="15"/>
      <c r="MTX98" s="15"/>
      <c r="MTY98" s="15"/>
      <c r="MTZ98" s="7"/>
      <c r="MUA98" s="4"/>
      <c r="MUB98" s="14"/>
      <c r="MUC98" s="12"/>
      <c r="MUD98" s="15"/>
      <c r="MUE98" s="15"/>
      <c r="MUF98" s="15"/>
      <c r="MUG98" s="15"/>
      <c r="MUH98" s="15"/>
      <c r="MUI98" s="7"/>
      <c r="MUJ98" s="4"/>
      <c r="MUK98" s="14"/>
      <c r="MUL98" s="12"/>
      <c r="MUM98" s="15"/>
      <c r="MUN98" s="15"/>
      <c r="MUO98" s="15"/>
      <c r="MUP98" s="15"/>
      <c r="MUQ98" s="15"/>
      <c r="MUR98" s="7"/>
      <c r="MUS98" s="4"/>
      <c r="MUT98" s="14"/>
      <c r="MUU98" s="12"/>
      <c r="MUV98" s="15"/>
      <c r="MUW98" s="15"/>
      <c r="MUX98" s="15"/>
      <c r="MUY98" s="15"/>
      <c r="MUZ98" s="15"/>
      <c r="MVA98" s="7"/>
      <c r="MVB98" s="4"/>
      <c r="MVC98" s="14"/>
      <c r="MVD98" s="12"/>
      <c r="MVE98" s="15"/>
      <c r="MVF98" s="15"/>
      <c r="MVG98" s="15"/>
      <c r="MVH98" s="15"/>
      <c r="MVI98" s="15"/>
      <c r="MVJ98" s="7"/>
      <c r="MVK98" s="4"/>
      <c r="MVL98" s="14"/>
      <c r="MVM98" s="12"/>
      <c r="MVN98" s="15"/>
      <c r="MVO98" s="15"/>
      <c r="MVP98" s="15"/>
      <c r="MVQ98" s="15"/>
      <c r="MVR98" s="15"/>
      <c r="MVS98" s="7"/>
      <c r="MVT98" s="4"/>
      <c r="MVU98" s="14"/>
      <c r="MVV98" s="12"/>
      <c r="MVW98" s="15"/>
      <c r="MVX98" s="15"/>
      <c r="MVY98" s="15"/>
      <c r="MVZ98" s="15"/>
      <c r="MWA98" s="15"/>
      <c r="MWB98" s="7"/>
      <c r="MWC98" s="4"/>
      <c r="MWD98" s="14"/>
      <c r="MWE98" s="12"/>
      <c r="MWF98" s="15"/>
      <c r="MWG98" s="15"/>
      <c r="MWH98" s="15"/>
      <c r="MWI98" s="15"/>
      <c r="MWJ98" s="15"/>
      <c r="MWK98" s="7"/>
      <c r="MWL98" s="4"/>
      <c r="MWM98" s="14"/>
      <c r="MWN98" s="12"/>
      <c r="MWO98" s="15"/>
      <c r="MWP98" s="15"/>
      <c r="MWQ98" s="15"/>
      <c r="MWR98" s="15"/>
      <c r="MWS98" s="15"/>
      <c r="MWT98" s="7"/>
      <c r="MWU98" s="4"/>
      <c r="MWV98" s="14"/>
      <c r="MWW98" s="12"/>
      <c r="MWX98" s="15"/>
      <c r="MWY98" s="15"/>
      <c r="MWZ98" s="15"/>
      <c r="MXA98" s="15"/>
      <c r="MXB98" s="15"/>
      <c r="MXC98" s="7"/>
      <c r="MXD98" s="4"/>
      <c r="MXE98" s="14"/>
      <c r="MXF98" s="12"/>
      <c r="MXG98" s="15"/>
      <c r="MXH98" s="15"/>
      <c r="MXI98" s="15"/>
      <c r="MXJ98" s="15"/>
      <c r="MXK98" s="15"/>
      <c r="MXL98" s="7"/>
      <c r="MXM98" s="4"/>
      <c r="MXN98" s="14"/>
      <c r="MXO98" s="12"/>
      <c r="MXP98" s="15"/>
      <c r="MXQ98" s="15"/>
      <c r="MXR98" s="15"/>
      <c r="MXS98" s="15"/>
      <c r="MXT98" s="15"/>
      <c r="MXU98" s="7"/>
      <c r="MXV98" s="4"/>
      <c r="MXW98" s="14"/>
      <c r="MXX98" s="12"/>
      <c r="MXY98" s="15"/>
      <c r="MXZ98" s="15"/>
      <c r="MYA98" s="15"/>
      <c r="MYB98" s="15"/>
      <c r="MYC98" s="15"/>
      <c r="MYD98" s="7"/>
      <c r="MYE98" s="4"/>
      <c r="MYF98" s="14"/>
      <c r="MYG98" s="12"/>
      <c r="MYH98" s="15"/>
      <c r="MYI98" s="15"/>
      <c r="MYJ98" s="15"/>
      <c r="MYK98" s="15"/>
      <c r="MYL98" s="15"/>
      <c r="MYM98" s="7"/>
      <c r="MYN98" s="4"/>
      <c r="MYO98" s="14"/>
      <c r="MYP98" s="12"/>
      <c r="MYQ98" s="15"/>
      <c r="MYR98" s="15"/>
      <c r="MYS98" s="15"/>
      <c r="MYT98" s="15"/>
      <c r="MYU98" s="15"/>
      <c r="MYV98" s="7"/>
      <c r="MYW98" s="4"/>
      <c r="MYX98" s="14"/>
      <c r="MYY98" s="12"/>
      <c r="MYZ98" s="15"/>
      <c r="MZA98" s="15"/>
      <c r="MZB98" s="15"/>
      <c r="MZC98" s="15"/>
      <c r="MZD98" s="15"/>
      <c r="MZE98" s="7"/>
      <c r="MZF98" s="4"/>
      <c r="MZG98" s="14"/>
      <c r="MZH98" s="12"/>
      <c r="MZI98" s="15"/>
      <c r="MZJ98" s="15"/>
      <c r="MZK98" s="15"/>
      <c r="MZL98" s="15"/>
      <c r="MZM98" s="15"/>
      <c r="MZN98" s="7"/>
      <c r="MZO98" s="4"/>
      <c r="MZP98" s="14"/>
      <c r="MZQ98" s="12"/>
      <c r="MZR98" s="15"/>
      <c r="MZS98" s="15"/>
      <c r="MZT98" s="15"/>
      <c r="MZU98" s="15"/>
      <c r="MZV98" s="15"/>
      <c r="MZW98" s="7"/>
      <c r="MZX98" s="4"/>
      <c r="MZY98" s="14"/>
      <c r="MZZ98" s="12"/>
      <c r="NAA98" s="15"/>
      <c r="NAB98" s="15"/>
      <c r="NAC98" s="15"/>
      <c r="NAD98" s="15"/>
      <c r="NAE98" s="15"/>
      <c r="NAF98" s="7"/>
      <c r="NAG98" s="4"/>
      <c r="NAH98" s="14"/>
      <c r="NAI98" s="12"/>
      <c r="NAJ98" s="15"/>
      <c r="NAK98" s="15"/>
      <c r="NAL98" s="15"/>
      <c r="NAM98" s="15"/>
      <c r="NAN98" s="15"/>
      <c r="NAO98" s="7"/>
      <c r="NAP98" s="4"/>
      <c r="NAQ98" s="14"/>
      <c r="NAR98" s="12"/>
      <c r="NAS98" s="15"/>
      <c r="NAT98" s="15"/>
      <c r="NAU98" s="15"/>
      <c r="NAV98" s="15"/>
      <c r="NAW98" s="15"/>
      <c r="NAX98" s="7"/>
      <c r="NAY98" s="4"/>
      <c r="NAZ98" s="14"/>
      <c r="NBA98" s="12"/>
      <c r="NBB98" s="15"/>
      <c r="NBC98" s="15"/>
      <c r="NBD98" s="15"/>
      <c r="NBE98" s="15"/>
      <c r="NBF98" s="15"/>
      <c r="NBG98" s="7"/>
      <c r="NBH98" s="4"/>
      <c r="NBI98" s="14"/>
      <c r="NBJ98" s="12"/>
      <c r="NBK98" s="15"/>
      <c r="NBL98" s="15"/>
      <c r="NBM98" s="15"/>
      <c r="NBN98" s="15"/>
      <c r="NBO98" s="15"/>
      <c r="NBP98" s="7"/>
      <c r="NBQ98" s="4"/>
      <c r="NBR98" s="14"/>
      <c r="NBS98" s="12"/>
      <c r="NBT98" s="15"/>
      <c r="NBU98" s="15"/>
      <c r="NBV98" s="15"/>
      <c r="NBW98" s="15"/>
      <c r="NBX98" s="15"/>
      <c r="NBY98" s="7"/>
      <c r="NBZ98" s="4"/>
      <c r="NCA98" s="14"/>
      <c r="NCB98" s="12"/>
      <c r="NCC98" s="15"/>
      <c r="NCD98" s="15"/>
      <c r="NCE98" s="15"/>
      <c r="NCF98" s="15"/>
      <c r="NCG98" s="15"/>
      <c r="NCH98" s="7"/>
      <c r="NCI98" s="4"/>
      <c r="NCJ98" s="14"/>
      <c r="NCK98" s="12"/>
      <c r="NCL98" s="15"/>
      <c r="NCM98" s="15"/>
      <c r="NCN98" s="15"/>
      <c r="NCO98" s="15"/>
      <c r="NCP98" s="15"/>
      <c r="NCQ98" s="7"/>
      <c r="NCR98" s="4"/>
      <c r="NCS98" s="14"/>
      <c r="NCT98" s="12"/>
      <c r="NCU98" s="15"/>
      <c r="NCV98" s="15"/>
      <c r="NCW98" s="15"/>
      <c r="NCX98" s="15"/>
      <c r="NCY98" s="15"/>
      <c r="NCZ98" s="7"/>
      <c r="NDA98" s="4"/>
      <c r="NDB98" s="14"/>
      <c r="NDC98" s="12"/>
      <c r="NDD98" s="15"/>
      <c r="NDE98" s="15"/>
      <c r="NDF98" s="15"/>
      <c r="NDG98" s="15"/>
      <c r="NDH98" s="15"/>
      <c r="NDI98" s="7"/>
      <c r="NDJ98" s="4"/>
      <c r="NDK98" s="14"/>
      <c r="NDL98" s="12"/>
      <c r="NDM98" s="15"/>
      <c r="NDN98" s="15"/>
      <c r="NDO98" s="15"/>
      <c r="NDP98" s="15"/>
      <c r="NDQ98" s="15"/>
      <c r="NDR98" s="7"/>
      <c r="NDS98" s="4"/>
      <c r="NDT98" s="14"/>
      <c r="NDU98" s="12"/>
      <c r="NDV98" s="15"/>
      <c r="NDW98" s="15"/>
      <c r="NDX98" s="15"/>
      <c r="NDY98" s="15"/>
      <c r="NDZ98" s="15"/>
      <c r="NEA98" s="7"/>
      <c r="NEB98" s="4"/>
      <c r="NEC98" s="14"/>
      <c r="NED98" s="12"/>
      <c r="NEE98" s="15"/>
      <c r="NEF98" s="15"/>
      <c r="NEG98" s="15"/>
      <c r="NEH98" s="15"/>
      <c r="NEI98" s="15"/>
      <c r="NEJ98" s="7"/>
      <c r="NEK98" s="4"/>
      <c r="NEL98" s="14"/>
      <c r="NEM98" s="12"/>
      <c r="NEN98" s="15"/>
      <c r="NEO98" s="15"/>
      <c r="NEP98" s="15"/>
      <c r="NEQ98" s="15"/>
      <c r="NER98" s="15"/>
      <c r="NES98" s="7"/>
      <c r="NET98" s="4"/>
      <c r="NEU98" s="14"/>
      <c r="NEV98" s="12"/>
      <c r="NEW98" s="15"/>
      <c r="NEX98" s="15"/>
      <c r="NEY98" s="15"/>
      <c r="NEZ98" s="15"/>
      <c r="NFA98" s="15"/>
      <c r="NFB98" s="7"/>
      <c r="NFC98" s="4"/>
      <c r="NFD98" s="14"/>
      <c r="NFE98" s="12"/>
      <c r="NFF98" s="15"/>
      <c r="NFG98" s="15"/>
      <c r="NFH98" s="15"/>
      <c r="NFI98" s="15"/>
      <c r="NFJ98" s="15"/>
      <c r="NFK98" s="7"/>
      <c r="NFL98" s="4"/>
      <c r="NFM98" s="14"/>
      <c r="NFN98" s="12"/>
      <c r="NFO98" s="15"/>
      <c r="NFP98" s="15"/>
      <c r="NFQ98" s="15"/>
      <c r="NFR98" s="15"/>
      <c r="NFS98" s="15"/>
      <c r="NFT98" s="7"/>
      <c r="NFU98" s="4"/>
      <c r="NFV98" s="14"/>
      <c r="NFW98" s="12"/>
      <c r="NFX98" s="15"/>
      <c r="NFY98" s="15"/>
      <c r="NFZ98" s="15"/>
      <c r="NGA98" s="15"/>
      <c r="NGB98" s="15"/>
      <c r="NGC98" s="7"/>
      <c r="NGD98" s="4"/>
      <c r="NGE98" s="14"/>
      <c r="NGF98" s="12"/>
      <c r="NGG98" s="15"/>
      <c r="NGH98" s="15"/>
      <c r="NGI98" s="15"/>
      <c r="NGJ98" s="15"/>
      <c r="NGK98" s="15"/>
      <c r="NGL98" s="7"/>
      <c r="NGM98" s="4"/>
      <c r="NGN98" s="14"/>
      <c r="NGO98" s="12"/>
      <c r="NGP98" s="15"/>
      <c r="NGQ98" s="15"/>
      <c r="NGR98" s="15"/>
      <c r="NGS98" s="15"/>
      <c r="NGT98" s="15"/>
      <c r="NGU98" s="7"/>
      <c r="NGV98" s="4"/>
      <c r="NGW98" s="14"/>
      <c r="NGX98" s="12"/>
      <c r="NGY98" s="15"/>
      <c r="NGZ98" s="15"/>
      <c r="NHA98" s="15"/>
      <c r="NHB98" s="15"/>
      <c r="NHC98" s="15"/>
      <c r="NHD98" s="7"/>
      <c r="NHE98" s="4"/>
      <c r="NHF98" s="14"/>
      <c r="NHG98" s="12"/>
      <c r="NHH98" s="15"/>
      <c r="NHI98" s="15"/>
      <c r="NHJ98" s="15"/>
      <c r="NHK98" s="15"/>
      <c r="NHL98" s="15"/>
      <c r="NHM98" s="7"/>
      <c r="NHN98" s="4"/>
      <c r="NHO98" s="14"/>
      <c r="NHP98" s="12"/>
      <c r="NHQ98" s="15"/>
      <c r="NHR98" s="15"/>
      <c r="NHS98" s="15"/>
      <c r="NHT98" s="15"/>
      <c r="NHU98" s="15"/>
      <c r="NHV98" s="7"/>
      <c r="NHW98" s="4"/>
      <c r="NHX98" s="14"/>
      <c r="NHY98" s="12"/>
      <c r="NHZ98" s="15"/>
      <c r="NIA98" s="15"/>
      <c r="NIB98" s="15"/>
      <c r="NIC98" s="15"/>
      <c r="NID98" s="15"/>
      <c r="NIE98" s="7"/>
      <c r="NIF98" s="4"/>
      <c r="NIG98" s="14"/>
      <c r="NIH98" s="12"/>
      <c r="NII98" s="15"/>
      <c r="NIJ98" s="15"/>
      <c r="NIK98" s="15"/>
      <c r="NIL98" s="15"/>
      <c r="NIM98" s="15"/>
      <c r="NIN98" s="7"/>
      <c r="NIO98" s="4"/>
      <c r="NIP98" s="14"/>
      <c r="NIQ98" s="12"/>
      <c r="NIR98" s="15"/>
      <c r="NIS98" s="15"/>
      <c r="NIT98" s="15"/>
      <c r="NIU98" s="15"/>
      <c r="NIV98" s="15"/>
      <c r="NIW98" s="7"/>
      <c r="NIX98" s="4"/>
      <c r="NIY98" s="14"/>
      <c r="NIZ98" s="12"/>
      <c r="NJA98" s="15"/>
      <c r="NJB98" s="15"/>
      <c r="NJC98" s="15"/>
      <c r="NJD98" s="15"/>
      <c r="NJE98" s="15"/>
      <c r="NJF98" s="7"/>
      <c r="NJG98" s="4"/>
      <c r="NJH98" s="14"/>
      <c r="NJI98" s="12"/>
      <c r="NJJ98" s="15"/>
      <c r="NJK98" s="15"/>
      <c r="NJL98" s="15"/>
      <c r="NJM98" s="15"/>
      <c r="NJN98" s="15"/>
      <c r="NJO98" s="7"/>
      <c r="NJP98" s="4"/>
      <c r="NJQ98" s="14"/>
      <c r="NJR98" s="12"/>
      <c r="NJS98" s="15"/>
      <c r="NJT98" s="15"/>
      <c r="NJU98" s="15"/>
      <c r="NJV98" s="15"/>
      <c r="NJW98" s="15"/>
      <c r="NJX98" s="7"/>
      <c r="NJY98" s="4"/>
      <c r="NJZ98" s="14"/>
      <c r="NKA98" s="12"/>
      <c r="NKB98" s="15"/>
      <c r="NKC98" s="15"/>
      <c r="NKD98" s="15"/>
      <c r="NKE98" s="15"/>
      <c r="NKF98" s="15"/>
      <c r="NKG98" s="7"/>
      <c r="NKH98" s="4"/>
      <c r="NKI98" s="14"/>
      <c r="NKJ98" s="12"/>
      <c r="NKK98" s="15"/>
      <c r="NKL98" s="15"/>
      <c r="NKM98" s="15"/>
      <c r="NKN98" s="15"/>
      <c r="NKO98" s="15"/>
      <c r="NKP98" s="7"/>
      <c r="NKQ98" s="4"/>
      <c r="NKR98" s="14"/>
      <c r="NKS98" s="12"/>
      <c r="NKT98" s="15"/>
      <c r="NKU98" s="15"/>
      <c r="NKV98" s="15"/>
      <c r="NKW98" s="15"/>
      <c r="NKX98" s="15"/>
      <c r="NKY98" s="7"/>
      <c r="NKZ98" s="4"/>
      <c r="NLA98" s="14"/>
      <c r="NLB98" s="12"/>
      <c r="NLC98" s="15"/>
      <c r="NLD98" s="15"/>
      <c r="NLE98" s="15"/>
      <c r="NLF98" s="15"/>
      <c r="NLG98" s="15"/>
      <c r="NLH98" s="7"/>
      <c r="NLI98" s="4"/>
      <c r="NLJ98" s="14"/>
      <c r="NLK98" s="12"/>
      <c r="NLL98" s="15"/>
      <c r="NLM98" s="15"/>
      <c r="NLN98" s="15"/>
      <c r="NLO98" s="15"/>
      <c r="NLP98" s="15"/>
      <c r="NLQ98" s="7"/>
      <c r="NLR98" s="4"/>
      <c r="NLS98" s="14"/>
      <c r="NLT98" s="12"/>
      <c r="NLU98" s="15"/>
      <c r="NLV98" s="15"/>
      <c r="NLW98" s="15"/>
      <c r="NLX98" s="15"/>
      <c r="NLY98" s="15"/>
      <c r="NLZ98" s="7"/>
      <c r="NMA98" s="4"/>
      <c r="NMB98" s="14"/>
      <c r="NMC98" s="12"/>
      <c r="NMD98" s="15"/>
      <c r="NME98" s="15"/>
      <c r="NMF98" s="15"/>
      <c r="NMG98" s="15"/>
      <c r="NMH98" s="15"/>
      <c r="NMI98" s="7"/>
      <c r="NMJ98" s="4"/>
      <c r="NMK98" s="14"/>
      <c r="NML98" s="12"/>
      <c r="NMM98" s="15"/>
      <c r="NMN98" s="15"/>
      <c r="NMO98" s="15"/>
      <c r="NMP98" s="15"/>
      <c r="NMQ98" s="15"/>
      <c r="NMR98" s="7"/>
      <c r="NMS98" s="4"/>
      <c r="NMT98" s="14"/>
      <c r="NMU98" s="12"/>
      <c r="NMV98" s="15"/>
      <c r="NMW98" s="15"/>
      <c r="NMX98" s="15"/>
      <c r="NMY98" s="15"/>
      <c r="NMZ98" s="15"/>
      <c r="NNA98" s="7"/>
      <c r="NNB98" s="4"/>
      <c r="NNC98" s="14"/>
      <c r="NND98" s="12"/>
      <c r="NNE98" s="15"/>
      <c r="NNF98" s="15"/>
      <c r="NNG98" s="15"/>
      <c r="NNH98" s="15"/>
      <c r="NNI98" s="15"/>
      <c r="NNJ98" s="7"/>
      <c r="NNK98" s="4"/>
      <c r="NNL98" s="14"/>
      <c r="NNM98" s="12"/>
      <c r="NNN98" s="15"/>
      <c r="NNO98" s="15"/>
      <c r="NNP98" s="15"/>
      <c r="NNQ98" s="15"/>
      <c r="NNR98" s="15"/>
      <c r="NNS98" s="7"/>
      <c r="NNT98" s="4"/>
      <c r="NNU98" s="14"/>
      <c r="NNV98" s="12"/>
      <c r="NNW98" s="15"/>
      <c r="NNX98" s="15"/>
      <c r="NNY98" s="15"/>
      <c r="NNZ98" s="15"/>
      <c r="NOA98" s="15"/>
      <c r="NOB98" s="7"/>
      <c r="NOC98" s="4"/>
      <c r="NOD98" s="14"/>
      <c r="NOE98" s="12"/>
      <c r="NOF98" s="15"/>
      <c r="NOG98" s="15"/>
      <c r="NOH98" s="15"/>
      <c r="NOI98" s="15"/>
      <c r="NOJ98" s="15"/>
      <c r="NOK98" s="7"/>
      <c r="NOL98" s="4"/>
      <c r="NOM98" s="14"/>
      <c r="NON98" s="12"/>
      <c r="NOO98" s="15"/>
      <c r="NOP98" s="15"/>
      <c r="NOQ98" s="15"/>
      <c r="NOR98" s="15"/>
      <c r="NOS98" s="15"/>
      <c r="NOT98" s="7"/>
      <c r="NOU98" s="4"/>
      <c r="NOV98" s="14"/>
      <c r="NOW98" s="12"/>
      <c r="NOX98" s="15"/>
      <c r="NOY98" s="15"/>
      <c r="NOZ98" s="15"/>
      <c r="NPA98" s="15"/>
      <c r="NPB98" s="15"/>
      <c r="NPC98" s="7"/>
      <c r="NPD98" s="4"/>
      <c r="NPE98" s="14"/>
      <c r="NPF98" s="12"/>
      <c r="NPG98" s="15"/>
      <c r="NPH98" s="15"/>
      <c r="NPI98" s="15"/>
      <c r="NPJ98" s="15"/>
      <c r="NPK98" s="15"/>
      <c r="NPL98" s="7"/>
      <c r="NPM98" s="4"/>
      <c r="NPN98" s="14"/>
      <c r="NPO98" s="12"/>
      <c r="NPP98" s="15"/>
      <c r="NPQ98" s="15"/>
      <c r="NPR98" s="15"/>
      <c r="NPS98" s="15"/>
      <c r="NPT98" s="15"/>
      <c r="NPU98" s="7"/>
      <c r="NPV98" s="4"/>
      <c r="NPW98" s="14"/>
      <c r="NPX98" s="12"/>
      <c r="NPY98" s="15"/>
      <c r="NPZ98" s="15"/>
      <c r="NQA98" s="15"/>
      <c r="NQB98" s="15"/>
      <c r="NQC98" s="15"/>
      <c r="NQD98" s="7"/>
      <c r="NQE98" s="4"/>
      <c r="NQF98" s="14"/>
      <c r="NQG98" s="12"/>
      <c r="NQH98" s="15"/>
      <c r="NQI98" s="15"/>
      <c r="NQJ98" s="15"/>
      <c r="NQK98" s="15"/>
      <c r="NQL98" s="15"/>
      <c r="NQM98" s="7"/>
      <c r="NQN98" s="4"/>
      <c r="NQO98" s="14"/>
      <c r="NQP98" s="12"/>
      <c r="NQQ98" s="15"/>
      <c r="NQR98" s="15"/>
      <c r="NQS98" s="15"/>
      <c r="NQT98" s="15"/>
      <c r="NQU98" s="15"/>
      <c r="NQV98" s="7"/>
      <c r="NQW98" s="4"/>
      <c r="NQX98" s="14"/>
      <c r="NQY98" s="12"/>
      <c r="NQZ98" s="15"/>
      <c r="NRA98" s="15"/>
      <c r="NRB98" s="15"/>
      <c r="NRC98" s="15"/>
      <c r="NRD98" s="15"/>
      <c r="NRE98" s="7"/>
      <c r="NRF98" s="4"/>
      <c r="NRG98" s="14"/>
      <c r="NRH98" s="12"/>
      <c r="NRI98" s="15"/>
      <c r="NRJ98" s="15"/>
      <c r="NRK98" s="15"/>
      <c r="NRL98" s="15"/>
      <c r="NRM98" s="15"/>
      <c r="NRN98" s="7"/>
      <c r="NRO98" s="4"/>
      <c r="NRP98" s="14"/>
      <c r="NRQ98" s="12"/>
      <c r="NRR98" s="15"/>
      <c r="NRS98" s="15"/>
      <c r="NRT98" s="15"/>
      <c r="NRU98" s="15"/>
      <c r="NRV98" s="15"/>
      <c r="NRW98" s="7"/>
      <c r="NRX98" s="4"/>
      <c r="NRY98" s="14"/>
      <c r="NRZ98" s="12"/>
      <c r="NSA98" s="15"/>
      <c r="NSB98" s="15"/>
      <c r="NSC98" s="15"/>
      <c r="NSD98" s="15"/>
      <c r="NSE98" s="15"/>
      <c r="NSF98" s="7"/>
      <c r="NSG98" s="4"/>
      <c r="NSH98" s="14"/>
      <c r="NSI98" s="12"/>
      <c r="NSJ98" s="15"/>
      <c r="NSK98" s="15"/>
      <c r="NSL98" s="15"/>
      <c r="NSM98" s="15"/>
      <c r="NSN98" s="15"/>
      <c r="NSO98" s="7"/>
      <c r="NSP98" s="4"/>
      <c r="NSQ98" s="14"/>
      <c r="NSR98" s="12"/>
      <c r="NSS98" s="15"/>
      <c r="NST98" s="15"/>
      <c r="NSU98" s="15"/>
      <c r="NSV98" s="15"/>
      <c r="NSW98" s="15"/>
      <c r="NSX98" s="7"/>
      <c r="NSY98" s="4"/>
      <c r="NSZ98" s="14"/>
      <c r="NTA98" s="12"/>
      <c r="NTB98" s="15"/>
      <c r="NTC98" s="15"/>
      <c r="NTD98" s="15"/>
      <c r="NTE98" s="15"/>
      <c r="NTF98" s="15"/>
      <c r="NTG98" s="7"/>
      <c r="NTH98" s="4"/>
      <c r="NTI98" s="14"/>
      <c r="NTJ98" s="12"/>
      <c r="NTK98" s="15"/>
      <c r="NTL98" s="15"/>
      <c r="NTM98" s="15"/>
      <c r="NTN98" s="15"/>
      <c r="NTO98" s="15"/>
      <c r="NTP98" s="7"/>
      <c r="NTQ98" s="4"/>
      <c r="NTR98" s="14"/>
      <c r="NTS98" s="12"/>
      <c r="NTT98" s="15"/>
      <c r="NTU98" s="15"/>
      <c r="NTV98" s="15"/>
      <c r="NTW98" s="15"/>
      <c r="NTX98" s="15"/>
      <c r="NTY98" s="7"/>
      <c r="NTZ98" s="4"/>
      <c r="NUA98" s="14"/>
      <c r="NUB98" s="12"/>
      <c r="NUC98" s="15"/>
      <c r="NUD98" s="15"/>
      <c r="NUE98" s="15"/>
      <c r="NUF98" s="15"/>
      <c r="NUG98" s="15"/>
      <c r="NUH98" s="7"/>
      <c r="NUI98" s="4"/>
      <c r="NUJ98" s="14"/>
      <c r="NUK98" s="12"/>
      <c r="NUL98" s="15"/>
      <c r="NUM98" s="15"/>
      <c r="NUN98" s="15"/>
      <c r="NUO98" s="15"/>
      <c r="NUP98" s="15"/>
      <c r="NUQ98" s="7"/>
      <c r="NUR98" s="4"/>
      <c r="NUS98" s="14"/>
      <c r="NUT98" s="12"/>
      <c r="NUU98" s="15"/>
      <c r="NUV98" s="15"/>
      <c r="NUW98" s="15"/>
      <c r="NUX98" s="15"/>
      <c r="NUY98" s="15"/>
      <c r="NUZ98" s="7"/>
      <c r="NVA98" s="4"/>
      <c r="NVB98" s="14"/>
      <c r="NVC98" s="12"/>
      <c r="NVD98" s="15"/>
      <c r="NVE98" s="15"/>
      <c r="NVF98" s="15"/>
      <c r="NVG98" s="15"/>
      <c r="NVH98" s="15"/>
      <c r="NVI98" s="7"/>
      <c r="NVJ98" s="4"/>
      <c r="NVK98" s="14"/>
      <c r="NVL98" s="12"/>
      <c r="NVM98" s="15"/>
      <c r="NVN98" s="15"/>
      <c r="NVO98" s="15"/>
      <c r="NVP98" s="15"/>
      <c r="NVQ98" s="15"/>
      <c r="NVR98" s="7"/>
      <c r="NVS98" s="4"/>
      <c r="NVT98" s="14"/>
      <c r="NVU98" s="12"/>
      <c r="NVV98" s="15"/>
      <c r="NVW98" s="15"/>
      <c r="NVX98" s="15"/>
      <c r="NVY98" s="15"/>
      <c r="NVZ98" s="15"/>
      <c r="NWA98" s="7"/>
      <c r="NWB98" s="4"/>
      <c r="NWC98" s="14"/>
      <c r="NWD98" s="12"/>
      <c r="NWE98" s="15"/>
      <c r="NWF98" s="15"/>
      <c r="NWG98" s="15"/>
      <c r="NWH98" s="15"/>
      <c r="NWI98" s="15"/>
      <c r="NWJ98" s="7"/>
      <c r="NWK98" s="4"/>
      <c r="NWL98" s="14"/>
      <c r="NWM98" s="12"/>
      <c r="NWN98" s="15"/>
      <c r="NWO98" s="15"/>
      <c r="NWP98" s="15"/>
      <c r="NWQ98" s="15"/>
      <c r="NWR98" s="15"/>
      <c r="NWS98" s="7"/>
      <c r="NWT98" s="4"/>
      <c r="NWU98" s="14"/>
      <c r="NWV98" s="12"/>
      <c r="NWW98" s="15"/>
      <c r="NWX98" s="15"/>
      <c r="NWY98" s="15"/>
      <c r="NWZ98" s="15"/>
      <c r="NXA98" s="15"/>
      <c r="NXB98" s="7"/>
      <c r="NXC98" s="4"/>
      <c r="NXD98" s="14"/>
      <c r="NXE98" s="12"/>
      <c r="NXF98" s="15"/>
      <c r="NXG98" s="15"/>
      <c r="NXH98" s="15"/>
      <c r="NXI98" s="15"/>
      <c r="NXJ98" s="15"/>
      <c r="NXK98" s="7"/>
      <c r="NXL98" s="4"/>
      <c r="NXM98" s="14"/>
      <c r="NXN98" s="12"/>
      <c r="NXO98" s="15"/>
      <c r="NXP98" s="15"/>
      <c r="NXQ98" s="15"/>
      <c r="NXR98" s="15"/>
      <c r="NXS98" s="15"/>
      <c r="NXT98" s="7"/>
      <c r="NXU98" s="4"/>
      <c r="NXV98" s="14"/>
      <c r="NXW98" s="12"/>
      <c r="NXX98" s="15"/>
      <c r="NXY98" s="15"/>
      <c r="NXZ98" s="15"/>
      <c r="NYA98" s="15"/>
      <c r="NYB98" s="15"/>
      <c r="NYC98" s="7"/>
      <c r="NYD98" s="4"/>
      <c r="NYE98" s="14"/>
      <c r="NYF98" s="12"/>
      <c r="NYG98" s="15"/>
      <c r="NYH98" s="15"/>
      <c r="NYI98" s="15"/>
      <c r="NYJ98" s="15"/>
      <c r="NYK98" s="15"/>
      <c r="NYL98" s="7"/>
      <c r="NYM98" s="4"/>
      <c r="NYN98" s="14"/>
      <c r="NYO98" s="12"/>
      <c r="NYP98" s="15"/>
      <c r="NYQ98" s="15"/>
      <c r="NYR98" s="15"/>
      <c r="NYS98" s="15"/>
      <c r="NYT98" s="15"/>
      <c r="NYU98" s="7"/>
      <c r="NYV98" s="4"/>
      <c r="NYW98" s="14"/>
      <c r="NYX98" s="12"/>
      <c r="NYY98" s="15"/>
      <c r="NYZ98" s="15"/>
      <c r="NZA98" s="15"/>
      <c r="NZB98" s="15"/>
      <c r="NZC98" s="15"/>
      <c r="NZD98" s="7"/>
      <c r="NZE98" s="4"/>
      <c r="NZF98" s="14"/>
      <c r="NZG98" s="12"/>
      <c r="NZH98" s="15"/>
      <c r="NZI98" s="15"/>
      <c r="NZJ98" s="15"/>
      <c r="NZK98" s="15"/>
      <c r="NZL98" s="15"/>
      <c r="NZM98" s="7"/>
      <c r="NZN98" s="4"/>
      <c r="NZO98" s="14"/>
      <c r="NZP98" s="12"/>
      <c r="NZQ98" s="15"/>
      <c r="NZR98" s="15"/>
      <c r="NZS98" s="15"/>
      <c r="NZT98" s="15"/>
      <c r="NZU98" s="15"/>
      <c r="NZV98" s="7"/>
      <c r="NZW98" s="4"/>
      <c r="NZX98" s="14"/>
      <c r="NZY98" s="12"/>
      <c r="NZZ98" s="15"/>
      <c r="OAA98" s="15"/>
      <c r="OAB98" s="15"/>
      <c r="OAC98" s="15"/>
      <c r="OAD98" s="15"/>
      <c r="OAE98" s="7"/>
      <c r="OAF98" s="4"/>
      <c r="OAG98" s="14"/>
      <c r="OAH98" s="12"/>
      <c r="OAI98" s="15"/>
      <c r="OAJ98" s="15"/>
      <c r="OAK98" s="15"/>
      <c r="OAL98" s="15"/>
      <c r="OAM98" s="15"/>
      <c r="OAN98" s="7"/>
      <c r="OAO98" s="4"/>
      <c r="OAP98" s="14"/>
      <c r="OAQ98" s="12"/>
      <c r="OAR98" s="15"/>
      <c r="OAS98" s="15"/>
      <c r="OAT98" s="15"/>
      <c r="OAU98" s="15"/>
      <c r="OAV98" s="15"/>
      <c r="OAW98" s="7"/>
      <c r="OAX98" s="4"/>
      <c r="OAY98" s="14"/>
      <c r="OAZ98" s="12"/>
      <c r="OBA98" s="15"/>
      <c r="OBB98" s="15"/>
      <c r="OBC98" s="15"/>
      <c r="OBD98" s="15"/>
      <c r="OBE98" s="15"/>
      <c r="OBF98" s="7"/>
      <c r="OBG98" s="4"/>
      <c r="OBH98" s="14"/>
      <c r="OBI98" s="12"/>
      <c r="OBJ98" s="15"/>
      <c r="OBK98" s="15"/>
      <c r="OBL98" s="15"/>
      <c r="OBM98" s="15"/>
      <c r="OBN98" s="15"/>
      <c r="OBO98" s="7"/>
      <c r="OBP98" s="4"/>
      <c r="OBQ98" s="14"/>
      <c r="OBR98" s="12"/>
      <c r="OBS98" s="15"/>
      <c r="OBT98" s="15"/>
      <c r="OBU98" s="15"/>
      <c r="OBV98" s="15"/>
      <c r="OBW98" s="15"/>
      <c r="OBX98" s="7"/>
      <c r="OBY98" s="4"/>
      <c r="OBZ98" s="14"/>
      <c r="OCA98" s="12"/>
      <c r="OCB98" s="15"/>
      <c r="OCC98" s="15"/>
      <c r="OCD98" s="15"/>
      <c r="OCE98" s="15"/>
      <c r="OCF98" s="15"/>
      <c r="OCG98" s="7"/>
      <c r="OCH98" s="4"/>
      <c r="OCI98" s="14"/>
      <c r="OCJ98" s="12"/>
      <c r="OCK98" s="15"/>
      <c r="OCL98" s="15"/>
      <c r="OCM98" s="15"/>
      <c r="OCN98" s="15"/>
      <c r="OCO98" s="15"/>
      <c r="OCP98" s="7"/>
      <c r="OCQ98" s="4"/>
      <c r="OCR98" s="14"/>
      <c r="OCS98" s="12"/>
      <c r="OCT98" s="15"/>
      <c r="OCU98" s="15"/>
      <c r="OCV98" s="15"/>
      <c r="OCW98" s="15"/>
      <c r="OCX98" s="15"/>
      <c r="OCY98" s="7"/>
      <c r="OCZ98" s="4"/>
      <c r="ODA98" s="14"/>
      <c r="ODB98" s="12"/>
      <c r="ODC98" s="15"/>
      <c r="ODD98" s="15"/>
      <c r="ODE98" s="15"/>
      <c r="ODF98" s="15"/>
      <c r="ODG98" s="15"/>
      <c r="ODH98" s="7"/>
      <c r="ODI98" s="4"/>
      <c r="ODJ98" s="14"/>
      <c r="ODK98" s="12"/>
      <c r="ODL98" s="15"/>
      <c r="ODM98" s="15"/>
      <c r="ODN98" s="15"/>
      <c r="ODO98" s="15"/>
      <c r="ODP98" s="15"/>
      <c r="ODQ98" s="7"/>
      <c r="ODR98" s="4"/>
      <c r="ODS98" s="14"/>
      <c r="ODT98" s="12"/>
      <c r="ODU98" s="15"/>
      <c r="ODV98" s="15"/>
      <c r="ODW98" s="15"/>
      <c r="ODX98" s="15"/>
      <c r="ODY98" s="15"/>
      <c r="ODZ98" s="7"/>
      <c r="OEA98" s="4"/>
      <c r="OEB98" s="14"/>
      <c r="OEC98" s="12"/>
      <c r="OED98" s="15"/>
      <c r="OEE98" s="15"/>
      <c r="OEF98" s="15"/>
      <c r="OEG98" s="15"/>
      <c r="OEH98" s="15"/>
      <c r="OEI98" s="7"/>
      <c r="OEJ98" s="4"/>
      <c r="OEK98" s="14"/>
      <c r="OEL98" s="12"/>
      <c r="OEM98" s="15"/>
      <c r="OEN98" s="15"/>
      <c r="OEO98" s="15"/>
      <c r="OEP98" s="15"/>
      <c r="OEQ98" s="15"/>
      <c r="OER98" s="7"/>
      <c r="OES98" s="4"/>
      <c r="OET98" s="14"/>
      <c r="OEU98" s="12"/>
      <c r="OEV98" s="15"/>
      <c r="OEW98" s="15"/>
      <c r="OEX98" s="15"/>
      <c r="OEY98" s="15"/>
      <c r="OEZ98" s="15"/>
      <c r="OFA98" s="7"/>
      <c r="OFB98" s="4"/>
      <c r="OFC98" s="14"/>
      <c r="OFD98" s="12"/>
      <c r="OFE98" s="15"/>
      <c r="OFF98" s="15"/>
      <c r="OFG98" s="15"/>
      <c r="OFH98" s="15"/>
      <c r="OFI98" s="15"/>
      <c r="OFJ98" s="7"/>
      <c r="OFK98" s="4"/>
      <c r="OFL98" s="14"/>
      <c r="OFM98" s="12"/>
      <c r="OFN98" s="15"/>
      <c r="OFO98" s="15"/>
      <c r="OFP98" s="15"/>
      <c r="OFQ98" s="15"/>
      <c r="OFR98" s="15"/>
      <c r="OFS98" s="7"/>
      <c r="OFT98" s="4"/>
      <c r="OFU98" s="14"/>
      <c r="OFV98" s="12"/>
      <c r="OFW98" s="15"/>
      <c r="OFX98" s="15"/>
      <c r="OFY98" s="15"/>
      <c r="OFZ98" s="15"/>
      <c r="OGA98" s="15"/>
      <c r="OGB98" s="7"/>
      <c r="OGC98" s="4"/>
      <c r="OGD98" s="14"/>
      <c r="OGE98" s="12"/>
      <c r="OGF98" s="15"/>
      <c r="OGG98" s="15"/>
      <c r="OGH98" s="15"/>
      <c r="OGI98" s="15"/>
      <c r="OGJ98" s="15"/>
      <c r="OGK98" s="7"/>
      <c r="OGL98" s="4"/>
      <c r="OGM98" s="14"/>
      <c r="OGN98" s="12"/>
      <c r="OGO98" s="15"/>
      <c r="OGP98" s="15"/>
      <c r="OGQ98" s="15"/>
      <c r="OGR98" s="15"/>
      <c r="OGS98" s="15"/>
      <c r="OGT98" s="7"/>
      <c r="OGU98" s="4"/>
      <c r="OGV98" s="14"/>
      <c r="OGW98" s="12"/>
      <c r="OGX98" s="15"/>
      <c r="OGY98" s="15"/>
      <c r="OGZ98" s="15"/>
      <c r="OHA98" s="15"/>
      <c r="OHB98" s="15"/>
      <c r="OHC98" s="7"/>
      <c r="OHD98" s="4"/>
      <c r="OHE98" s="14"/>
      <c r="OHF98" s="12"/>
      <c r="OHG98" s="15"/>
      <c r="OHH98" s="15"/>
      <c r="OHI98" s="15"/>
      <c r="OHJ98" s="15"/>
      <c r="OHK98" s="15"/>
      <c r="OHL98" s="7"/>
      <c r="OHM98" s="4"/>
      <c r="OHN98" s="14"/>
      <c r="OHO98" s="12"/>
      <c r="OHP98" s="15"/>
      <c r="OHQ98" s="15"/>
      <c r="OHR98" s="15"/>
      <c r="OHS98" s="15"/>
      <c r="OHT98" s="15"/>
      <c r="OHU98" s="7"/>
      <c r="OHV98" s="4"/>
      <c r="OHW98" s="14"/>
      <c r="OHX98" s="12"/>
      <c r="OHY98" s="15"/>
      <c r="OHZ98" s="15"/>
      <c r="OIA98" s="15"/>
      <c r="OIB98" s="15"/>
      <c r="OIC98" s="15"/>
      <c r="OID98" s="7"/>
      <c r="OIE98" s="4"/>
      <c r="OIF98" s="14"/>
      <c r="OIG98" s="12"/>
      <c r="OIH98" s="15"/>
      <c r="OII98" s="15"/>
      <c r="OIJ98" s="15"/>
      <c r="OIK98" s="15"/>
      <c r="OIL98" s="15"/>
      <c r="OIM98" s="7"/>
      <c r="OIN98" s="4"/>
      <c r="OIO98" s="14"/>
      <c r="OIP98" s="12"/>
      <c r="OIQ98" s="15"/>
      <c r="OIR98" s="15"/>
      <c r="OIS98" s="15"/>
      <c r="OIT98" s="15"/>
      <c r="OIU98" s="15"/>
      <c r="OIV98" s="7"/>
      <c r="OIW98" s="4"/>
      <c r="OIX98" s="14"/>
      <c r="OIY98" s="12"/>
      <c r="OIZ98" s="15"/>
      <c r="OJA98" s="15"/>
      <c r="OJB98" s="15"/>
      <c r="OJC98" s="15"/>
      <c r="OJD98" s="15"/>
      <c r="OJE98" s="7"/>
      <c r="OJF98" s="4"/>
      <c r="OJG98" s="14"/>
      <c r="OJH98" s="12"/>
      <c r="OJI98" s="15"/>
      <c r="OJJ98" s="15"/>
      <c r="OJK98" s="15"/>
      <c r="OJL98" s="15"/>
      <c r="OJM98" s="15"/>
      <c r="OJN98" s="7"/>
      <c r="OJO98" s="4"/>
      <c r="OJP98" s="14"/>
      <c r="OJQ98" s="12"/>
      <c r="OJR98" s="15"/>
      <c r="OJS98" s="15"/>
      <c r="OJT98" s="15"/>
      <c r="OJU98" s="15"/>
      <c r="OJV98" s="15"/>
      <c r="OJW98" s="7"/>
      <c r="OJX98" s="4"/>
      <c r="OJY98" s="14"/>
      <c r="OJZ98" s="12"/>
      <c r="OKA98" s="15"/>
      <c r="OKB98" s="15"/>
      <c r="OKC98" s="15"/>
      <c r="OKD98" s="15"/>
      <c r="OKE98" s="15"/>
      <c r="OKF98" s="7"/>
      <c r="OKG98" s="4"/>
      <c r="OKH98" s="14"/>
      <c r="OKI98" s="12"/>
      <c r="OKJ98" s="15"/>
      <c r="OKK98" s="15"/>
      <c r="OKL98" s="15"/>
      <c r="OKM98" s="15"/>
      <c r="OKN98" s="15"/>
      <c r="OKO98" s="7"/>
      <c r="OKP98" s="4"/>
      <c r="OKQ98" s="14"/>
      <c r="OKR98" s="12"/>
      <c r="OKS98" s="15"/>
      <c r="OKT98" s="15"/>
      <c r="OKU98" s="15"/>
      <c r="OKV98" s="15"/>
      <c r="OKW98" s="15"/>
      <c r="OKX98" s="7"/>
      <c r="OKY98" s="4"/>
      <c r="OKZ98" s="14"/>
      <c r="OLA98" s="12"/>
      <c r="OLB98" s="15"/>
      <c r="OLC98" s="15"/>
      <c r="OLD98" s="15"/>
      <c r="OLE98" s="15"/>
      <c r="OLF98" s="15"/>
      <c r="OLG98" s="7"/>
      <c r="OLH98" s="4"/>
      <c r="OLI98" s="14"/>
      <c r="OLJ98" s="12"/>
      <c r="OLK98" s="15"/>
      <c r="OLL98" s="15"/>
      <c r="OLM98" s="15"/>
      <c r="OLN98" s="15"/>
      <c r="OLO98" s="15"/>
      <c r="OLP98" s="7"/>
      <c r="OLQ98" s="4"/>
      <c r="OLR98" s="14"/>
      <c r="OLS98" s="12"/>
      <c r="OLT98" s="15"/>
      <c r="OLU98" s="15"/>
      <c r="OLV98" s="15"/>
      <c r="OLW98" s="15"/>
      <c r="OLX98" s="15"/>
      <c r="OLY98" s="7"/>
      <c r="OLZ98" s="4"/>
      <c r="OMA98" s="14"/>
      <c r="OMB98" s="12"/>
      <c r="OMC98" s="15"/>
      <c r="OMD98" s="15"/>
      <c r="OME98" s="15"/>
      <c r="OMF98" s="15"/>
      <c r="OMG98" s="15"/>
      <c r="OMH98" s="7"/>
      <c r="OMI98" s="4"/>
      <c r="OMJ98" s="14"/>
      <c r="OMK98" s="12"/>
      <c r="OML98" s="15"/>
      <c r="OMM98" s="15"/>
      <c r="OMN98" s="15"/>
      <c r="OMO98" s="15"/>
      <c r="OMP98" s="15"/>
      <c r="OMQ98" s="7"/>
      <c r="OMR98" s="4"/>
      <c r="OMS98" s="14"/>
      <c r="OMT98" s="12"/>
      <c r="OMU98" s="15"/>
      <c r="OMV98" s="15"/>
      <c r="OMW98" s="15"/>
      <c r="OMX98" s="15"/>
      <c r="OMY98" s="15"/>
      <c r="OMZ98" s="7"/>
      <c r="ONA98" s="4"/>
      <c r="ONB98" s="14"/>
      <c r="ONC98" s="12"/>
      <c r="OND98" s="15"/>
      <c r="ONE98" s="15"/>
      <c r="ONF98" s="15"/>
      <c r="ONG98" s="15"/>
      <c r="ONH98" s="15"/>
      <c r="ONI98" s="7"/>
      <c r="ONJ98" s="4"/>
      <c r="ONK98" s="14"/>
      <c r="ONL98" s="12"/>
      <c r="ONM98" s="15"/>
      <c r="ONN98" s="15"/>
      <c r="ONO98" s="15"/>
      <c r="ONP98" s="15"/>
      <c r="ONQ98" s="15"/>
      <c r="ONR98" s="7"/>
      <c r="ONS98" s="4"/>
      <c r="ONT98" s="14"/>
      <c r="ONU98" s="12"/>
      <c r="ONV98" s="15"/>
      <c r="ONW98" s="15"/>
      <c r="ONX98" s="15"/>
      <c r="ONY98" s="15"/>
      <c r="ONZ98" s="15"/>
      <c r="OOA98" s="7"/>
      <c r="OOB98" s="4"/>
      <c r="OOC98" s="14"/>
      <c r="OOD98" s="12"/>
      <c r="OOE98" s="15"/>
      <c r="OOF98" s="15"/>
      <c r="OOG98" s="15"/>
      <c r="OOH98" s="15"/>
      <c r="OOI98" s="15"/>
      <c r="OOJ98" s="7"/>
      <c r="OOK98" s="4"/>
      <c r="OOL98" s="14"/>
      <c r="OOM98" s="12"/>
      <c r="OON98" s="15"/>
      <c r="OOO98" s="15"/>
      <c r="OOP98" s="15"/>
      <c r="OOQ98" s="15"/>
      <c r="OOR98" s="15"/>
      <c r="OOS98" s="7"/>
      <c r="OOT98" s="4"/>
      <c r="OOU98" s="14"/>
      <c r="OOV98" s="12"/>
      <c r="OOW98" s="15"/>
      <c r="OOX98" s="15"/>
      <c r="OOY98" s="15"/>
      <c r="OOZ98" s="15"/>
      <c r="OPA98" s="15"/>
      <c r="OPB98" s="7"/>
      <c r="OPC98" s="4"/>
      <c r="OPD98" s="14"/>
      <c r="OPE98" s="12"/>
      <c r="OPF98" s="15"/>
      <c r="OPG98" s="15"/>
      <c r="OPH98" s="15"/>
      <c r="OPI98" s="15"/>
      <c r="OPJ98" s="15"/>
      <c r="OPK98" s="7"/>
      <c r="OPL98" s="4"/>
      <c r="OPM98" s="14"/>
      <c r="OPN98" s="12"/>
      <c r="OPO98" s="15"/>
      <c r="OPP98" s="15"/>
      <c r="OPQ98" s="15"/>
      <c r="OPR98" s="15"/>
      <c r="OPS98" s="15"/>
      <c r="OPT98" s="7"/>
      <c r="OPU98" s="4"/>
      <c r="OPV98" s="14"/>
      <c r="OPW98" s="12"/>
      <c r="OPX98" s="15"/>
      <c r="OPY98" s="15"/>
      <c r="OPZ98" s="15"/>
      <c r="OQA98" s="15"/>
      <c r="OQB98" s="15"/>
      <c r="OQC98" s="7"/>
      <c r="OQD98" s="4"/>
      <c r="OQE98" s="14"/>
      <c r="OQF98" s="12"/>
      <c r="OQG98" s="15"/>
      <c r="OQH98" s="15"/>
      <c r="OQI98" s="15"/>
      <c r="OQJ98" s="15"/>
      <c r="OQK98" s="15"/>
      <c r="OQL98" s="7"/>
      <c r="OQM98" s="4"/>
      <c r="OQN98" s="14"/>
      <c r="OQO98" s="12"/>
      <c r="OQP98" s="15"/>
      <c r="OQQ98" s="15"/>
      <c r="OQR98" s="15"/>
      <c r="OQS98" s="15"/>
      <c r="OQT98" s="15"/>
      <c r="OQU98" s="7"/>
      <c r="OQV98" s="4"/>
      <c r="OQW98" s="14"/>
      <c r="OQX98" s="12"/>
      <c r="OQY98" s="15"/>
      <c r="OQZ98" s="15"/>
      <c r="ORA98" s="15"/>
      <c r="ORB98" s="15"/>
      <c r="ORC98" s="15"/>
      <c r="ORD98" s="7"/>
      <c r="ORE98" s="4"/>
      <c r="ORF98" s="14"/>
      <c r="ORG98" s="12"/>
      <c r="ORH98" s="15"/>
      <c r="ORI98" s="15"/>
      <c r="ORJ98" s="15"/>
      <c r="ORK98" s="15"/>
      <c r="ORL98" s="15"/>
      <c r="ORM98" s="7"/>
      <c r="ORN98" s="4"/>
      <c r="ORO98" s="14"/>
      <c r="ORP98" s="12"/>
      <c r="ORQ98" s="15"/>
      <c r="ORR98" s="15"/>
      <c r="ORS98" s="15"/>
      <c r="ORT98" s="15"/>
      <c r="ORU98" s="15"/>
      <c r="ORV98" s="7"/>
      <c r="ORW98" s="4"/>
      <c r="ORX98" s="14"/>
      <c r="ORY98" s="12"/>
      <c r="ORZ98" s="15"/>
      <c r="OSA98" s="15"/>
      <c r="OSB98" s="15"/>
      <c r="OSC98" s="15"/>
      <c r="OSD98" s="15"/>
      <c r="OSE98" s="7"/>
      <c r="OSF98" s="4"/>
      <c r="OSG98" s="14"/>
      <c r="OSH98" s="12"/>
      <c r="OSI98" s="15"/>
      <c r="OSJ98" s="15"/>
      <c r="OSK98" s="15"/>
      <c r="OSL98" s="15"/>
      <c r="OSM98" s="15"/>
      <c r="OSN98" s="7"/>
      <c r="OSO98" s="4"/>
      <c r="OSP98" s="14"/>
      <c r="OSQ98" s="12"/>
      <c r="OSR98" s="15"/>
      <c r="OSS98" s="15"/>
      <c r="OST98" s="15"/>
      <c r="OSU98" s="15"/>
      <c r="OSV98" s="15"/>
      <c r="OSW98" s="7"/>
      <c r="OSX98" s="4"/>
      <c r="OSY98" s="14"/>
      <c r="OSZ98" s="12"/>
      <c r="OTA98" s="15"/>
      <c r="OTB98" s="15"/>
      <c r="OTC98" s="15"/>
      <c r="OTD98" s="15"/>
      <c r="OTE98" s="15"/>
      <c r="OTF98" s="7"/>
      <c r="OTG98" s="4"/>
      <c r="OTH98" s="14"/>
      <c r="OTI98" s="12"/>
      <c r="OTJ98" s="15"/>
      <c r="OTK98" s="15"/>
      <c r="OTL98" s="15"/>
      <c r="OTM98" s="15"/>
      <c r="OTN98" s="15"/>
      <c r="OTO98" s="7"/>
      <c r="OTP98" s="4"/>
      <c r="OTQ98" s="14"/>
      <c r="OTR98" s="12"/>
      <c r="OTS98" s="15"/>
      <c r="OTT98" s="15"/>
      <c r="OTU98" s="15"/>
      <c r="OTV98" s="15"/>
      <c r="OTW98" s="15"/>
      <c r="OTX98" s="7"/>
      <c r="OTY98" s="4"/>
      <c r="OTZ98" s="14"/>
      <c r="OUA98" s="12"/>
      <c r="OUB98" s="15"/>
      <c r="OUC98" s="15"/>
      <c r="OUD98" s="15"/>
      <c r="OUE98" s="15"/>
      <c r="OUF98" s="15"/>
      <c r="OUG98" s="7"/>
      <c r="OUH98" s="4"/>
      <c r="OUI98" s="14"/>
      <c r="OUJ98" s="12"/>
      <c r="OUK98" s="15"/>
      <c r="OUL98" s="15"/>
      <c r="OUM98" s="15"/>
      <c r="OUN98" s="15"/>
      <c r="OUO98" s="15"/>
      <c r="OUP98" s="7"/>
      <c r="OUQ98" s="4"/>
      <c r="OUR98" s="14"/>
      <c r="OUS98" s="12"/>
      <c r="OUT98" s="15"/>
      <c r="OUU98" s="15"/>
      <c r="OUV98" s="15"/>
      <c r="OUW98" s="15"/>
      <c r="OUX98" s="15"/>
      <c r="OUY98" s="7"/>
      <c r="OUZ98" s="4"/>
      <c r="OVA98" s="14"/>
      <c r="OVB98" s="12"/>
      <c r="OVC98" s="15"/>
      <c r="OVD98" s="15"/>
      <c r="OVE98" s="15"/>
      <c r="OVF98" s="15"/>
      <c r="OVG98" s="15"/>
      <c r="OVH98" s="7"/>
      <c r="OVI98" s="4"/>
      <c r="OVJ98" s="14"/>
      <c r="OVK98" s="12"/>
      <c r="OVL98" s="15"/>
      <c r="OVM98" s="15"/>
      <c r="OVN98" s="15"/>
      <c r="OVO98" s="15"/>
      <c r="OVP98" s="15"/>
      <c r="OVQ98" s="7"/>
      <c r="OVR98" s="4"/>
      <c r="OVS98" s="14"/>
      <c r="OVT98" s="12"/>
      <c r="OVU98" s="15"/>
      <c r="OVV98" s="15"/>
      <c r="OVW98" s="15"/>
      <c r="OVX98" s="15"/>
      <c r="OVY98" s="15"/>
      <c r="OVZ98" s="7"/>
      <c r="OWA98" s="4"/>
      <c r="OWB98" s="14"/>
      <c r="OWC98" s="12"/>
      <c r="OWD98" s="15"/>
      <c r="OWE98" s="15"/>
      <c r="OWF98" s="15"/>
      <c r="OWG98" s="15"/>
      <c r="OWH98" s="15"/>
      <c r="OWI98" s="7"/>
      <c r="OWJ98" s="4"/>
      <c r="OWK98" s="14"/>
      <c r="OWL98" s="12"/>
      <c r="OWM98" s="15"/>
      <c r="OWN98" s="15"/>
      <c r="OWO98" s="15"/>
      <c r="OWP98" s="15"/>
      <c r="OWQ98" s="15"/>
      <c r="OWR98" s="7"/>
      <c r="OWS98" s="4"/>
      <c r="OWT98" s="14"/>
      <c r="OWU98" s="12"/>
      <c r="OWV98" s="15"/>
      <c r="OWW98" s="15"/>
      <c r="OWX98" s="15"/>
      <c r="OWY98" s="15"/>
      <c r="OWZ98" s="15"/>
      <c r="OXA98" s="7"/>
      <c r="OXB98" s="4"/>
      <c r="OXC98" s="14"/>
      <c r="OXD98" s="12"/>
      <c r="OXE98" s="15"/>
      <c r="OXF98" s="15"/>
      <c r="OXG98" s="15"/>
      <c r="OXH98" s="15"/>
      <c r="OXI98" s="15"/>
      <c r="OXJ98" s="7"/>
      <c r="OXK98" s="4"/>
      <c r="OXL98" s="14"/>
      <c r="OXM98" s="12"/>
      <c r="OXN98" s="15"/>
      <c r="OXO98" s="15"/>
      <c r="OXP98" s="15"/>
      <c r="OXQ98" s="15"/>
      <c r="OXR98" s="15"/>
      <c r="OXS98" s="7"/>
      <c r="OXT98" s="4"/>
      <c r="OXU98" s="14"/>
      <c r="OXV98" s="12"/>
      <c r="OXW98" s="15"/>
      <c r="OXX98" s="15"/>
      <c r="OXY98" s="15"/>
      <c r="OXZ98" s="15"/>
      <c r="OYA98" s="15"/>
      <c r="OYB98" s="7"/>
      <c r="OYC98" s="4"/>
      <c r="OYD98" s="14"/>
      <c r="OYE98" s="12"/>
      <c r="OYF98" s="15"/>
      <c r="OYG98" s="15"/>
      <c r="OYH98" s="15"/>
      <c r="OYI98" s="15"/>
      <c r="OYJ98" s="15"/>
      <c r="OYK98" s="7"/>
      <c r="OYL98" s="4"/>
      <c r="OYM98" s="14"/>
      <c r="OYN98" s="12"/>
      <c r="OYO98" s="15"/>
      <c r="OYP98" s="15"/>
      <c r="OYQ98" s="15"/>
      <c r="OYR98" s="15"/>
      <c r="OYS98" s="15"/>
      <c r="OYT98" s="7"/>
      <c r="OYU98" s="4"/>
      <c r="OYV98" s="14"/>
      <c r="OYW98" s="12"/>
      <c r="OYX98" s="15"/>
      <c r="OYY98" s="15"/>
      <c r="OYZ98" s="15"/>
      <c r="OZA98" s="15"/>
      <c r="OZB98" s="15"/>
      <c r="OZC98" s="7"/>
      <c r="OZD98" s="4"/>
      <c r="OZE98" s="14"/>
      <c r="OZF98" s="12"/>
      <c r="OZG98" s="15"/>
      <c r="OZH98" s="15"/>
      <c r="OZI98" s="15"/>
      <c r="OZJ98" s="15"/>
      <c r="OZK98" s="15"/>
      <c r="OZL98" s="7"/>
      <c r="OZM98" s="4"/>
      <c r="OZN98" s="14"/>
      <c r="OZO98" s="12"/>
      <c r="OZP98" s="15"/>
      <c r="OZQ98" s="15"/>
      <c r="OZR98" s="15"/>
      <c r="OZS98" s="15"/>
      <c r="OZT98" s="15"/>
      <c r="OZU98" s="7"/>
      <c r="OZV98" s="4"/>
      <c r="OZW98" s="14"/>
      <c r="OZX98" s="12"/>
      <c r="OZY98" s="15"/>
      <c r="OZZ98" s="15"/>
      <c r="PAA98" s="15"/>
      <c r="PAB98" s="15"/>
      <c r="PAC98" s="15"/>
      <c r="PAD98" s="7"/>
      <c r="PAE98" s="4"/>
      <c r="PAF98" s="14"/>
      <c r="PAG98" s="12"/>
      <c r="PAH98" s="15"/>
      <c r="PAI98" s="15"/>
      <c r="PAJ98" s="15"/>
      <c r="PAK98" s="15"/>
      <c r="PAL98" s="15"/>
      <c r="PAM98" s="7"/>
      <c r="PAN98" s="4"/>
      <c r="PAO98" s="14"/>
      <c r="PAP98" s="12"/>
      <c r="PAQ98" s="15"/>
      <c r="PAR98" s="15"/>
      <c r="PAS98" s="15"/>
      <c r="PAT98" s="15"/>
      <c r="PAU98" s="15"/>
      <c r="PAV98" s="7"/>
      <c r="PAW98" s="4"/>
      <c r="PAX98" s="14"/>
      <c r="PAY98" s="12"/>
      <c r="PAZ98" s="15"/>
      <c r="PBA98" s="15"/>
      <c r="PBB98" s="15"/>
      <c r="PBC98" s="15"/>
      <c r="PBD98" s="15"/>
      <c r="PBE98" s="7"/>
      <c r="PBF98" s="4"/>
      <c r="PBG98" s="14"/>
      <c r="PBH98" s="12"/>
      <c r="PBI98" s="15"/>
      <c r="PBJ98" s="15"/>
      <c r="PBK98" s="15"/>
      <c r="PBL98" s="15"/>
      <c r="PBM98" s="15"/>
      <c r="PBN98" s="7"/>
      <c r="PBO98" s="4"/>
      <c r="PBP98" s="14"/>
      <c r="PBQ98" s="12"/>
      <c r="PBR98" s="15"/>
      <c r="PBS98" s="15"/>
      <c r="PBT98" s="15"/>
      <c r="PBU98" s="15"/>
      <c r="PBV98" s="15"/>
      <c r="PBW98" s="7"/>
      <c r="PBX98" s="4"/>
      <c r="PBY98" s="14"/>
      <c r="PBZ98" s="12"/>
      <c r="PCA98" s="15"/>
      <c r="PCB98" s="15"/>
      <c r="PCC98" s="15"/>
      <c r="PCD98" s="15"/>
      <c r="PCE98" s="15"/>
      <c r="PCF98" s="7"/>
      <c r="PCG98" s="4"/>
      <c r="PCH98" s="14"/>
      <c r="PCI98" s="12"/>
      <c r="PCJ98" s="15"/>
      <c r="PCK98" s="15"/>
      <c r="PCL98" s="15"/>
      <c r="PCM98" s="15"/>
      <c r="PCN98" s="15"/>
      <c r="PCO98" s="7"/>
      <c r="PCP98" s="4"/>
      <c r="PCQ98" s="14"/>
      <c r="PCR98" s="12"/>
      <c r="PCS98" s="15"/>
      <c r="PCT98" s="15"/>
      <c r="PCU98" s="15"/>
      <c r="PCV98" s="15"/>
      <c r="PCW98" s="15"/>
      <c r="PCX98" s="7"/>
      <c r="PCY98" s="4"/>
      <c r="PCZ98" s="14"/>
      <c r="PDA98" s="12"/>
      <c r="PDB98" s="15"/>
      <c r="PDC98" s="15"/>
      <c r="PDD98" s="15"/>
      <c r="PDE98" s="15"/>
      <c r="PDF98" s="15"/>
      <c r="PDG98" s="7"/>
      <c r="PDH98" s="4"/>
      <c r="PDI98" s="14"/>
      <c r="PDJ98" s="12"/>
      <c r="PDK98" s="15"/>
      <c r="PDL98" s="15"/>
      <c r="PDM98" s="15"/>
      <c r="PDN98" s="15"/>
      <c r="PDO98" s="15"/>
      <c r="PDP98" s="7"/>
      <c r="PDQ98" s="4"/>
      <c r="PDR98" s="14"/>
      <c r="PDS98" s="12"/>
      <c r="PDT98" s="15"/>
      <c r="PDU98" s="15"/>
      <c r="PDV98" s="15"/>
      <c r="PDW98" s="15"/>
      <c r="PDX98" s="15"/>
      <c r="PDY98" s="7"/>
      <c r="PDZ98" s="4"/>
      <c r="PEA98" s="14"/>
      <c r="PEB98" s="12"/>
      <c r="PEC98" s="15"/>
      <c r="PED98" s="15"/>
      <c r="PEE98" s="15"/>
      <c r="PEF98" s="15"/>
      <c r="PEG98" s="15"/>
      <c r="PEH98" s="7"/>
      <c r="PEI98" s="4"/>
      <c r="PEJ98" s="14"/>
      <c r="PEK98" s="12"/>
      <c r="PEL98" s="15"/>
      <c r="PEM98" s="15"/>
      <c r="PEN98" s="15"/>
      <c r="PEO98" s="15"/>
      <c r="PEP98" s="15"/>
      <c r="PEQ98" s="7"/>
      <c r="PER98" s="4"/>
      <c r="PES98" s="14"/>
      <c r="PET98" s="12"/>
      <c r="PEU98" s="15"/>
      <c r="PEV98" s="15"/>
      <c r="PEW98" s="15"/>
      <c r="PEX98" s="15"/>
      <c r="PEY98" s="15"/>
      <c r="PEZ98" s="7"/>
      <c r="PFA98" s="4"/>
      <c r="PFB98" s="14"/>
      <c r="PFC98" s="12"/>
      <c r="PFD98" s="15"/>
      <c r="PFE98" s="15"/>
      <c r="PFF98" s="15"/>
      <c r="PFG98" s="15"/>
      <c r="PFH98" s="15"/>
      <c r="PFI98" s="7"/>
      <c r="PFJ98" s="4"/>
      <c r="PFK98" s="14"/>
      <c r="PFL98" s="12"/>
      <c r="PFM98" s="15"/>
      <c r="PFN98" s="15"/>
      <c r="PFO98" s="15"/>
      <c r="PFP98" s="15"/>
      <c r="PFQ98" s="15"/>
      <c r="PFR98" s="7"/>
      <c r="PFS98" s="4"/>
      <c r="PFT98" s="14"/>
      <c r="PFU98" s="12"/>
      <c r="PFV98" s="15"/>
      <c r="PFW98" s="15"/>
      <c r="PFX98" s="15"/>
      <c r="PFY98" s="15"/>
      <c r="PFZ98" s="15"/>
      <c r="PGA98" s="7"/>
      <c r="PGB98" s="4"/>
      <c r="PGC98" s="14"/>
      <c r="PGD98" s="12"/>
      <c r="PGE98" s="15"/>
      <c r="PGF98" s="15"/>
      <c r="PGG98" s="15"/>
      <c r="PGH98" s="15"/>
      <c r="PGI98" s="15"/>
      <c r="PGJ98" s="7"/>
      <c r="PGK98" s="4"/>
      <c r="PGL98" s="14"/>
      <c r="PGM98" s="12"/>
      <c r="PGN98" s="15"/>
      <c r="PGO98" s="15"/>
      <c r="PGP98" s="15"/>
      <c r="PGQ98" s="15"/>
      <c r="PGR98" s="15"/>
      <c r="PGS98" s="7"/>
      <c r="PGT98" s="4"/>
      <c r="PGU98" s="14"/>
      <c r="PGV98" s="12"/>
      <c r="PGW98" s="15"/>
      <c r="PGX98" s="15"/>
      <c r="PGY98" s="15"/>
      <c r="PGZ98" s="15"/>
      <c r="PHA98" s="15"/>
      <c r="PHB98" s="7"/>
      <c r="PHC98" s="4"/>
      <c r="PHD98" s="14"/>
      <c r="PHE98" s="12"/>
      <c r="PHF98" s="15"/>
      <c r="PHG98" s="15"/>
      <c r="PHH98" s="15"/>
      <c r="PHI98" s="15"/>
      <c r="PHJ98" s="15"/>
      <c r="PHK98" s="7"/>
      <c r="PHL98" s="4"/>
      <c r="PHM98" s="14"/>
      <c r="PHN98" s="12"/>
      <c r="PHO98" s="15"/>
      <c r="PHP98" s="15"/>
      <c r="PHQ98" s="15"/>
      <c r="PHR98" s="15"/>
      <c r="PHS98" s="15"/>
      <c r="PHT98" s="7"/>
      <c r="PHU98" s="4"/>
      <c r="PHV98" s="14"/>
      <c r="PHW98" s="12"/>
      <c r="PHX98" s="15"/>
      <c r="PHY98" s="15"/>
      <c r="PHZ98" s="15"/>
      <c r="PIA98" s="15"/>
      <c r="PIB98" s="15"/>
      <c r="PIC98" s="7"/>
      <c r="PID98" s="4"/>
      <c r="PIE98" s="14"/>
      <c r="PIF98" s="12"/>
      <c r="PIG98" s="15"/>
      <c r="PIH98" s="15"/>
      <c r="PII98" s="15"/>
      <c r="PIJ98" s="15"/>
      <c r="PIK98" s="15"/>
      <c r="PIL98" s="7"/>
      <c r="PIM98" s="4"/>
      <c r="PIN98" s="14"/>
      <c r="PIO98" s="12"/>
      <c r="PIP98" s="15"/>
      <c r="PIQ98" s="15"/>
      <c r="PIR98" s="15"/>
      <c r="PIS98" s="15"/>
      <c r="PIT98" s="15"/>
      <c r="PIU98" s="7"/>
      <c r="PIV98" s="4"/>
      <c r="PIW98" s="14"/>
      <c r="PIX98" s="12"/>
      <c r="PIY98" s="15"/>
      <c r="PIZ98" s="15"/>
      <c r="PJA98" s="15"/>
      <c r="PJB98" s="15"/>
      <c r="PJC98" s="15"/>
      <c r="PJD98" s="7"/>
      <c r="PJE98" s="4"/>
      <c r="PJF98" s="14"/>
      <c r="PJG98" s="12"/>
      <c r="PJH98" s="15"/>
      <c r="PJI98" s="15"/>
      <c r="PJJ98" s="15"/>
      <c r="PJK98" s="15"/>
      <c r="PJL98" s="15"/>
      <c r="PJM98" s="7"/>
      <c r="PJN98" s="4"/>
      <c r="PJO98" s="14"/>
      <c r="PJP98" s="12"/>
      <c r="PJQ98" s="15"/>
      <c r="PJR98" s="15"/>
      <c r="PJS98" s="15"/>
      <c r="PJT98" s="15"/>
      <c r="PJU98" s="15"/>
      <c r="PJV98" s="7"/>
      <c r="PJW98" s="4"/>
      <c r="PJX98" s="14"/>
      <c r="PJY98" s="12"/>
      <c r="PJZ98" s="15"/>
      <c r="PKA98" s="15"/>
      <c r="PKB98" s="15"/>
      <c r="PKC98" s="15"/>
      <c r="PKD98" s="15"/>
      <c r="PKE98" s="7"/>
      <c r="PKF98" s="4"/>
      <c r="PKG98" s="14"/>
      <c r="PKH98" s="12"/>
      <c r="PKI98" s="15"/>
      <c r="PKJ98" s="15"/>
      <c r="PKK98" s="15"/>
      <c r="PKL98" s="15"/>
      <c r="PKM98" s="15"/>
      <c r="PKN98" s="7"/>
      <c r="PKO98" s="4"/>
      <c r="PKP98" s="14"/>
      <c r="PKQ98" s="12"/>
      <c r="PKR98" s="15"/>
      <c r="PKS98" s="15"/>
      <c r="PKT98" s="15"/>
      <c r="PKU98" s="15"/>
      <c r="PKV98" s="15"/>
      <c r="PKW98" s="7"/>
      <c r="PKX98" s="4"/>
      <c r="PKY98" s="14"/>
      <c r="PKZ98" s="12"/>
      <c r="PLA98" s="15"/>
      <c r="PLB98" s="15"/>
      <c r="PLC98" s="15"/>
      <c r="PLD98" s="15"/>
      <c r="PLE98" s="15"/>
      <c r="PLF98" s="7"/>
      <c r="PLG98" s="4"/>
      <c r="PLH98" s="14"/>
      <c r="PLI98" s="12"/>
      <c r="PLJ98" s="15"/>
      <c r="PLK98" s="15"/>
      <c r="PLL98" s="15"/>
      <c r="PLM98" s="15"/>
      <c r="PLN98" s="15"/>
      <c r="PLO98" s="7"/>
      <c r="PLP98" s="4"/>
      <c r="PLQ98" s="14"/>
      <c r="PLR98" s="12"/>
      <c r="PLS98" s="15"/>
      <c r="PLT98" s="15"/>
      <c r="PLU98" s="15"/>
      <c r="PLV98" s="15"/>
      <c r="PLW98" s="15"/>
      <c r="PLX98" s="7"/>
      <c r="PLY98" s="4"/>
      <c r="PLZ98" s="14"/>
      <c r="PMA98" s="12"/>
      <c r="PMB98" s="15"/>
      <c r="PMC98" s="15"/>
      <c r="PMD98" s="15"/>
      <c r="PME98" s="15"/>
      <c r="PMF98" s="15"/>
      <c r="PMG98" s="7"/>
      <c r="PMH98" s="4"/>
      <c r="PMI98" s="14"/>
      <c r="PMJ98" s="12"/>
      <c r="PMK98" s="15"/>
      <c r="PML98" s="15"/>
      <c r="PMM98" s="15"/>
      <c r="PMN98" s="15"/>
      <c r="PMO98" s="15"/>
      <c r="PMP98" s="7"/>
      <c r="PMQ98" s="4"/>
      <c r="PMR98" s="14"/>
      <c r="PMS98" s="12"/>
      <c r="PMT98" s="15"/>
      <c r="PMU98" s="15"/>
      <c r="PMV98" s="15"/>
      <c r="PMW98" s="15"/>
      <c r="PMX98" s="15"/>
      <c r="PMY98" s="7"/>
      <c r="PMZ98" s="4"/>
      <c r="PNA98" s="14"/>
      <c r="PNB98" s="12"/>
      <c r="PNC98" s="15"/>
      <c r="PND98" s="15"/>
      <c r="PNE98" s="15"/>
      <c r="PNF98" s="15"/>
      <c r="PNG98" s="15"/>
      <c r="PNH98" s="7"/>
      <c r="PNI98" s="4"/>
      <c r="PNJ98" s="14"/>
      <c r="PNK98" s="12"/>
      <c r="PNL98" s="15"/>
      <c r="PNM98" s="15"/>
      <c r="PNN98" s="15"/>
      <c r="PNO98" s="15"/>
      <c r="PNP98" s="15"/>
      <c r="PNQ98" s="7"/>
      <c r="PNR98" s="4"/>
      <c r="PNS98" s="14"/>
      <c r="PNT98" s="12"/>
      <c r="PNU98" s="15"/>
      <c r="PNV98" s="15"/>
      <c r="PNW98" s="15"/>
      <c r="PNX98" s="15"/>
      <c r="PNY98" s="15"/>
      <c r="PNZ98" s="7"/>
      <c r="POA98" s="4"/>
      <c r="POB98" s="14"/>
      <c r="POC98" s="12"/>
      <c r="POD98" s="15"/>
      <c r="POE98" s="15"/>
      <c r="POF98" s="15"/>
      <c r="POG98" s="15"/>
      <c r="POH98" s="15"/>
      <c r="POI98" s="7"/>
      <c r="POJ98" s="4"/>
      <c r="POK98" s="14"/>
      <c r="POL98" s="12"/>
      <c r="POM98" s="15"/>
      <c r="PON98" s="15"/>
      <c r="POO98" s="15"/>
      <c r="POP98" s="15"/>
      <c r="POQ98" s="15"/>
      <c r="POR98" s="7"/>
      <c r="POS98" s="4"/>
      <c r="POT98" s="14"/>
      <c r="POU98" s="12"/>
      <c r="POV98" s="15"/>
      <c r="POW98" s="15"/>
      <c r="POX98" s="15"/>
      <c r="POY98" s="15"/>
      <c r="POZ98" s="15"/>
      <c r="PPA98" s="7"/>
      <c r="PPB98" s="4"/>
      <c r="PPC98" s="14"/>
      <c r="PPD98" s="12"/>
      <c r="PPE98" s="15"/>
      <c r="PPF98" s="15"/>
      <c r="PPG98" s="15"/>
      <c r="PPH98" s="15"/>
      <c r="PPI98" s="15"/>
      <c r="PPJ98" s="7"/>
      <c r="PPK98" s="4"/>
      <c r="PPL98" s="14"/>
      <c r="PPM98" s="12"/>
      <c r="PPN98" s="15"/>
      <c r="PPO98" s="15"/>
      <c r="PPP98" s="15"/>
      <c r="PPQ98" s="15"/>
      <c r="PPR98" s="15"/>
      <c r="PPS98" s="7"/>
      <c r="PPT98" s="4"/>
      <c r="PPU98" s="14"/>
      <c r="PPV98" s="12"/>
      <c r="PPW98" s="15"/>
      <c r="PPX98" s="15"/>
      <c r="PPY98" s="15"/>
      <c r="PPZ98" s="15"/>
      <c r="PQA98" s="15"/>
      <c r="PQB98" s="7"/>
      <c r="PQC98" s="4"/>
      <c r="PQD98" s="14"/>
      <c r="PQE98" s="12"/>
      <c r="PQF98" s="15"/>
      <c r="PQG98" s="15"/>
      <c r="PQH98" s="15"/>
      <c r="PQI98" s="15"/>
      <c r="PQJ98" s="15"/>
      <c r="PQK98" s="7"/>
      <c r="PQL98" s="4"/>
      <c r="PQM98" s="14"/>
      <c r="PQN98" s="12"/>
      <c r="PQO98" s="15"/>
      <c r="PQP98" s="15"/>
      <c r="PQQ98" s="15"/>
      <c r="PQR98" s="15"/>
      <c r="PQS98" s="15"/>
      <c r="PQT98" s="7"/>
      <c r="PQU98" s="4"/>
      <c r="PQV98" s="14"/>
      <c r="PQW98" s="12"/>
      <c r="PQX98" s="15"/>
      <c r="PQY98" s="15"/>
      <c r="PQZ98" s="15"/>
      <c r="PRA98" s="15"/>
      <c r="PRB98" s="15"/>
      <c r="PRC98" s="7"/>
      <c r="PRD98" s="4"/>
      <c r="PRE98" s="14"/>
      <c r="PRF98" s="12"/>
      <c r="PRG98" s="15"/>
      <c r="PRH98" s="15"/>
      <c r="PRI98" s="15"/>
      <c r="PRJ98" s="15"/>
      <c r="PRK98" s="15"/>
      <c r="PRL98" s="7"/>
      <c r="PRM98" s="4"/>
      <c r="PRN98" s="14"/>
      <c r="PRO98" s="12"/>
      <c r="PRP98" s="15"/>
      <c r="PRQ98" s="15"/>
      <c r="PRR98" s="15"/>
      <c r="PRS98" s="15"/>
      <c r="PRT98" s="15"/>
      <c r="PRU98" s="7"/>
      <c r="PRV98" s="4"/>
      <c r="PRW98" s="14"/>
      <c r="PRX98" s="12"/>
      <c r="PRY98" s="15"/>
      <c r="PRZ98" s="15"/>
      <c r="PSA98" s="15"/>
      <c r="PSB98" s="15"/>
      <c r="PSC98" s="15"/>
      <c r="PSD98" s="7"/>
      <c r="PSE98" s="4"/>
      <c r="PSF98" s="14"/>
      <c r="PSG98" s="12"/>
      <c r="PSH98" s="15"/>
      <c r="PSI98" s="15"/>
      <c r="PSJ98" s="15"/>
      <c r="PSK98" s="15"/>
      <c r="PSL98" s="15"/>
      <c r="PSM98" s="7"/>
      <c r="PSN98" s="4"/>
      <c r="PSO98" s="14"/>
      <c r="PSP98" s="12"/>
      <c r="PSQ98" s="15"/>
      <c r="PSR98" s="15"/>
      <c r="PSS98" s="15"/>
      <c r="PST98" s="15"/>
      <c r="PSU98" s="15"/>
      <c r="PSV98" s="7"/>
      <c r="PSW98" s="4"/>
      <c r="PSX98" s="14"/>
      <c r="PSY98" s="12"/>
      <c r="PSZ98" s="15"/>
      <c r="PTA98" s="15"/>
      <c r="PTB98" s="15"/>
      <c r="PTC98" s="15"/>
      <c r="PTD98" s="15"/>
      <c r="PTE98" s="7"/>
      <c r="PTF98" s="4"/>
      <c r="PTG98" s="14"/>
      <c r="PTH98" s="12"/>
      <c r="PTI98" s="15"/>
      <c r="PTJ98" s="15"/>
      <c r="PTK98" s="15"/>
      <c r="PTL98" s="15"/>
      <c r="PTM98" s="15"/>
      <c r="PTN98" s="7"/>
      <c r="PTO98" s="4"/>
      <c r="PTP98" s="14"/>
      <c r="PTQ98" s="12"/>
      <c r="PTR98" s="15"/>
      <c r="PTS98" s="15"/>
      <c r="PTT98" s="15"/>
      <c r="PTU98" s="15"/>
      <c r="PTV98" s="15"/>
      <c r="PTW98" s="7"/>
      <c r="PTX98" s="4"/>
      <c r="PTY98" s="14"/>
      <c r="PTZ98" s="12"/>
      <c r="PUA98" s="15"/>
      <c r="PUB98" s="15"/>
      <c r="PUC98" s="15"/>
      <c r="PUD98" s="15"/>
      <c r="PUE98" s="15"/>
      <c r="PUF98" s="7"/>
      <c r="PUG98" s="4"/>
      <c r="PUH98" s="14"/>
      <c r="PUI98" s="12"/>
      <c r="PUJ98" s="15"/>
      <c r="PUK98" s="15"/>
      <c r="PUL98" s="15"/>
      <c r="PUM98" s="15"/>
      <c r="PUN98" s="15"/>
      <c r="PUO98" s="7"/>
      <c r="PUP98" s="4"/>
      <c r="PUQ98" s="14"/>
      <c r="PUR98" s="12"/>
      <c r="PUS98" s="15"/>
      <c r="PUT98" s="15"/>
      <c r="PUU98" s="15"/>
      <c r="PUV98" s="15"/>
      <c r="PUW98" s="15"/>
      <c r="PUX98" s="7"/>
      <c r="PUY98" s="4"/>
      <c r="PUZ98" s="14"/>
      <c r="PVA98" s="12"/>
      <c r="PVB98" s="15"/>
      <c r="PVC98" s="15"/>
      <c r="PVD98" s="15"/>
      <c r="PVE98" s="15"/>
      <c r="PVF98" s="15"/>
      <c r="PVG98" s="7"/>
      <c r="PVH98" s="4"/>
      <c r="PVI98" s="14"/>
      <c r="PVJ98" s="12"/>
      <c r="PVK98" s="15"/>
      <c r="PVL98" s="15"/>
      <c r="PVM98" s="15"/>
      <c r="PVN98" s="15"/>
      <c r="PVO98" s="15"/>
      <c r="PVP98" s="7"/>
      <c r="PVQ98" s="4"/>
      <c r="PVR98" s="14"/>
      <c r="PVS98" s="12"/>
      <c r="PVT98" s="15"/>
      <c r="PVU98" s="15"/>
      <c r="PVV98" s="15"/>
      <c r="PVW98" s="15"/>
      <c r="PVX98" s="15"/>
      <c r="PVY98" s="7"/>
      <c r="PVZ98" s="4"/>
      <c r="PWA98" s="14"/>
      <c r="PWB98" s="12"/>
      <c r="PWC98" s="15"/>
      <c r="PWD98" s="15"/>
      <c r="PWE98" s="15"/>
      <c r="PWF98" s="15"/>
      <c r="PWG98" s="15"/>
      <c r="PWH98" s="7"/>
      <c r="PWI98" s="4"/>
      <c r="PWJ98" s="14"/>
      <c r="PWK98" s="12"/>
      <c r="PWL98" s="15"/>
      <c r="PWM98" s="15"/>
      <c r="PWN98" s="15"/>
      <c r="PWO98" s="15"/>
      <c r="PWP98" s="15"/>
      <c r="PWQ98" s="7"/>
      <c r="PWR98" s="4"/>
      <c r="PWS98" s="14"/>
      <c r="PWT98" s="12"/>
      <c r="PWU98" s="15"/>
      <c r="PWV98" s="15"/>
      <c r="PWW98" s="15"/>
      <c r="PWX98" s="15"/>
      <c r="PWY98" s="15"/>
      <c r="PWZ98" s="7"/>
      <c r="PXA98" s="4"/>
      <c r="PXB98" s="14"/>
      <c r="PXC98" s="12"/>
      <c r="PXD98" s="15"/>
      <c r="PXE98" s="15"/>
      <c r="PXF98" s="15"/>
      <c r="PXG98" s="15"/>
      <c r="PXH98" s="15"/>
      <c r="PXI98" s="7"/>
      <c r="PXJ98" s="4"/>
      <c r="PXK98" s="14"/>
      <c r="PXL98" s="12"/>
      <c r="PXM98" s="15"/>
      <c r="PXN98" s="15"/>
      <c r="PXO98" s="15"/>
      <c r="PXP98" s="15"/>
      <c r="PXQ98" s="15"/>
      <c r="PXR98" s="7"/>
      <c r="PXS98" s="4"/>
      <c r="PXT98" s="14"/>
      <c r="PXU98" s="12"/>
      <c r="PXV98" s="15"/>
      <c r="PXW98" s="15"/>
      <c r="PXX98" s="15"/>
      <c r="PXY98" s="15"/>
      <c r="PXZ98" s="15"/>
      <c r="PYA98" s="7"/>
      <c r="PYB98" s="4"/>
      <c r="PYC98" s="14"/>
      <c r="PYD98" s="12"/>
      <c r="PYE98" s="15"/>
      <c r="PYF98" s="15"/>
      <c r="PYG98" s="15"/>
      <c r="PYH98" s="15"/>
      <c r="PYI98" s="15"/>
      <c r="PYJ98" s="7"/>
      <c r="PYK98" s="4"/>
      <c r="PYL98" s="14"/>
      <c r="PYM98" s="12"/>
      <c r="PYN98" s="15"/>
      <c r="PYO98" s="15"/>
      <c r="PYP98" s="15"/>
      <c r="PYQ98" s="15"/>
      <c r="PYR98" s="15"/>
      <c r="PYS98" s="7"/>
      <c r="PYT98" s="4"/>
      <c r="PYU98" s="14"/>
      <c r="PYV98" s="12"/>
      <c r="PYW98" s="15"/>
      <c r="PYX98" s="15"/>
      <c r="PYY98" s="15"/>
      <c r="PYZ98" s="15"/>
      <c r="PZA98" s="15"/>
      <c r="PZB98" s="7"/>
      <c r="PZC98" s="4"/>
      <c r="PZD98" s="14"/>
      <c r="PZE98" s="12"/>
      <c r="PZF98" s="15"/>
      <c r="PZG98" s="15"/>
      <c r="PZH98" s="15"/>
      <c r="PZI98" s="15"/>
      <c r="PZJ98" s="15"/>
      <c r="PZK98" s="7"/>
      <c r="PZL98" s="4"/>
      <c r="PZM98" s="14"/>
      <c r="PZN98" s="12"/>
      <c r="PZO98" s="15"/>
      <c r="PZP98" s="15"/>
      <c r="PZQ98" s="15"/>
      <c r="PZR98" s="15"/>
      <c r="PZS98" s="15"/>
      <c r="PZT98" s="7"/>
      <c r="PZU98" s="4"/>
      <c r="PZV98" s="14"/>
      <c r="PZW98" s="12"/>
      <c r="PZX98" s="15"/>
      <c r="PZY98" s="15"/>
      <c r="PZZ98" s="15"/>
      <c r="QAA98" s="15"/>
      <c r="QAB98" s="15"/>
      <c r="QAC98" s="7"/>
      <c r="QAD98" s="4"/>
      <c r="QAE98" s="14"/>
      <c r="QAF98" s="12"/>
      <c r="QAG98" s="15"/>
      <c r="QAH98" s="15"/>
      <c r="QAI98" s="15"/>
      <c r="QAJ98" s="15"/>
      <c r="QAK98" s="15"/>
      <c r="QAL98" s="7"/>
      <c r="QAM98" s="4"/>
      <c r="QAN98" s="14"/>
      <c r="QAO98" s="12"/>
      <c r="QAP98" s="15"/>
      <c r="QAQ98" s="15"/>
      <c r="QAR98" s="15"/>
      <c r="QAS98" s="15"/>
      <c r="QAT98" s="15"/>
      <c r="QAU98" s="7"/>
      <c r="QAV98" s="4"/>
      <c r="QAW98" s="14"/>
      <c r="QAX98" s="12"/>
      <c r="QAY98" s="15"/>
      <c r="QAZ98" s="15"/>
      <c r="QBA98" s="15"/>
      <c r="QBB98" s="15"/>
      <c r="QBC98" s="15"/>
      <c r="QBD98" s="7"/>
      <c r="QBE98" s="4"/>
      <c r="QBF98" s="14"/>
      <c r="QBG98" s="12"/>
      <c r="QBH98" s="15"/>
      <c r="QBI98" s="15"/>
      <c r="QBJ98" s="15"/>
      <c r="QBK98" s="15"/>
      <c r="QBL98" s="15"/>
      <c r="QBM98" s="7"/>
      <c r="QBN98" s="4"/>
      <c r="QBO98" s="14"/>
      <c r="QBP98" s="12"/>
      <c r="QBQ98" s="15"/>
      <c r="QBR98" s="15"/>
      <c r="QBS98" s="15"/>
      <c r="QBT98" s="15"/>
      <c r="QBU98" s="15"/>
      <c r="QBV98" s="7"/>
      <c r="QBW98" s="4"/>
      <c r="QBX98" s="14"/>
      <c r="QBY98" s="12"/>
      <c r="QBZ98" s="15"/>
      <c r="QCA98" s="15"/>
      <c r="QCB98" s="15"/>
      <c r="QCC98" s="15"/>
      <c r="QCD98" s="15"/>
      <c r="QCE98" s="7"/>
      <c r="QCF98" s="4"/>
      <c r="QCG98" s="14"/>
      <c r="QCH98" s="12"/>
      <c r="QCI98" s="15"/>
      <c r="QCJ98" s="15"/>
      <c r="QCK98" s="15"/>
      <c r="QCL98" s="15"/>
      <c r="QCM98" s="15"/>
      <c r="QCN98" s="7"/>
      <c r="QCO98" s="4"/>
      <c r="QCP98" s="14"/>
      <c r="QCQ98" s="12"/>
      <c r="QCR98" s="15"/>
      <c r="QCS98" s="15"/>
      <c r="QCT98" s="15"/>
      <c r="QCU98" s="15"/>
      <c r="QCV98" s="15"/>
      <c r="QCW98" s="7"/>
      <c r="QCX98" s="4"/>
      <c r="QCY98" s="14"/>
      <c r="QCZ98" s="12"/>
      <c r="QDA98" s="15"/>
      <c r="QDB98" s="15"/>
      <c r="QDC98" s="15"/>
      <c r="QDD98" s="15"/>
      <c r="QDE98" s="15"/>
      <c r="QDF98" s="7"/>
      <c r="QDG98" s="4"/>
      <c r="QDH98" s="14"/>
      <c r="QDI98" s="12"/>
      <c r="QDJ98" s="15"/>
      <c r="QDK98" s="15"/>
      <c r="QDL98" s="15"/>
      <c r="QDM98" s="15"/>
      <c r="QDN98" s="15"/>
      <c r="QDO98" s="7"/>
      <c r="QDP98" s="4"/>
      <c r="QDQ98" s="14"/>
      <c r="QDR98" s="12"/>
      <c r="QDS98" s="15"/>
      <c r="QDT98" s="15"/>
      <c r="QDU98" s="15"/>
      <c r="QDV98" s="15"/>
      <c r="QDW98" s="15"/>
      <c r="QDX98" s="7"/>
      <c r="QDY98" s="4"/>
      <c r="QDZ98" s="14"/>
      <c r="QEA98" s="12"/>
      <c r="QEB98" s="15"/>
      <c r="QEC98" s="15"/>
      <c r="QED98" s="15"/>
      <c r="QEE98" s="15"/>
      <c r="QEF98" s="15"/>
      <c r="QEG98" s="7"/>
      <c r="QEH98" s="4"/>
      <c r="QEI98" s="14"/>
      <c r="QEJ98" s="12"/>
      <c r="QEK98" s="15"/>
      <c r="QEL98" s="15"/>
      <c r="QEM98" s="15"/>
      <c r="QEN98" s="15"/>
      <c r="QEO98" s="15"/>
      <c r="QEP98" s="7"/>
      <c r="QEQ98" s="4"/>
      <c r="QER98" s="14"/>
      <c r="QES98" s="12"/>
      <c r="QET98" s="15"/>
      <c r="QEU98" s="15"/>
      <c r="QEV98" s="15"/>
      <c r="QEW98" s="15"/>
      <c r="QEX98" s="15"/>
      <c r="QEY98" s="7"/>
      <c r="QEZ98" s="4"/>
      <c r="QFA98" s="14"/>
      <c r="QFB98" s="12"/>
      <c r="QFC98" s="15"/>
      <c r="QFD98" s="15"/>
      <c r="QFE98" s="15"/>
      <c r="QFF98" s="15"/>
      <c r="QFG98" s="15"/>
      <c r="QFH98" s="7"/>
      <c r="QFI98" s="4"/>
      <c r="QFJ98" s="14"/>
      <c r="QFK98" s="12"/>
      <c r="QFL98" s="15"/>
      <c r="QFM98" s="15"/>
      <c r="QFN98" s="15"/>
      <c r="QFO98" s="15"/>
      <c r="QFP98" s="15"/>
      <c r="QFQ98" s="7"/>
      <c r="QFR98" s="4"/>
      <c r="QFS98" s="14"/>
      <c r="QFT98" s="12"/>
      <c r="QFU98" s="15"/>
      <c r="QFV98" s="15"/>
      <c r="QFW98" s="15"/>
      <c r="QFX98" s="15"/>
      <c r="QFY98" s="15"/>
      <c r="QFZ98" s="7"/>
      <c r="QGA98" s="4"/>
      <c r="QGB98" s="14"/>
      <c r="QGC98" s="12"/>
      <c r="QGD98" s="15"/>
      <c r="QGE98" s="15"/>
      <c r="QGF98" s="15"/>
      <c r="QGG98" s="15"/>
      <c r="QGH98" s="15"/>
      <c r="QGI98" s="7"/>
      <c r="QGJ98" s="4"/>
      <c r="QGK98" s="14"/>
      <c r="QGL98" s="12"/>
      <c r="QGM98" s="15"/>
      <c r="QGN98" s="15"/>
      <c r="QGO98" s="15"/>
      <c r="QGP98" s="15"/>
      <c r="QGQ98" s="15"/>
      <c r="QGR98" s="7"/>
      <c r="QGS98" s="4"/>
      <c r="QGT98" s="14"/>
      <c r="QGU98" s="12"/>
      <c r="QGV98" s="15"/>
      <c r="QGW98" s="15"/>
      <c r="QGX98" s="15"/>
      <c r="QGY98" s="15"/>
      <c r="QGZ98" s="15"/>
      <c r="QHA98" s="7"/>
      <c r="QHB98" s="4"/>
      <c r="QHC98" s="14"/>
      <c r="QHD98" s="12"/>
      <c r="QHE98" s="15"/>
      <c r="QHF98" s="15"/>
      <c r="QHG98" s="15"/>
      <c r="QHH98" s="15"/>
      <c r="QHI98" s="15"/>
      <c r="QHJ98" s="7"/>
      <c r="QHK98" s="4"/>
      <c r="QHL98" s="14"/>
      <c r="QHM98" s="12"/>
      <c r="QHN98" s="15"/>
      <c r="QHO98" s="15"/>
      <c r="QHP98" s="15"/>
      <c r="QHQ98" s="15"/>
      <c r="QHR98" s="15"/>
      <c r="QHS98" s="7"/>
      <c r="QHT98" s="4"/>
      <c r="QHU98" s="14"/>
      <c r="QHV98" s="12"/>
      <c r="QHW98" s="15"/>
      <c r="QHX98" s="15"/>
      <c r="QHY98" s="15"/>
      <c r="QHZ98" s="15"/>
      <c r="QIA98" s="15"/>
      <c r="QIB98" s="7"/>
      <c r="QIC98" s="4"/>
      <c r="QID98" s="14"/>
      <c r="QIE98" s="12"/>
      <c r="QIF98" s="15"/>
      <c r="QIG98" s="15"/>
      <c r="QIH98" s="15"/>
      <c r="QII98" s="15"/>
      <c r="QIJ98" s="15"/>
      <c r="QIK98" s="7"/>
      <c r="QIL98" s="4"/>
      <c r="QIM98" s="14"/>
      <c r="QIN98" s="12"/>
      <c r="QIO98" s="15"/>
      <c r="QIP98" s="15"/>
      <c r="QIQ98" s="15"/>
      <c r="QIR98" s="15"/>
      <c r="QIS98" s="15"/>
      <c r="QIT98" s="7"/>
      <c r="QIU98" s="4"/>
      <c r="QIV98" s="14"/>
      <c r="QIW98" s="12"/>
      <c r="QIX98" s="15"/>
      <c r="QIY98" s="15"/>
      <c r="QIZ98" s="15"/>
      <c r="QJA98" s="15"/>
      <c r="QJB98" s="15"/>
      <c r="QJC98" s="7"/>
      <c r="QJD98" s="4"/>
      <c r="QJE98" s="14"/>
      <c r="QJF98" s="12"/>
      <c r="QJG98" s="15"/>
      <c r="QJH98" s="15"/>
      <c r="QJI98" s="15"/>
      <c r="QJJ98" s="15"/>
      <c r="QJK98" s="15"/>
      <c r="QJL98" s="7"/>
      <c r="QJM98" s="4"/>
      <c r="QJN98" s="14"/>
      <c r="QJO98" s="12"/>
      <c r="QJP98" s="15"/>
      <c r="QJQ98" s="15"/>
      <c r="QJR98" s="15"/>
      <c r="QJS98" s="15"/>
      <c r="QJT98" s="15"/>
      <c r="QJU98" s="7"/>
      <c r="QJV98" s="4"/>
      <c r="QJW98" s="14"/>
      <c r="QJX98" s="12"/>
      <c r="QJY98" s="15"/>
      <c r="QJZ98" s="15"/>
      <c r="QKA98" s="15"/>
      <c r="QKB98" s="15"/>
      <c r="QKC98" s="15"/>
      <c r="QKD98" s="7"/>
      <c r="QKE98" s="4"/>
      <c r="QKF98" s="14"/>
      <c r="QKG98" s="12"/>
      <c r="QKH98" s="15"/>
      <c r="QKI98" s="15"/>
      <c r="QKJ98" s="15"/>
      <c r="QKK98" s="15"/>
      <c r="QKL98" s="15"/>
      <c r="QKM98" s="7"/>
      <c r="QKN98" s="4"/>
      <c r="QKO98" s="14"/>
      <c r="QKP98" s="12"/>
      <c r="QKQ98" s="15"/>
      <c r="QKR98" s="15"/>
      <c r="QKS98" s="15"/>
      <c r="QKT98" s="15"/>
      <c r="QKU98" s="15"/>
      <c r="QKV98" s="7"/>
      <c r="QKW98" s="4"/>
      <c r="QKX98" s="14"/>
      <c r="QKY98" s="12"/>
      <c r="QKZ98" s="15"/>
      <c r="QLA98" s="15"/>
      <c r="QLB98" s="15"/>
      <c r="QLC98" s="15"/>
      <c r="QLD98" s="15"/>
      <c r="QLE98" s="7"/>
      <c r="QLF98" s="4"/>
      <c r="QLG98" s="14"/>
      <c r="QLH98" s="12"/>
      <c r="QLI98" s="15"/>
      <c r="QLJ98" s="15"/>
      <c r="QLK98" s="15"/>
      <c r="QLL98" s="15"/>
      <c r="QLM98" s="15"/>
      <c r="QLN98" s="7"/>
      <c r="QLO98" s="4"/>
      <c r="QLP98" s="14"/>
      <c r="QLQ98" s="12"/>
      <c r="QLR98" s="15"/>
      <c r="QLS98" s="15"/>
      <c r="QLT98" s="15"/>
      <c r="QLU98" s="15"/>
      <c r="QLV98" s="15"/>
      <c r="QLW98" s="7"/>
      <c r="QLX98" s="4"/>
      <c r="QLY98" s="14"/>
      <c r="QLZ98" s="12"/>
      <c r="QMA98" s="15"/>
      <c r="QMB98" s="15"/>
      <c r="QMC98" s="15"/>
      <c r="QMD98" s="15"/>
      <c r="QME98" s="15"/>
      <c r="QMF98" s="7"/>
      <c r="QMG98" s="4"/>
      <c r="QMH98" s="14"/>
      <c r="QMI98" s="12"/>
      <c r="QMJ98" s="15"/>
      <c r="QMK98" s="15"/>
      <c r="QML98" s="15"/>
      <c r="QMM98" s="15"/>
      <c r="QMN98" s="15"/>
      <c r="QMO98" s="7"/>
      <c r="QMP98" s="4"/>
      <c r="QMQ98" s="14"/>
      <c r="QMR98" s="12"/>
      <c r="QMS98" s="15"/>
      <c r="QMT98" s="15"/>
      <c r="QMU98" s="15"/>
      <c r="QMV98" s="15"/>
      <c r="QMW98" s="15"/>
      <c r="QMX98" s="7"/>
      <c r="QMY98" s="4"/>
      <c r="QMZ98" s="14"/>
      <c r="QNA98" s="12"/>
      <c r="QNB98" s="15"/>
      <c r="QNC98" s="15"/>
      <c r="QND98" s="15"/>
      <c r="QNE98" s="15"/>
      <c r="QNF98" s="15"/>
      <c r="QNG98" s="7"/>
      <c r="QNH98" s="4"/>
      <c r="QNI98" s="14"/>
      <c r="QNJ98" s="12"/>
      <c r="QNK98" s="15"/>
      <c r="QNL98" s="15"/>
      <c r="QNM98" s="15"/>
      <c r="QNN98" s="15"/>
      <c r="QNO98" s="15"/>
      <c r="QNP98" s="7"/>
      <c r="QNQ98" s="4"/>
      <c r="QNR98" s="14"/>
      <c r="QNS98" s="12"/>
      <c r="QNT98" s="15"/>
      <c r="QNU98" s="15"/>
      <c r="QNV98" s="15"/>
      <c r="QNW98" s="15"/>
      <c r="QNX98" s="15"/>
      <c r="QNY98" s="7"/>
      <c r="QNZ98" s="4"/>
      <c r="QOA98" s="14"/>
      <c r="QOB98" s="12"/>
      <c r="QOC98" s="15"/>
      <c r="QOD98" s="15"/>
      <c r="QOE98" s="15"/>
      <c r="QOF98" s="15"/>
      <c r="QOG98" s="15"/>
      <c r="QOH98" s="7"/>
      <c r="QOI98" s="4"/>
      <c r="QOJ98" s="14"/>
      <c r="QOK98" s="12"/>
      <c r="QOL98" s="15"/>
      <c r="QOM98" s="15"/>
      <c r="QON98" s="15"/>
      <c r="QOO98" s="15"/>
      <c r="QOP98" s="15"/>
      <c r="QOQ98" s="7"/>
      <c r="QOR98" s="4"/>
      <c r="QOS98" s="14"/>
      <c r="QOT98" s="12"/>
      <c r="QOU98" s="15"/>
      <c r="QOV98" s="15"/>
      <c r="QOW98" s="15"/>
      <c r="QOX98" s="15"/>
      <c r="QOY98" s="15"/>
      <c r="QOZ98" s="7"/>
      <c r="QPA98" s="4"/>
      <c r="QPB98" s="14"/>
      <c r="QPC98" s="12"/>
      <c r="QPD98" s="15"/>
      <c r="QPE98" s="15"/>
      <c r="QPF98" s="15"/>
      <c r="QPG98" s="15"/>
      <c r="QPH98" s="15"/>
      <c r="QPI98" s="7"/>
      <c r="QPJ98" s="4"/>
      <c r="QPK98" s="14"/>
      <c r="QPL98" s="12"/>
      <c r="QPM98" s="15"/>
      <c r="QPN98" s="15"/>
      <c r="QPO98" s="15"/>
      <c r="QPP98" s="15"/>
      <c r="QPQ98" s="15"/>
      <c r="QPR98" s="7"/>
      <c r="QPS98" s="4"/>
      <c r="QPT98" s="14"/>
      <c r="QPU98" s="12"/>
      <c r="QPV98" s="15"/>
      <c r="QPW98" s="15"/>
      <c r="QPX98" s="15"/>
      <c r="QPY98" s="15"/>
      <c r="QPZ98" s="15"/>
      <c r="QQA98" s="7"/>
      <c r="QQB98" s="4"/>
      <c r="QQC98" s="14"/>
      <c r="QQD98" s="12"/>
      <c r="QQE98" s="15"/>
      <c r="QQF98" s="15"/>
      <c r="QQG98" s="15"/>
      <c r="QQH98" s="15"/>
      <c r="QQI98" s="15"/>
      <c r="QQJ98" s="7"/>
      <c r="QQK98" s="4"/>
      <c r="QQL98" s="14"/>
      <c r="QQM98" s="12"/>
      <c r="QQN98" s="15"/>
      <c r="QQO98" s="15"/>
      <c r="QQP98" s="15"/>
      <c r="QQQ98" s="15"/>
      <c r="QQR98" s="15"/>
      <c r="QQS98" s="7"/>
      <c r="QQT98" s="4"/>
      <c r="QQU98" s="14"/>
      <c r="QQV98" s="12"/>
      <c r="QQW98" s="15"/>
      <c r="QQX98" s="15"/>
      <c r="QQY98" s="15"/>
      <c r="QQZ98" s="15"/>
      <c r="QRA98" s="15"/>
      <c r="QRB98" s="7"/>
      <c r="QRC98" s="4"/>
      <c r="QRD98" s="14"/>
      <c r="QRE98" s="12"/>
      <c r="QRF98" s="15"/>
      <c r="QRG98" s="15"/>
      <c r="QRH98" s="15"/>
      <c r="QRI98" s="15"/>
      <c r="QRJ98" s="15"/>
      <c r="QRK98" s="7"/>
      <c r="QRL98" s="4"/>
      <c r="QRM98" s="14"/>
      <c r="QRN98" s="12"/>
      <c r="QRO98" s="15"/>
      <c r="QRP98" s="15"/>
      <c r="QRQ98" s="15"/>
      <c r="QRR98" s="15"/>
      <c r="QRS98" s="15"/>
      <c r="QRT98" s="7"/>
      <c r="QRU98" s="4"/>
      <c r="QRV98" s="14"/>
      <c r="QRW98" s="12"/>
      <c r="QRX98" s="15"/>
      <c r="QRY98" s="15"/>
      <c r="QRZ98" s="15"/>
      <c r="QSA98" s="15"/>
      <c r="QSB98" s="15"/>
      <c r="QSC98" s="7"/>
      <c r="QSD98" s="4"/>
      <c r="QSE98" s="14"/>
      <c r="QSF98" s="12"/>
      <c r="QSG98" s="15"/>
      <c r="QSH98" s="15"/>
      <c r="QSI98" s="15"/>
      <c r="QSJ98" s="15"/>
      <c r="QSK98" s="15"/>
      <c r="QSL98" s="7"/>
      <c r="QSM98" s="4"/>
      <c r="QSN98" s="14"/>
      <c r="QSO98" s="12"/>
      <c r="QSP98" s="15"/>
      <c r="QSQ98" s="15"/>
      <c r="QSR98" s="15"/>
      <c r="QSS98" s="15"/>
      <c r="QST98" s="15"/>
      <c r="QSU98" s="7"/>
      <c r="QSV98" s="4"/>
      <c r="QSW98" s="14"/>
      <c r="QSX98" s="12"/>
      <c r="QSY98" s="15"/>
      <c r="QSZ98" s="15"/>
      <c r="QTA98" s="15"/>
      <c r="QTB98" s="15"/>
      <c r="QTC98" s="15"/>
      <c r="QTD98" s="7"/>
      <c r="QTE98" s="4"/>
      <c r="QTF98" s="14"/>
      <c r="QTG98" s="12"/>
      <c r="QTH98" s="15"/>
      <c r="QTI98" s="15"/>
      <c r="QTJ98" s="15"/>
      <c r="QTK98" s="15"/>
      <c r="QTL98" s="15"/>
      <c r="QTM98" s="7"/>
      <c r="QTN98" s="4"/>
      <c r="QTO98" s="14"/>
      <c r="QTP98" s="12"/>
      <c r="QTQ98" s="15"/>
      <c r="QTR98" s="15"/>
      <c r="QTS98" s="15"/>
      <c r="QTT98" s="15"/>
      <c r="QTU98" s="15"/>
      <c r="QTV98" s="7"/>
      <c r="QTW98" s="4"/>
      <c r="QTX98" s="14"/>
      <c r="QTY98" s="12"/>
      <c r="QTZ98" s="15"/>
      <c r="QUA98" s="15"/>
      <c r="QUB98" s="15"/>
      <c r="QUC98" s="15"/>
      <c r="QUD98" s="15"/>
      <c r="QUE98" s="7"/>
      <c r="QUF98" s="4"/>
      <c r="QUG98" s="14"/>
      <c r="QUH98" s="12"/>
      <c r="QUI98" s="15"/>
      <c r="QUJ98" s="15"/>
      <c r="QUK98" s="15"/>
      <c r="QUL98" s="15"/>
      <c r="QUM98" s="15"/>
      <c r="QUN98" s="7"/>
      <c r="QUO98" s="4"/>
      <c r="QUP98" s="14"/>
      <c r="QUQ98" s="12"/>
      <c r="QUR98" s="15"/>
      <c r="QUS98" s="15"/>
      <c r="QUT98" s="15"/>
      <c r="QUU98" s="15"/>
      <c r="QUV98" s="15"/>
      <c r="QUW98" s="7"/>
      <c r="QUX98" s="4"/>
      <c r="QUY98" s="14"/>
      <c r="QUZ98" s="12"/>
      <c r="QVA98" s="15"/>
      <c r="QVB98" s="15"/>
      <c r="QVC98" s="15"/>
      <c r="QVD98" s="15"/>
      <c r="QVE98" s="15"/>
      <c r="QVF98" s="7"/>
      <c r="QVG98" s="4"/>
      <c r="QVH98" s="14"/>
      <c r="QVI98" s="12"/>
      <c r="QVJ98" s="15"/>
      <c r="QVK98" s="15"/>
      <c r="QVL98" s="15"/>
      <c r="QVM98" s="15"/>
      <c r="QVN98" s="15"/>
      <c r="QVO98" s="7"/>
      <c r="QVP98" s="4"/>
      <c r="QVQ98" s="14"/>
      <c r="QVR98" s="12"/>
      <c r="QVS98" s="15"/>
      <c r="QVT98" s="15"/>
      <c r="QVU98" s="15"/>
      <c r="QVV98" s="15"/>
      <c r="QVW98" s="15"/>
      <c r="QVX98" s="7"/>
      <c r="QVY98" s="4"/>
      <c r="QVZ98" s="14"/>
      <c r="QWA98" s="12"/>
      <c r="QWB98" s="15"/>
      <c r="QWC98" s="15"/>
      <c r="QWD98" s="15"/>
      <c r="QWE98" s="15"/>
      <c r="QWF98" s="15"/>
      <c r="QWG98" s="7"/>
      <c r="QWH98" s="4"/>
      <c r="QWI98" s="14"/>
      <c r="QWJ98" s="12"/>
      <c r="QWK98" s="15"/>
      <c r="QWL98" s="15"/>
      <c r="QWM98" s="15"/>
      <c r="QWN98" s="15"/>
      <c r="QWO98" s="15"/>
      <c r="QWP98" s="7"/>
      <c r="QWQ98" s="4"/>
      <c r="QWR98" s="14"/>
      <c r="QWS98" s="12"/>
      <c r="QWT98" s="15"/>
      <c r="QWU98" s="15"/>
      <c r="QWV98" s="15"/>
      <c r="QWW98" s="15"/>
      <c r="QWX98" s="15"/>
      <c r="QWY98" s="7"/>
      <c r="QWZ98" s="4"/>
      <c r="QXA98" s="14"/>
      <c r="QXB98" s="12"/>
      <c r="QXC98" s="15"/>
      <c r="QXD98" s="15"/>
      <c r="QXE98" s="15"/>
      <c r="QXF98" s="15"/>
      <c r="QXG98" s="15"/>
      <c r="QXH98" s="7"/>
      <c r="QXI98" s="4"/>
      <c r="QXJ98" s="14"/>
      <c r="QXK98" s="12"/>
      <c r="QXL98" s="15"/>
      <c r="QXM98" s="15"/>
      <c r="QXN98" s="15"/>
      <c r="QXO98" s="15"/>
      <c r="QXP98" s="15"/>
      <c r="QXQ98" s="7"/>
      <c r="QXR98" s="4"/>
      <c r="QXS98" s="14"/>
      <c r="QXT98" s="12"/>
      <c r="QXU98" s="15"/>
      <c r="QXV98" s="15"/>
      <c r="QXW98" s="15"/>
      <c r="QXX98" s="15"/>
      <c r="QXY98" s="15"/>
      <c r="QXZ98" s="7"/>
      <c r="QYA98" s="4"/>
      <c r="QYB98" s="14"/>
      <c r="QYC98" s="12"/>
      <c r="QYD98" s="15"/>
      <c r="QYE98" s="15"/>
      <c r="QYF98" s="15"/>
      <c r="QYG98" s="15"/>
      <c r="QYH98" s="15"/>
      <c r="QYI98" s="7"/>
      <c r="QYJ98" s="4"/>
      <c r="QYK98" s="14"/>
      <c r="QYL98" s="12"/>
      <c r="QYM98" s="15"/>
      <c r="QYN98" s="15"/>
      <c r="QYO98" s="15"/>
      <c r="QYP98" s="15"/>
      <c r="QYQ98" s="15"/>
      <c r="QYR98" s="7"/>
      <c r="QYS98" s="4"/>
      <c r="QYT98" s="14"/>
      <c r="QYU98" s="12"/>
      <c r="QYV98" s="15"/>
      <c r="QYW98" s="15"/>
      <c r="QYX98" s="15"/>
      <c r="QYY98" s="15"/>
      <c r="QYZ98" s="15"/>
      <c r="QZA98" s="7"/>
      <c r="QZB98" s="4"/>
      <c r="QZC98" s="14"/>
      <c r="QZD98" s="12"/>
      <c r="QZE98" s="15"/>
      <c r="QZF98" s="15"/>
      <c r="QZG98" s="15"/>
      <c r="QZH98" s="15"/>
      <c r="QZI98" s="15"/>
      <c r="QZJ98" s="7"/>
      <c r="QZK98" s="4"/>
      <c r="QZL98" s="14"/>
      <c r="QZM98" s="12"/>
      <c r="QZN98" s="15"/>
      <c r="QZO98" s="15"/>
      <c r="QZP98" s="15"/>
      <c r="QZQ98" s="15"/>
      <c r="QZR98" s="15"/>
      <c r="QZS98" s="7"/>
      <c r="QZT98" s="4"/>
      <c r="QZU98" s="14"/>
      <c r="QZV98" s="12"/>
      <c r="QZW98" s="15"/>
      <c r="QZX98" s="15"/>
      <c r="QZY98" s="15"/>
      <c r="QZZ98" s="15"/>
      <c r="RAA98" s="15"/>
      <c r="RAB98" s="7"/>
      <c r="RAC98" s="4"/>
      <c r="RAD98" s="14"/>
      <c r="RAE98" s="12"/>
      <c r="RAF98" s="15"/>
      <c r="RAG98" s="15"/>
      <c r="RAH98" s="15"/>
      <c r="RAI98" s="15"/>
      <c r="RAJ98" s="15"/>
      <c r="RAK98" s="7"/>
      <c r="RAL98" s="4"/>
      <c r="RAM98" s="14"/>
      <c r="RAN98" s="12"/>
      <c r="RAO98" s="15"/>
      <c r="RAP98" s="15"/>
      <c r="RAQ98" s="15"/>
      <c r="RAR98" s="15"/>
      <c r="RAS98" s="15"/>
      <c r="RAT98" s="7"/>
      <c r="RAU98" s="4"/>
      <c r="RAV98" s="14"/>
      <c r="RAW98" s="12"/>
      <c r="RAX98" s="15"/>
      <c r="RAY98" s="15"/>
      <c r="RAZ98" s="15"/>
      <c r="RBA98" s="15"/>
      <c r="RBB98" s="15"/>
      <c r="RBC98" s="7"/>
      <c r="RBD98" s="4"/>
      <c r="RBE98" s="14"/>
      <c r="RBF98" s="12"/>
      <c r="RBG98" s="15"/>
      <c r="RBH98" s="15"/>
      <c r="RBI98" s="15"/>
      <c r="RBJ98" s="15"/>
      <c r="RBK98" s="15"/>
      <c r="RBL98" s="7"/>
      <c r="RBM98" s="4"/>
      <c r="RBN98" s="14"/>
      <c r="RBO98" s="12"/>
      <c r="RBP98" s="15"/>
      <c r="RBQ98" s="15"/>
      <c r="RBR98" s="15"/>
      <c r="RBS98" s="15"/>
      <c r="RBT98" s="15"/>
      <c r="RBU98" s="7"/>
      <c r="RBV98" s="4"/>
      <c r="RBW98" s="14"/>
      <c r="RBX98" s="12"/>
      <c r="RBY98" s="15"/>
      <c r="RBZ98" s="15"/>
      <c r="RCA98" s="15"/>
      <c r="RCB98" s="15"/>
      <c r="RCC98" s="15"/>
      <c r="RCD98" s="7"/>
      <c r="RCE98" s="4"/>
      <c r="RCF98" s="14"/>
      <c r="RCG98" s="12"/>
      <c r="RCH98" s="15"/>
      <c r="RCI98" s="15"/>
      <c r="RCJ98" s="15"/>
      <c r="RCK98" s="15"/>
      <c r="RCL98" s="15"/>
      <c r="RCM98" s="7"/>
      <c r="RCN98" s="4"/>
      <c r="RCO98" s="14"/>
      <c r="RCP98" s="12"/>
      <c r="RCQ98" s="15"/>
      <c r="RCR98" s="15"/>
      <c r="RCS98" s="15"/>
      <c r="RCT98" s="15"/>
      <c r="RCU98" s="15"/>
      <c r="RCV98" s="7"/>
      <c r="RCW98" s="4"/>
      <c r="RCX98" s="14"/>
      <c r="RCY98" s="12"/>
      <c r="RCZ98" s="15"/>
      <c r="RDA98" s="15"/>
      <c r="RDB98" s="15"/>
      <c r="RDC98" s="15"/>
      <c r="RDD98" s="15"/>
      <c r="RDE98" s="7"/>
      <c r="RDF98" s="4"/>
      <c r="RDG98" s="14"/>
      <c r="RDH98" s="12"/>
      <c r="RDI98" s="15"/>
      <c r="RDJ98" s="15"/>
      <c r="RDK98" s="15"/>
      <c r="RDL98" s="15"/>
      <c r="RDM98" s="15"/>
      <c r="RDN98" s="7"/>
      <c r="RDO98" s="4"/>
      <c r="RDP98" s="14"/>
      <c r="RDQ98" s="12"/>
      <c r="RDR98" s="15"/>
      <c r="RDS98" s="15"/>
      <c r="RDT98" s="15"/>
      <c r="RDU98" s="15"/>
      <c r="RDV98" s="15"/>
      <c r="RDW98" s="7"/>
      <c r="RDX98" s="4"/>
      <c r="RDY98" s="14"/>
      <c r="RDZ98" s="12"/>
      <c r="REA98" s="15"/>
      <c r="REB98" s="15"/>
      <c r="REC98" s="15"/>
      <c r="RED98" s="15"/>
      <c r="REE98" s="15"/>
      <c r="REF98" s="7"/>
      <c r="REG98" s="4"/>
      <c r="REH98" s="14"/>
      <c r="REI98" s="12"/>
      <c r="REJ98" s="15"/>
      <c r="REK98" s="15"/>
      <c r="REL98" s="15"/>
      <c r="REM98" s="15"/>
      <c r="REN98" s="15"/>
      <c r="REO98" s="7"/>
      <c r="REP98" s="4"/>
      <c r="REQ98" s="14"/>
      <c r="RER98" s="12"/>
      <c r="RES98" s="15"/>
      <c r="RET98" s="15"/>
      <c r="REU98" s="15"/>
      <c r="REV98" s="15"/>
      <c r="REW98" s="15"/>
      <c r="REX98" s="7"/>
      <c r="REY98" s="4"/>
      <c r="REZ98" s="14"/>
      <c r="RFA98" s="12"/>
      <c r="RFB98" s="15"/>
      <c r="RFC98" s="15"/>
      <c r="RFD98" s="15"/>
      <c r="RFE98" s="15"/>
      <c r="RFF98" s="15"/>
      <c r="RFG98" s="7"/>
      <c r="RFH98" s="4"/>
      <c r="RFI98" s="14"/>
      <c r="RFJ98" s="12"/>
      <c r="RFK98" s="15"/>
      <c r="RFL98" s="15"/>
      <c r="RFM98" s="15"/>
      <c r="RFN98" s="15"/>
      <c r="RFO98" s="15"/>
      <c r="RFP98" s="7"/>
      <c r="RFQ98" s="4"/>
      <c r="RFR98" s="14"/>
      <c r="RFS98" s="12"/>
      <c r="RFT98" s="15"/>
      <c r="RFU98" s="15"/>
      <c r="RFV98" s="15"/>
      <c r="RFW98" s="15"/>
      <c r="RFX98" s="15"/>
      <c r="RFY98" s="7"/>
      <c r="RFZ98" s="4"/>
      <c r="RGA98" s="14"/>
      <c r="RGB98" s="12"/>
      <c r="RGC98" s="15"/>
      <c r="RGD98" s="15"/>
      <c r="RGE98" s="15"/>
      <c r="RGF98" s="15"/>
      <c r="RGG98" s="15"/>
      <c r="RGH98" s="7"/>
      <c r="RGI98" s="4"/>
      <c r="RGJ98" s="14"/>
      <c r="RGK98" s="12"/>
      <c r="RGL98" s="15"/>
      <c r="RGM98" s="15"/>
      <c r="RGN98" s="15"/>
      <c r="RGO98" s="15"/>
      <c r="RGP98" s="15"/>
      <c r="RGQ98" s="7"/>
      <c r="RGR98" s="4"/>
      <c r="RGS98" s="14"/>
      <c r="RGT98" s="12"/>
      <c r="RGU98" s="15"/>
      <c r="RGV98" s="15"/>
      <c r="RGW98" s="15"/>
      <c r="RGX98" s="15"/>
      <c r="RGY98" s="15"/>
      <c r="RGZ98" s="7"/>
      <c r="RHA98" s="4"/>
      <c r="RHB98" s="14"/>
      <c r="RHC98" s="12"/>
      <c r="RHD98" s="15"/>
      <c r="RHE98" s="15"/>
      <c r="RHF98" s="15"/>
      <c r="RHG98" s="15"/>
      <c r="RHH98" s="15"/>
      <c r="RHI98" s="7"/>
      <c r="RHJ98" s="4"/>
      <c r="RHK98" s="14"/>
      <c r="RHL98" s="12"/>
      <c r="RHM98" s="15"/>
      <c r="RHN98" s="15"/>
      <c r="RHO98" s="15"/>
      <c r="RHP98" s="15"/>
      <c r="RHQ98" s="15"/>
      <c r="RHR98" s="7"/>
      <c r="RHS98" s="4"/>
      <c r="RHT98" s="14"/>
      <c r="RHU98" s="12"/>
      <c r="RHV98" s="15"/>
      <c r="RHW98" s="15"/>
      <c r="RHX98" s="15"/>
      <c r="RHY98" s="15"/>
      <c r="RHZ98" s="15"/>
      <c r="RIA98" s="7"/>
      <c r="RIB98" s="4"/>
      <c r="RIC98" s="14"/>
      <c r="RID98" s="12"/>
      <c r="RIE98" s="15"/>
      <c r="RIF98" s="15"/>
      <c r="RIG98" s="15"/>
      <c r="RIH98" s="15"/>
      <c r="RII98" s="15"/>
      <c r="RIJ98" s="7"/>
      <c r="RIK98" s="4"/>
      <c r="RIL98" s="14"/>
      <c r="RIM98" s="12"/>
      <c r="RIN98" s="15"/>
      <c r="RIO98" s="15"/>
      <c r="RIP98" s="15"/>
      <c r="RIQ98" s="15"/>
      <c r="RIR98" s="15"/>
      <c r="RIS98" s="7"/>
      <c r="RIT98" s="4"/>
      <c r="RIU98" s="14"/>
      <c r="RIV98" s="12"/>
      <c r="RIW98" s="15"/>
      <c r="RIX98" s="15"/>
      <c r="RIY98" s="15"/>
      <c r="RIZ98" s="15"/>
      <c r="RJA98" s="15"/>
      <c r="RJB98" s="7"/>
      <c r="RJC98" s="4"/>
      <c r="RJD98" s="14"/>
      <c r="RJE98" s="12"/>
      <c r="RJF98" s="15"/>
      <c r="RJG98" s="15"/>
      <c r="RJH98" s="15"/>
      <c r="RJI98" s="15"/>
      <c r="RJJ98" s="15"/>
      <c r="RJK98" s="7"/>
      <c r="RJL98" s="4"/>
      <c r="RJM98" s="14"/>
      <c r="RJN98" s="12"/>
      <c r="RJO98" s="15"/>
      <c r="RJP98" s="15"/>
      <c r="RJQ98" s="15"/>
      <c r="RJR98" s="15"/>
      <c r="RJS98" s="15"/>
      <c r="RJT98" s="7"/>
      <c r="RJU98" s="4"/>
      <c r="RJV98" s="14"/>
      <c r="RJW98" s="12"/>
      <c r="RJX98" s="15"/>
      <c r="RJY98" s="15"/>
      <c r="RJZ98" s="15"/>
      <c r="RKA98" s="15"/>
      <c r="RKB98" s="15"/>
      <c r="RKC98" s="7"/>
      <c r="RKD98" s="4"/>
      <c r="RKE98" s="14"/>
      <c r="RKF98" s="12"/>
      <c r="RKG98" s="15"/>
      <c r="RKH98" s="15"/>
      <c r="RKI98" s="15"/>
      <c r="RKJ98" s="15"/>
      <c r="RKK98" s="15"/>
      <c r="RKL98" s="7"/>
      <c r="RKM98" s="4"/>
      <c r="RKN98" s="14"/>
      <c r="RKO98" s="12"/>
      <c r="RKP98" s="15"/>
      <c r="RKQ98" s="15"/>
      <c r="RKR98" s="15"/>
      <c r="RKS98" s="15"/>
      <c r="RKT98" s="15"/>
      <c r="RKU98" s="7"/>
      <c r="RKV98" s="4"/>
      <c r="RKW98" s="14"/>
      <c r="RKX98" s="12"/>
      <c r="RKY98" s="15"/>
      <c r="RKZ98" s="15"/>
      <c r="RLA98" s="15"/>
      <c r="RLB98" s="15"/>
      <c r="RLC98" s="15"/>
      <c r="RLD98" s="7"/>
      <c r="RLE98" s="4"/>
      <c r="RLF98" s="14"/>
      <c r="RLG98" s="12"/>
      <c r="RLH98" s="15"/>
      <c r="RLI98" s="15"/>
      <c r="RLJ98" s="15"/>
      <c r="RLK98" s="15"/>
      <c r="RLL98" s="15"/>
      <c r="RLM98" s="7"/>
      <c r="RLN98" s="4"/>
      <c r="RLO98" s="14"/>
      <c r="RLP98" s="12"/>
      <c r="RLQ98" s="15"/>
      <c r="RLR98" s="15"/>
      <c r="RLS98" s="15"/>
      <c r="RLT98" s="15"/>
      <c r="RLU98" s="15"/>
      <c r="RLV98" s="7"/>
      <c r="RLW98" s="4"/>
      <c r="RLX98" s="14"/>
      <c r="RLY98" s="12"/>
      <c r="RLZ98" s="15"/>
      <c r="RMA98" s="15"/>
      <c r="RMB98" s="15"/>
      <c r="RMC98" s="15"/>
      <c r="RMD98" s="15"/>
      <c r="RME98" s="7"/>
      <c r="RMF98" s="4"/>
      <c r="RMG98" s="14"/>
      <c r="RMH98" s="12"/>
      <c r="RMI98" s="15"/>
      <c r="RMJ98" s="15"/>
      <c r="RMK98" s="15"/>
      <c r="RML98" s="15"/>
      <c r="RMM98" s="15"/>
      <c r="RMN98" s="7"/>
      <c r="RMO98" s="4"/>
      <c r="RMP98" s="14"/>
      <c r="RMQ98" s="12"/>
      <c r="RMR98" s="15"/>
      <c r="RMS98" s="15"/>
      <c r="RMT98" s="15"/>
      <c r="RMU98" s="15"/>
      <c r="RMV98" s="15"/>
      <c r="RMW98" s="7"/>
      <c r="RMX98" s="4"/>
      <c r="RMY98" s="14"/>
      <c r="RMZ98" s="12"/>
      <c r="RNA98" s="15"/>
      <c r="RNB98" s="15"/>
      <c r="RNC98" s="15"/>
      <c r="RND98" s="15"/>
      <c r="RNE98" s="15"/>
      <c r="RNF98" s="7"/>
      <c r="RNG98" s="4"/>
      <c r="RNH98" s="14"/>
      <c r="RNI98" s="12"/>
      <c r="RNJ98" s="15"/>
      <c r="RNK98" s="15"/>
      <c r="RNL98" s="15"/>
      <c r="RNM98" s="15"/>
      <c r="RNN98" s="15"/>
      <c r="RNO98" s="7"/>
      <c r="RNP98" s="4"/>
      <c r="RNQ98" s="14"/>
      <c r="RNR98" s="12"/>
      <c r="RNS98" s="15"/>
      <c r="RNT98" s="15"/>
      <c r="RNU98" s="15"/>
      <c r="RNV98" s="15"/>
      <c r="RNW98" s="15"/>
      <c r="RNX98" s="7"/>
      <c r="RNY98" s="4"/>
      <c r="RNZ98" s="14"/>
      <c r="ROA98" s="12"/>
      <c r="ROB98" s="15"/>
      <c r="ROC98" s="15"/>
      <c r="ROD98" s="15"/>
      <c r="ROE98" s="15"/>
      <c r="ROF98" s="15"/>
      <c r="ROG98" s="7"/>
      <c r="ROH98" s="4"/>
      <c r="ROI98" s="14"/>
      <c r="ROJ98" s="12"/>
      <c r="ROK98" s="15"/>
      <c r="ROL98" s="15"/>
      <c r="ROM98" s="15"/>
      <c r="RON98" s="15"/>
      <c r="ROO98" s="15"/>
      <c r="ROP98" s="7"/>
      <c r="ROQ98" s="4"/>
      <c r="ROR98" s="14"/>
      <c r="ROS98" s="12"/>
      <c r="ROT98" s="15"/>
      <c r="ROU98" s="15"/>
      <c r="ROV98" s="15"/>
      <c r="ROW98" s="15"/>
      <c r="ROX98" s="15"/>
      <c r="ROY98" s="7"/>
      <c r="ROZ98" s="4"/>
      <c r="RPA98" s="14"/>
      <c r="RPB98" s="12"/>
      <c r="RPC98" s="15"/>
      <c r="RPD98" s="15"/>
      <c r="RPE98" s="15"/>
      <c r="RPF98" s="15"/>
      <c r="RPG98" s="15"/>
      <c r="RPH98" s="7"/>
      <c r="RPI98" s="4"/>
      <c r="RPJ98" s="14"/>
      <c r="RPK98" s="12"/>
      <c r="RPL98" s="15"/>
      <c r="RPM98" s="15"/>
      <c r="RPN98" s="15"/>
      <c r="RPO98" s="15"/>
      <c r="RPP98" s="15"/>
      <c r="RPQ98" s="7"/>
      <c r="RPR98" s="4"/>
      <c r="RPS98" s="14"/>
      <c r="RPT98" s="12"/>
      <c r="RPU98" s="15"/>
      <c r="RPV98" s="15"/>
      <c r="RPW98" s="15"/>
      <c r="RPX98" s="15"/>
      <c r="RPY98" s="15"/>
      <c r="RPZ98" s="7"/>
      <c r="RQA98" s="4"/>
      <c r="RQB98" s="14"/>
      <c r="RQC98" s="12"/>
      <c r="RQD98" s="15"/>
      <c r="RQE98" s="15"/>
      <c r="RQF98" s="15"/>
      <c r="RQG98" s="15"/>
      <c r="RQH98" s="15"/>
      <c r="RQI98" s="7"/>
      <c r="RQJ98" s="4"/>
      <c r="RQK98" s="14"/>
      <c r="RQL98" s="12"/>
      <c r="RQM98" s="15"/>
      <c r="RQN98" s="15"/>
      <c r="RQO98" s="15"/>
      <c r="RQP98" s="15"/>
      <c r="RQQ98" s="15"/>
      <c r="RQR98" s="7"/>
      <c r="RQS98" s="4"/>
      <c r="RQT98" s="14"/>
      <c r="RQU98" s="12"/>
      <c r="RQV98" s="15"/>
      <c r="RQW98" s="15"/>
      <c r="RQX98" s="15"/>
      <c r="RQY98" s="15"/>
      <c r="RQZ98" s="15"/>
      <c r="RRA98" s="7"/>
      <c r="RRB98" s="4"/>
      <c r="RRC98" s="14"/>
      <c r="RRD98" s="12"/>
      <c r="RRE98" s="15"/>
      <c r="RRF98" s="15"/>
      <c r="RRG98" s="15"/>
      <c r="RRH98" s="15"/>
      <c r="RRI98" s="15"/>
      <c r="RRJ98" s="7"/>
      <c r="RRK98" s="4"/>
      <c r="RRL98" s="14"/>
      <c r="RRM98" s="12"/>
      <c r="RRN98" s="15"/>
      <c r="RRO98" s="15"/>
      <c r="RRP98" s="15"/>
      <c r="RRQ98" s="15"/>
      <c r="RRR98" s="15"/>
      <c r="RRS98" s="7"/>
      <c r="RRT98" s="4"/>
      <c r="RRU98" s="14"/>
      <c r="RRV98" s="12"/>
      <c r="RRW98" s="15"/>
      <c r="RRX98" s="15"/>
      <c r="RRY98" s="15"/>
      <c r="RRZ98" s="15"/>
      <c r="RSA98" s="15"/>
      <c r="RSB98" s="7"/>
      <c r="RSC98" s="4"/>
      <c r="RSD98" s="14"/>
      <c r="RSE98" s="12"/>
      <c r="RSF98" s="15"/>
      <c r="RSG98" s="15"/>
      <c r="RSH98" s="15"/>
      <c r="RSI98" s="15"/>
      <c r="RSJ98" s="15"/>
      <c r="RSK98" s="7"/>
      <c r="RSL98" s="4"/>
      <c r="RSM98" s="14"/>
      <c r="RSN98" s="12"/>
      <c r="RSO98" s="15"/>
      <c r="RSP98" s="15"/>
      <c r="RSQ98" s="15"/>
      <c r="RSR98" s="15"/>
      <c r="RSS98" s="15"/>
      <c r="RST98" s="7"/>
      <c r="RSU98" s="4"/>
      <c r="RSV98" s="14"/>
      <c r="RSW98" s="12"/>
      <c r="RSX98" s="15"/>
      <c r="RSY98" s="15"/>
      <c r="RSZ98" s="15"/>
      <c r="RTA98" s="15"/>
      <c r="RTB98" s="15"/>
      <c r="RTC98" s="7"/>
      <c r="RTD98" s="4"/>
      <c r="RTE98" s="14"/>
      <c r="RTF98" s="12"/>
      <c r="RTG98" s="15"/>
      <c r="RTH98" s="15"/>
      <c r="RTI98" s="15"/>
      <c r="RTJ98" s="15"/>
      <c r="RTK98" s="15"/>
      <c r="RTL98" s="7"/>
      <c r="RTM98" s="4"/>
      <c r="RTN98" s="14"/>
      <c r="RTO98" s="12"/>
      <c r="RTP98" s="15"/>
      <c r="RTQ98" s="15"/>
      <c r="RTR98" s="15"/>
      <c r="RTS98" s="15"/>
      <c r="RTT98" s="15"/>
      <c r="RTU98" s="7"/>
      <c r="RTV98" s="4"/>
      <c r="RTW98" s="14"/>
      <c r="RTX98" s="12"/>
      <c r="RTY98" s="15"/>
      <c r="RTZ98" s="15"/>
      <c r="RUA98" s="15"/>
      <c r="RUB98" s="15"/>
      <c r="RUC98" s="15"/>
      <c r="RUD98" s="7"/>
      <c r="RUE98" s="4"/>
      <c r="RUF98" s="14"/>
      <c r="RUG98" s="12"/>
      <c r="RUH98" s="15"/>
      <c r="RUI98" s="15"/>
      <c r="RUJ98" s="15"/>
      <c r="RUK98" s="15"/>
      <c r="RUL98" s="15"/>
      <c r="RUM98" s="7"/>
      <c r="RUN98" s="4"/>
      <c r="RUO98" s="14"/>
      <c r="RUP98" s="12"/>
      <c r="RUQ98" s="15"/>
      <c r="RUR98" s="15"/>
      <c r="RUS98" s="15"/>
      <c r="RUT98" s="15"/>
      <c r="RUU98" s="15"/>
      <c r="RUV98" s="7"/>
      <c r="RUW98" s="4"/>
      <c r="RUX98" s="14"/>
      <c r="RUY98" s="12"/>
      <c r="RUZ98" s="15"/>
      <c r="RVA98" s="15"/>
      <c r="RVB98" s="15"/>
      <c r="RVC98" s="15"/>
      <c r="RVD98" s="15"/>
      <c r="RVE98" s="7"/>
      <c r="RVF98" s="4"/>
      <c r="RVG98" s="14"/>
      <c r="RVH98" s="12"/>
      <c r="RVI98" s="15"/>
      <c r="RVJ98" s="15"/>
      <c r="RVK98" s="15"/>
      <c r="RVL98" s="15"/>
      <c r="RVM98" s="15"/>
      <c r="RVN98" s="7"/>
      <c r="RVO98" s="4"/>
      <c r="RVP98" s="14"/>
      <c r="RVQ98" s="12"/>
      <c r="RVR98" s="15"/>
      <c r="RVS98" s="15"/>
      <c r="RVT98" s="15"/>
      <c r="RVU98" s="15"/>
      <c r="RVV98" s="15"/>
      <c r="RVW98" s="7"/>
      <c r="RVX98" s="4"/>
      <c r="RVY98" s="14"/>
      <c r="RVZ98" s="12"/>
      <c r="RWA98" s="15"/>
      <c r="RWB98" s="15"/>
      <c r="RWC98" s="15"/>
      <c r="RWD98" s="15"/>
      <c r="RWE98" s="15"/>
      <c r="RWF98" s="7"/>
      <c r="RWG98" s="4"/>
      <c r="RWH98" s="14"/>
      <c r="RWI98" s="12"/>
      <c r="RWJ98" s="15"/>
      <c r="RWK98" s="15"/>
      <c r="RWL98" s="15"/>
      <c r="RWM98" s="15"/>
      <c r="RWN98" s="15"/>
      <c r="RWO98" s="7"/>
      <c r="RWP98" s="4"/>
      <c r="RWQ98" s="14"/>
      <c r="RWR98" s="12"/>
      <c r="RWS98" s="15"/>
      <c r="RWT98" s="15"/>
      <c r="RWU98" s="15"/>
      <c r="RWV98" s="15"/>
      <c r="RWW98" s="15"/>
      <c r="RWX98" s="7"/>
      <c r="RWY98" s="4"/>
      <c r="RWZ98" s="14"/>
      <c r="RXA98" s="12"/>
      <c r="RXB98" s="15"/>
      <c r="RXC98" s="15"/>
      <c r="RXD98" s="15"/>
      <c r="RXE98" s="15"/>
      <c r="RXF98" s="15"/>
      <c r="RXG98" s="7"/>
      <c r="RXH98" s="4"/>
      <c r="RXI98" s="14"/>
      <c r="RXJ98" s="12"/>
      <c r="RXK98" s="15"/>
      <c r="RXL98" s="15"/>
      <c r="RXM98" s="15"/>
      <c r="RXN98" s="15"/>
      <c r="RXO98" s="15"/>
      <c r="RXP98" s="7"/>
      <c r="RXQ98" s="4"/>
      <c r="RXR98" s="14"/>
      <c r="RXS98" s="12"/>
      <c r="RXT98" s="15"/>
      <c r="RXU98" s="15"/>
      <c r="RXV98" s="15"/>
      <c r="RXW98" s="15"/>
      <c r="RXX98" s="15"/>
      <c r="RXY98" s="7"/>
      <c r="RXZ98" s="4"/>
      <c r="RYA98" s="14"/>
      <c r="RYB98" s="12"/>
      <c r="RYC98" s="15"/>
      <c r="RYD98" s="15"/>
      <c r="RYE98" s="15"/>
      <c r="RYF98" s="15"/>
      <c r="RYG98" s="15"/>
      <c r="RYH98" s="7"/>
      <c r="RYI98" s="4"/>
      <c r="RYJ98" s="14"/>
      <c r="RYK98" s="12"/>
      <c r="RYL98" s="15"/>
      <c r="RYM98" s="15"/>
      <c r="RYN98" s="15"/>
      <c r="RYO98" s="15"/>
      <c r="RYP98" s="15"/>
      <c r="RYQ98" s="7"/>
      <c r="RYR98" s="4"/>
      <c r="RYS98" s="14"/>
      <c r="RYT98" s="12"/>
      <c r="RYU98" s="15"/>
      <c r="RYV98" s="15"/>
      <c r="RYW98" s="15"/>
      <c r="RYX98" s="15"/>
      <c r="RYY98" s="15"/>
      <c r="RYZ98" s="7"/>
      <c r="RZA98" s="4"/>
      <c r="RZB98" s="14"/>
      <c r="RZC98" s="12"/>
      <c r="RZD98" s="15"/>
      <c r="RZE98" s="15"/>
      <c r="RZF98" s="15"/>
      <c r="RZG98" s="15"/>
      <c r="RZH98" s="15"/>
      <c r="RZI98" s="7"/>
      <c r="RZJ98" s="4"/>
      <c r="RZK98" s="14"/>
      <c r="RZL98" s="12"/>
      <c r="RZM98" s="15"/>
      <c r="RZN98" s="15"/>
      <c r="RZO98" s="15"/>
      <c r="RZP98" s="15"/>
      <c r="RZQ98" s="15"/>
      <c r="RZR98" s="7"/>
      <c r="RZS98" s="4"/>
      <c r="RZT98" s="14"/>
      <c r="RZU98" s="12"/>
      <c r="RZV98" s="15"/>
      <c r="RZW98" s="15"/>
      <c r="RZX98" s="15"/>
      <c r="RZY98" s="15"/>
      <c r="RZZ98" s="15"/>
      <c r="SAA98" s="7"/>
      <c r="SAB98" s="4"/>
      <c r="SAC98" s="14"/>
      <c r="SAD98" s="12"/>
      <c r="SAE98" s="15"/>
      <c r="SAF98" s="15"/>
      <c r="SAG98" s="15"/>
      <c r="SAH98" s="15"/>
      <c r="SAI98" s="15"/>
      <c r="SAJ98" s="7"/>
      <c r="SAK98" s="4"/>
      <c r="SAL98" s="14"/>
      <c r="SAM98" s="12"/>
      <c r="SAN98" s="15"/>
      <c r="SAO98" s="15"/>
      <c r="SAP98" s="15"/>
      <c r="SAQ98" s="15"/>
      <c r="SAR98" s="15"/>
      <c r="SAS98" s="7"/>
      <c r="SAT98" s="4"/>
      <c r="SAU98" s="14"/>
      <c r="SAV98" s="12"/>
      <c r="SAW98" s="15"/>
      <c r="SAX98" s="15"/>
      <c r="SAY98" s="15"/>
      <c r="SAZ98" s="15"/>
      <c r="SBA98" s="15"/>
      <c r="SBB98" s="7"/>
      <c r="SBC98" s="4"/>
      <c r="SBD98" s="14"/>
      <c r="SBE98" s="12"/>
      <c r="SBF98" s="15"/>
      <c r="SBG98" s="15"/>
      <c r="SBH98" s="15"/>
      <c r="SBI98" s="15"/>
      <c r="SBJ98" s="15"/>
      <c r="SBK98" s="7"/>
      <c r="SBL98" s="4"/>
      <c r="SBM98" s="14"/>
      <c r="SBN98" s="12"/>
      <c r="SBO98" s="15"/>
      <c r="SBP98" s="15"/>
      <c r="SBQ98" s="15"/>
      <c r="SBR98" s="15"/>
      <c r="SBS98" s="15"/>
      <c r="SBT98" s="7"/>
      <c r="SBU98" s="4"/>
      <c r="SBV98" s="14"/>
      <c r="SBW98" s="12"/>
      <c r="SBX98" s="15"/>
      <c r="SBY98" s="15"/>
      <c r="SBZ98" s="15"/>
      <c r="SCA98" s="15"/>
      <c r="SCB98" s="15"/>
      <c r="SCC98" s="7"/>
      <c r="SCD98" s="4"/>
      <c r="SCE98" s="14"/>
      <c r="SCF98" s="12"/>
      <c r="SCG98" s="15"/>
      <c r="SCH98" s="15"/>
      <c r="SCI98" s="15"/>
      <c r="SCJ98" s="15"/>
      <c r="SCK98" s="15"/>
      <c r="SCL98" s="7"/>
      <c r="SCM98" s="4"/>
      <c r="SCN98" s="14"/>
      <c r="SCO98" s="12"/>
      <c r="SCP98" s="15"/>
      <c r="SCQ98" s="15"/>
      <c r="SCR98" s="15"/>
      <c r="SCS98" s="15"/>
      <c r="SCT98" s="15"/>
      <c r="SCU98" s="7"/>
      <c r="SCV98" s="4"/>
      <c r="SCW98" s="14"/>
      <c r="SCX98" s="12"/>
      <c r="SCY98" s="15"/>
      <c r="SCZ98" s="15"/>
      <c r="SDA98" s="15"/>
      <c r="SDB98" s="15"/>
      <c r="SDC98" s="15"/>
      <c r="SDD98" s="7"/>
      <c r="SDE98" s="4"/>
      <c r="SDF98" s="14"/>
      <c r="SDG98" s="12"/>
      <c r="SDH98" s="15"/>
      <c r="SDI98" s="15"/>
      <c r="SDJ98" s="15"/>
      <c r="SDK98" s="15"/>
      <c r="SDL98" s="15"/>
      <c r="SDM98" s="7"/>
      <c r="SDN98" s="4"/>
      <c r="SDO98" s="14"/>
      <c r="SDP98" s="12"/>
      <c r="SDQ98" s="15"/>
      <c r="SDR98" s="15"/>
      <c r="SDS98" s="15"/>
      <c r="SDT98" s="15"/>
      <c r="SDU98" s="15"/>
      <c r="SDV98" s="7"/>
      <c r="SDW98" s="4"/>
      <c r="SDX98" s="14"/>
      <c r="SDY98" s="12"/>
      <c r="SDZ98" s="15"/>
      <c r="SEA98" s="15"/>
      <c r="SEB98" s="15"/>
      <c r="SEC98" s="15"/>
      <c r="SED98" s="15"/>
      <c r="SEE98" s="7"/>
      <c r="SEF98" s="4"/>
      <c r="SEG98" s="14"/>
      <c r="SEH98" s="12"/>
      <c r="SEI98" s="15"/>
      <c r="SEJ98" s="15"/>
      <c r="SEK98" s="15"/>
      <c r="SEL98" s="15"/>
      <c r="SEM98" s="15"/>
      <c r="SEN98" s="7"/>
      <c r="SEO98" s="4"/>
      <c r="SEP98" s="14"/>
      <c r="SEQ98" s="12"/>
      <c r="SER98" s="15"/>
      <c r="SES98" s="15"/>
      <c r="SET98" s="15"/>
      <c r="SEU98" s="15"/>
      <c r="SEV98" s="15"/>
      <c r="SEW98" s="7"/>
      <c r="SEX98" s="4"/>
      <c r="SEY98" s="14"/>
      <c r="SEZ98" s="12"/>
      <c r="SFA98" s="15"/>
      <c r="SFB98" s="15"/>
      <c r="SFC98" s="15"/>
      <c r="SFD98" s="15"/>
      <c r="SFE98" s="15"/>
      <c r="SFF98" s="7"/>
      <c r="SFG98" s="4"/>
      <c r="SFH98" s="14"/>
      <c r="SFI98" s="12"/>
      <c r="SFJ98" s="15"/>
      <c r="SFK98" s="15"/>
      <c r="SFL98" s="15"/>
      <c r="SFM98" s="15"/>
      <c r="SFN98" s="15"/>
      <c r="SFO98" s="7"/>
      <c r="SFP98" s="4"/>
      <c r="SFQ98" s="14"/>
      <c r="SFR98" s="12"/>
      <c r="SFS98" s="15"/>
      <c r="SFT98" s="15"/>
      <c r="SFU98" s="15"/>
      <c r="SFV98" s="15"/>
      <c r="SFW98" s="15"/>
      <c r="SFX98" s="7"/>
      <c r="SFY98" s="4"/>
      <c r="SFZ98" s="14"/>
      <c r="SGA98" s="12"/>
      <c r="SGB98" s="15"/>
      <c r="SGC98" s="15"/>
      <c r="SGD98" s="15"/>
      <c r="SGE98" s="15"/>
      <c r="SGF98" s="15"/>
      <c r="SGG98" s="7"/>
      <c r="SGH98" s="4"/>
      <c r="SGI98" s="14"/>
      <c r="SGJ98" s="12"/>
      <c r="SGK98" s="15"/>
      <c r="SGL98" s="15"/>
      <c r="SGM98" s="15"/>
      <c r="SGN98" s="15"/>
      <c r="SGO98" s="15"/>
      <c r="SGP98" s="7"/>
      <c r="SGQ98" s="4"/>
      <c r="SGR98" s="14"/>
      <c r="SGS98" s="12"/>
      <c r="SGT98" s="15"/>
      <c r="SGU98" s="15"/>
      <c r="SGV98" s="15"/>
      <c r="SGW98" s="15"/>
      <c r="SGX98" s="15"/>
      <c r="SGY98" s="7"/>
      <c r="SGZ98" s="4"/>
      <c r="SHA98" s="14"/>
      <c r="SHB98" s="12"/>
      <c r="SHC98" s="15"/>
      <c r="SHD98" s="15"/>
      <c r="SHE98" s="15"/>
      <c r="SHF98" s="15"/>
      <c r="SHG98" s="15"/>
      <c r="SHH98" s="7"/>
      <c r="SHI98" s="4"/>
      <c r="SHJ98" s="14"/>
      <c r="SHK98" s="12"/>
      <c r="SHL98" s="15"/>
      <c r="SHM98" s="15"/>
      <c r="SHN98" s="15"/>
      <c r="SHO98" s="15"/>
      <c r="SHP98" s="15"/>
      <c r="SHQ98" s="7"/>
      <c r="SHR98" s="4"/>
      <c r="SHS98" s="14"/>
      <c r="SHT98" s="12"/>
      <c r="SHU98" s="15"/>
      <c r="SHV98" s="15"/>
      <c r="SHW98" s="15"/>
      <c r="SHX98" s="15"/>
      <c r="SHY98" s="15"/>
      <c r="SHZ98" s="7"/>
      <c r="SIA98" s="4"/>
      <c r="SIB98" s="14"/>
      <c r="SIC98" s="12"/>
      <c r="SID98" s="15"/>
      <c r="SIE98" s="15"/>
      <c r="SIF98" s="15"/>
      <c r="SIG98" s="15"/>
      <c r="SIH98" s="15"/>
      <c r="SII98" s="7"/>
      <c r="SIJ98" s="4"/>
      <c r="SIK98" s="14"/>
      <c r="SIL98" s="12"/>
      <c r="SIM98" s="15"/>
      <c r="SIN98" s="15"/>
      <c r="SIO98" s="15"/>
      <c r="SIP98" s="15"/>
      <c r="SIQ98" s="15"/>
      <c r="SIR98" s="7"/>
      <c r="SIS98" s="4"/>
      <c r="SIT98" s="14"/>
      <c r="SIU98" s="12"/>
      <c r="SIV98" s="15"/>
      <c r="SIW98" s="15"/>
      <c r="SIX98" s="15"/>
      <c r="SIY98" s="15"/>
      <c r="SIZ98" s="15"/>
      <c r="SJA98" s="7"/>
      <c r="SJB98" s="4"/>
      <c r="SJC98" s="14"/>
      <c r="SJD98" s="12"/>
      <c r="SJE98" s="15"/>
      <c r="SJF98" s="15"/>
      <c r="SJG98" s="15"/>
      <c r="SJH98" s="15"/>
      <c r="SJI98" s="15"/>
      <c r="SJJ98" s="7"/>
      <c r="SJK98" s="4"/>
      <c r="SJL98" s="14"/>
      <c r="SJM98" s="12"/>
      <c r="SJN98" s="15"/>
      <c r="SJO98" s="15"/>
      <c r="SJP98" s="15"/>
      <c r="SJQ98" s="15"/>
      <c r="SJR98" s="15"/>
      <c r="SJS98" s="7"/>
      <c r="SJT98" s="4"/>
      <c r="SJU98" s="14"/>
      <c r="SJV98" s="12"/>
      <c r="SJW98" s="15"/>
      <c r="SJX98" s="15"/>
      <c r="SJY98" s="15"/>
      <c r="SJZ98" s="15"/>
      <c r="SKA98" s="15"/>
      <c r="SKB98" s="7"/>
      <c r="SKC98" s="4"/>
      <c r="SKD98" s="14"/>
      <c r="SKE98" s="12"/>
      <c r="SKF98" s="15"/>
      <c r="SKG98" s="15"/>
      <c r="SKH98" s="15"/>
      <c r="SKI98" s="15"/>
      <c r="SKJ98" s="15"/>
      <c r="SKK98" s="7"/>
      <c r="SKL98" s="4"/>
      <c r="SKM98" s="14"/>
      <c r="SKN98" s="12"/>
      <c r="SKO98" s="15"/>
      <c r="SKP98" s="15"/>
      <c r="SKQ98" s="15"/>
      <c r="SKR98" s="15"/>
      <c r="SKS98" s="15"/>
      <c r="SKT98" s="7"/>
      <c r="SKU98" s="4"/>
      <c r="SKV98" s="14"/>
      <c r="SKW98" s="12"/>
      <c r="SKX98" s="15"/>
      <c r="SKY98" s="15"/>
      <c r="SKZ98" s="15"/>
      <c r="SLA98" s="15"/>
      <c r="SLB98" s="15"/>
      <c r="SLC98" s="7"/>
      <c r="SLD98" s="4"/>
      <c r="SLE98" s="14"/>
      <c r="SLF98" s="12"/>
      <c r="SLG98" s="15"/>
      <c r="SLH98" s="15"/>
      <c r="SLI98" s="15"/>
      <c r="SLJ98" s="15"/>
      <c r="SLK98" s="15"/>
      <c r="SLL98" s="7"/>
      <c r="SLM98" s="4"/>
      <c r="SLN98" s="14"/>
      <c r="SLO98" s="12"/>
      <c r="SLP98" s="15"/>
      <c r="SLQ98" s="15"/>
      <c r="SLR98" s="15"/>
      <c r="SLS98" s="15"/>
      <c r="SLT98" s="15"/>
      <c r="SLU98" s="7"/>
      <c r="SLV98" s="4"/>
      <c r="SLW98" s="14"/>
      <c r="SLX98" s="12"/>
      <c r="SLY98" s="15"/>
      <c r="SLZ98" s="15"/>
      <c r="SMA98" s="15"/>
      <c r="SMB98" s="15"/>
      <c r="SMC98" s="15"/>
      <c r="SMD98" s="7"/>
      <c r="SME98" s="4"/>
      <c r="SMF98" s="14"/>
      <c r="SMG98" s="12"/>
      <c r="SMH98" s="15"/>
      <c r="SMI98" s="15"/>
      <c r="SMJ98" s="15"/>
      <c r="SMK98" s="15"/>
      <c r="SML98" s="15"/>
      <c r="SMM98" s="7"/>
      <c r="SMN98" s="4"/>
      <c r="SMO98" s="14"/>
      <c r="SMP98" s="12"/>
      <c r="SMQ98" s="15"/>
      <c r="SMR98" s="15"/>
      <c r="SMS98" s="15"/>
      <c r="SMT98" s="15"/>
      <c r="SMU98" s="15"/>
      <c r="SMV98" s="7"/>
      <c r="SMW98" s="4"/>
      <c r="SMX98" s="14"/>
      <c r="SMY98" s="12"/>
      <c r="SMZ98" s="15"/>
      <c r="SNA98" s="15"/>
      <c r="SNB98" s="15"/>
      <c r="SNC98" s="15"/>
      <c r="SND98" s="15"/>
      <c r="SNE98" s="7"/>
      <c r="SNF98" s="4"/>
      <c r="SNG98" s="14"/>
      <c r="SNH98" s="12"/>
      <c r="SNI98" s="15"/>
      <c r="SNJ98" s="15"/>
      <c r="SNK98" s="15"/>
      <c r="SNL98" s="15"/>
      <c r="SNM98" s="15"/>
      <c r="SNN98" s="7"/>
      <c r="SNO98" s="4"/>
      <c r="SNP98" s="14"/>
      <c r="SNQ98" s="12"/>
      <c r="SNR98" s="15"/>
      <c r="SNS98" s="15"/>
      <c r="SNT98" s="15"/>
      <c r="SNU98" s="15"/>
      <c r="SNV98" s="15"/>
      <c r="SNW98" s="7"/>
      <c r="SNX98" s="4"/>
      <c r="SNY98" s="14"/>
      <c r="SNZ98" s="12"/>
      <c r="SOA98" s="15"/>
      <c r="SOB98" s="15"/>
      <c r="SOC98" s="15"/>
      <c r="SOD98" s="15"/>
      <c r="SOE98" s="15"/>
      <c r="SOF98" s="7"/>
      <c r="SOG98" s="4"/>
      <c r="SOH98" s="14"/>
      <c r="SOI98" s="12"/>
      <c r="SOJ98" s="15"/>
      <c r="SOK98" s="15"/>
      <c r="SOL98" s="15"/>
      <c r="SOM98" s="15"/>
      <c r="SON98" s="15"/>
      <c r="SOO98" s="7"/>
      <c r="SOP98" s="4"/>
      <c r="SOQ98" s="14"/>
      <c r="SOR98" s="12"/>
      <c r="SOS98" s="15"/>
      <c r="SOT98" s="15"/>
      <c r="SOU98" s="15"/>
      <c r="SOV98" s="15"/>
      <c r="SOW98" s="15"/>
      <c r="SOX98" s="7"/>
      <c r="SOY98" s="4"/>
      <c r="SOZ98" s="14"/>
      <c r="SPA98" s="12"/>
      <c r="SPB98" s="15"/>
      <c r="SPC98" s="15"/>
      <c r="SPD98" s="15"/>
      <c r="SPE98" s="15"/>
      <c r="SPF98" s="15"/>
      <c r="SPG98" s="7"/>
      <c r="SPH98" s="4"/>
      <c r="SPI98" s="14"/>
      <c r="SPJ98" s="12"/>
      <c r="SPK98" s="15"/>
      <c r="SPL98" s="15"/>
      <c r="SPM98" s="15"/>
      <c r="SPN98" s="15"/>
      <c r="SPO98" s="15"/>
      <c r="SPP98" s="7"/>
      <c r="SPQ98" s="4"/>
      <c r="SPR98" s="14"/>
      <c r="SPS98" s="12"/>
      <c r="SPT98" s="15"/>
      <c r="SPU98" s="15"/>
      <c r="SPV98" s="15"/>
      <c r="SPW98" s="15"/>
      <c r="SPX98" s="15"/>
      <c r="SPY98" s="7"/>
      <c r="SPZ98" s="4"/>
      <c r="SQA98" s="14"/>
      <c r="SQB98" s="12"/>
      <c r="SQC98" s="15"/>
      <c r="SQD98" s="15"/>
      <c r="SQE98" s="15"/>
      <c r="SQF98" s="15"/>
      <c r="SQG98" s="15"/>
      <c r="SQH98" s="7"/>
      <c r="SQI98" s="4"/>
      <c r="SQJ98" s="14"/>
      <c r="SQK98" s="12"/>
      <c r="SQL98" s="15"/>
      <c r="SQM98" s="15"/>
      <c r="SQN98" s="15"/>
      <c r="SQO98" s="15"/>
      <c r="SQP98" s="15"/>
      <c r="SQQ98" s="7"/>
      <c r="SQR98" s="4"/>
      <c r="SQS98" s="14"/>
      <c r="SQT98" s="12"/>
      <c r="SQU98" s="15"/>
      <c r="SQV98" s="15"/>
      <c r="SQW98" s="15"/>
      <c r="SQX98" s="15"/>
      <c r="SQY98" s="15"/>
      <c r="SQZ98" s="7"/>
      <c r="SRA98" s="4"/>
      <c r="SRB98" s="14"/>
      <c r="SRC98" s="12"/>
      <c r="SRD98" s="15"/>
      <c r="SRE98" s="15"/>
      <c r="SRF98" s="15"/>
      <c r="SRG98" s="15"/>
      <c r="SRH98" s="15"/>
      <c r="SRI98" s="7"/>
      <c r="SRJ98" s="4"/>
      <c r="SRK98" s="14"/>
      <c r="SRL98" s="12"/>
      <c r="SRM98" s="15"/>
      <c r="SRN98" s="15"/>
      <c r="SRO98" s="15"/>
      <c r="SRP98" s="15"/>
      <c r="SRQ98" s="15"/>
      <c r="SRR98" s="7"/>
      <c r="SRS98" s="4"/>
      <c r="SRT98" s="14"/>
      <c r="SRU98" s="12"/>
      <c r="SRV98" s="15"/>
      <c r="SRW98" s="15"/>
      <c r="SRX98" s="15"/>
      <c r="SRY98" s="15"/>
      <c r="SRZ98" s="15"/>
      <c r="SSA98" s="7"/>
      <c r="SSB98" s="4"/>
      <c r="SSC98" s="14"/>
      <c r="SSD98" s="12"/>
      <c r="SSE98" s="15"/>
      <c r="SSF98" s="15"/>
      <c r="SSG98" s="15"/>
      <c r="SSH98" s="15"/>
      <c r="SSI98" s="15"/>
      <c r="SSJ98" s="7"/>
      <c r="SSK98" s="4"/>
      <c r="SSL98" s="14"/>
      <c r="SSM98" s="12"/>
      <c r="SSN98" s="15"/>
      <c r="SSO98" s="15"/>
      <c r="SSP98" s="15"/>
      <c r="SSQ98" s="15"/>
      <c r="SSR98" s="15"/>
      <c r="SSS98" s="7"/>
      <c r="SST98" s="4"/>
      <c r="SSU98" s="14"/>
      <c r="SSV98" s="12"/>
      <c r="SSW98" s="15"/>
      <c r="SSX98" s="15"/>
      <c r="SSY98" s="15"/>
      <c r="SSZ98" s="15"/>
      <c r="STA98" s="15"/>
      <c r="STB98" s="7"/>
      <c r="STC98" s="4"/>
      <c r="STD98" s="14"/>
      <c r="STE98" s="12"/>
      <c r="STF98" s="15"/>
      <c r="STG98" s="15"/>
      <c r="STH98" s="15"/>
      <c r="STI98" s="15"/>
      <c r="STJ98" s="15"/>
      <c r="STK98" s="7"/>
      <c r="STL98" s="4"/>
      <c r="STM98" s="14"/>
      <c r="STN98" s="12"/>
      <c r="STO98" s="15"/>
      <c r="STP98" s="15"/>
      <c r="STQ98" s="15"/>
      <c r="STR98" s="15"/>
      <c r="STS98" s="15"/>
      <c r="STT98" s="7"/>
      <c r="STU98" s="4"/>
      <c r="STV98" s="14"/>
      <c r="STW98" s="12"/>
      <c r="STX98" s="15"/>
      <c r="STY98" s="15"/>
      <c r="STZ98" s="15"/>
      <c r="SUA98" s="15"/>
      <c r="SUB98" s="15"/>
      <c r="SUC98" s="7"/>
      <c r="SUD98" s="4"/>
      <c r="SUE98" s="14"/>
      <c r="SUF98" s="12"/>
      <c r="SUG98" s="15"/>
      <c r="SUH98" s="15"/>
      <c r="SUI98" s="15"/>
      <c r="SUJ98" s="15"/>
      <c r="SUK98" s="15"/>
      <c r="SUL98" s="7"/>
      <c r="SUM98" s="4"/>
      <c r="SUN98" s="14"/>
      <c r="SUO98" s="12"/>
      <c r="SUP98" s="15"/>
      <c r="SUQ98" s="15"/>
      <c r="SUR98" s="15"/>
      <c r="SUS98" s="15"/>
      <c r="SUT98" s="15"/>
      <c r="SUU98" s="7"/>
      <c r="SUV98" s="4"/>
      <c r="SUW98" s="14"/>
      <c r="SUX98" s="12"/>
      <c r="SUY98" s="15"/>
      <c r="SUZ98" s="15"/>
      <c r="SVA98" s="15"/>
      <c r="SVB98" s="15"/>
      <c r="SVC98" s="15"/>
      <c r="SVD98" s="7"/>
      <c r="SVE98" s="4"/>
      <c r="SVF98" s="14"/>
      <c r="SVG98" s="12"/>
      <c r="SVH98" s="15"/>
      <c r="SVI98" s="15"/>
      <c r="SVJ98" s="15"/>
      <c r="SVK98" s="15"/>
      <c r="SVL98" s="15"/>
      <c r="SVM98" s="7"/>
      <c r="SVN98" s="4"/>
      <c r="SVO98" s="14"/>
      <c r="SVP98" s="12"/>
      <c r="SVQ98" s="15"/>
      <c r="SVR98" s="15"/>
      <c r="SVS98" s="15"/>
      <c r="SVT98" s="15"/>
      <c r="SVU98" s="15"/>
      <c r="SVV98" s="7"/>
      <c r="SVW98" s="4"/>
      <c r="SVX98" s="14"/>
      <c r="SVY98" s="12"/>
      <c r="SVZ98" s="15"/>
      <c r="SWA98" s="15"/>
      <c r="SWB98" s="15"/>
      <c r="SWC98" s="15"/>
      <c r="SWD98" s="15"/>
      <c r="SWE98" s="7"/>
      <c r="SWF98" s="4"/>
      <c r="SWG98" s="14"/>
      <c r="SWH98" s="12"/>
      <c r="SWI98" s="15"/>
      <c r="SWJ98" s="15"/>
      <c r="SWK98" s="15"/>
      <c r="SWL98" s="15"/>
      <c r="SWM98" s="15"/>
      <c r="SWN98" s="7"/>
      <c r="SWO98" s="4"/>
      <c r="SWP98" s="14"/>
      <c r="SWQ98" s="12"/>
      <c r="SWR98" s="15"/>
      <c r="SWS98" s="15"/>
      <c r="SWT98" s="15"/>
      <c r="SWU98" s="15"/>
      <c r="SWV98" s="15"/>
      <c r="SWW98" s="7"/>
      <c r="SWX98" s="4"/>
      <c r="SWY98" s="14"/>
      <c r="SWZ98" s="12"/>
      <c r="SXA98" s="15"/>
      <c r="SXB98" s="15"/>
      <c r="SXC98" s="15"/>
      <c r="SXD98" s="15"/>
      <c r="SXE98" s="15"/>
      <c r="SXF98" s="7"/>
      <c r="SXG98" s="4"/>
      <c r="SXH98" s="14"/>
      <c r="SXI98" s="12"/>
      <c r="SXJ98" s="15"/>
      <c r="SXK98" s="15"/>
      <c r="SXL98" s="15"/>
      <c r="SXM98" s="15"/>
      <c r="SXN98" s="15"/>
      <c r="SXO98" s="7"/>
      <c r="SXP98" s="4"/>
      <c r="SXQ98" s="14"/>
      <c r="SXR98" s="12"/>
      <c r="SXS98" s="15"/>
      <c r="SXT98" s="15"/>
      <c r="SXU98" s="15"/>
      <c r="SXV98" s="15"/>
      <c r="SXW98" s="15"/>
      <c r="SXX98" s="7"/>
      <c r="SXY98" s="4"/>
      <c r="SXZ98" s="14"/>
      <c r="SYA98" s="12"/>
      <c r="SYB98" s="15"/>
      <c r="SYC98" s="15"/>
      <c r="SYD98" s="15"/>
      <c r="SYE98" s="15"/>
      <c r="SYF98" s="15"/>
      <c r="SYG98" s="7"/>
      <c r="SYH98" s="4"/>
      <c r="SYI98" s="14"/>
      <c r="SYJ98" s="12"/>
      <c r="SYK98" s="15"/>
      <c r="SYL98" s="15"/>
      <c r="SYM98" s="15"/>
      <c r="SYN98" s="15"/>
      <c r="SYO98" s="15"/>
      <c r="SYP98" s="7"/>
      <c r="SYQ98" s="4"/>
      <c r="SYR98" s="14"/>
      <c r="SYS98" s="12"/>
      <c r="SYT98" s="15"/>
      <c r="SYU98" s="15"/>
      <c r="SYV98" s="15"/>
      <c r="SYW98" s="15"/>
      <c r="SYX98" s="15"/>
      <c r="SYY98" s="7"/>
      <c r="SYZ98" s="4"/>
      <c r="SZA98" s="14"/>
      <c r="SZB98" s="12"/>
      <c r="SZC98" s="15"/>
      <c r="SZD98" s="15"/>
      <c r="SZE98" s="15"/>
      <c r="SZF98" s="15"/>
      <c r="SZG98" s="15"/>
      <c r="SZH98" s="7"/>
      <c r="SZI98" s="4"/>
      <c r="SZJ98" s="14"/>
      <c r="SZK98" s="12"/>
      <c r="SZL98" s="15"/>
      <c r="SZM98" s="15"/>
      <c r="SZN98" s="15"/>
      <c r="SZO98" s="15"/>
      <c r="SZP98" s="15"/>
      <c r="SZQ98" s="7"/>
      <c r="SZR98" s="4"/>
      <c r="SZS98" s="14"/>
      <c r="SZT98" s="12"/>
      <c r="SZU98" s="15"/>
      <c r="SZV98" s="15"/>
      <c r="SZW98" s="15"/>
      <c r="SZX98" s="15"/>
      <c r="SZY98" s="15"/>
      <c r="SZZ98" s="7"/>
      <c r="TAA98" s="4"/>
      <c r="TAB98" s="14"/>
      <c r="TAC98" s="12"/>
      <c r="TAD98" s="15"/>
      <c r="TAE98" s="15"/>
      <c r="TAF98" s="15"/>
      <c r="TAG98" s="15"/>
      <c r="TAH98" s="15"/>
      <c r="TAI98" s="7"/>
      <c r="TAJ98" s="4"/>
      <c r="TAK98" s="14"/>
      <c r="TAL98" s="12"/>
      <c r="TAM98" s="15"/>
      <c r="TAN98" s="15"/>
      <c r="TAO98" s="15"/>
      <c r="TAP98" s="15"/>
      <c r="TAQ98" s="15"/>
      <c r="TAR98" s="7"/>
      <c r="TAS98" s="4"/>
      <c r="TAT98" s="14"/>
      <c r="TAU98" s="12"/>
      <c r="TAV98" s="15"/>
      <c r="TAW98" s="15"/>
      <c r="TAX98" s="15"/>
      <c r="TAY98" s="15"/>
      <c r="TAZ98" s="15"/>
      <c r="TBA98" s="7"/>
      <c r="TBB98" s="4"/>
      <c r="TBC98" s="14"/>
      <c r="TBD98" s="12"/>
      <c r="TBE98" s="15"/>
      <c r="TBF98" s="15"/>
      <c r="TBG98" s="15"/>
      <c r="TBH98" s="15"/>
      <c r="TBI98" s="15"/>
      <c r="TBJ98" s="7"/>
      <c r="TBK98" s="4"/>
      <c r="TBL98" s="14"/>
      <c r="TBM98" s="12"/>
      <c r="TBN98" s="15"/>
      <c r="TBO98" s="15"/>
      <c r="TBP98" s="15"/>
      <c r="TBQ98" s="15"/>
      <c r="TBR98" s="15"/>
      <c r="TBS98" s="7"/>
      <c r="TBT98" s="4"/>
      <c r="TBU98" s="14"/>
      <c r="TBV98" s="12"/>
      <c r="TBW98" s="15"/>
      <c r="TBX98" s="15"/>
      <c r="TBY98" s="15"/>
      <c r="TBZ98" s="15"/>
      <c r="TCA98" s="15"/>
      <c r="TCB98" s="7"/>
      <c r="TCC98" s="4"/>
      <c r="TCD98" s="14"/>
      <c r="TCE98" s="12"/>
      <c r="TCF98" s="15"/>
      <c r="TCG98" s="15"/>
      <c r="TCH98" s="15"/>
      <c r="TCI98" s="15"/>
      <c r="TCJ98" s="15"/>
      <c r="TCK98" s="7"/>
      <c r="TCL98" s="4"/>
      <c r="TCM98" s="14"/>
      <c r="TCN98" s="12"/>
      <c r="TCO98" s="15"/>
      <c r="TCP98" s="15"/>
      <c r="TCQ98" s="15"/>
      <c r="TCR98" s="15"/>
      <c r="TCS98" s="15"/>
      <c r="TCT98" s="7"/>
      <c r="TCU98" s="4"/>
      <c r="TCV98" s="14"/>
      <c r="TCW98" s="12"/>
      <c r="TCX98" s="15"/>
      <c r="TCY98" s="15"/>
      <c r="TCZ98" s="15"/>
      <c r="TDA98" s="15"/>
      <c r="TDB98" s="15"/>
      <c r="TDC98" s="7"/>
      <c r="TDD98" s="4"/>
      <c r="TDE98" s="14"/>
      <c r="TDF98" s="12"/>
      <c r="TDG98" s="15"/>
      <c r="TDH98" s="15"/>
      <c r="TDI98" s="15"/>
      <c r="TDJ98" s="15"/>
      <c r="TDK98" s="15"/>
      <c r="TDL98" s="7"/>
      <c r="TDM98" s="4"/>
      <c r="TDN98" s="14"/>
      <c r="TDO98" s="12"/>
      <c r="TDP98" s="15"/>
      <c r="TDQ98" s="15"/>
      <c r="TDR98" s="15"/>
      <c r="TDS98" s="15"/>
      <c r="TDT98" s="15"/>
      <c r="TDU98" s="7"/>
      <c r="TDV98" s="4"/>
      <c r="TDW98" s="14"/>
      <c r="TDX98" s="12"/>
      <c r="TDY98" s="15"/>
      <c r="TDZ98" s="15"/>
      <c r="TEA98" s="15"/>
      <c r="TEB98" s="15"/>
      <c r="TEC98" s="15"/>
      <c r="TED98" s="7"/>
      <c r="TEE98" s="4"/>
      <c r="TEF98" s="14"/>
      <c r="TEG98" s="12"/>
      <c r="TEH98" s="15"/>
      <c r="TEI98" s="15"/>
      <c r="TEJ98" s="15"/>
      <c r="TEK98" s="15"/>
      <c r="TEL98" s="15"/>
      <c r="TEM98" s="7"/>
      <c r="TEN98" s="4"/>
      <c r="TEO98" s="14"/>
      <c r="TEP98" s="12"/>
      <c r="TEQ98" s="15"/>
      <c r="TER98" s="15"/>
      <c r="TES98" s="15"/>
      <c r="TET98" s="15"/>
      <c r="TEU98" s="15"/>
      <c r="TEV98" s="7"/>
      <c r="TEW98" s="4"/>
      <c r="TEX98" s="14"/>
      <c r="TEY98" s="12"/>
      <c r="TEZ98" s="15"/>
      <c r="TFA98" s="15"/>
      <c r="TFB98" s="15"/>
      <c r="TFC98" s="15"/>
      <c r="TFD98" s="15"/>
      <c r="TFE98" s="7"/>
      <c r="TFF98" s="4"/>
      <c r="TFG98" s="14"/>
      <c r="TFH98" s="12"/>
      <c r="TFI98" s="15"/>
      <c r="TFJ98" s="15"/>
      <c r="TFK98" s="15"/>
      <c r="TFL98" s="15"/>
      <c r="TFM98" s="15"/>
      <c r="TFN98" s="7"/>
      <c r="TFO98" s="4"/>
      <c r="TFP98" s="14"/>
      <c r="TFQ98" s="12"/>
      <c r="TFR98" s="15"/>
      <c r="TFS98" s="15"/>
      <c r="TFT98" s="15"/>
      <c r="TFU98" s="15"/>
      <c r="TFV98" s="15"/>
      <c r="TFW98" s="7"/>
      <c r="TFX98" s="4"/>
      <c r="TFY98" s="14"/>
      <c r="TFZ98" s="12"/>
      <c r="TGA98" s="15"/>
      <c r="TGB98" s="15"/>
      <c r="TGC98" s="15"/>
      <c r="TGD98" s="15"/>
      <c r="TGE98" s="15"/>
      <c r="TGF98" s="7"/>
      <c r="TGG98" s="4"/>
      <c r="TGH98" s="14"/>
      <c r="TGI98" s="12"/>
      <c r="TGJ98" s="15"/>
      <c r="TGK98" s="15"/>
      <c r="TGL98" s="15"/>
      <c r="TGM98" s="15"/>
      <c r="TGN98" s="15"/>
      <c r="TGO98" s="7"/>
      <c r="TGP98" s="4"/>
      <c r="TGQ98" s="14"/>
      <c r="TGR98" s="12"/>
      <c r="TGS98" s="15"/>
      <c r="TGT98" s="15"/>
      <c r="TGU98" s="15"/>
      <c r="TGV98" s="15"/>
      <c r="TGW98" s="15"/>
      <c r="TGX98" s="7"/>
      <c r="TGY98" s="4"/>
      <c r="TGZ98" s="14"/>
      <c r="THA98" s="12"/>
      <c r="THB98" s="15"/>
      <c r="THC98" s="15"/>
      <c r="THD98" s="15"/>
      <c r="THE98" s="15"/>
      <c r="THF98" s="15"/>
      <c r="THG98" s="7"/>
      <c r="THH98" s="4"/>
      <c r="THI98" s="14"/>
      <c r="THJ98" s="12"/>
      <c r="THK98" s="15"/>
      <c r="THL98" s="15"/>
      <c r="THM98" s="15"/>
      <c r="THN98" s="15"/>
      <c r="THO98" s="15"/>
      <c r="THP98" s="7"/>
      <c r="THQ98" s="4"/>
      <c r="THR98" s="14"/>
      <c r="THS98" s="12"/>
      <c r="THT98" s="15"/>
      <c r="THU98" s="15"/>
      <c r="THV98" s="15"/>
      <c r="THW98" s="15"/>
      <c r="THX98" s="15"/>
      <c r="THY98" s="7"/>
      <c r="THZ98" s="4"/>
      <c r="TIA98" s="14"/>
      <c r="TIB98" s="12"/>
      <c r="TIC98" s="15"/>
      <c r="TID98" s="15"/>
      <c r="TIE98" s="15"/>
      <c r="TIF98" s="15"/>
      <c r="TIG98" s="15"/>
      <c r="TIH98" s="7"/>
      <c r="TII98" s="4"/>
      <c r="TIJ98" s="14"/>
      <c r="TIK98" s="12"/>
      <c r="TIL98" s="15"/>
      <c r="TIM98" s="15"/>
      <c r="TIN98" s="15"/>
      <c r="TIO98" s="15"/>
      <c r="TIP98" s="15"/>
      <c r="TIQ98" s="7"/>
      <c r="TIR98" s="4"/>
      <c r="TIS98" s="14"/>
      <c r="TIT98" s="12"/>
      <c r="TIU98" s="15"/>
      <c r="TIV98" s="15"/>
      <c r="TIW98" s="15"/>
      <c r="TIX98" s="15"/>
      <c r="TIY98" s="15"/>
      <c r="TIZ98" s="7"/>
      <c r="TJA98" s="4"/>
      <c r="TJB98" s="14"/>
      <c r="TJC98" s="12"/>
      <c r="TJD98" s="15"/>
      <c r="TJE98" s="15"/>
      <c r="TJF98" s="15"/>
      <c r="TJG98" s="15"/>
      <c r="TJH98" s="15"/>
      <c r="TJI98" s="7"/>
      <c r="TJJ98" s="4"/>
      <c r="TJK98" s="14"/>
      <c r="TJL98" s="12"/>
      <c r="TJM98" s="15"/>
      <c r="TJN98" s="15"/>
      <c r="TJO98" s="15"/>
      <c r="TJP98" s="15"/>
      <c r="TJQ98" s="15"/>
      <c r="TJR98" s="7"/>
      <c r="TJS98" s="4"/>
      <c r="TJT98" s="14"/>
      <c r="TJU98" s="12"/>
      <c r="TJV98" s="15"/>
      <c r="TJW98" s="15"/>
      <c r="TJX98" s="15"/>
      <c r="TJY98" s="15"/>
      <c r="TJZ98" s="15"/>
      <c r="TKA98" s="7"/>
      <c r="TKB98" s="4"/>
      <c r="TKC98" s="14"/>
      <c r="TKD98" s="12"/>
      <c r="TKE98" s="15"/>
      <c r="TKF98" s="15"/>
      <c r="TKG98" s="15"/>
      <c r="TKH98" s="15"/>
      <c r="TKI98" s="15"/>
      <c r="TKJ98" s="7"/>
      <c r="TKK98" s="4"/>
      <c r="TKL98" s="14"/>
      <c r="TKM98" s="12"/>
      <c r="TKN98" s="15"/>
      <c r="TKO98" s="15"/>
      <c r="TKP98" s="15"/>
      <c r="TKQ98" s="15"/>
      <c r="TKR98" s="15"/>
      <c r="TKS98" s="7"/>
      <c r="TKT98" s="4"/>
      <c r="TKU98" s="14"/>
      <c r="TKV98" s="12"/>
      <c r="TKW98" s="15"/>
      <c r="TKX98" s="15"/>
      <c r="TKY98" s="15"/>
      <c r="TKZ98" s="15"/>
      <c r="TLA98" s="15"/>
      <c r="TLB98" s="7"/>
      <c r="TLC98" s="4"/>
      <c r="TLD98" s="14"/>
      <c r="TLE98" s="12"/>
      <c r="TLF98" s="15"/>
      <c r="TLG98" s="15"/>
      <c r="TLH98" s="15"/>
      <c r="TLI98" s="15"/>
      <c r="TLJ98" s="15"/>
      <c r="TLK98" s="7"/>
      <c r="TLL98" s="4"/>
      <c r="TLM98" s="14"/>
      <c r="TLN98" s="12"/>
      <c r="TLO98" s="15"/>
      <c r="TLP98" s="15"/>
      <c r="TLQ98" s="15"/>
      <c r="TLR98" s="15"/>
      <c r="TLS98" s="15"/>
      <c r="TLT98" s="7"/>
      <c r="TLU98" s="4"/>
      <c r="TLV98" s="14"/>
      <c r="TLW98" s="12"/>
      <c r="TLX98" s="15"/>
      <c r="TLY98" s="15"/>
      <c r="TLZ98" s="15"/>
      <c r="TMA98" s="15"/>
      <c r="TMB98" s="15"/>
      <c r="TMC98" s="7"/>
      <c r="TMD98" s="4"/>
      <c r="TME98" s="14"/>
      <c r="TMF98" s="12"/>
      <c r="TMG98" s="15"/>
      <c r="TMH98" s="15"/>
      <c r="TMI98" s="15"/>
      <c r="TMJ98" s="15"/>
      <c r="TMK98" s="15"/>
      <c r="TML98" s="7"/>
      <c r="TMM98" s="4"/>
      <c r="TMN98" s="14"/>
      <c r="TMO98" s="12"/>
      <c r="TMP98" s="15"/>
      <c r="TMQ98" s="15"/>
      <c r="TMR98" s="15"/>
      <c r="TMS98" s="15"/>
      <c r="TMT98" s="15"/>
      <c r="TMU98" s="7"/>
      <c r="TMV98" s="4"/>
      <c r="TMW98" s="14"/>
      <c r="TMX98" s="12"/>
      <c r="TMY98" s="15"/>
      <c r="TMZ98" s="15"/>
      <c r="TNA98" s="15"/>
      <c r="TNB98" s="15"/>
      <c r="TNC98" s="15"/>
      <c r="TND98" s="7"/>
      <c r="TNE98" s="4"/>
      <c r="TNF98" s="14"/>
      <c r="TNG98" s="12"/>
      <c r="TNH98" s="15"/>
      <c r="TNI98" s="15"/>
      <c r="TNJ98" s="15"/>
      <c r="TNK98" s="15"/>
      <c r="TNL98" s="15"/>
      <c r="TNM98" s="7"/>
      <c r="TNN98" s="4"/>
      <c r="TNO98" s="14"/>
      <c r="TNP98" s="12"/>
      <c r="TNQ98" s="15"/>
      <c r="TNR98" s="15"/>
      <c r="TNS98" s="15"/>
      <c r="TNT98" s="15"/>
      <c r="TNU98" s="15"/>
      <c r="TNV98" s="7"/>
      <c r="TNW98" s="4"/>
      <c r="TNX98" s="14"/>
      <c r="TNY98" s="12"/>
      <c r="TNZ98" s="15"/>
      <c r="TOA98" s="15"/>
      <c r="TOB98" s="15"/>
      <c r="TOC98" s="15"/>
      <c r="TOD98" s="15"/>
      <c r="TOE98" s="7"/>
      <c r="TOF98" s="4"/>
      <c r="TOG98" s="14"/>
      <c r="TOH98" s="12"/>
      <c r="TOI98" s="15"/>
      <c r="TOJ98" s="15"/>
      <c r="TOK98" s="15"/>
      <c r="TOL98" s="15"/>
      <c r="TOM98" s="15"/>
      <c r="TON98" s="7"/>
      <c r="TOO98" s="4"/>
      <c r="TOP98" s="14"/>
      <c r="TOQ98" s="12"/>
      <c r="TOR98" s="15"/>
      <c r="TOS98" s="15"/>
      <c r="TOT98" s="15"/>
      <c r="TOU98" s="15"/>
      <c r="TOV98" s="15"/>
      <c r="TOW98" s="7"/>
      <c r="TOX98" s="4"/>
      <c r="TOY98" s="14"/>
      <c r="TOZ98" s="12"/>
      <c r="TPA98" s="15"/>
      <c r="TPB98" s="15"/>
      <c r="TPC98" s="15"/>
      <c r="TPD98" s="15"/>
      <c r="TPE98" s="15"/>
      <c r="TPF98" s="7"/>
      <c r="TPG98" s="4"/>
      <c r="TPH98" s="14"/>
      <c r="TPI98" s="12"/>
      <c r="TPJ98" s="15"/>
      <c r="TPK98" s="15"/>
      <c r="TPL98" s="15"/>
      <c r="TPM98" s="15"/>
      <c r="TPN98" s="15"/>
      <c r="TPO98" s="7"/>
      <c r="TPP98" s="4"/>
      <c r="TPQ98" s="14"/>
      <c r="TPR98" s="12"/>
      <c r="TPS98" s="15"/>
      <c r="TPT98" s="15"/>
      <c r="TPU98" s="15"/>
      <c r="TPV98" s="15"/>
      <c r="TPW98" s="15"/>
      <c r="TPX98" s="7"/>
      <c r="TPY98" s="4"/>
      <c r="TPZ98" s="14"/>
      <c r="TQA98" s="12"/>
      <c r="TQB98" s="15"/>
      <c r="TQC98" s="15"/>
      <c r="TQD98" s="15"/>
      <c r="TQE98" s="15"/>
      <c r="TQF98" s="15"/>
      <c r="TQG98" s="7"/>
      <c r="TQH98" s="4"/>
      <c r="TQI98" s="14"/>
      <c r="TQJ98" s="12"/>
      <c r="TQK98" s="15"/>
      <c r="TQL98" s="15"/>
      <c r="TQM98" s="15"/>
      <c r="TQN98" s="15"/>
      <c r="TQO98" s="15"/>
      <c r="TQP98" s="7"/>
      <c r="TQQ98" s="4"/>
      <c r="TQR98" s="14"/>
      <c r="TQS98" s="12"/>
      <c r="TQT98" s="15"/>
      <c r="TQU98" s="15"/>
      <c r="TQV98" s="15"/>
      <c r="TQW98" s="15"/>
      <c r="TQX98" s="15"/>
      <c r="TQY98" s="7"/>
      <c r="TQZ98" s="4"/>
      <c r="TRA98" s="14"/>
      <c r="TRB98" s="12"/>
      <c r="TRC98" s="15"/>
      <c r="TRD98" s="15"/>
      <c r="TRE98" s="15"/>
      <c r="TRF98" s="15"/>
      <c r="TRG98" s="15"/>
      <c r="TRH98" s="7"/>
      <c r="TRI98" s="4"/>
      <c r="TRJ98" s="14"/>
      <c r="TRK98" s="12"/>
      <c r="TRL98" s="15"/>
      <c r="TRM98" s="15"/>
      <c r="TRN98" s="15"/>
      <c r="TRO98" s="15"/>
      <c r="TRP98" s="15"/>
      <c r="TRQ98" s="7"/>
      <c r="TRR98" s="4"/>
      <c r="TRS98" s="14"/>
      <c r="TRT98" s="12"/>
      <c r="TRU98" s="15"/>
      <c r="TRV98" s="15"/>
      <c r="TRW98" s="15"/>
      <c r="TRX98" s="15"/>
      <c r="TRY98" s="15"/>
      <c r="TRZ98" s="7"/>
      <c r="TSA98" s="4"/>
      <c r="TSB98" s="14"/>
      <c r="TSC98" s="12"/>
      <c r="TSD98" s="15"/>
      <c r="TSE98" s="15"/>
      <c r="TSF98" s="15"/>
      <c r="TSG98" s="15"/>
      <c r="TSH98" s="15"/>
      <c r="TSI98" s="7"/>
      <c r="TSJ98" s="4"/>
      <c r="TSK98" s="14"/>
      <c r="TSL98" s="12"/>
      <c r="TSM98" s="15"/>
      <c r="TSN98" s="15"/>
      <c r="TSO98" s="15"/>
      <c r="TSP98" s="15"/>
      <c r="TSQ98" s="15"/>
      <c r="TSR98" s="7"/>
      <c r="TSS98" s="4"/>
      <c r="TST98" s="14"/>
      <c r="TSU98" s="12"/>
      <c r="TSV98" s="15"/>
      <c r="TSW98" s="15"/>
      <c r="TSX98" s="15"/>
      <c r="TSY98" s="15"/>
      <c r="TSZ98" s="15"/>
      <c r="TTA98" s="7"/>
      <c r="TTB98" s="4"/>
      <c r="TTC98" s="14"/>
      <c r="TTD98" s="12"/>
      <c r="TTE98" s="15"/>
      <c r="TTF98" s="15"/>
      <c r="TTG98" s="15"/>
      <c r="TTH98" s="15"/>
      <c r="TTI98" s="15"/>
      <c r="TTJ98" s="7"/>
      <c r="TTK98" s="4"/>
      <c r="TTL98" s="14"/>
      <c r="TTM98" s="12"/>
      <c r="TTN98" s="15"/>
      <c r="TTO98" s="15"/>
      <c r="TTP98" s="15"/>
      <c r="TTQ98" s="15"/>
      <c r="TTR98" s="15"/>
      <c r="TTS98" s="7"/>
      <c r="TTT98" s="4"/>
      <c r="TTU98" s="14"/>
      <c r="TTV98" s="12"/>
      <c r="TTW98" s="15"/>
      <c r="TTX98" s="15"/>
      <c r="TTY98" s="15"/>
      <c r="TTZ98" s="15"/>
      <c r="TUA98" s="15"/>
      <c r="TUB98" s="7"/>
      <c r="TUC98" s="4"/>
      <c r="TUD98" s="14"/>
      <c r="TUE98" s="12"/>
      <c r="TUF98" s="15"/>
      <c r="TUG98" s="15"/>
      <c r="TUH98" s="15"/>
      <c r="TUI98" s="15"/>
      <c r="TUJ98" s="15"/>
      <c r="TUK98" s="7"/>
      <c r="TUL98" s="4"/>
      <c r="TUM98" s="14"/>
      <c r="TUN98" s="12"/>
      <c r="TUO98" s="15"/>
      <c r="TUP98" s="15"/>
      <c r="TUQ98" s="15"/>
      <c r="TUR98" s="15"/>
      <c r="TUS98" s="15"/>
      <c r="TUT98" s="7"/>
      <c r="TUU98" s="4"/>
      <c r="TUV98" s="14"/>
      <c r="TUW98" s="12"/>
      <c r="TUX98" s="15"/>
      <c r="TUY98" s="15"/>
      <c r="TUZ98" s="15"/>
      <c r="TVA98" s="15"/>
      <c r="TVB98" s="15"/>
      <c r="TVC98" s="7"/>
      <c r="TVD98" s="4"/>
      <c r="TVE98" s="14"/>
      <c r="TVF98" s="12"/>
      <c r="TVG98" s="15"/>
      <c r="TVH98" s="15"/>
      <c r="TVI98" s="15"/>
      <c r="TVJ98" s="15"/>
      <c r="TVK98" s="15"/>
      <c r="TVL98" s="7"/>
      <c r="TVM98" s="4"/>
      <c r="TVN98" s="14"/>
      <c r="TVO98" s="12"/>
      <c r="TVP98" s="15"/>
      <c r="TVQ98" s="15"/>
      <c r="TVR98" s="15"/>
      <c r="TVS98" s="15"/>
      <c r="TVT98" s="15"/>
      <c r="TVU98" s="7"/>
      <c r="TVV98" s="4"/>
      <c r="TVW98" s="14"/>
      <c r="TVX98" s="12"/>
      <c r="TVY98" s="15"/>
      <c r="TVZ98" s="15"/>
      <c r="TWA98" s="15"/>
      <c r="TWB98" s="15"/>
      <c r="TWC98" s="15"/>
      <c r="TWD98" s="7"/>
      <c r="TWE98" s="4"/>
      <c r="TWF98" s="14"/>
      <c r="TWG98" s="12"/>
      <c r="TWH98" s="15"/>
      <c r="TWI98" s="15"/>
      <c r="TWJ98" s="15"/>
      <c r="TWK98" s="15"/>
      <c r="TWL98" s="15"/>
      <c r="TWM98" s="7"/>
      <c r="TWN98" s="4"/>
      <c r="TWO98" s="14"/>
      <c r="TWP98" s="12"/>
      <c r="TWQ98" s="15"/>
      <c r="TWR98" s="15"/>
      <c r="TWS98" s="15"/>
      <c r="TWT98" s="15"/>
      <c r="TWU98" s="15"/>
      <c r="TWV98" s="7"/>
      <c r="TWW98" s="4"/>
      <c r="TWX98" s="14"/>
      <c r="TWY98" s="12"/>
      <c r="TWZ98" s="15"/>
      <c r="TXA98" s="15"/>
      <c r="TXB98" s="15"/>
      <c r="TXC98" s="15"/>
      <c r="TXD98" s="15"/>
      <c r="TXE98" s="7"/>
      <c r="TXF98" s="4"/>
      <c r="TXG98" s="14"/>
      <c r="TXH98" s="12"/>
      <c r="TXI98" s="15"/>
      <c r="TXJ98" s="15"/>
      <c r="TXK98" s="15"/>
      <c r="TXL98" s="15"/>
      <c r="TXM98" s="15"/>
      <c r="TXN98" s="7"/>
      <c r="TXO98" s="4"/>
      <c r="TXP98" s="14"/>
      <c r="TXQ98" s="12"/>
      <c r="TXR98" s="15"/>
      <c r="TXS98" s="15"/>
      <c r="TXT98" s="15"/>
      <c r="TXU98" s="15"/>
      <c r="TXV98" s="15"/>
      <c r="TXW98" s="7"/>
      <c r="TXX98" s="4"/>
      <c r="TXY98" s="14"/>
      <c r="TXZ98" s="12"/>
      <c r="TYA98" s="15"/>
      <c r="TYB98" s="15"/>
      <c r="TYC98" s="15"/>
      <c r="TYD98" s="15"/>
      <c r="TYE98" s="15"/>
      <c r="TYF98" s="7"/>
      <c r="TYG98" s="4"/>
      <c r="TYH98" s="14"/>
      <c r="TYI98" s="12"/>
      <c r="TYJ98" s="15"/>
      <c r="TYK98" s="15"/>
      <c r="TYL98" s="15"/>
      <c r="TYM98" s="15"/>
      <c r="TYN98" s="15"/>
      <c r="TYO98" s="7"/>
      <c r="TYP98" s="4"/>
      <c r="TYQ98" s="14"/>
      <c r="TYR98" s="12"/>
      <c r="TYS98" s="15"/>
      <c r="TYT98" s="15"/>
      <c r="TYU98" s="15"/>
      <c r="TYV98" s="15"/>
      <c r="TYW98" s="15"/>
      <c r="TYX98" s="7"/>
      <c r="TYY98" s="4"/>
      <c r="TYZ98" s="14"/>
      <c r="TZA98" s="12"/>
      <c r="TZB98" s="15"/>
      <c r="TZC98" s="15"/>
      <c r="TZD98" s="15"/>
      <c r="TZE98" s="15"/>
      <c r="TZF98" s="15"/>
      <c r="TZG98" s="7"/>
      <c r="TZH98" s="4"/>
      <c r="TZI98" s="14"/>
      <c r="TZJ98" s="12"/>
      <c r="TZK98" s="15"/>
      <c r="TZL98" s="15"/>
      <c r="TZM98" s="15"/>
      <c r="TZN98" s="15"/>
      <c r="TZO98" s="15"/>
      <c r="TZP98" s="7"/>
      <c r="TZQ98" s="4"/>
      <c r="TZR98" s="14"/>
      <c r="TZS98" s="12"/>
      <c r="TZT98" s="15"/>
      <c r="TZU98" s="15"/>
      <c r="TZV98" s="15"/>
      <c r="TZW98" s="15"/>
      <c r="TZX98" s="15"/>
      <c r="TZY98" s="7"/>
      <c r="TZZ98" s="4"/>
      <c r="UAA98" s="14"/>
      <c r="UAB98" s="12"/>
      <c r="UAC98" s="15"/>
      <c r="UAD98" s="15"/>
      <c r="UAE98" s="15"/>
      <c r="UAF98" s="15"/>
      <c r="UAG98" s="15"/>
      <c r="UAH98" s="7"/>
      <c r="UAI98" s="4"/>
      <c r="UAJ98" s="14"/>
      <c r="UAK98" s="12"/>
      <c r="UAL98" s="15"/>
      <c r="UAM98" s="15"/>
      <c r="UAN98" s="15"/>
      <c r="UAO98" s="15"/>
      <c r="UAP98" s="15"/>
      <c r="UAQ98" s="7"/>
      <c r="UAR98" s="4"/>
      <c r="UAS98" s="14"/>
      <c r="UAT98" s="12"/>
      <c r="UAU98" s="15"/>
      <c r="UAV98" s="15"/>
      <c r="UAW98" s="15"/>
      <c r="UAX98" s="15"/>
      <c r="UAY98" s="15"/>
      <c r="UAZ98" s="7"/>
      <c r="UBA98" s="4"/>
      <c r="UBB98" s="14"/>
      <c r="UBC98" s="12"/>
      <c r="UBD98" s="15"/>
      <c r="UBE98" s="15"/>
      <c r="UBF98" s="15"/>
      <c r="UBG98" s="15"/>
      <c r="UBH98" s="15"/>
      <c r="UBI98" s="7"/>
      <c r="UBJ98" s="4"/>
      <c r="UBK98" s="14"/>
      <c r="UBL98" s="12"/>
      <c r="UBM98" s="15"/>
      <c r="UBN98" s="15"/>
      <c r="UBO98" s="15"/>
      <c r="UBP98" s="15"/>
      <c r="UBQ98" s="15"/>
      <c r="UBR98" s="7"/>
      <c r="UBS98" s="4"/>
      <c r="UBT98" s="14"/>
      <c r="UBU98" s="12"/>
      <c r="UBV98" s="15"/>
      <c r="UBW98" s="15"/>
      <c r="UBX98" s="15"/>
      <c r="UBY98" s="15"/>
      <c r="UBZ98" s="15"/>
      <c r="UCA98" s="7"/>
      <c r="UCB98" s="4"/>
      <c r="UCC98" s="14"/>
      <c r="UCD98" s="12"/>
      <c r="UCE98" s="15"/>
      <c r="UCF98" s="15"/>
      <c r="UCG98" s="15"/>
      <c r="UCH98" s="15"/>
      <c r="UCI98" s="15"/>
      <c r="UCJ98" s="7"/>
      <c r="UCK98" s="4"/>
      <c r="UCL98" s="14"/>
      <c r="UCM98" s="12"/>
      <c r="UCN98" s="15"/>
      <c r="UCO98" s="15"/>
      <c r="UCP98" s="15"/>
      <c r="UCQ98" s="15"/>
      <c r="UCR98" s="15"/>
      <c r="UCS98" s="7"/>
      <c r="UCT98" s="4"/>
      <c r="UCU98" s="14"/>
      <c r="UCV98" s="12"/>
      <c r="UCW98" s="15"/>
      <c r="UCX98" s="15"/>
      <c r="UCY98" s="15"/>
      <c r="UCZ98" s="15"/>
      <c r="UDA98" s="15"/>
      <c r="UDB98" s="7"/>
      <c r="UDC98" s="4"/>
      <c r="UDD98" s="14"/>
      <c r="UDE98" s="12"/>
      <c r="UDF98" s="15"/>
      <c r="UDG98" s="15"/>
      <c r="UDH98" s="15"/>
      <c r="UDI98" s="15"/>
      <c r="UDJ98" s="15"/>
      <c r="UDK98" s="7"/>
      <c r="UDL98" s="4"/>
      <c r="UDM98" s="14"/>
      <c r="UDN98" s="12"/>
      <c r="UDO98" s="15"/>
      <c r="UDP98" s="15"/>
      <c r="UDQ98" s="15"/>
      <c r="UDR98" s="15"/>
      <c r="UDS98" s="15"/>
      <c r="UDT98" s="7"/>
      <c r="UDU98" s="4"/>
      <c r="UDV98" s="14"/>
      <c r="UDW98" s="12"/>
      <c r="UDX98" s="15"/>
      <c r="UDY98" s="15"/>
      <c r="UDZ98" s="15"/>
      <c r="UEA98" s="15"/>
      <c r="UEB98" s="15"/>
      <c r="UEC98" s="7"/>
      <c r="UED98" s="4"/>
      <c r="UEE98" s="14"/>
      <c r="UEF98" s="12"/>
      <c r="UEG98" s="15"/>
      <c r="UEH98" s="15"/>
      <c r="UEI98" s="15"/>
      <c r="UEJ98" s="15"/>
      <c r="UEK98" s="15"/>
      <c r="UEL98" s="7"/>
      <c r="UEM98" s="4"/>
      <c r="UEN98" s="14"/>
      <c r="UEO98" s="12"/>
      <c r="UEP98" s="15"/>
      <c r="UEQ98" s="15"/>
      <c r="UER98" s="15"/>
      <c r="UES98" s="15"/>
      <c r="UET98" s="15"/>
      <c r="UEU98" s="7"/>
      <c r="UEV98" s="4"/>
      <c r="UEW98" s="14"/>
      <c r="UEX98" s="12"/>
      <c r="UEY98" s="15"/>
      <c r="UEZ98" s="15"/>
      <c r="UFA98" s="15"/>
      <c r="UFB98" s="15"/>
      <c r="UFC98" s="15"/>
      <c r="UFD98" s="7"/>
      <c r="UFE98" s="4"/>
      <c r="UFF98" s="14"/>
      <c r="UFG98" s="12"/>
      <c r="UFH98" s="15"/>
      <c r="UFI98" s="15"/>
      <c r="UFJ98" s="15"/>
      <c r="UFK98" s="15"/>
      <c r="UFL98" s="15"/>
      <c r="UFM98" s="7"/>
      <c r="UFN98" s="4"/>
      <c r="UFO98" s="14"/>
      <c r="UFP98" s="12"/>
      <c r="UFQ98" s="15"/>
      <c r="UFR98" s="15"/>
      <c r="UFS98" s="15"/>
      <c r="UFT98" s="15"/>
      <c r="UFU98" s="15"/>
      <c r="UFV98" s="7"/>
      <c r="UFW98" s="4"/>
      <c r="UFX98" s="14"/>
      <c r="UFY98" s="12"/>
      <c r="UFZ98" s="15"/>
      <c r="UGA98" s="15"/>
      <c r="UGB98" s="15"/>
      <c r="UGC98" s="15"/>
      <c r="UGD98" s="15"/>
      <c r="UGE98" s="7"/>
      <c r="UGF98" s="4"/>
      <c r="UGG98" s="14"/>
      <c r="UGH98" s="12"/>
      <c r="UGI98" s="15"/>
      <c r="UGJ98" s="15"/>
      <c r="UGK98" s="15"/>
      <c r="UGL98" s="15"/>
      <c r="UGM98" s="15"/>
      <c r="UGN98" s="7"/>
      <c r="UGO98" s="4"/>
      <c r="UGP98" s="14"/>
      <c r="UGQ98" s="12"/>
      <c r="UGR98" s="15"/>
      <c r="UGS98" s="15"/>
      <c r="UGT98" s="15"/>
      <c r="UGU98" s="15"/>
      <c r="UGV98" s="15"/>
      <c r="UGW98" s="7"/>
      <c r="UGX98" s="4"/>
      <c r="UGY98" s="14"/>
      <c r="UGZ98" s="12"/>
      <c r="UHA98" s="15"/>
      <c r="UHB98" s="15"/>
      <c r="UHC98" s="15"/>
      <c r="UHD98" s="15"/>
      <c r="UHE98" s="15"/>
      <c r="UHF98" s="7"/>
      <c r="UHG98" s="4"/>
      <c r="UHH98" s="14"/>
      <c r="UHI98" s="12"/>
      <c r="UHJ98" s="15"/>
      <c r="UHK98" s="15"/>
      <c r="UHL98" s="15"/>
      <c r="UHM98" s="15"/>
      <c r="UHN98" s="15"/>
      <c r="UHO98" s="7"/>
      <c r="UHP98" s="4"/>
      <c r="UHQ98" s="14"/>
      <c r="UHR98" s="12"/>
      <c r="UHS98" s="15"/>
      <c r="UHT98" s="15"/>
      <c r="UHU98" s="15"/>
      <c r="UHV98" s="15"/>
      <c r="UHW98" s="15"/>
      <c r="UHX98" s="7"/>
      <c r="UHY98" s="4"/>
      <c r="UHZ98" s="14"/>
      <c r="UIA98" s="12"/>
      <c r="UIB98" s="15"/>
      <c r="UIC98" s="15"/>
      <c r="UID98" s="15"/>
      <c r="UIE98" s="15"/>
      <c r="UIF98" s="15"/>
      <c r="UIG98" s="7"/>
      <c r="UIH98" s="4"/>
      <c r="UII98" s="14"/>
      <c r="UIJ98" s="12"/>
      <c r="UIK98" s="15"/>
      <c r="UIL98" s="15"/>
      <c r="UIM98" s="15"/>
      <c r="UIN98" s="15"/>
      <c r="UIO98" s="15"/>
      <c r="UIP98" s="7"/>
      <c r="UIQ98" s="4"/>
      <c r="UIR98" s="14"/>
      <c r="UIS98" s="12"/>
      <c r="UIT98" s="15"/>
      <c r="UIU98" s="15"/>
      <c r="UIV98" s="15"/>
      <c r="UIW98" s="15"/>
      <c r="UIX98" s="15"/>
      <c r="UIY98" s="7"/>
      <c r="UIZ98" s="4"/>
      <c r="UJA98" s="14"/>
      <c r="UJB98" s="12"/>
      <c r="UJC98" s="15"/>
      <c r="UJD98" s="15"/>
      <c r="UJE98" s="15"/>
      <c r="UJF98" s="15"/>
      <c r="UJG98" s="15"/>
      <c r="UJH98" s="7"/>
      <c r="UJI98" s="4"/>
      <c r="UJJ98" s="14"/>
      <c r="UJK98" s="12"/>
      <c r="UJL98" s="15"/>
      <c r="UJM98" s="15"/>
      <c r="UJN98" s="15"/>
      <c r="UJO98" s="15"/>
      <c r="UJP98" s="15"/>
      <c r="UJQ98" s="7"/>
      <c r="UJR98" s="4"/>
      <c r="UJS98" s="14"/>
      <c r="UJT98" s="12"/>
      <c r="UJU98" s="15"/>
      <c r="UJV98" s="15"/>
      <c r="UJW98" s="15"/>
      <c r="UJX98" s="15"/>
      <c r="UJY98" s="15"/>
      <c r="UJZ98" s="7"/>
      <c r="UKA98" s="4"/>
      <c r="UKB98" s="14"/>
      <c r="UKC98" s="12"/>
      <c r="UKD98" s="15"/>
      <c r="UKE98" s="15"/>
      <c r="UKF98" s="15"/>
      <c r="UKG98" s="15"/>
      <c r="UKH98" s="15"/>
      <c r="UKI98" s="7"/>
      <c r="UKJ98" s="4"/>
      <c r="UKK98" s="14"/>
      <c r="UKL98" s="12"/>
      <c r="UKM98" s="15"/>
      <c r="UKN98" s="15"/>
      <c r="UKO98" s="15"/>
      <c r="UKP98" s="15"/>
      <c r="UKQ98" s="15"/>
      <c r="UKR98" s="7"/>
      <c r="UKS98" s="4"/>
      <c r="UKT98" s="14"/>
      <c r="UKU98" s="12"/>
      <c r="UKV98" s="15"/>
      <c r="UKW98" s="15"/>
      <c r="UKX98" s="15"/>
      <c r="UKY98" s="15"/>
      <c r="UKZ98" s="15"/>
      <c r="ULA98" s="7"/>
      <c r="ULB98" s="4"/>
      <c r="ULC98" s="14"/>
      <c r="ULD98" s="12"/>
      <c r="ULE98" s="15"/>
      <c r="ULF98" s="15"/>
      <c r="ULG98" s="15"/>
      <c r="ULH98" s="15"/>
      <c r="ULI98" s="15"/>
      <c r="ULJ98" s="7"/>
      <c r="ULK98" s="4"/>
      <c r="ULL98" s="14"/>
      <c r="ULM98" s="12"/>
      <c r="ULN98" s="15"/>
      <c r="ULO98" s="15"/>
      <c r="ULP98" s="15"/>
      <c r="ULQ98" s="15"/>
      <c r="ULR98" s="15"/>
      <c r="ULS98" s="7"/>
      <c r="ULT98" s="4"/>
      <c r="ULU98" s="14"/>
      <c r="ULV98" s="12"/>
      <c r="ULW98" s="15"/>
      <c r="ULX98" s="15"/>
      <c r="ULY98" s="15"/>
      <c r="ULZ98" s="15"/>
      <c r="UMA98" s="15"/>
      <c r="UMB98" s="7"/>
      <c r="UMC98" s="4"/>
      <c r="UMD98" s="14"/>
      <c r="UME98" s="12"/>
      <c r="UMF98" s="15"/>
      <c r="UMG98" s="15"/>
      <c r="UMH98" s="15"/>
      <c r="UMI98" s="15"/>
      <c r="UMJ98" s="15"/>
      <c r="UMK98" s="7"/>
      <c r="UML98" s="4"/>
      <c r="UMM98" s="14"/>
      <c r="UMN98" s="12"/>
      <c r="UMO98" s="15"/>
      <c r="UMP98" s="15"/>
      <c r="UMQ98" s="15"/>
      <c r="UMR98" s="15"/>
      <c r="UMS98" s="15"/>
      <c r="UMT98" s="7"/>
      <c r="UMU98" s="4"/>
      <c r="UMV98" s="14"/>
      <c r="UMW98" s="12"/>
      <c r="UMX98" s="15"/>
      <c r="UMY98" s="15"/>
      <c r="UMZ98" s="15"/>
      <c r="UNA98" s="15"/>
      <c r="UNB98" s="15"/>
      <c r="UNC98" s="7"/>
      <c r="UND98" s="4"/>
      <c r="UNE98" s="14"/>
      <c r="UNF98" s="12"/>
      <c r="UNG98" s="15"/>
      <c r="UNH98" s="15"/>
      <c r="UNI98" s="15"/>
      <c r="UNJ98" s="15"/>
      <c r="UNK98" s="15"/>
      <c r="UNL98" s="7"/>
      <c r="UNM98" s="4"/>
      <c r="UNN98" s="14"/>
      <c r="UNO98" s="12"/>
      <c r="UNP98" s="15"/>
      <c r="UNQ98" s="15"/>
      <c r="UNR98" s="15"/>
      <c r="UNS98" s="15"/>
      <c r="UNT98" s="15"/>
      <c r="UNU98" s="7"/>
      <c r="UNV98" s="4"/>
      <c r="UNW98" s="14"/>
      <c r="UNX98" s="12"/>
      <c r="UNY98" s="15"/>
      <c r="UNZ98" s="15"/>
      <c r="UOA98" s="15"/>
      <c r="UOB98" s="15"/>
      <c r="UOC98" s="15"/>
      <c r="UOD98" s="7"/>
      <c r="UOE98" s="4"/>
      <c r="UOF98" s="14"/>
      <c r="UOG98" s="12"/>
      <c r="UOH98" s="15"/>
      <c r="UOI98" s="15"/>
      <c r="UOJ98" s="15"/>
      <c r="UOK98" s="15"/>
      <c r="UOL98" s="15"/>
      <c r="UOM98" s="7"/>
      <c r="UON98" s="4"/>
      <c r="UOO98" s="14"/>
      <c r="UOP98" s="12"/>
      <c r="UOQ98" s="15"/>
      <c r="UOR98" s="15"/>
      <c r="UOS98" s="15"/>
      <c r="UOT98" s="15"/>
      <c r="UOU98" s="15"/>
      <c r="UOV98" s="7"/>
      <c r="UOW98" s="4"/>
      <c r="UOX98" s="14"/>
      <c r="UOY98" s="12"/>
      <c r="UOZ98" s="15"/>
      <c r="UPA98" s="15"/>
      <c r="UPB98" s="15"/>
      <c r="UPC98" s="15"/>
      <c r="UPD98" s="15"/>
      <c r="UPE98" s="7"/>
      <c r="UPF98" s="4"/>
      <c r="UPG98" s="14"/>
      <c r="UPH98" s="12"/>
      <c r="UPI98" s="15"/>
      <c r="UPJ98" s="15"/>
      <c r="UPK98" s="15"/>
      <c r="UPL98" s="15"/>
      <c r="UPM98" s="15"/>
      <c r="UPN98" s="7"/>
      <c r="UPO98" s="4"/>
      <c r="UPP98" s="14"/>
      <c r="UPQ98" s="12"/>
      <c r="UPR98" s="15"/>
      <c r="UPS98" s="15"/>
      <c r="UPT98" s="15"/>
      <c r="UPU98" s="15"/>
      <c r="UPV98" s="15"/>
      <c r="UPW98" s="7"/>
      <c r="UPX98" s="4"/>
      <c r="UPY98" s="14"/>
      <c r="UPZ98" s="12"/>
      <c r="UQA98" s="15"/>
      <c r="UQB98" s="15"/>
      <c r="UQC98" s="15"/>
      <c r="UQD98" s="15"/>
      <c r="UQE98" s="15"/>
      <c r="UQF98" s="7"/>
      <c r="UQG98" s="4"/>
      <c r="UQH98" s="14"/>
      <c r="UQI98" s="12"/>
      <c r="UQJ98" s="15"/>
      <c r="UQK98" s="15"/>
      <c r="UQL98" s="15"/>
      <c r="UQM98" s="15"/>
      <c r="UQN98" s="15"/>
      <c r="UQO98" s="7"/>
      <c r="UQP98" s="4"/>
      <c r="UQQ98" s="14"/>
      <c r="UQR98" s="12"/>
      <c r="UQS98" s="15"/>
      <c r="UQT98" s="15"/>
      <c r="UQU98" s="15"/>
      <c r="UQV98" s="15"/>
      <c r="UQW98" s="15"/>
      <c r="UQX98" s="7"/>
      <c r="UQY98" s="4"/>
      <c r="UQZ98" s="14"/>
      <c r="URA98" s="12"/>
      <c r="URB98" s="15"/>
      <c r="URC98" s="15"/>
      <c r="URD98" s="15"/>
      <c r="URE98" s="15"/>
      <c r="URF98" s="15"/>
      <c r="URG98" s="7"/>
      <c r="URH98" s="4"/>
      <c r="URI98" s="14"/>
      <c r="URJ98" s="12"/>
      <c r="URK98" s="15"/>
      <c r="URL98" s="15"/>
      <c r="URM98" s="15"/>
      <c r="URN98" s="15"/>
      <c r="URO98" s="15"/>
      <c r="URP98" s="7"/>
      <c r="URQ98" s="4"/>
      <c r="URR98" s="14"/>
      <c r="URS98" s="12"/>
      <c r="URT98" s="15"/>
      <c r="URU98" s="15"/>
      <c r="URV98" s="15"/>
      <c r="URW98" s="15"/>
      <c r="URX98" s="15"/>
      <c r="URY98" s="7"/>
      <c r="URZ98" s="4"/>
      <c r="USA98" s="14"/>
      <c r="USB98" s="12"/>
      <c r="USC98" s="15"/>
      <c r="USD98" s="15"/>
      <c r="USE98" s="15"/>
      <c r="USF98" s="15"/>
      <c r="USG98" s="15"/>
      <c r="USH98" s="7"/>
      <c r="USI98" s="4"/>
      <c r="USJ98" s="14"/>
      <c r="USK98" s="12"/>
      <c r="USL98" s="15"/>
      <c r="USM98" s="15"/>
      <c r="USN98" s="15"/>
      <c r="USO98" s="15"/>
      <c r="USP98" s="15"/>
      <c r="USQ98" s="7"/>
      <c r="USR98" s="4"/>
      <c r="USS98" s="14"/>
      <c r="UST98" s="12"/>
      <c r="USU98" s="15"/>
      <c r="USV98" s="15"/>
      <c r="USW98" s="15"/>
      <c r="USX98" s="15"/>
      <c r="USY98" s="15"/>
      <c r="USZ98" s="7"/>
      <c r="UTA98" s="4"/>
      <c r="UTB98" s="14"/>
      <c r="UTC98" s="12"/>
      <c r="UTD98" s="15"/>
      <c r="UTE98" s="15"/>
      <c r="UTF98" s="15"/>
      <c r="UTG98" s="15"/>
      <c r="UTH98" s="15"/>
      <c r="UTI98" s="7"/>
      <c r="UTJ98" s="4"/>
      <c r="UTK98" s="14"/>
      <c r="UTL98" s="12"/>
      <c r="UTM98" s="15"/>
      <c r="UTN98" s="15"/>
      <c r="UTO98" s="15"/>
      <c r="UTP98" s="15"/>
      <c r="UTQ98" s="15"/>
      <c r="UTR98" s="7"/>
      <c r="UTS98" s="4"/>
      <c r="UTT98" s="14"/>
      <c r="UTU98" s="12"/>
      <c r="UTV98" s="15"/>
      <c r="UTW98" s="15"/>
      <c r="UTX98" s="15"/>
      <c r="UTY98" s="15"/>
      <c r="UTZ98" s="15"/>
      <c r="UUA98" s="7"/>
      <c r="UUB98" s="4"/>
      <c r="UUC98" s="14"/>
      <c r="UUD98" s="12"/>
      <c r="UUE98" s="15"/>
      <c r="UUF98" s="15"/>
      <c r="UUG98" s="15"/>
      <c r="UUH98" s="15"/>
      <c r="UUI98" s="15"/>
      <c r="UUJ98" s="7"/>
      <c r="UUK98" s="4"/>
      <c r="UUL98" s="14"/>
      <c r="UUM98" s="12"/>
      <c r="UUN98" s="15"/>
      <c r="UUO98" s="15"/>
      <c r="UUP98" s="15"/>
      <c r="UUQ98" s="15"/>
      <c r="UUR98" s="15"/>
      <c r="UUS98" s="7"/>
      <c r="UUT98" s="4"/>
      <c r="UUU98" s="14"/>
      <c r="UUV98" s="12"/>
      <c r="UUW98" s="15"/>
      <c r="UUX98" s="15"/>
      <c r="UUY98" s="15"/>
      <c r="UUZ98" s="15"/>
      <c r="UVA98" s="15"/>
      <c r="UVB98" s="7"/>
      <c r="UVC98" s="4"/>
      <c r="UVD98" s="14"/>
      <c r="UVE98" s="12"/>
      <c r="UVF98" s="15"/>
      <c r="UVG98" s="15"/>
      <c r="UVH98" s="15"/>
      <c r="UVI98" s="15"/>
      <c r="UVJ98" s="15"/>
      <c r="UVK98" s="7"/>
      <c r="UVL98" s="4"/>
      <c r="UVM98" s="14"/>
      <c r="UVN98" s="12"/>
      <c r="UVO98" s="15"/>
      <c r="UVP98" s="15"/>
      <c r="UVQ98" s="15"/>
      <c r="UVR98" s="15"/>
      <c r="UVS98" s="15"/>
      <c r="UVT98" s="7"/>
      <c r="UVU98" s="4"/>
      <c r="UVV98" s="14"/>
      <c r="UVW98" s="12"/>
      <c r="UVX98" s="15"/>
      <c r="UVY98" s="15"/>
      <c r="UVZ98" s="15"/>
      <c r="UWA98" s="15"/>
      <c r="UWB98" s="15"/>
      <c r="UWC98" s="7"/>
      <c r="UWD98" s="4"/>
      <c r="UWE98" s="14"/>
      <c r="UWF98" s="12"/>
      <c r="UWG98" s="15"/>
      <c r="UWH98" s="15"/>
      <c r="UWI98" s="15"/>
      <c r="UWJ98" s="15"/>
      <c r="UWK98" s="15"/>
      <c r="UWL98" s="7"/>
      <c r="UWM98" s="4"/>
      <c r="UWN98" s="14"/>
      <c r="UWO98" s="12"/>
      <c r="UWP98" s="15"/>
      <c r="UWQ98" s="15"/>
      <c r="UWR98" s="15"/>
      <c r="UWS98" s="15"/>
      <c r="UWT98" s="15"/>
      <c r="UWU98" s="7"/>
      <c r="UWV98" s="4"/>
      <c r="UWW98" s="14"/>
      <c r="UWX98" s="12"/>
      <c r="UWY98" s="15"/>
      <c r="UWZ98" s="15"/>
      <c r="UXA98" s="15"/>
      <c r="UXB98" s="15"/>
      <c r="UXC98" s="15"/>
      <c r="UXD98" s="7"/>
      <c r="UXE98" s="4"/>
      <c r="UXF98" s="14"/>
      <c r="UXG98" s="12"/>
      <c r="UXH98" s="15"/>
      <c r="UXI98" s="15"/>
      <c r="UXJ98" s="15"/>
      <c r="UXK98" s="15"/>
      <c r="UXL98" s="15"/>
      <c r="UXM98" s="7"/>
      <c r="UXN98" s="4"/>
      <c r="UXO98" s="14"/>
      <c r="UXP98" s="12"/>
      <c r="UXQ98" s="15"/>
      <c r="UXR98" s="15"/>
      <c r="UXS98" s="15"/>
      <c r="UXT98" s="15"/>
      <c r="UXU98" s="15"/>
      <c r="UXV98" s="7"/>
      <c r="UXW98" s="4"/>
      <c r="UXX98" s="14"/>
      <c r="UXY98" s="12"/>
      <c r="UXZ98" s="15"/>
      <c r="UYA98" s="15"/>
      <c r="UYB98" s="15"/>
      <c r="UYC98" s="15"/>
      <c r="UYD98" s="15"/>
      <c r="UYE98" s="7"/>
      <c r="UYF98" s="4"/>
      <c r="UYG98" s="14"/>
      <c r="UYH98" s="12"/>
      <c r="UYI98" s="15"/>
      <c r="UYJ98" s="15"/>
      <c r="UYK98" s="15"/>
      <c r="UYL98" s="15"/>
      <c r="UYM98" s="15"/>
      <c r="UYN98" s="7"/>
      <c r="UYO98" s="4"/>
      <c r="UYP98" s="14"/>
      <c r="UYQ98" s="12"/>
      <c r="UYR98" s="15"/>
      <c r="UYS98" s="15"/>
      <c r="UYT98" s="15"/>
      <c r="UYU98" s="15"/>
      <c r="UYV98" s="15"/>
      <c r="UYW98" s="7"/>
      <c r="UYX98" s="4"/>
      <c r="UYY98" s="14"/>
      <c r="UYZ98" s="12"/>
      <c r="UZA98" s="15"/>
      <c r="UZB98" s="15"/>
      <c r="UZC98" s="15"/>
      <c r="UZD98" s="15"/>
      <c r="UZE98" s="15"/>
      <c r="UZF98" s="7"/>
      <c r="UZG98" s="4"/>
      <c r="UZH98" s="14"/>
      <c r="UZI98" s="12"/>
      <c r="UZJ98" s="15"/>
      <c r="UZK98" s="15"/>
      <c r="UZL98" s="15"/>
      <c r="UZM98" s="15"/>
      <c r="UZN98" s="15"/>
      <c r="UZO98" s="7"/>
      <c r="UZP98" s="4"/>
      <c r="UZQ98" s="14"/>
      <c r="UZR98" s="12"/>
      <c r="UZS98" s="15"/>
      <c r="UZT98" s="15"/>
      <c r="UZU98" s="15"/>
      <c r="UZV98" s="15"/>
      <c r="UZW98" s="15"/>
      <c r="UZX98" s="7"/>
      <c r="UZY98" s="4"/>
      <c r="UZZ98" s="14"/>
      <c r="VAA98" s="12"/>
      <c r="VAB98" s="15"/>
      <c r="VAC98" s="15"/>
      <c r="VAD98" s="15"/>
      <c r="VAE98" s="15"/>
      <c r="VAF98" s="15"/>
      <c r="VAG98" s="7"/>
      <c r="VAH98" s="4"/>
      <c r="VAI98" s="14"/>
      <c r="VAJ98" s="12"/>
      <c r="VAK98" s="15"/>
      <c r="VAL98" s="15"/>
      <c r="VAM98" s="15"/>
      <c r="VAN98" s="15"/>
      <c r="VAO98" s="15"/>
      <c r="VAP98" s="7"/>
      <c r="VAQ98" s="4"/>
      <c r="VAR98" s="14"/>
      <c r="VAS98" s="12"/>
      <c r="VAT98" s="15"/>
      <c r="VAU98" s="15"/>
      <c r="VAV98" s="15"/>
      <c r="VAW98" s="15"/>
      <c r="VAX98" s="15"/>
      <c r="VAY98" s="7"/>
      <c r="VAZ98" s="4"/>
      <c r="VBA98" s="14"/>
      <c r="VBB98" s="12"/>
      <c r="VBC98" s="15"/>
      <c r="VBD98" s="15"/>
      <c r="VBE98" s="15"/>
      <c r="VBF98" s="15"/>
      <c r="VBG98" s="15"/>
      <c r="VBH98" s="7"/>
      <c r="VBI98" s="4"/>
      <c r="VBJ98" s="14"/>
      <c r="VBK98" s="12"/>
      <c r="VBL98" s="15"/>
      <c r="VBM98" s="15"/>
      <c r="VBN98" s="15"/>
      <c r="VBO98" s="15"/>
      <c r="VBP98" s="15"/>
      <c r="VBQ98" s="7"/>
      <c r="VBR98" s="4"/>
      <c r="VBS98" s="14"/>
      <c r="VBT98" s="12"/>
      <c r="VBU98" s="15"/>
      <c r="VBV98" s="15"/>
      <c r="VBW98" s="15"/>
      <c r="VBX98" s="15"/>
      <c r="VBY98" s="15"/>
      <c r="VBZ98" s="7"/>
      <c r="VCA98" s="4"/>
      <c r="VCB98" s="14"/>
      <c r="VCC98" s="12"/>
      <c r="VCD98" s="15"/>
      <c r="VCE98" s="15"/>
      <c r="VCF98" s="15"/>
      <c r="VCG98" s="15"/>
      <c r="VCH98" s="15"/>
      <c r="VCI98" s="7"/>
      <c r="VCJ98" s="4"/>
      <c r="VCK98" s="14"/>
      <c r="VCL98" s="12"/>
      <c r="VCM98" s="15"/>
      <c r="VCN98" s="15"/>
      <c r="VCO98" s="15"/>
      <c r="VCP98" s="15"/>
      <c r="VCQ98" s="15"/>
      <c r="VCR98" s="7"/>
      <c r="VCS98" s="4"/>
      <c r="VCT98" s="14"/>
      <c r="VCU98" s="12"/>
      <c r="VCV98" s="15"/>
      <c r="VCW98" s="15"/>
      <c r="VCX98" s="15"/>
      <c r="VCY98" s="15"/>
      <c r="VCZ98" s="15"/>
      <c r="VDA98" s="7"/>
      <c r="VDB98" s="4"/>
      <c r="VDC98" s="14"/>
      <c r="VDD98" s="12"/>
      <c r="VDE98" s="15"/>
      <c r="VDF98" s="15"/>
      <c r="VDG98" s="15"/>
      <c r="VDH98" s="15"/>
      <c r="VDI98" s="15"/>
      <c r="VDJ98" s="7"/>
      <c r="VDK98" s="4"/>
      <c r="VDL98" s="14"/>
      <c r="VDM98" s="12"/>
      <c r="VDN98" s="15"/>
      <c r="VDO98" s="15"/>
      <c r="VDP98" s="15"/>
      <c r="VDQ98" s="15"/>
      <c r="VDR98" s="15"/>
      <c r="VDS98" s="7"/>
      <c r="VDT98" s="4"/>
      <c r="VDU98" s="14"/>
      <c r="VDV98" s="12"/>
      <c r="VDW98" s="15"/>
      <c r="VDX98" s="15"/>
      <c r="VDY98" s="15"/>
      <c r="VDZ98" s="15"/>
      <c r="VEA98" s="15"/>
      <c r="VEB98" s="7"/>
      <c r="VEC98" s="4"/>
      <c r="VED98" s="14"/>
      <c r="VEE98" s="12"/>
      <c r="VEF98" s="15"/>
      <c r="VEG98" s="15"/>
      <c r="VEH98" s="15"/>
      <c r="VEI98" s="15"/>
      <c r="VEJ98" s="15"/>
      <c r="VEK98" s="7"/>
      <c r="VEL98" s="4"/>
      <c r="VEM98" s="14"/>
      <c r="VEN98" s="12"/>
      <c r="VEO98" s="15"/>
      <c r="VEP98" s="15"/>
      <c r="VEQ98" s="15"/>
      <c r="VER98" s="15"/>
      <c r="VES98" s="15"/>
      <c r="VET98" s="7"/>
      <c r="VEU98" s="4"/>
      <c r="VEV98" s="14"/>
      <c r="VEW98" s="12"/>
      <c r="VEX98" s="15"/>
      <c r="VEY98" s="15"/>
      <c r="VEZ98" s="15"/>
      <c r="VFA98" s="15"/>
      <c r="VFB98" s="15"/>
      <c r="VFC98" s="7"/>
      <c r="VFD98" s="4"/>
      <c r="VFE98" s="14"/>
      <c r="VFF98" s="12"/>
      <c r="VFG98" s="15"/>
      <c r="VFH98" s="15"/>
      <c r="VFI98" s="15"/>
      <c r="VFJ98" s="15"/>
      <c r="VFK98" s="15"/>
      <c r="VFL98" s="7"/>
      <c r="VFM98" s="4"/>
      <c r="VFN98" s="14"/>
      <c r="VFO98" s="12"/>
      <c r="VFP98" s="15"/>
      <c r="VFQ98" s="15"/>
      <c r="VFR98" s="15"/>
      <c r="VFS98" s="15"/>
      <c r="VFT98" s="15"/>
      <c r="VFU98" s="7"/>
      <c r="VFV98" s="4"/>
      <c r="VFW98" s="14"/>
      <c r="VFX98" s="12"/>
      <c r="VFY98" s="15"/>
      <c r="VFZ98" s="15"/>
      <c r="VGA98" s="15"/>
      <c r="VGB98" s="15"/>
      <c r="VGC98" s="15"/>
      <c r="VGD98" s="7"/>
      <c r="VGE98" s="4"/>
      <c r="VGF98" s="14"/>
      <c r="VGG98" s="12"/>
      <c r="VGH98" s="15"/>
      <c r="VGI98" s="15"/>
      <c r="VGJ98" s="15"/>
      <c r="VGK98" s="15"/>
      <c r="VGL98" s="15"/>
      <c r="VGM98" s="7"/>
      <c r="VGN98" s="4"/>
      <c r="VGO98" s="14"/>
      <c r="VGP98" s="12"/>
      <c r="VGQ98" s="15"/>
      <c r="VGR98" s="15"/>
      <c r="VGS98" s="15"/>
      <c r="VGT98" s="15"/>
      <c r="VGU98" s="15"/>
      <c r="VGV98" s="7"/>
      <c r="VGW98" s="4"/>
      <c r="VGX98" s="14"/>
      <c r="VGY98" s="12"/>
      <c r="VGZ98" s="15"/>
      <c r="VHA98" s="15"/>
      <c r="VHB98" s="15"/>
      <c r="VHC98" s="15"/>
      <c r="VHD98" s="15"/>
      <c r="VHE98" s="7"/>
      <c r="VHF98" s="4"/>
      <c r="VHG98" s="14"/>
      <c r="VHH98" s="12"/>
      <c r="VHI98" s="15"/>
      <c r="VHJ98" s="15"/>
      <c r="VHK98" s="15"/>
      <c r="VHL98" s="15"/>
      <c r="VHM98" s="15"/>
      <c r="VHN98" s="7"/>
      <c r="VHO98" s="4"/>
      <c r="VHP98" s="14"/>
      <c r="VHQ98" s="12"/>
      <c r="VHR98" s="15"/>
      <c r="VHS98" s="15"/>
      <c r="VHT98" s="15"/>
      <c r="VHU98" s="15"/>
      <c r="VHV98" s="15"/>
      <c r="VHW98" s="7"/>
      <c r="VHX98" s="4"/>
      <c r="VHY98" s="14"/>
      <c r="VHZ98" s="12"/>
      <c r="VIA98" s="15"/>
      <c r="VIB98" s="15"/>
      <c r="VIC98" s="15"/>
      <c r="VID98" s="15"/>
      <c r="VIE98" s="15"/>
      <c r="VIF98" s="7"/>
      <c r="VIG98" s="4"/>
      <c r="VIH98" s="14"/>
      <c r="VII98" s="12"/>
      <c r="VIJ98" s="15"/>
      <c r="VIK98" s="15"/>
      <c r="VIL98" s="15"/>
      <c r="VIM98" s="15"/>
      <c r="VIN98" s="15"/>
      <c r="VIO98" s="7"/>
      <c r="VIP98" s="4"/>
      <c r="VIQ98" s="14"/>
      <c r="VIR98" s="12"/>
      <c r="VIS98" s="15"/>
      <c r="VIT98" s="15"/>
      <c r="VIU98" s="15"/>
      <c r="VIV98" s="15"/>
      <c r="VIW98" s="15"/>
      <c r="VIX98" s="7"/>
      <c r="VIY98" s="4"/>
      <c r="VIZ98" s="14"/>
      <c r="VJA98" s="12"/>
      <c r="VJB98" s="15"/>
      <c r="VJC98" s="15"/>
      <c r="VJD98" s="15"/>
      <c r="VJE98" s="15"/>
      <c r="VJF98" s="15"/>
      <c r="VJG98" s="7"/>
      <c r="VJH98" s="4"/>
      <c r="VJI98" s="14"/>
      <c r="VJJ98" s="12"/>
      <c r="VJK98" s="15"/>
      <c r="VJL98" s="15"/>
      <c r="VJM98" s="15"/>
      <c r="VJN98" s="15"/>
      <c r="VJO98" s="15"/>
      <c r="VJP98" s="7"/>
      <c r="VJQ98" s="4"/>
      <c r="VJR98" s="14"/>
      <c r="VJS98" s="12"/>
      <c r="VJT98" s="15"/>
      <c r="VJU98" s="15"/>
      <c r="VJV98" s="15"/>
      <c r="VJW98" s="15"/>
      <c r="VJX98" s="15"/>
      <c r="VJY98" s="7"/>
      <c r="VJZ98" s="4"/>
      <c r="VKA98" s="14"/>
      <c r="VKB98" s="12"/>
      <c r="VKC98" s="15"/>
      <c r="VKD98" s="15"/>
      <c r="VKE98" s="15"/>
      <c r="VKF98" s="15"/>
      <c r="VKG98" s="15"/>
      <c r="VKH98" s="7"/>
      <c r="VKI98" s="4"/>
      <c r="VKJ98" s="14"/>
      <c r="VKK98" s="12"/>
      <c r="VKL98" s="15"/>
      <c r="VKM98" s="15"/>
      <c r="VKN98" s="15"/>
      <c r="VKO98" s="15"/>
      <c r="VKP98" s="15"/>
      <c r="VKQ98" s="7"/>
      <c r="VKR98" s="4"/>
      <c r="VKS98" s="14"/>
      <c r="VKT98" s="12"/>
      <c r="VKU98" s="15"/>
      <c r="VKV98" s="15"/>
      <c r="VKW98" s="15"/>
      <c r="VKX98" s="15"/>
      <c r="VKY98" s="15"/>
      <c r="VKZ98" s="7"/>
      <c r="VLA98" s="4"/>
      <c r="VLB98" s="14"/>
      <c r="VLC98" s="12"/>
      <c r="VLD98" s="15"/>
      <c r="VLE98" s="15"/>
      <c r="VLF98" s="15"/>
      <c r="VLG98" s="15"/>
      <c r="VLH98" s="15"/>
      <c r="VLI98" s="7"/>
      <c r="VLJ98" s="4"/>
      <c r="VLK98" s="14"/>
      <c r="VLL98" s="12"/>
      <c r="VLM98" s="15"/>
      <c r="VLN98" s="15"/>
      <c r="VLO98" s="15"/>
      <c r="VLP98" s="15"/>
      <c r="VLQ98" s="15"/>
      <c r="VLR98" s="7"/>
      <c r="VLS98" s="4"/>
      <c r="VLT98" s="14"/>
      <c r="VLU98" s="12"/>
      <c r="VLV98" s="15"/>
      <c r="VLW98" s="15"/>
      <c r="VLX98" s="15"/>
      <c r="VLY98" s="15"/>
      <c r="VLZ98" s="15"/>
      <c r="VMA98" s="7"/>
      <c r="VMB98" s="4"/>
      <c r="VMC98" s="14"/>
      <c r="VMD98" s="12"/>
      <c r="VME98" s="15"/>
      <c r="VMF98" s="15"/>
      <c r="VMG98" s="15"/>
      <c r="VMH98" s="15"/>
      <c r="VMI98" s="15"/>
      <c r="VMJ98" s="7"/>
      <c r="VMK98" s="4"/>
      <c r="VML98" s="14"/>
      <c r="VMM98" s="12"/>
      <c r="VMN98" s="15"/>
      <c r="VMO98" s="15"/>
      <c r="VMP98" s="15"/>
      <c r="VMQ98" s="15"/>
      <c r="VMR98" s="15"/>
      <c r="VMS98" s="7"/>
      <c r="VMT98" s="4"/>
      <c r="VMU98" s="14"/>
      <c r="VMV98" s="12"/>
      <c r="VMW98" s="15"/>
      <c r="VMX98" s="15"/>
      <c r="VMY98" s="15"/>
      <c r="VMZ98" s="15"/>
      <c r="VNA98" s="15"/>
      <c r="VNB98" s="7"/>
      <c r="VNC98" s="4"/>
      <c r="VND98" s="14"/>
      <c r="VNE98" s="12"/>
      <c r="VNF98" s="15"/>
      <c r="VNG98" s="15"/>
      <c r="VNH98" s="15"/>
      <c r="VNI98" s="15"/>
      <c r="VNJ98" s="15"/>
      <c r="VNK98" s="7"/>
      <c r="VNL98" s="4"/>
      <c r="VNM98" s="14"/>
      <c r="VNN98" s="12"/>
      <c r="VNO98" s="15"/>
      <c r="VNP98" s="15"/>
      <c r="VNQ98" s="15"/>
      <c r="VNR98" s="15"/>
      <c r="VNS98" s="15"/>
      <c r="VNT98" s="7"/>
      <c r="VNU98" s="4"/>
      <c r="VNV98" s="14"/>
      <c r="VNW98" s="12"/>
      <c r="VNX98" s="15"/>
      <c r="VNY98" s="15"/>
      <c r="VNZ98" s="15"/>
      <c r="VOA98" s="15"/>
      <c r="VOB98" s="15"/>
      <c r="VOC98" s="7"/>
      <c r="VOD98" s="4"/>
      <c r="VOE98" s="14"/>
      <c r="VOF98" s="12"/>
      <c r="VOG98" s="15"/>
      <c r="VOH98" s="15"/>
      <c r="VOI98" s="15"/>
      <c r="VOJ98" s="15"/>
      <c r="VOK98" s="15"/>
      <c r="VOL98" s="7"/>
      <c r="VOM98" s="4"/>
      <c r="VON98" s="14"/>
      <c r="VOO98" s="12"/>
      <c r="VOP98" s="15"/>
      <c r="VOQ98" s="15"/>
      <c r="VOR98" s="15"/>
      <c r="VOS98" s="15"/>
      <c r="VOT98" s="15"/>
      <c r="VOU98" s="7"/>
      <c r="VOV98" s="4"/>
      <c r="VOW98" s="14"/>
      <c r="VOX98" s="12"/>
      <c r="VOY98" s="15"/>
      <c r="VOZ98" s="15"/>
      <c r="VPA98" s="15"/>
      <c r="VPB98" s="15"/>
      <c r="VPC98" s="15"/>
      <c r="VPD98" s="7"/>
      <c r="VPE98" s="4"/>
      <c r="VPF98" s="14"/>
      <c r="VPG98" s="12"/>
      <c r="VPH98" s="15"/>
      <c r="VPI98" s="15"/>
      <c r="VPJ98" s="15"/>
      <c r="VPK98" s="15"/>
      <c r="VPL98" s="15"/>
      <c r="VPM98" s="7"/>
      <c r="VPN98" s="4"/>
      <c r="VPO98" s="14"/>
      <c r="VPP98" s="12"/>
      <c r="VPQ98" s="15"/>
      <c r="VPR98" s="15"/>
      <c r="VPS98" s="15"/>
      <c r="VPT98" s="15"/>
      <c r="VPU98" s="15"/>
      <c r="VPV98" s="7"/>
      <c r="VPW98" s="4"/>
      <c r="VPX98" s="14"/>
      <c r="VPY98" s="12"/>
      <c r="VPZ98" s="15"/>
      <c r="VQA98" s="15"/>
      <c r="VQB98" s="15"/>
      <c r="VQC98" s="15"/>
      <c r="VQD98" s="15"/>
      <c r="VQE98" s="7"/>
      <c r="VQF98" s="4"/>
      <c r="VQG98" s="14"/>
      <c r="VQH98" s="12"/>
      <c r="VQI98" s="15"/>
      <c r="VQJ98" s="15"/>
      <c r="VQK98" s="15"/>
      <c r="VQL98" s="15"/>
      <c r="VQM98" s="15"/>
      <c r="VQN98" s="7"/>
      <c r="VQO98" s="4"/>
      <c r="VQP98" s="14"/>
      <c r="VQQ98" s="12"/>
      <c r="VQR98" s="15"/>
      <c r="VQS98" s="15"/>
      <c r="VQT98" s="15"/>
      <c r="VQU98" s="15"/>
      <c r="VQV98" s="15"/>
      <c r="VQW98" s="7"/>
      <c r="VQX98" s="4"/>
      <c r="VQY98" s="14"/>
      <c r="VQZ98" s="12"/>
      <c r="VRA98" s="15"/>
      <c r="VRB98" s="15"/>
      <c r="VRC98" s="15"/>
      <c r="VRD98" s="15"/>
      <c r="VRE98" s="15"/>
      <c r="VRF98" s="7"/>
      <c r="VRG98" s="4"/>
      <c r="VRH98" s="14"/>
      <c r="VRI98" s="12"/>
      <c r="VRJ98" s="15"/>
      <c r="VRK98" s="15"/>
      <c r="VRL98" s="15"/>
      <c r="VRM98" s="15"/>
      <c r="VRN98" s="15"/>
      <c r="VRO98" s="7"/>
      <c r="VRP98" s="4"/>
      <c r="VRQ98" s="14"/>
      <c r="VRR98" s="12"/>
      <c r="VRS98" s="15"/>
      <c r="VRT98" s="15"/>
      <c r="VRU98" s="15"/>
      <c r="VRV98" s="15"/>
      <c r="VRW98" s="15"/>
      <c r="VRX98" s="7"/>
      <c r="VRY98" s="4"/>
      <c r="VRZ98" s="14"/>
      <c r="VSA98" s="12"/>
      <c r="VSB98" s="15"/>
      <c r="VSC98" s="15"/>
      <c r="VSD98" s="15"/>
      <c r="VSE98" s="15"/>
      <c r="VSF98" s="15"/>
      <c r="VSG98" s="7"/>
      <c r="VSH98" s="4"/>
      <c r="VSI98" s="14"/>
      <c r="VSJ98" s="12"/>
      <c r="VSK98" s="15"/>
      <c r="VSL98" s="15"/>
      <c r="VSM98" s="15"/>
      <c r="VSN98" s="15"/>
      <c r="VSO98" s="15"/>
      <c r="VSP98" s="7"/>
      <c r="VSQ98" s="4"/>
      <c r="VSR98" s="14"/>
      <c r="VSS98" s="12"/>
      <c r="VST98" s="15"/>
      <c r="VSU98" s="15"/>
      <c r="VSV98" s="15"/>
      <c r="VSW98" s="15"/>
      <c r="VSX98" s="15"/>
      <c r="VSY98" s="7"/>
      <c r="VSZ98" s="4"/>
      <c r="VTA98" s="14"/>
      <c r="VTB98" s="12"/>
      <c r="VTC98" s="15"/>
      <c r="VTD98" s="15"/>
      <c r="VTE98" s="15"/>
      <c r="VTF98" s="15"/>
      <c r="VTG98" s="15"/>
      <c r="VTH98" s="7"/>
      <c r="VTI98" s="4"/>
      <c r="VTJ98" s="14"/>
      <c r="VTK98" s="12"/>
      <c r="VTL98" s="15"/>
      <c r="VTM98" s="15"/>
      <c r="VTN98" s="15"/>
      <c r="VTO98" s="15"/>
      <c r="VTP98" s="15"/>
      <c r="VTQ98" s="7"/>
      <c r="VTR98" s="4"/>
      <c r="VTS98" s="14"/>
      <c r="VTT98" s="12"/>
      <c r="VTU98" s="15"/>
      <c r="VTV98" s="15"/>
      <c r="VTW98" s="15"/>
      <c r="VTX98" s="15"/>
      <c r="VTY98" s="15"/>
      <c r="VTZ98" s="7"/>
      <c r="VUA98" s="4"/>
      <c r="VUB98" s="14"/>
      <c r="VUC98" s="12"/>
      <c r="VUD98" s="15"/>
      <c r="VUE98" s="15"/>
      <c r="VUF98" s="15"/>
      <c r="VUG98" s="15"/>
      <c r="VUH98" s="15"/>
      <c r="VUI98" s="7"/>
      <c r="VUJ98" s="4"/>
      <c r="VUK98" s="14"/>
      <c r="VUL98" s="12"/>
      <c r="VUM98" s="15"/>
      <c r="VUN98" s="15"/>
      <c r="VUO98" s="15"/>
      <c r="VUP98" s="15"/>
      <c r="VUQ98" s="15"/>
      <c r="VUR98" s="7"/>
      <c r="VUS98" s="4"/>
      <c r="VUT98" s="14"/>
      <c r="VUU98" s="12"/>
      <c r="VUV98" s="15"/>
      <c r="VUW98" s="15"/>
      <c r="VUX98" s="15"/>
      <c r="VUY98" s="15"/>
      <c r="VUZ98" s="15"/>
      <c r="VVA98" s="7"/>
      <c r="VVB98" s="4"/>
      <c r="VVC98" s="14"/>
      <c r="VVD98" s="12"/>
      <c r="VVE98" s="15"/>
      <c r="VVF98" s="15"/>
      <c r="VVG98" s="15"/>
      <c r="VVH98" s="15"/>
      <c r="VVI98" s="15"/>
      <c r="VVJ98" s="7"/>
      <c r="VVK98" s="4"/>
      <c r="VVL98" s="14"/>
      <c r="VVM98" s="12"/>
      <c r="VVN98" s="15"/>
      <c r="VVO98" s="15"/>
      <c r="VVP98" s="15"/>
      <c r="VVQ98" s="15"/>
      <c r="VVR98" s="15"/>
      <c r="VVS98" s="7"/>
      <c r="VVT98" s="4"/>
      <c r="VVU98" s="14"/>
      <c r="VVV98" s="12"/>
      <c r="VVW98" s="15"/>
      <c r="VVX98" s="15"/>
      <c r="VVY98" s="15"/>
      <c r="VVZ98" s="15"/>
      <c r="VWA98" s="15"/>
      <c r="VWB98" s="7"/>
      <c r="VWC98" s="4"/>
      <c r="VWD98" s="14"/>
      <c r="VWE98" s="12"/>
      <c r="VWF98" s="15"/>
      <c r="VWG98" s="15"/>
      <c r="VWH98" s="15"/>
      <c r="VWI98" s="15"/>
      <c r="VWJ98" s="15"/>
      <c r="VWK98" s="7"/>
      <c r="VWL98" s="4"/>
      <c r="VWM98" s="14"/>
      <c r="VWN98" s="12"/>
      <c r="VWO98" s="15"/>
      <c r="VWP98" s="15"/>
      <c r="VWQ98" s="15"/>
      <c r="VWR98" s="15"/>
      <c r="VWS98" s="15"/>
      <c r="VWT98" s="7"/>
      <c r="VWU98" s="4"/>
      <c r="VWV98" s="14"/>
      <c r="VWW98" s="12"/>
      <c r="VWX98" s="15"/>
      <c r="VWY98" s="15"/>
      <c r="VWZ98" s="15"/>
      <c r="VXA98" s="15"/>
      <c r="VXB98" s="15"/>
      <c r="VXC98" s="7"/>
      <c r="VXD98" s="4"/>
      <c r="VXE98" s="14"/>
      <c r="VXF98" s="12"/>
      <c r="VXG98" s="15"/>
      <c r="VXH98" s="15"/>
      <c r="VXI98" s="15"/>
      <c r="VXJ98" s="15"/>
      <c r="VXK98" s="15"/>
      <c r="VXL98" s="7"/>
      <c r="VXM98" s="4"/>
      <c r="VXN98" s="14"/>
      <c r="VXO98" s="12"/>
      <c r="VXP98" s="15"/>
      <c r="VXQ98" s="15"/>
      <c r="VXR98" s="15"/>
      <c r="VXS98" s="15"/>
      <c r="VXT98" s="15"/>
      <c r="VXU98" s="7"/>
      <c r="VXV98" s="4"/>
      <c r="VXW98" s="14"/>
      <c r="VXX98" s="12"/>
      <c r="VXY98" s="15"/>
      <c r="VXZ98" s="15"/>
      <c r="VYA98" s="15"/>
      <c r="VYB98" s="15"/>
      <c r="VYC98" s="15"/>
      <c r="VYD98" s="7"/>
      <c r="VYE98" s="4"/>
      <c r="VYF98" s="14"/>
      <c r="VYG98" s="12"/>
      <c r="VYH98" s="15"/>
      <c r="VYI98" s="15"/>
      <c r="VYJ98" s="15"/>
      <c r="VYK98" s="15"/>
      <c r="VYL98" s="15"/>
      <c r="VYM98" s="7"/>
      <c r="VYN98" s="4"/>
      <c r="VYO98" s="14"/>
      <c r="VYP98" s="12"/>
      <c r="VYQ98" s="15"/>
      <c r="VYR98" s="15"/>
      <c r="VYS98" s="15"/>
      <c r="VYT98" s="15"/>
      <c r="VYU98" s="15"/>
      <c r="VYV98" s="7"/>
      <c r="VYW98" s="4"/>
      <c r="VYX98" s="14"/>
      <c r="VYY98" s="12"/>
      <c r="VYZ98" s="15"/>
      <c r="VZA98" s="15"/>
      <c r="VZB98" s="15"/>
      <c r="VZC98" s="15"/>
      <c r="VZD98" s="15"/>
      <c r="VZE98" s="7"/>
      <c r="VZF98" s="4"/>
      <c r="VZG98" s="14"/>
      <c r="VZH98" s="12"/>
      <c r="VZI98" s="15"/>
      <c r="VZJ98" s="15"/>
      <c r="VZK98" s="15"/>
      <c r="VZL98" s="15"/>
      <c r="VZM98" s="15"/>
      <c r="VZN98" s="7"/>
      <c r="VZO98" s="4"/>
      <c r="VZP98" s="14"/>
      <c r="VZQ98" s="12"/>
      <c r="VZR98" s="15"/>
      <c r="VZS98" s="15"/>
      <c r="VZT98" s="15"/>
      <c r="VZU98" s="15"/>
      <c r="VZV98" s="15"/>
      <c r="VZW98" s="7"/>
      <c r="VZX98" s="4"/>
      <c r="VZY98" s="14"/>
      <c r="VZZ98" s="12"/>
      <c r="WAA98" s="15"/>
      <c r="WAB98" s="15"/>
      <c r="WAC98" s="15"/>
      <c r="WAD98" s="15"/>
      <c r="WAE98" s="15"/>
      <c r="WAF98" s="7"/>
      <c r="WAG98" s="4"/>
      <c r="WAH98" s="14"/>
      <c r="WAI98" s="12"/>
      <c r="WAJ98" s="15"/>
      <c r="WAK98" s="15"/>
      <c r="WAL98" s="15"/>
      <c r="WAM98" s="15"/>
      <c r="WAN98" s="15"/>
      <c r="WAO98" s="7"/>
      <c r="WAP98" s="4"/>
      <c r="WAQ98" s="14"/>
      <c r="WAR98" s="12"/>
      <c r="WAS98" s="15"/>
      <c r="WAT98" s="15"/>
      <c r="WAU98" s="15"/>
      <c r="WAV98" s="15"/>
      <c r="WAW98" s="15"/>
      <c r="WAX98" s="7"/>
      <c r="WAY98" s="4"/>
      <c r="WAZ98" s="14"/>
      <c r="WBA98" s="12"/>
      <c r="WBB98" s="15"/>
      <c r="WBC98" s="15"/>
      <c r="WBD98" s="15"/>
      <c r="WBE98" s="15"/>
      <c r="WBF98" s="15"/>
      <c r="WBG98" s="7"/>
      <c r="WBH98" s="4"/>
      <c r="WBI98" s="14"/>
      <c r="WBJ98" s="12"/>
      <c r="WBK98" s="15"/>
      <c r="WBL98" s="15"/>
      <c r="WBM98" s="15"/>
      <c r="WBN98" s="15"/>
      <c r="WBO98" s="15"/>
      <c r="WBP98" s="7"/>
      <c r="WBQ98" s="4"/>
      <c r="WBR98" s="14"/>
      <c r="WBS98" s="12"/>
      <c r="WBT98" s="15"/>
      <c r="WBU98" s="15"/>
      <c r="WBV98" s="15"/>
      <c r="WBW98" s="15"/>
      <c r="WBX98" s="15"/>
      <c r="WBY98" s="7"/>
      <c r="WBZ98" s="4"/>
      <c r="WCA98" s="14"/>
      <c r="WCB98" s="12"/>
      <c r="WCC98" s="15"/>
      <c r="WCD98" s="15"/>
      <c r="WCE98" s="15"/>
      <c r="WCF98" s="15"/>
      <c r="WCG98" s="15"/>
      <c r="WCH98" s="7"/>
      <c r="WCI98" s="4"/>
      <c r="WCJ98" s="14"/>
      <c r="WCK98" s="12"/>
      <c r="WCL98" s="15"/>
      <c r="WCM98" s="15"/>
      <c r="WCN98" s="15"/>
      <c r="WCO98" s="15"/>
      <c r="WCP98" s="15"/>
      <c r="WCQ98" s="7"/>
      <c r="WCR98" s="4"/>
      <c r="WCS98" s="14"/>
      <c r="WCT98" s="12"/>
      <c r="WCU98" s="15"/>
      <c r="WCV98" s="15"/>
      <c r="WCW98" s="15"/>
      <c r="WCX98" s="15"/>
      <c r="WCY98" s="15"/>
      <c r="WCZ98" s="7"/>
      <c r="WDA98" s="4"/>
      <c r="WDB98" s="14"/>
      <c r="WDC98" s="12"/>
      <c r="WDD98" s="15"/>
      <c r="WDE98" s="15"/>
      <c r="WDF98" s="15"/>
      <c r="WDG98" s="15"/>
      <c r="WDH98" s="15"/>
      <c r="WDI98" s="7"/>
      <c r="WDJ98" s="4"/>
      <c r="WDK98" s="14"/>
      <c r="WDL98" s="12"/>
      <c r="WDM98" s="15"/>
      <c r="WDN98" s="15"/>
      <c r="WDO98" s="15"/>
      <c r="WDP98" s="15"/>
      <c r="WDQ98" s="15"/>
      <c r="WDR98" s="7"/>
      <c r="WDS98" s="4"/>
      <c r="WDT98" s="14"/>
      <c r="WDU98" s="12"/>
      <c r="WDV98" s="15"/>
      <c r="WDW98" s="15"/>
      <c r="WDX98" s="15"/>
      <c r="WDY98" s="15"/>
      <c r="WDZ98" s="15"/>
      <c r="WEA98" s="7"/>
      <c r="WEB98" s="4"/>
      <c r="WEC98" s="14"/>
      <c r="WED98" s="12"/>
      <c r="WEE98" s="15"/>
      <c r="WEF98" s="15"/>
      <c r="WEG98" s="15"/>
      <c r="WEH98" s="15"/>
      <c r="WEI98" s="15"/>
      <c r="WEJ98" s="7"/>
      <c r="WEK98" s="4"/>
      <c r="WEL98" s="14"/>
      <c r="WEM98" s="12"/>
      <c r="WEN98" s="15"/>
      <c r="WEO98" s="15"/>
      <c r="WEP98" s="15"/>
      <c r="WEQ98" s="15"/>
      <c r="WER98" s="15"/>
      <c r="WES98" s="7"/>
      <c r="WET98" s="4"/>
      <c r="WEU98" s="14"/>
      <c r="WEV98" s="12"/>
      <c r="WEW98" s="15"/>
      <c r="WEX98" s="15"/>
      <c r="WEY98" s="15"/>
      <c r="WEZ98" s="15"/>
      <c r="WFA98" s="15"/>
      <c r="WFB98" s="7"/>
      <c r="WFC98" s="4"/>
      <c r="WFD98" s="14"/>
      <c r="WFE98" s="12"/>
      <c r="WFF98" s="15"/>
      <c r="WFG98" s="15"/>
      <c r="WFH98" s="15"/>
      <c r="WFI98" s="15"/>
      <c r="WFJ98" s="15"/>
      <c r="WFK98" s="7"/>
      <c r="WFL98" s="4"/>
      <c r="WFM98" s="14"/>
      <c r="WFN98" s="12"/>
      <c r="WFO98" s="15"/>
      <c r="WFP98" s="15"/>
      <c r="WFQ98" s="15"/>
      <c r="WFR98" s="15"/>
      <c r="WFS98" s="15"/>
      <c r="WFT98" s="7"/>
      <c r="WFU98" s="4"/>
      <c r="WFV98" s="14"/>
      <c r="WFW98" s="12"/>
      <c r="WFX98" s="15"/>
      <c r="WFY98" s="15"/>
      <c r="WFZ98" s="15"/>
      <c r="WGA98" s="15"/>
      <c r="WGB98" s="15"/>
      <c r="WGC98" s="7"/>
      <c r="WGD98" s="4"/>
      <c r="WGE98" s="14"/>
      <c r="WGF98" s="12"/>
      <c r="WGG98" s="15"/>
      <c r="WGH98" s="15"/>
      <c r="WGI98" s="15"/>
      <c r="WGJ98" s="15"/>
      <c r="WGK98" s="15"/>
      <c r="WGL98" s="7"/>
      <c r="WGM98" s="4"/>
      <c r="WGN98" s="14"/>
      <c r="WGO98" s="12"/>
      <c r="WGP98" s="15"/>
      <c r="WGQ98" s="15"/>
      <c r="WGR98" s="15"/>
      <c r="WGS98" s="15"/>
      <c r="WGT98" s="15"/>
      <c r="WGU98" s="7"/>
      <c r="WGV98" s="4"/>
      <c r="WGW98" s="14"/>
      <c r="WGX98" s="12"/>
      <c r="WGY98" s="15"/>
      <c r="WGZ98" s="15"/>
      <c r="WHA98" s="15"/>
      <c r="WHB98" s="15"/>
      <c r="WHC98" s="15"/>
      <c r="WHD98" s="7"/>
      <c r="WHE98" s="4"/>
      <c r="WHF98" s="14"/>
      <c r="WHG98" s="12"/>
      <c r="WHH98" s="15"/>
      <c r="WHI98" s="15"/>
      <c r="WHJ98" s="15"/>
      <c r="WHK98" s="15"/>
      <c r="WHL98" s="15"/>
      <c r="WHM98" s="7"/>
      <c r="WHN98" s="4"/>
      <c r="WHO98" s="14"/>
      <c r="WHP98" s="12"/>
      <c r="WHQ98" s="15"/>
      <c r="WHR98" s="15"/>
      <c r="WHS98" s="15"/>
      <c r="WHT98" s="15"/>
      <c r="WHU98" s="15"/>
      <c r="WHV98" s="7"/>
      <c r="WHW98" s="4"/>
      <c r="WHX98" s="14"/>
      <c r="WHY98" s="12"/>
      <c r="WHZ98" s="15"/>
      <c r="WIA98" s="15"/>
      <c r="WIB98" s="15"/>
      <c r="WIC98" s="15"/>
      <c r="WID98" s="15"/>
      <c r="WIE98" s="7"/>
      <c r="WIF98" s="4"/>
      <c r="WIG98" s="14"/>
      <c r="WIH98" s="12"/>
      <c r="WII98" s="15"/>
      <c r="WIJ98" s="15"/>
      <c r="WIK98" s="15"/>
      <c r="WIL98" s="15"/>
      <c r="WIM98" s="15"/>
      <c r="WIN98" s="7"/>
      <c r="WIO98" s="4"/>
      <c r="WIP98" s="14"/>
      <c r="WIQ98" s="12"/>
      <c r="WIR98" s="15"/>
      <c r="WIS98" s="15"/>
      <c r="WIT98" s="15"/>
      <c r="WIU98" s="15"/>
      <c r="WIV98" s="15"/>
      <c r="WIW98" s="7"/>
      <c r="WIX98" s="4"/>
      <c r="WIY98" s="14"/>
      <c r="WIZ98" s="12"/>
      <c r="WJA98" s="15"/>
      <c r="WJB98" s="15"/>
      <c r="WJC98" s="15"/>
      <c r="WJD98" s="15"/>
      <c r="WJE98" s="15"/>
      <c r="WJF98" s="7"/>
      <c r="WJG98" s="4"/>
      <c r="WJH98" s="14"/>
      <c r="WJI98" s="12"/>
      <c r="WJJ98" s="15"/>
      <c r="WJK98" s="15"/>
      <c r="WJL98" s="15"/>
      <c r="WJM98" s="15"/>
      <c r="WJN98" s="15"/>
      <c r="WJO98" s="7"/>
      <c r="WJP98" s="4"/>
      <c r="WJQ98" s="14"/>
      <c r="WJR98" s="12"/>
      <c r="WJS98" s="15"/>
      <c r="WJT98" s="15"/>
      <c r="WJU98" s="15"/>
      <c r="WJV98" s="15"/>
      <c r="WJW98" s="15"/>
      <c r="WJX98" s="7"/>
      <c r="WJY98" s="4"/>
      <c r="WJZ98" s="14"/>
      <c r="WKA98" s="12"/>
      <c r="WKB98" s="15"/>
      <c r="WKC98" s="15"/>
      <c r="WKD98" s="15"/>
      <c r="WKE98" s="15"/>
      <c r="WKF98" s="15"/>
      <c r="WKG98" s="7"/>
      <c r="WKH98" s="4"/>
      <c r="WKI98" s="14"/>
      <c r="WKJ98" s="12"/>
      <c r="WKK98" s="15"/>
      <c r="WKL98" s="15"/>
      <c r="WKM98" s="15"/>
      <c r="WKN98" s="15"/>
      <c r="WKO98" s="15"/>
      <c r="WKP98" s="7"/>
      <c r="WKQ98" s="4"/>
      <c r="WKR98" s="14"/>
      <c r="WKS98" s="12"/>
      <c r="WKT98" s="15"/>
      <c r="WKU98" s="15"/>
      <c r="WKV98" s="15"/>
      <c r="WKW98" s="15"/>
      <c r="WKX98" s="15"/>
      <c r="WKY98" s="7"/>
      <c r="WKZ98" s="4"/>
      <c r="WLA98" s="14"/>
      <c r="WLB98" s="12"/>
      <c r="WLC98" s="15"/>
      <c r="WLD98" s="15"/>
      <c r="WLE98" s="15"/>
      <c r="WLF98" s="15"/>
      <c r="WLG98" s="15"/>
      <c r="WLH98" s="7"/>
      <c r="WLI98" s="4"/>
      <c r="WLJ98" s="14"/>
      <c r="WLK98" s="12"/>
      <c r="WLL98" s="15"/>
      <c r="WLM98" s="15"/>
      <c r="WLN98" s="15"/>
      <c r="WLO98" s="15"/>
      <c r="WLP98" s="15"/>
      <c r="WLQ98" s="7"/>
      <c r="WLR98" s="4"/>
      <c r="WLS98" s="14"/>
      <c r="WLT98" s="12"/>
      <c r="WLU98" s="15"/>
      <c r="WLV98" s="15"/>
      <c r="WLW98" s="15"/>
      <c r="WLX98" s="15"/>
      <c r="WLY98" s="15"/>
      <c r="WLZ98" s="7"/>
      <c r="WMA98" s="4"/>
      <c r="WMB98" s="14"/>
      <c r="WMC98" s="12"/>
      <c r="WMD98" s="15"/>
      <c r="WME98" s="15"/>
      <c r="WMF98" s="15"/>
      <c r="WMG98" s="15"/>
      <c r="WMH98" s="15"/>
      <c r="WMI98" s="7"/>
      <c r="WMJ98" s="4"/>
      <c r="WMK98" s="14"/>
      <c r="WML98" s="12"/>
      <c r="WMM98" s="15"/>
      <c r="WMN98" s="15"/>
      <c r="WMO98" s="15"/>
      <c r="WMP98" s="15"/>
      <c r="WMQ98" s="15"/>
      <c r="WMR98" s="7"/>
      <c r="WMS98" s="4"/>
      <c r="WMT98" s="14"/>
      <c r="WMU98" s="12"/>
      <c r="WMV98" s="15"/>
      <c r="WMW98" s="15"/>
      <c r="WMX98" s="15"/>
      <c r="WMY98" s="15"/>
      <c r="WMZ98" s="15"/>
      <c r="WNA98" s="7"/>
      <c r="WNB98" s="4"/>
      <c r="WNC98" s="14"/>
      <c r="WND98" s="12"/>
      <c r="WNE98" s="15"/>
      <c r="WNF98" s="15"/>
      <c r="WNG98" s="15"/>
      <c r="WNH98" s="15"/>
      <c r="WNI98" s="15"/>
      <c r="WNJ98" s="7"/>
      <c r="WNK98" s="4"/>
      <c r="WNL98" s="14"/>
      <c r="WNM98" s="12"/>
      <c r="WNN98" s="15"/>
      <c r="WNO98" s="15"/>
      <c r="WNP98" s="15"/>
      <c r="WNQ98" s="15"/>
      <c r="WNR98" s="15"/>
      <c r="WNS98" s="7"/>
      <c r="WNT98" s="4"/>
      <c r="WNU98" s="14"/>
      <c r="WNV98" s="12"/>
      <c r="WNW98" s="15"/>
      <c r="WNX98" s="15"/>
      <c r="WNY98" s="15"/>
      <c r="WNZ98" s="15"/>
      <c r="WOA98" s="15"/>
      <c r="WOB98" s="7"/>
      <c r="WOC98" s="4"/>
      <c r="WOD98" s="14"/>
      <c r="WOE98" s="12"/>
      <c r="WOF98" s="15"/>
      <c r="WOG98" s="15"/>
      <c r="WOH98" s="15"/>
      <c r="WOI98" s="15"/>
      <c r="WOJ98" s="15"/>
      <c r="WOK98" s="7"/>
      <c r="WOL98" s="4"/>
      <c r="WOM98" s="14"/>
      <c r="WON98" s="12"/>
      <c r="WOO98" s="15"/>
      <c r="WOP98" s="15"/>
      <c r="WOQ98" s="15"/>
      <c r="WOR98" s="15"/>
      <c r="WOS98" s="15"/>
      <c r="WOT98" s="7"/>
      <c r="WOU98" s="4"/>
      <c r="WOV98" s="14"/>
      <c r="WOW98" s="12"/>
      <c r="WOX98" s="15"/>
      <c r="WOY98" s="15"/>
      <c r="WOZ98" s="15"/>
      <c r="WPA98" s="15"/>
      <c r="WPB98" s="15"/>
      <c r="WPC98" s="7"/>
      <c r="WPD98" s="4"/>
      <c r="WPE98" s="14"/>
      <c r="WPF98" s="12"/>
      <c r="WPG98" s="15"/>
      <c r="WPH98" s="15"/>
      <c r="WPI98" s="15"/>
      <c r="WPJ98" s="15"/>
      <c r="WPK98" s="15"/>
      <c r="WPL98" s="7"/>
      <c r="WPM98" s="4"/>
      <c r="WPN98" s="14"/>
      <c r="WPO98" s="12"/>
      <c r="WPP98" s="15"/>
      <c r="WPQ98" s="15"/>
      <c r="WPR98" s="15"/>
      <c r="WPS98" s="15"/>
      <c r="WPT98" s="15"/>
      <c r="WPU98" s="7"/>
      <c r="WPV98" s="4"/>
      <c r="WPW98" s="14"/>
      <c r="WPX98" s="12"/>
      <c r="WPY98" s="15"/>
      <c r="WPZ98" s="15"/>
      <c r="WQA98" s="15"/>
      <c r="WQB98" s="15"/>
      <c r="WQC98" s="15"/>
      <c r="WQD98" s="7"/>
      <c r="WQE98" s="4"/>
      <c r="WQF98" s="14"/>
      <c r="WQG98" s="12"/>
      <c r="WQH98" s="15"/>
      <c r="WQI98" s="15"/>
      <c r="WQJ98" s="15"/>
      <c r="WQK98" s="15"/>
      <c r="WQL98" s="15"/>
      <c r="WQM98" s="7"/>
      <c r="WQN98" s="4"/>
      <c r="WQO98" s="14"/>
      <c r="WQP98" s="12"/>
      <c r="WQQ98" s="15"/>
      <c r="WQR98" s="15"/>
      <c r="WQS98" s="15"/>
      <c r="WQT98" s="15"/>
      <c r="WQU98" s="15"/>
      <c r="WQV98" s="7"/>
      <c r="WQW98" s="4"/>
      <c r="WQX98" s="14"/>
      <c r="WQY98" s="12"/>
      <c r="WQZ98" s="15"/>
      <c r="WRA98" s="15"/>
      <c r="WRB98" s="15"/>
      <c r="WRC98" s="15"/>
      <c r="WRD98" s="15"/>
      <c r="WRE98" s="7"/>
      <c r="WRF98" s="4"/>
      <c r="WRG98" s="14"/>
      <c r="WRH98" s="12"/>
      <c r="WRI98" s="15"/>
      <c r="WRJ98" s="15"/>
      <c r="WRK98" s="15"/>
      <c r="WRL98" s="15"/>
      <c r="WRM98" s="15"/>
      <c r="WRN98" s="7"/>
      <c r="WRO98" s="4"/>
      <c r="WRP98" s="14"/>
      <c r="WRQ98" s="12"/>
      <c r="WRR98" s="15"/>
      <c r="WRS98" s="15"/>
      <c r="WRT98" s="15"/>
      <c r="WRU98" s="15"/>
      <c r="WRV98" s="15"/>
      <c r="WRW98" s="7"/>
      <c r="WRX98" s="4"/>
      <c r="WRY98" s="14"/>
      <c r="WRZ98" s="12"/>
      <c r="WSA98" s="15"/>
      <c r="WSB98" s="15"/>
      <c r="WSC98" s="15"/>
      <c r="WSD98" s="15"/>
      <c r="WSE98" s="15"/>
      <c r="WSF98" s="7"/>
      <c r="WSG98" s="4"/>
      <c r="WSH98" s="14"/>
      <c r="WSI98" s="12"/>
      <c r="WSJ98" s="15"/>
      <c r="WSK98" s="15"/>
      <c r="WSL98" s="15"/>
      <c r="WSM98" s="15"/>
      <c r="WSN98" s="15"/>
      <c r="WSO98" s="7"/>
      <c r="WSP98" s="4"/>
      <c r="WSQ98" s="14"/>
      <c r="WSR98" s="12"/>
      <c r="WSS98" s="15"/>
      <c r="WST98" s="15"/>
      <c r="WSU98" s="15"/>
      <c r="WSV98" s="15"/>
      <c r="WSW98" s="15"/>
      <c r="WSX98" s="7"/>
      <c r="WSY98" s="4"/>
      <c r="WSZ98" s="14"/>
      <c r="WTA98" s="12"/>
      <c r="WTB98" s="15"/>
      <c r="WTC98" s="15"/>
      <c r="WTD98" s="15"/>
      <c r="WTE98" s="15"/>
      <c r="WTF98" s="15"/>
      <c r="WTG98" s="7"/>
      <c r="WTH98" s="4"/>
      <c r="WTI98" s="14"/>
      <c r="WTJ98" s="12"/>
      <c r="WTK98" s="15"/>
      <c r="WTL98" s="15"/>
      <c r="WTM98" s="15"/>
      <c r="WTN98" s="15"/>
      <c r="WTO98" s="15"/>
      <c r="WTP98" s="7"/>
      <c r="WTQ98" s="4"/>
      <c r="WTR98" s="14"/>
      <c r="WTS98" s="12"/>
      <c r="WTT98" s="15"/>
      <c r="WTU98" s="15"/>
      <c r="WTV98" s="15"/>
      <c r="WTW98" s="15"/>
      <c r="WTX98" s="15"/>
      <c r="WTY98" s="7"/>
      <c r="WTZ98" s="4"/>
      <c r="WUA98" s="14"/>
      <c r="WUB98" s="12"/>
      <c r="WUC98" s="15"/>
      <c r="WUD98" s="15"/>
      <c r="WUE98" s="15"/>
      <c r="WUF98" s="15"/>
      <c r="WUG98" s="15"/>
      <c r="WUH98" s="7"/>
      <c r="WUI98" s="4"/>
      <c r="WUJ98" s="14"/>
      <c r="WUK98" s="12"/>
      <c r="WUL98" s="15"/>
      <c r="WUM98" s="15"/>
      <c r="WUN98" s="15"/>
      <c r="WUO98" s="15"/>
      <c r="WUP98" s="15"/>
      <c r="WUQ98" s="7"/>
      <c r="WUR98" s="4"/>
      <c r="WUS98" s="14"/>
      <c r="WUT98" s="12"/>
      <c r="WUU98" s="15"/>
      <c r="WUV98" s="15"/>
      <c r="WUW98" s="15"/>
      <c r="WUX98" s="15"/>
      <c r="WUY98" s="15"/>
      <c r="WUZ98" s="7"/>
      <c r="WVA98" s="4"/>
      <c r="WVB98" s="14"/>
      <c r="WVC98" s="12"/>
      <c r="WVD98" s="15"/>
      <c r="WVE98" s="15"/>
      <c r="WVF98" s="15"/>
      <c r="WVG98" s="15"/>
      <c r="WVH98" s="15"/>
      <c r="WVI98" s="7"/>
      <c r="WVJ98" s="4"/>
      <c r="WVK98" s="14"/>
      <c r="WVL98" s="12"/>
      <c r="WVM98" s="15"/>
      <c r="WVN98" s="15"/>
      <c r="WVO98" s="15"/>
      <c r="WVP98" s="15"/>
      <c r="WVQ98" s="15"/>
      <c r="WVR98" s="7"/>
      <c r="WVS98" s="4"/>
      <c r="WVT98" s="14"/>
      <c r="WVU98" s="12"/>
      <c r="WVV98" s="15"/>
      <c r="WVW98" s="15"/>
      <c r="WVX98" s="15"/>
      <c r="WVY98" s="15"/>
      <c r="WVZ98" s="15"/>
      <c r="WWA98" s="7"/>
      <c r="WWB98" s="4"/>
      <c r="WWC98" s="14"/>
      <c r="WWD98" s="12"/>
      <c r="WWE98" s="15"/>
      <c r="WWF98" s="15"/>
      <c r="WWG98" s="15"/>
      <c r="WWH98" s="15"/>
      <c r="WWI98" s="15"/>
      <c r="WWJ98" s="7"/>
      <c r="WWK98" s="4"/>
      <c r="WWL98" s="14"/>
      <c r="WWM98" s="12"/>
      <c r="WWN98" s="15"/>
      <c r="WWO98" s="15"/>
      <c r="WWP98" s="15"/>
      <c r="WWQ98" s="15"/>
      <c r="WWR98" s="15"/>
      <c r="WWS98" s="7"/>
      <c r="WWT98" s="4"/>
      <c r="WWU98" s="14"/>
      <c r="WWV98" s="12"/>
      <c r="WWW98" s="15"/>
      <c r="WWX98" s="15"/>
      <c r="WWY98" s="15"/>
      <c r="WWZ98" s="15"/>
      <c r="WXA98" s="15"/>
      <c r="WXB98" s="7"/>
      <c r="WXC98" s="4"/>
      <c r="WXD98" s="14"/>
      <c r="WXE98" s="12"/>
      <c r="WXF98" s="15"/>
      <c r="WXG98" s="15"/>
      <c r="WXH98" s="15"/>
      <c r="WXI98" s="15"/>
      <c r="WXJ98" s="15"/>
      <c r="WXK98" s="7"/>
      <c r="WXL98" s="4"/>
      <c r="WXM98" s="14"/>
      <c r="WXN98" s="12"/>
      <c r="WXO98" s="15"/>
      <c r="WXP98" s="15"/>
      <c r="WXQ98" s="15"/>
      <c r="WXR98" s="15"/>
      <c r="WXS98" s="15"/>
      <c r="WXT98" s="7"/>
      <c r="WXU98" s="4"/>
      <c r="WXV98" s="14"/>
      <c r="WXW98" s="12"/>
      <c r="WXX98" s="15"/>
      <c r="WXY98" s="15"/>
      <c r="WXZ98" s="15"/>
      <c r="WYA98" s="15"/>
      <c r="WYB98" s="15"/>
      <c r="WYC98" s="7"/>
      <c r="WYD98" s="4"/>
      <c r="WYE98" s="14"/>
      <c r="WYF98" s="12"/>
      <c r="WYG98" s="15"/>
      <c r="WYH98" s="15"/>
      <c r="WYI98" s="15"/>
      <c r="WYJ98" s="15"/>
      <c r="WYK98" s="15"/>
      <c r="WYL98" s="7"/>
      <c r="WYM98" s="4"/>
      <c r="WYN98" s="14"/>
      <c r="WYO98" s="12"/>
      <c r="WYP98" s="15"/>
      <c r="WYQ98" s="15"/>
      <c r="WYR98" s="15"/>
      <c r="WYS98" s="15"/>
      <c r="WYT98" s="15"/>
      <c r="WYU98" s="7"/>
      <c r="WYV98" s="4"/>
      <c r="WYW98" s="14"/>
      <c r="WYX98" s="12"/>
      <c r="WYY98" s="15"/>
      <c r="WYZ98" s="15"/>
      <c r="WZA98" s="15"/>
      <c r="WZB98" s="15"/>
      <c r="WZC98" s="15"/>
      <c r="WZD98" s="7"/>
      <c r="WZE98" s="4"/>
      <c r="WZF98" s="14"/>
      <c r="WZG98" s="12"/>
      <c r="WZH98" s="15"/>
      <c r="WZI98" s="15"/>
      <c r="WZJ98" s="15"/>
      <c r="WZK98" s="15"/>
      <c r="WZL98" s="15"/>
      <c r="WZM98" s="7"/>
      <c r="WZN98" s="4"/>
      <c r="WZO98" s="14"/>
      <c r="WZP98" s="12"/>
      <c r="WZQ98" s="15"/>
      <c r="WZR98" s="15"/>
      <c r="WZS98" s="15"/>
      <c r="WZT98" s="15"/>
      <c r="WZU98" s="15"/>
      <c r="WZV98" s="7"/>
      <c r="WZW98" s="4"/>
      <c r="WZX98" s="14"/>
      <c r="WZY98" s="12"/>
      <c r="WZZ98" s="15"/>
      <c r="XAA98" s="15"/>
      <c r="XAB98" s="15"/>
      <c r="XAC98" s="15"/>
      <c r="XAD98" s="15"/>
      <c r="XAE98" s="7"/>
      <c r="XAF98" s="4"/>
      <c r="XAG98" s="14"/>
      <c r="XAH98" s="12"/>
      <c r="XAI98" s="15"/>
      <c r="XAJ98" s="15"/>
      <c r="XAK98" s="15"/>
      <c r="XAL98" s="15"/>
      <c r="XAM98" s="15"/>
      <c r="XAN98" s="7"/>
      <c r="XAO98" s="4"/>
      <c r="XAP98" s="14"/>
      <c r="XAQ98" s="12"/>
      <c r="XAR98" s="15"/>
      <c r="XAS98" s="15"/>
      <c r="XAT98" s="15"/>
      <c r="XAU98" s="15"/>
      <c r="XAV98" s="15"/>
      <c r="XAW98" s="7"/>
      <c r="XAX98" s="4"/>
      <c r="XAY98" s="14"/>
      <c r="XAZ98" s="12"/>
      <c r="XBA98" s="15"/>
      <c r="XBB98" s="15"/>
      <c r="XBC98" s="15"/>
      <c r="XBD98" s="15"/>
      <c r="XBE98" s="15"/>
      <c r="XBF98" s="7"/>
      <c r="XBG98" s="4"/>
      <c r="XBH98" s="14"/>
      <c r="XBI98" s="12"/>
      <c r="XBJ98" s="15"/>
      <c r="XBK98" s="15"/>
      <c r="XBL98" s="15"/>
      <c r="XBM98" s="15"/>
      <c r="XBN98" s="15"/>
      <c r="XBO98" s="7"/>
      <c r="XBP98" s="4"/>
      <c r="XBQ98" s="14"/>
      <c r="XBR98" s="12"/>
      <c r="XBS98" s="15"/>
      <c r="XBT98" s="15"/>
      <c r="XBU98" s="15"/>
      <c r="XBV98" s="15"/>
      <c r="XBW98" s="15"/>
      <c r="XBX98" s="7"/>
      <c r="XBY98" s="4"/>
      <c r="XBZ98" s="14"/>
      <c r="XCA98" s="12"/>
      <c r="XCB98" s="15"/>
      <c r="XCC98" s="15"/>
      <c r="XCD98" s="15"/>
      <c r="XCE98" s="15"/>
      <c r="XCF98" s="15"/>
      <c r="XCG98" s="7"/>
      <c r="XCH98" s="4"/>
      <c r="XCI98" s="14"/>
      <c r="XCJ98" s="12"/>
      <c r="XCK98" s="15"/>
      <c r="XCL98" s="15"/>
      <c r="XCM98" s="15"/>
      <c r="XCN98" s="15"/>
      <c r="XCO98" s="15"/>
      <c r="XCP98" s="7"/>
      <c r="XCQ98" s="4"/>
      <c r="XCR98" s="14"/>
      <c r="XCS98" s="12"/>
      <c r="XCT98" s="15"/>
      <c r="XCU98" s="15"/>
      <c r="XCV98" s="15"/>
      <c r="XCW98" s="15"/>
      <c r="XCX98" s="15"/>
      <c r="XCY98" s="7"/>
      <c r="XCZ98" s="4"/>
      <c r="XDA98" s="14"/>
      <c r="XDB98" s="12"/>
      <c r="XDC98" s="15"/>
      <c r="XDD98" s="15"/>
      <c r="XDE98" s="15"/>
      <c r="XDF98" s="15"/>
      <c r="XDG98" s="15"/>
      <c r="XDH98" s="7"/>
      <c r="XDI98" s="4"/>
      <c r="XDJ98" s="14"/>
      <c r="XDK98" s="12"/>
      <c r="XDL98" s="15"/>
      <c r="XDM98" s="15"/>
      <c r="XDN98" s="15"/>
      <c r="XDO98" s="15"/>
      <c r="XDP98" s="15"/>
      <c r="XDQ98" s="7"/>
      <c r="XDR98" s="4"/>
      <c r="XDS98" s="14"/>
      <c r="XDT98" s="12"/>
      <c r="XDU98" s="15"/>
      <c r="XDV98" s="15"/>
      <c r="XDW98" s="15"/>
      <c r="XDX98" s="15"/>
      <c r="XDY98" s="15"/>
      <c r="XDZ98" s="7"/>
      <c r="XEA98" s="4"/>
      <c r="XEB98" s="14"/>
      <c r="XEC98" s="12"/>
      <c r="XED98" s="15"/>
      <c r="XEE98" s="15"/>
      <c r="XEF98" s="15"/>
      <c r="XEG98" s="15"/>
      <c r="XEH98" s="15"/>
      <c r="XEI98" s="7"/>
      <c r="XEJ98" s="4"/>
      <c r="XEK98" s="14"/>
      <c r="XEL98" s="12"/>
      <c r="XEM98" s="15"/>
      <c r="XEN98" s="15"/>
      <c r="XEO98" s="15"/>
      <c r="XEP98" s="15"/>
      <c r="XEQ98" s="15"/>
      <c r="XER98" s="7"/>
      <c r="XES98" s="4"/>
      <c r="XET98" s="14"/>
      <c r="XEU98" s="12"/>
      <c r="XEV98" s="15"/>
      <c r="XEW98" s="15"/>
      <c r="XEX98" s="15"/>
      <c r="XEY98" s="15"/>
      <c r="XEZ98" s="15"/>
      <c r="XFA98" s="7"/>
      <c r="XFB98" s="4"/>
      <c r="XFC98" s="14"/>
      <c r="XFD98" s="12"/>
    </row>
    <row r="99" spans="1:16384" customFormat="1" x14ac:dyDescent="0.3">
      <c r="A99" s="209">
        <v>12</v>
      </c>
      <c r="B99" s="194" t="s">
        <v>168</v>
      </c>
      <c r="C99" s="190">
        <v>46092</v>
      </c>
      <c r="D99" s="190">
        <v>46099</v>
      </c>
      <c r="E99" s="190">
        <v>46132</v>
      </c>
      <c r="F99" s="190">
        <v>46133</v>
      </c>
      <c r="G99" s="190">
        <v>46135</v>
      </c>
      <c r="H99" s="190">
        <v>46137</v>
      </c>
      <c r="I99" s="190">
        <v>46138</v>
      </c>
      <c r="J99" s="190">
        <v>46148</v>
      </c>
      <c r="K99" s="18"/>
      <c r="L99" s="110"/>
      <c r="M99" s="12"/>
      <c r="P99" s="15"/>
      <c r="Q99" s="15"/>
      <c r="R99" s="15"/>
      <c r="S99" s="7"/>
      <c r="T99" s="4"/>
      <c r="U99" s="15"/>
      <c r="V99" s="12"/>
      <c r="W99" s="15"/>
      <c r="X99" s="15"/>
      <c r="Y99" s="15"/>
      <c r="Z99" s="15"/>
      <c r="AA99" s="15"/>
      <c r="AB99" s="7"/>
      <c r="AC99" s="4"/>
      <c r="AD99" s="15"/>
      <c r="AE99" s="12"/>
      <c r="AF99" s="15"/>
      <c r="AG99" s="15"/>
      <c r="AH99" s="15"/>
      <c r="AI99" s="15"/>
      <c r="AJ99" s="15"/>
      <c r="AK99" s="7"/>
      <c r="AL99" s="4"/>
      <c r="AM99" s="15"/>
      <c r="AN99" s="12"/>
      <c r="AO99" s="15"/>
      <c r="AP99" s="15"/>
      <c r="AQ99" s="15"/>
      <c r="AR99" s="15"/>
      <c r="AS99" s="15"/>
      <c r="AT99" s="7"/>
      <c r="AU99" s="4"/>
      <c r="AV99" s="15"/>
      <c r="AW99" s="12"/>
      <c r="AX99" s="15"/>
      <c r="AY99" s="15"/>
      <c r="AZ99" s="15"/>
      <c r="BA99" s="15"/>
      <c r="BB99" s="15"/>
      <c r="BC99" s="7"/>
      <c r="BD99" s="4"/>
      <c r="BE99" s="15"/>
      <c r="BF99" s="12"/>
      <c r="BG99" s="15"/>
      <c r="BH99" s="15"/>
      <c r="BI99" s="15"/>
      <c r="BJ99" s="15"/>
      <c r="BK99" s="15"/>
      <c r="BL99" s="7"/>
      <c r="BM99" s="4"/>
      <c r="BN99" s="15"/>
      <c r="BO99" s="12"/>
      <c r="BP99" s="15"/>
      <c r="BQ99" s="15"/>
      <c r="BR99" s="15"/>
      <c r="BS99" s="15"/>
      <c r="BT99" s="15"/>
      <c r="BU99" s="7"/>
      <c r="BV99" s="4"/>
      <c r="BW99" s="15"/>
      <c r="BX99" s="12"/>
      <c r="BY99" s="15"/>
      <c r="BZ99" s="15"/>
      <c r="CA99" s="15"/>
      <c r="CB99" s="15"/>
      <c r="CC99" s="15"/>
      <c r="CD99" s="7"/>
      <c r="CE99" s="4"/>
      <c r="CF99" s="15"/>
      <c r="CG99" s="12"/>
      <c r="CH99" s="15"/>
      <c r="CI99" s="15"/>
      <c r="CJ99" s="15"/>
      <c r="CK99" s="15"/>
      <c r="CL99" s="15"/>
      <c r="CM99" s="7"/>
      <c r="CN99" s="4"/>
      <c r="CO99" s="15"/>
      <c r="CP99" s="12"/>
      <c r="CQ99" s="15"/>
      <c r="CR99" s="15"/>
      <c r="CS99" s="15"/>
      <c r="CT99" s="15"/>
      <c r="CU99" s="15"/>
      <c r="CV99" s="7"/>
      <c r="CW99" s="4"/>
      <c r="CX99" s="15"/>
      <c r="CY99" s="12"/>
      <c r="CZ99" s="15"/>
      <c r="DA99" s="15"/>
      <c r="DB99" s="15"/>
      <c r="DC99" s="15"/>
      <c r="DD99" s="15"/>
      <c r="DE99" s="7"/>
      <c r="DF99" s="4"/>
      <c r="DG99" s="15"/>
      <c r="DH99" s="12"/>
      <c r="DI99" s="15"/>
      <c r="DJ99" s="15"/>
      <c r="DK99" s="15"/>
      <c r="DL99" s="15"/>
      <c r="DM99" s="15"/>
      <c r="DN99" s="7"/>
      <c r="DO99" s="4"/>
      <c r="DP99" s="15"/>
      <c r="DQ99" s="12"/>
      <c r="DR99" s="15"/>
      <c r="DS99" s="15"/>
      <c r="DT99" s="15"/>
      <c r="DU99" s="15"/>
      <c r="DV99" s="15"/>
      <c r="DW99" s="7"/>
      <c r="DX99" s="4"/>
      <c r="DY99" s="15"/>
      <c r="DZ99" s="12"/>
      <c r="EA99" s="15"/>
      <c r="EB99" s="15"/>
      <c r="EC99" s="15"/>
      <c r="ED99" s="15"/>
      <c r="EE99" s="15"/>
      <c r="EF99" s="7"/>
      <c r="EG99" s="4"/>
      <c r="EH99" s="15"/>
      <c r="EI99" s="12"/>
      <c r="EJ99" s="15"/>
      <c r="EK99" s="15"/>
      <c r="EL99" s="15"/>
      <c r="EM99" s="15"/>
      <c r="EN99" s="15"/>
      <c r="EO99" s="7"/>
      <c r="EP99" s="4"/>
      <c r="EQ99" s="15"/>
      <c r="ER99" s="12"/>
      <c r="ES99" s="15"/>
      <c r="ET99" s="15"/>
      <c r="EU99" s="15"/>
      <c r="EV99" s="15"/>
      <c r="EW99" s="15"/>
      <c r="EX99" s="7"/>
      <c r="EY99" s="4"/>
      <c r="EZ99" s="15"/>
      <c r="FA99" s="12"/>
      <c r="FB99" s="15"/>
      <c r="FC99" s="15"/>
      <c r="FD99" s="15"/>
      <c r="FE99" s="15"/>
      <c r="FF99" s="15"/>
      <c r="FG99" s="7"/>
      <c r="FH99" s="4"/>
      <c r="FI99" s="15"/>
      <c r="FJ99" s="12"/>
      <c r="FK99" s="15"/>
      <c r="FL99" s="15"/>
      <c r="FM99" s="15"/>
      <c r="FN99" s="15"/>
      <c r="FO99" s="15"/>
      <c r="FP99" s="7"/>
      <c r="FQ99" s="4"/>
      <c r="FR99" s="15"/>
      <c r="FS99" s="12"/>
      <c r="FT99" s="15"/>
      <c r="FU99" s="15"/>
      <c r="FV99" s="15"/>
      <c r="FW99" s="15"/>
      <c r="FX99" s="15"/>
      <c r="FY99" s="7"/>
      <c r="FZ99" s="4"/>
      <c r="GA99" s="15"/>
      <c r="GB99" s="12"/>
      <c r="GC99" s="15"/>
      <c r="GD99" s="15"/>
      <c r="GE99" s="15"/>
      <c r="GF99" s="15"/>
      <c r="GG99" s="15"/>
      <c r="GH99" s="7"/>
      <c r="GI99" s="4"/>
      <c r="GJ99" s="15"/>
      <c r="GK99" s="12"/>
      <c r="GL99" s="15"/>
      <c r="GM99" s="15"/>
      <c r="GN99" s="15"/>
      <c r="GO99" s="15"/>
      <c r="GP99" s="15"/>
      <c r="GQ99" s="7"/>
      <c r="GR99" s="4"/>
      <c r="GS99" s="15"/>
      <c r="GT99" s="12"/>
      <c r="GU99" s="15"/>
      <c r="GV99" s="15"/>
      <c r="GW99" s="15"/>
      <c r="GX99" s="15"/>
      <c r="GY99" s="15"/>
      <c r="GZ99" s="7"/>
      <c r="HA99" s="4"/>
      <c r="HB99" s="15"/>
      <c r="HC99" s="12"/>
      <c r="HD99" s="15"/>
      <c r="HE99" s="15"/>
      <c r="HF99" s="15"/>
      <c r="HG99" s="15"/>
      <c r="HH99" s="15"/>
      <c r="HI99" s="7"/>
      <c r="HJ99" s="4"/>
      <c r="HK99" s="15"/>
      <c r="HL99" s="12"/>
      <c r="HM99" s="15"/>
      <c r="HN99" s="15"/>
      <c r="HO99" s="15"/>
      <c r="HP99" s="15"/>
      <c r="HQ99" s="15"/>
      <c r="HR99" s="7"/>
      <c r="HS99" s="4"/>
      <c r="HT99" s="15"/>
      <c r="HU99" s="12"/>
      <c r="HV99" s="15"/>
      <c r="HW99" s="15"/>
      <c r="HX99" s="15"/>
      <c r="HY99" s="15"/>
      <c r="HZ99" s="15"/>
      <c r="IA99" s="7"/>
      <c r="IB99" s="4"/>
      <c r="IC99" s="15"/>
      <c r="ID99" s="12"/>
      <c r="IE99" s="15"/>
      <c r="IF99" s="15"/>
      <c r="IG99" s="15"/>
      <c r="IH99" s="15"/>
      <c r="II99" s="15"/>
      <c r="IJ99" s="7"/>
      <c r="IK99" s="4"/>
      <c r="IL99" s="15"/>
      <c r="IM99" s="12"/>
      <c r="IN99" s="15"/>
      <c r="IO99" s="15"/>
      <c r="IP99" s="15"/>
      <c r="IQ99" s="15"/>
      <c r="IR99" s="15"/>
      <c r="IS99" s="7"/>
      <c r="IT99" s="4"/>
      <c r="IU99" s="15"/>
      <c r="IV99" s="12"/>
      <c r="IW99" s="15"/>
      <c r="IX99" s="15"/>
      <c r="IY99" s="15"/>
      <c r="IZ99" s="15"/>
      <c r="JA99" s="15"/>
      <c r="JB99" s="7"/>
      <c r="JC99" s="4"/>
      <c r="JD99" s="15"/>
      <c r="JE99" s="12"/>
      <c r="JF99" s="15"/>
      <c r="JG99" s="15"/>
      <c r="JH99" s="15"/>
      <c r="JI99" s="15"/>
      <c r="JJ99" s="15"/>
      <c r="JK99" s="7"/>
      <c r="JL99" s="4"/>
      <c r="JM99" s="15"/>
      <c r="JN99" s="12"/>
      <c r="JO99" s="15"/>
      <c r="JP99" s="15"/>
      <c r="JQ99" s="15"/>
      <c r="JR99" s="15"/>
      <c r="JS99" s="15"/>
      <c r="JT99" s="7"/>
      <c r="JU99" s="4"/>
      <c r="JV99" s="15"/>
      <c r="JW99" s="12"/>
      <c r="JX99" s="15"/>
      <c r="JY99" s="15"/>
      <c r="JZ99" s="15"/>
      <c r="KA99" s="15"/>
      <c r="KB99" s="15"/>
      <c r="KC99" s="7"/>
      <c r="KD99" s="4"/>
      <c r="KE99" s="15"/>
      <c r="KF99" s="12"/>
      <c r="KG99" s="15"/>
      <c r="KH99" s="15"/>
      <c r="KI99" s="15"/>
      <c r="KJ99" s="15"/>
      <c r="KK99" s="15"/>
      <c r="KL99" s="7"/>
      <c r="KM99" s="4"/>
      <c r="KN99" s="15"/>
      <c r="KO99" s="12"/>
      <c r="KP99" s="15"/>
      <c r="KQ99" s="15"/>
      <c r="KR99" s="15"/>
      <c r="KS99" s="15"/>
      <c r="KT99" s="15"/>
      <c r="KU99" s="7"/>
      <c r="KV99" s="4"/>
      <c r="KW99" s="15"/>
      <c r="KX99" s="12"/>
      <c r="KY99" s="15"/>
      <c r="KZ99" s="15"/>
      <c r="LA99" s="15"/>
      <c r="LB99" s="15"/>
      <c r="LC99" s="15"/>
      <c r="LD99" s="7"/>
      <c r="LE99" s="4"/>
      <c r="LF99" s="15"/>
      <c r="LG99" s="12"/>
      <c r="LH99" s="15"/>
      <c r="LI99" s="15"/>
      <c r="LJ99" s="15"/>
      <c r="LK99" s="15"/>
      <c r="LL99" s="15"/>
      <c r="LM99" s="7"/>
      <c r="LN99" s="4"/>
      <c r="LO99" s="15"/>
      <c r="LP99" s="12"/>
      <c r="LQ99" s="15"/>
      <c r="LR99" s="15"/>
      <c r="LS99" s="15"/>
      <c r="LT99" s="15"/>
      <c r="LU99" s="15"/>
      <c r="LV99" s="7"/>
      <c r="LW99" s="4"/>
      <c r="LX99" s="15"/>
      <c r="LY99" s="12"/>
      <c r="LZ99" s="15"/>
      <c r="MA99" s="15"/>
      <c r="MB99" s="15"/>
      <c r="MC99" s="15"/>
      <c r="MD99" s="15"/>
      <c r="ME99" s="7"/>
      <c r="MF99" s="4"/>
      <c r="MG99" s="15"/>
      <c r="MH99" s="12"/>
      <c r="MI99" s="15"/>
      <c r="MJ99" s="15"/>
      <c r="MK99" s="15"/>
      <c r="ML99" s="15"/>
      <c r="MM99" s="15"/>
      <c r="MN99" s="7"/>
      <c r="MO99" s="4"/>
      <c r="MP99" s="15"/>
      <c r="MQ99" s="12"/>
      <c r="MR99" s="15"/>
      <c r="MS99" s="15"/>
      <c r="MT99" s="15"/>
      <c r="MU99" s="15"/>
      <c r="MV99" s="15"/>
      <c r="MW99" s="7"/>
      <c r="MX99" s="4"/>
      <c r="MY99" s="15"/>
      <c r="MZ99" s="12"/>
      <c r="NA99" s="15"/>
      <c r="NB99" s="15"/>
      <c r="NC99" s="15"/>
      <c r="ND99" s="15"/>
      <c r="NE99" s="15"/>
      <c r="NF99" s="7"/>
      <c r="NG99" s="4"/>
      <c r="NH99" s="15"/>
      <c r="NI99" s="12"/>
      <c r="NJ99" s="15"/>
      <c r="NK99" s="15"/>
      <c r="NL99" s="15"/>
      <c r="NM99" s="15"/>
      <c r="NN99" s="15"/>
      <c r="NO99" s="7"/>
      <c r="NP99" s="4"/>
      <c r="NQ99" s="15"/>
      <c r="NR99" s="12"/>
      <c r="NS99" s="15"/>
      <c r="NT99" s="15"/>
      <c r="NU99" s="15"/>
      <c r="NV99" s="15"/>
      <c r="NW99" s="15"/>
      <c r="NX99" s="7"/>
      <c r="NY99" s="4"/>
      <c r="NZ99" s="15"/>
      <c r="OA99" s="12"/>
      <c r="OB99" s="15"/>
      <c r="OC99" s="15"/>
      <c r="OD99" s="15"/>
      <c r="OE99" s="15"/>
      <c r="OF99" s="15"/>
      <c r="OG99" s="7"/>
      <c r="OH99" s="4"/>
      <c r="OI99" s="15"/>
      <c r="OJ99" s="12"/>
      <c r="OK99" s="15"/>
      <c r="OL99" s="15"/>
      <c r="OM99" s="15"/>
      <c r="ON99" s="15"/>
      <c r="OO99" s="15"/>
      <c r="OP99" s="7"/>
      <c r="OQ99" s="4"/>
      <c r="OR99" s="15"/>
      <c r="OS99" s="12"/>
      <c r="OT99" s="15"/>
      <c r="OU99" s="15"/>
      <c r="OV99" s="15"/>
      <c r="OW99" s="15"/>
      <c r="OX99" s="15"/>
      <c r="OY99" s="7"/>
      <c r="OZ99" s="4"/>
      <c r="PA99" s="15"/>
      <c r="PB99" s="12"/>
      <c r="PC99" s="15"/>
      <c r="PD99" s="15"/>
      <c r="PE99" s="15"/>
      <c r="PF99" s="15"/>
      <c r="PG99" s="15"/>
      <c r="PH99" s="7"/>
      <c r="PI99" s="4"/>
      <c r="PJ99" s="15"/>
      <c r="PK99" s="12"/>
      <c r="PL99" s="15"/>
      <c r="PM99" s="15"/>
      <c r="PN99" s="15"/>
      <c r="PO99" s="15"/>
      <c r="PP99" s="15"/>
      <c r="PQ99" s="7"/>
      <c r="PR99" s="4"/>
      <c r="PS99" s="15"/>
      <c r="PT99" s="12"/>
      <c r="PU99" s="15"/>
      <c r="PV99" s="15"/>
      <c r="PW99" s="15"/>
      <c r="PX99" s="15"/>
      <c r="PY99" s="15"/>
      <c r="PZ99" s="7"/>
      <c r="QA99" s="4"/>
      <c r="QB99" s="15"/>
      <c r="QC99" s="12"/>
      <c r="QD99" s="15"/>
      <c r="QE99" s="15"/>
      <c r="QF99" s="15"/>
      <c r="QG99" s="15"/>
      <c r="QH99" s="15"/>
      <c r="QI99" s="7"/>
      <c r="QJ99" s="4"/>
      <c r="QK99" s="15"/>
      <c r="QL99" s="12"/>
      <c r="QM99" s="15"/>
      <c r="QN99" s="15"/>
      <c r="QO99" s="15"/>
      <c r="QP99" s="15"/>
      <c r="QQ99" s="15"/>
      <c r="QR99" s="7"/>
      <c r="QS99" s="4"/>
      <c r="QT99" s="15"/>
      <c r="QU99" s="12"/>
      <c r="QV99" s="15"/>
      <c r="QW99" s="15"/>
      <c r="QX99" s="15"/>
      <c r="QY99" s="15"/>
      <c r="QZ99" s="15"/>
      <c r="RA99" s="7"/>
      <c r="RB99" s="4"/>
      <c r="RC99" s="15"/>
      <c r="RD99" s="12"/>
      <c r="RE99" s="15"/>
      <c r="RF99" s="15"/>
      <c r="RG99" s="15"/>
      <c r="RH99" s="15"/>
      <c r="RI99" s="15"/>
      <c r="RJ99" s="7"/>
      <c r="RK99" s="4"/>
      <c r="RL99" s="15"/>
      <c r="RM99" s="12"/>
      <c r="RN99" s="15"/>
      <c r="RO99" s="15"/>
      <c r="RP99" s="15"/>
      <c r="RQ99" s="15"/>
      <c r="RR99" s="15"/>
      <c r="RS99" s="7"/>
      <c r="RT99" s="4"/>
      <c r="RU99" s="15"/>
      <c r="RV99" s="12"/>
      <c r="RW99" s="15"/>
      <c r="RX99" s="15"/>
      <c r="RY99" s="15"/>
      <c r="RZ99" s="15"/>
      <c r="SA99" s="15"/>
      <c r="SB99" s="7"/>
      <c r="SC99" s="4"/>
      <c r="SD99" s="15"/>
      <c r="SE99" s="12"/>
      <c r="SF99" s="15"/>
      <c r="SG99" s="15"/>
      <c r="SH99" s="15"/>
      <c r="SI99" s="15"/>
      <c r="SJ99" s="15"/>
      <c r="SK99" s="7"/>
      <c r="SL99" s="4"/>
      <c r="SM99" s="15"/>
      <c r="SN99" s="12"/>
      <c r="SO99" s="15"/>
      <c r="SP99" s="15"/>
      <c r="SQ99" s="15"/>
      <c r="SR99" s="15"/>
      <c r="SS99" s="15"/>
      <c r="ST99" s="7"/>
      <c r="SU99" s="4"/>
      <c r="SV99" s="15"/>
      <c r="SW99" s="12"/>
      <c r="SX99" s="15"/>
      <c r="SY99" s="15"/>
      <c r="SZ99" s="15"/>
      <c r="TA99" s="15"/>
      <c r="TB99" s="15"/>
      <c r="TC99" s="7"/>
      <c r="TD99" s="4"/>
      <c r="TE99" s="15"/>
      <c r="TF99" s="12"/>
      <c r="TG99" s="15"/>
      <c r="TH99" s="15"/>
      <c r="TI99" s="15"/>
      <c r="TJ99" s="15"/>
      <c r="TK99" s="15"/>
      <c r="TL99" s="7"/>
      <c r="TM99" s="4"/>
      <c r="TN99" s="15"/>
      <c r="TO99" s="12"/>
      <c r="TP99" s="15"/>
      <c r="TQ99" s="15"/>
      <c r="TR99" s="15"/>
      <c r="TS99" s="15"/>
      <c r="TT99" s="15"/>
      <c r="TU99" s="7"/>
      <c r="TV99" s="4"/>
      <c r="TW99" s="15"/>
      <c r="TX99" s="12"/>
      <c r="TY99" s="15"/>
      <c r="TZ99" s="15"/>
      <c r="UA99" s="15"/>
      <c r="UB99" s="15"/>
      <c r="UC99" s="15"/>
      <c r="UD99" s="7"/>
      <c r="UE99" s="4"/>
      <c r="UF99" s="15"/>
      <c r="UG99" s="12"/>
      <c r="UH99" s="15"/>
      <c r="UI99" s="15"/>
      <c r="UJ99" s="15"/>
      <c r="UK99" s="15"/>
      <c r="UL99" s="15"/>
      <c r="UM99" s="7"/>
      <c r="UN99" s="4"/>
      <c r="UO99" s="15"/>
      <c r="UP99" s="12"/>
      <c r="UQ99" s="15"/>
      <c r="UR99" s="15"/>
      <c r="US99" s="15"/>
      <c r="UT99" s="15"/>
      <c r="UU99" s="15"/>
      <c r="UV99" s="7"/>
      <c r="UW99" s="4"/>
      <c r="UX99" s="15"/>
      <c r="UY99" s="12"/>
      <c r="UZ99" s="15"/>
      <c r="VA99" s="15"/>
      <c r="VB99" s="15"/>
      <c r="VC99" s="15"/>
      <c r="VD99" s="15"/>
      <c r="VE99" s="7"/>
      <c r="VF99" s="4"/>
      <c r="VG99" s="15"/>
      <c r="VH99" s="12"/>
      <c r="VI99" s="15"/>
      <c r="VJ99" s="15"/>
      <c r="VK99" s="15"/>
      <c r="VL99" s="15"/>
      <c r="VM99" s="15"/>
      <c r="VN99" s="7"/>
      <c r="VO99" s="4"/>
      <c r="VP99" s="15"/>
      <c r="VQ99" s="12"/>
      <c r="VR99" s="15"/>
      <c r="VS99" s="15"/>
      <c r="VT99" s="15"/>
      <c r="VU99" s="15"/>
      <c r="VV99" s="15"/>
      <c r="VW99" s="7"/>
      <c r="VX99" s="4"/>
      <c r="VY99" s="15"/>
      <c r="VZ99" s="12"/>
      <c r="WA99" s="15"/>
      <c r="WB99" s="15"/>
      <c r="WC99" s="15"/>
      <c r="WD99" s="15"/>
      <c r="WE99" s="15"/>
      <c r="WF99" s="7"/>
      <c r="WG99" s="4"/>
      <c r="WH99" s="15"/>
      <c r="WI99" s="12"/>
      <c r="WJ99" s="15"/>
      <c r="WK99" s="15"/>
      <c r="WL99" s="15"/>
      <c r="WM99" s="15"/>
      <c r="WN99" s="15"/>
      <c r="WO99" s="7"/>
      <c r="WP99" s="4"/>
      <c r="WQ99" s="15"/>
      <c r="WR99" s="12"/>
      <c r="WS99" s="15"/>
      <c r="WT99" s="15"/>
      <c r="WU99" s="15"/>
      <c r="WV99" s="15"/>
      <c r="WW99" s="15"/>
      <c r="WX99" s="7"/>
      <c r="WY99" s="4"/>
      <c r="WZ99" s="15"/>
      <c r="XA99" s="12"/>
      <c r="XB99" s="15"/>
      <c r="XC99" s="15"/>
      <c r="XD99" s="15"/>
      <c r="XE99" s="15"/>
      <c r="XF99" s="15"/>
      <c r="XG99" s="7"/>
      <c r="XH99" s="4"/>
      <c r="XI99" s="15"/>
      <c r="XJ99" s="12"/>
      <c r="XK99" s="15"/>
      <c r="XL99" s="15"/>
      <c r="XM99" s="15"/>
      <c r="XN99" s="15"/>
      <c r="XO99" s="15"/>
      <c r="XP99" s="7"/>
      <c r="XQ99" s="4"/>
      <c r="XR99" s="15"/>
      <c r="XS99" s="12"/>
      <c r="XT99" s="15"/>
      <c r="XU99" s="15"/>
      <c r="XV99" s="15"/>
      <c r="XW99" s="15"/>
      <c r="XX99" s="15"/>
      <c r="XY99" s="7"/>
      <c r="XZ99" s="4"/>
      <c r="YA99" s="15"/>
      <c r="YB99" s="12"/>
      <c r="YC99" s="15"/>
      <c r="YD99" s="15"/>
      <c r="YE99" s="15"/>
      <c r="YF99" s="15"/>
      <c r="YG99" s="15"/>
      <c r="YH99" s="7"/>
      <c r="YI99" s="4"/>
      <c r="YJ99" s="15"/>
      <c r="YK99" s="12"/>
      <c r="YL99" s="15"/>
      <c r="YM99" s="15"/>
      <c r="YN99" s="15"/>
      <c r="YO99" s="15"/>
      <c r="YP99" s="15"/>
      <c r="YQ99" s="7"/>
      <c r="YR99" s="4"/>
      <c r="YS99" s="15"/>
      <c r="YT99" s="12"/>
      <c r="YU99" s="15"/>
      <c r="YV99" s="15"/>
      <c r="YW99" s="15"/>
      <c r="YX99" s="15"/>
      <c r="YY99" s="15"/>
      <c r="YZ99" s="7"/>
      <c r="ZA99" s="4"/>
      <c r="ZB99" s="15"/>
      <c r="ZC99" s="12"/>
      <c r="ZD99" s="15"/>
      <c r="ZE99" s="15"/>
      <c r="ZF99" s="15"/>
      <c r="ZG99" s="15"/>
      <c r="ZH99" s="15"/>
      <c r="ZI99" s="7"/>
      <c r="ZJ99" s="4"/>
      <c r="ZK99" s="15"/>
      <c r="ZL99" s="12"/>
      <c r="ZM99" s="15"/>
      <c r="ZN99" s="15"/>
      <c r="ZO99" s="15"/>
      <c r="ZP99" s="15"/>
      <c r="ZQ99" s="15"/>
      <c r="ZR99" s="7"/>
      <c r="ZS99" s="4"/>
      <c r="ZT99" s="15"/>
      <c r="ZU99" s="12"/>
      <c r="ZV99" s="15"/>
      <c r="ZW99" s="15"/>
      <c r="ZX99" s="15"/>
      <c r="ZY99" s="15"/>
      <c r="ZZ99" s="15"/>
      <c r="AAA99" s="7"/>
      <c r="AAB99" s="4"/>
      <c r="AAC99" s="15"/>
      <c r="AAD99" s="12"/>
      <c r="AAE99" s="15"/>
      <c r="AAF99" s="15"/>
      <c r="AAG99" s="15"/>
      <c r="AAH99" s="15"/>
      <c r="AAI99" s="15"/>
      <c r="AAJ99" s="7"/>
      <c r="AAK99" s="4"/>
      <c r="AAL99" s="15"/>
      <c r="AAM99" s="12"/>
      <c r="AAN99" s="15"/>
      <c r="AAO99" s="15"/>
      <c r="AAP99" s="15"/>
      <c r="AAQ99" s="15"/>
      <c r="AAR99" s="15"/>
      <c r="AAS99" s="7"/>
      <c r="AAT99" s="4"/>
      <c r="AAU99" s="15"/>
      <c r="AAV99" s="12"/>
      <c r="AAW99" s="15"/>
      <c r="AAX99" s="15"/>
      <c r="AAY99" s="15"/>
      <c r="AAZ99" s="15"/>
      <c r="ABA99" s="15"/>
      <c r="ABB99" s="7"/>
      <c r="ABC99" s="4"/>
      <c r="ABD99" s="15"/>
      <c r="ABE99" s="12"/>
      <c r="ABF99" s="15"/>
      <c r="ABG99" s="15"/>
      <c r="ABH99" s="15"/>
      <c r="ABI99" s="15"/>
      <c r="ABJ99" s="15"/>
      <c r="ABK99" s="7"/>
      <c r="ABL99" s="4"/>
      <c r="ABM99" s="15"/>
      <c r="ABN99" s="12"/>
      <c r="ABO99" s="15"/>
      <c r="ABP99" s="15"/>
      <c r="ABQ99" s="15"/>
      <c r="ABR99" s="15"/>
      <c r="ABS99" s="15"/>
      <c r="ABT99" s="7"/>
      <c r="ABU99" s="4"/>
      <c r="ABV99" s="15"/>
      <c r="ABW99" s="12"/>
      <c r="ABX99" s="15"/>
      <c r="ABY99" s="15"/>
      <c r="ABZ99" s="15"/>
      <c r="ACA99" s="15"/>
      <c r="ACB99" s="15"/>
      <c r="ACC99" s="7"/>
      <c r="ACD99" s="4"/>
      <c r="ACE99" s="15"/>
      <c r="ACF99" s="12"/>
      <c r="ACG99" s="15"/>
      <c r="ACH99" s="15"/>
      <c r="ACI99" s="15"/>
      <c r="ACJ99" s="15"/>
      <c r="ACK99" s="15"/>
      <c r="ACL99" s="7"/>
      <c r="ACM99" s="4"/>
      <c r="ACN99" s="15"/>
      <c r="ACO99" s="12"/>
      <c r="ACP99" s="15"/>
      <c r="ACQ99" s="15"/>
      <c r="ACR99" s="15"/>
      <c r="ACS99" s="15"/>
      <c r="ACT99" s="15"/>
      <c r="ACU99" s="7"/>
      <c r="ACV99" s="4"/>
      <c r="ACW99" s="15"/>
      <c r="ACX99" s="12"/>
      <c r="ACY99" s="15"/>
      <c r="ACZ99" s="15"/>
      <c r="ADA99" s="15"/>
      <c r="ADB99" s="15"/>
      <c r="ADC99" s="15"/>
      <c r="ADD99" s="7"/>
      <c r="ADE99" s="4"/>
      <c r="ADF99" s="15"/>
      <c r="ADG99" s="12"/>
      <c r="ADH99" s="15"/>
      <c r="ADI99" s="15"/>
      <c r="ADJ99" s="15"/>
      <c r="ADK99" s="15"/>
      <c r="ADL99" s="15"/>
      <c r="ADM99" s="7"/>
      <c r="ADN99" s="4"/>
      <c r="ADO99" s="15"/>
      <c r="ADP99" s="12"/>
      <c r="ADQ99" s="15"/>
      <c r="ADR99" s="15"/>
      <c r="ADS99" s="15"/>
      <c r="ADT99" s="15"/>
      <c r="ADU99" s="15"/>
      <c r="ADV99" s="7"/>
      <c r="ADW99" s="4"/>
      <c r="ADX99" s="15"/>
      <c r="ADY99" s="12"/>
      <c r="ADZ99" s="15"/>
      <c r="AEA99" s="15"/>
      <c r="AEB99" s="15"/>
      <c r="AEC99" s="15"/>
      <c r="AED99" s="15"/>
      <c r="AEE99" s="7"/>
      <c r="AEF99" s="4"/>
      <c r="AEG99" s="15"/>
      <c r="AEH99" s="12"/>
      <c r="AEI99" s="15"/>
      <c r="AEJ99" s="15"/>
      <c r="AEK99" s="15"/>
      <c r="AEL99" s="15"/>
      <c r="AEM99" s="15"/>
      <c r="AEN99" s="7"/>
      <c r="AEO99" s="4"/>
      <c r="AEP99" s="15"/>
      <c r="AEQ99" s="12"/>
      <c r="AER99" s="15"/>
      <c r="AES99" s="15"/>
      <c r="AET99" s="15"/>
      <c r="AEU99" s="15"/>
      <c r="AEV99" s="15"/>
      <c r="AEW99" s="7"/>
      <c r="AEX99" s="4"/>
      <c r="AEY99" s="15"/>
      <c r="AEZ99" s="12"/>
      <c r="AFA99" s="15"/>
      <c r="AFB99" s="15"/>
      <c r="AFC99" s="15"/>
      <c r="AFD99" s="15"/>
      <c r="AFE99" s="15"/>
      <c r="AFF99" s="7"/>
      <c r="AFG99" s="4"/>
      <c r="AFH99" s="15"/>
      <c r="AFI99" s="12"/>
      <c r="AFJ99" s="15"/>
      <c r="AFK99" s="15"/>
      <c r="AFL99" s="15"/>
      <c r="AFM99" s="15"/>
      <c r="AFN99" s="15"/>
      <c r="AFO99" s="7"/>
      <c r="AFP99" s="4"/>
      <c r="AFQ99" s="15"/>
      <c r="AFR99" s="12"/>
      <c r="AFS99" s="15"/>
      <c r="AFT99" s="15"/>
      <c r="AFU99" s="15"/>
      <c r="AFV99" s="15"/>
      <c r="AFW99" s="15"/>
      <c r="AFX99" s="7"/>
      <c r="AFY99" s="4"/>
      <c r="AFZ99" s="15"/>
      <c r="AGA99" s="12"/>
      <c r="AGB99" s="15"/>
      <c r="AGC99" s="15"/>
      <c r="AGD99" s="15"/>
      <c r="AGE99" s="15"/>
      <c r="AGF99" s="15"/>
      <c r="AGG99" s="7"/>
      <c r="AGH99" s="4"/>
      <c r="AGI99" s="15"/>
      <c r="AGJ99" s="12"/>
      <c r="AGK99" s="15"/>
      <c r="AGL99" s="15"/>
      <c r="AGM99" s="15"/>
      <c r="AGN99" s="15"/>
      <c r="AGO99" s="15"/>
      <c r="AGP99" s="7"/>
      <c r="AGQ99" s="4"/>
      <c r="AGR99" s="15"/>
      <c r="AGS99" s="12"/>
      <c r="AGT99" s="15"/>
      <c r="AGU99" s="15"/>
      <c r="AGV99" s="15"/>
      <c r="AGW99" s="15"/>
      <c r="AGX99" s="15"/>
      <c r="AGY99" s="7"/>
      <c r="AGZ99" s="4"/>
      <c r="AHA99" s="15"/>
      <c r="AHB99" s="12"/>
      <c r="AHC99" s="15"/>
      <c r="AHD99" s="15"/>
      <c r="AHE99" s="15"/>
      <c r="AHF99" s="15"/>
      <c r="AHG99" s="15"/>
      <c r="AHH99" s="7"/>
      <c r="AHI99" s="4"/>
      <c r="AHJ99" s="15"/>
      <c r="AHK99" s="12"/>
      <c r="AHL99" s="15"/>
      <c r="AHM99" s="15"/>
      <c r="AHN99" s="15"/>
      <c r="AHO99" s="15"/>
      <c r="AHP99" s="15"/>
      <c r="AHQ99" s="7"/>
      <c r="AHR99" s="4"/>
      <c r="AHS99" s="15"/>
      <c r="AHT99" s="12"/>
      <c r="AHU99" s="15"/>
      <c r="AHV99" s="15"/>
      <c r="AHW99" s="15"/>
      <c r="AHX99" s="15"/>
      <c r="AHY99" s="15"/>
      <c r="AHZ99" s="7"/>
      <c r="AIA99" s="4"/>
      <c r="AIB99" s="15"/>
      <c r="AIC99" s="12"/>
      <c r="AID99" s="15"/>
      <c r="AIE99" s="15"/>
      <c r="AIF99" s="15"/>
      <c r="AIG99" s="15"/>
      <c r="AIH99" s="15"/>
      <c r="AII99" s="7"/>
      <c r="AIJ99" s="4"/>
      <c r="AIK99" s="15"/>
      <c r="AIL99" s="12"/>
      <c r="AIM99" s="15"/>
      <c r="AIN99" s="15"/>
      <c r="AIO99" s="15"/>
      <c r="AIP99" s="15"/>
      <c r="AIQ99" s="15"/>
      <c r="AIR99" s="7"/>
      <c r="AIS99" s="4"/>
      <c r="AIT99" s="15"/>
      <c r="AIU99" s="12"/>
      <c r="AIV99" s="15"/>
      <c r="AIW99" s="15"/>
      <c r="AIX99" s="15"/>
      <c r="AIY99" s="15"/>
      <c r="AIZ99" s="15"/>
      <c r="AJA99" s="7"/>
      <c r="AJB99" s="4"/>
      <c r="AJC99" s="15"/>
      <c r="AJD99" s="12"/>
      <c r="AJE99" s="15"/>
      <c r="AJF99" s="15"/>
      <c r="AJG99" s="15"/>
      <c r="AJH99" s="15"/>
      <c r="AJI99" s="15"/>
      <c r="AJJ99" s="7"/>
      <c r="AJK99" s="4"/>
      <c r="AJL99" s="15"/>
      <c r="AJM99" s="12"/>
      <c r="AJN99" s="15"/>
      <c r="AJO99" s="15"/>
      <c r="AJP99" s="15"/>
      <c r="AJQ99" s="15"/>
      <c r="AJR99" s="15"/>
      <c r="AJS99" s="7"/>
      <c r="AJT99" s="4"/>
      <c r="AJU99" s="15"/>
      <c r="AJV99" s="12"/>
      <c r="AJW99" s="15"/>
      <c r="AJX99" s="15"/>
      <c r="AJY99" s="15"/>
      <c r="AJZ99" s="15"/>
      <c r="AKA99" s="15"/>
      <c r="AKB99" s="7"/>
      <c r="AKC99" s="4"/>
      <c r="AKD99" s="15"/>
      <c r="AKE99" s="12"/>
      <c r="AKF99" s="15"/>
      <c r="AKG99" s="15"/>
      <c r="AKH99" s="15"/>
      <c r="AKI99" s="15"/>
      <c r="AKJ99" s="15"/>
      <c r="AKK99" s="7"/>
      <c r="AKL99" s="4"/>
      <c r="AKM99" s="15"/>
      <c r="AKN99" s="12"/>
      <c r="AKO99" s="15"/>
      <c r="AKP99" s="15"/>
      <c r="AKQ99" s="15"/>
      <c r="AKR99" s="15"/>
      <c r="AKS99" s="15"/>
      <c r="AKT99" s="7"/>
      <c r="AKU99" s="4"/>
      <c r="AKV99" s="15"/>
      <c r="AKW99" s="12"/>
      <c r="AKX99" s="15"/>
      <c r="AKY99" s="15"/>
      <c r="AKZ99" s="15"/>
      <c r="ALA99" s="15"/>
      <c r="ALB99" s="15"/>
      <c r="ALC99" s="7"/>
      <c r="ALD99" s="4"/>
      <c r="ALE99" s="15"/>
      <c r="ALF99" s="12"/>
      <c r="ALG99" s="15"/>
      <c r="ALH99" s="15"/>
      <c r="ALI99" s="15"/>
      <c r="ALJ99" s="15"/>
      <c r="ALK99" s="15"/>
      <c r="ALL99" s="7"/>
      <c r="ALM99" s="4"/>
      <c r="ALN99" s="15"/>
      <c r="ALO99" s="12"/>
      <c r="ALP99" s="15"/>
      <c r="ALQ99" s="15"/>
      <c r="ALR99" s="15"/>
      <c r="ALS99" s="15"/>
      <c r="ALT99" s="15"/>
      <c r="ALU99" s="7"/>
      <c r="ALV99" s="4"/>
      <c r="ALW99" s="15"/>
      <c r="ALX99" s="12"/>
      <c r="ALY99" s="15"/>
      <c r="ALZ99" s="15"/>
      <c r="AMA99" s="15"/>
      <c r="AMB99" s="15"/>
      <c r="AMC99" s="15"/>
      <c r="AMD99" s="7"/>
      <c r="AME99" s="4"/>
      <c r="AMF99" s="15"/>
      <c r="AMG99" s="12"/>
      <c r="AMH99" s="15"/>
      <c r="AMI99" s="15"/>
      <c r="AMJ99" s="15"/>
      <c r="AMK99" s="15"/>
      <c r="AML99" s="15"/>
      <c r="AMM99" s="7"/>
      <c r="AMN99" s="4"/>
      <c r="AMO99" s="15"/>
      <c r="AMP99" s="12"/>
      <c r="AMQ99" s="15"/>
      <c r="AMR99" s="15"/>
      <c r="AMS99" s="15"/>
      <c r="AMT99" s="15"/>
      <c r="AMU99" s="15"/>
      <c r="AMV99" s="7"/>
      <c r="AMW99" s="4"/>
      <c r="AMX99" s="15"/>
      <c r="AMY99" s="12"/>
      <c r="AMZ99" s="15"/>
      <c r="ANA99" s="15"/>
      <c r="ANB99" s="15"/>
      <c r="ANC99" s="15"/>
      <c r="AND99" s="15"/>
      <c r="ANE99" s="7"/>
      <c r="ANF99" s="4"/>
      <c r="ANG99" s="15"/>
      <c r="ANH99" s="12"/>
      <c r="ANI99" s="15"/>
      <c r="ANJ99" s="15"/>
      <c r="ANK99" s="15"/>
      <c r="ANL99" s="15"/>
      <c r="ANM99" s="15"/>
      <c r="ANN99" s="7"/>
      <c r="ANO99" s="4"/>
      <c r="ANP99" s="15"/>
      <c r="ANQ99" s="12"/>
      <c r="ANR99" s="15"/>
      <c r="ANS99" s="15"/>
      <c r="ANT99" s="15"/>
      <c r="ANU99" s="15"/>
      <c r="ANV99" s="15"/>
      <c r="ANW99" s="7"/>
      <c r="ANX99" s="4"/>
      <c r="ANY99" s="15"/>
      <c r="ANZ99" s="12"/>
      <c r="AOA99" s="15"/>
      <c r="AOB99" s="15"/>
      <c r="AOC99" s="15"/>
      <c r="AOD99" s="15"/>
      <c r="AOE99" s="15"/>
      <c r="AOF99" s="7"/>
      <c r="AOG99" s="4"/>
      <c r="AOH99" s="15"/>
      <c r="AOI99" s="12"/>
      <c r="AOJ99" s="15"/>
      <c r="AOK99" s="15"/>
      <c r="AOL99" s="15"/>
      <c r="AOM99" s="15"/>
      <c r="AON99" s="15"/>
      <c r="AOO99" s="7"/>
      <c r="AOP99" s="4"/>
      <c r="AOQ99" s="15"/>
      <c r="AOR99" s="12"/>
      <c r="AOS99" s="15"/>
      <c r="AOT99" s="15"/>
      <c r="AOU99" s="15"/>
      <c r="AOV99" s="15"/>
      <c r="AOW99" s="15"/>
      <c r="AOX99" s="7"/>
      <c r="AOY99" s="4"/>
      <c r="AOZ99" s="15"/>
      <c r="APA99" s="12"/>
      <c r="APB99" s="15"/>
      <c r="APC99" s="15"/>
      <c r="APD99" s="15"/>
      <c r="APE99" s="15"/>
      <c r="APF99" s="15"/>
      <c r="APG99" s="7"/>
      <c r="APH99" s="4"/>
      <c r="API99" s="15"/>
      <c r="APJ99" s="12"/>
      <c r="APK99" s="15"/>
      <c r="APL99" s="15"/>
      <c r="APM99" s="15"/>
      <c r="APN99" s="15"/>
      <c r="APO99" s="15"/>
      <c r="APP99" s="7"/>
      <c r="APQ99" s="4"/>
      <c r="APR99" s="15"/>
      <c r="APS99" s="12"/>
      <c r="APT99" s="15"/>
      <c r="APU99" s="15"/>
      <c r="APV99" s="15"/>
      <c r="APW99" s="15"/>
      <c r="APX99" s="15"/>
      <c r="APY99" s="7"/>
      <c r="APZ99" s="4"/>
      <c r="AQA99" s="15"/>
      <c r="AQB99" s="12"/>
      <c r="AQC99" s="15"/>
      <c r="AQD99" s="15"/>
      <c r="AQE99" s="15"/>
      <c r="AQF99" s="15"/>
      <c r="AQG99" s="15"/>
      <c r="AQH99" s="7"/>
      <c r="AQI99" s="4"/>
      <c r="AQJ99" s="15"/>
      <c r="AQK99" s="12"/>
      <c r="AQL99" s="15"/>
      <c r="AQM99" s="15"/>
      <c r="AQN99" s="15"/>
      <c r="AQO99" s="15"/>
      <c r="AQP99" s="15"/>
      <c r="AQQ99" s="7"/>
      <c r="AQR99" s="4"/>
      <c r="AQS99" s="15"/>
      <c r="AQT99" s="12"/>
      <c r="AQU99" s="15"/>
      <c r="AQV99" s="15"/>
      <c r="AQW99" s="15"/>
      <c r="AQX99" s="15"/>
      <c r="AQY99" s="15"/>
      <c r="AQZ99" s="7"/>
      <c r="ARA99" s="4"/>
      <c r="ARB99" s="15"/>
      <c r="ARC99" s="12"/>
      <c r="ARD99" s="15"/>
      <c r="ARE99" s="15"/>
      <c r="ARF99" s="15"/>
      <c r="ARG99" s="15"/>
      <c r="ARH99" s="15"/>
      <c r="ARI99" s="7"/>
      <c r="ARJ99" s="4"/>
      <c r="ARK99" s="15"/>
      <c r="ARL99" s="12"/>
      <c r="ARM99" s="15"/>
      <c r="ARN99" s="15"/>
      <c r="ARO99" s="15"/>
      <c r="ARP99" s="15"/>
      <c r="ARQ99" s="15"/>
      <c r="ARR99" s="7"/>
      <c r="ARS99" s="4"/>
      <c r="ART99" s="15"/>
      <c r="ARU99" s="12"/>
      <c r="ARV99" s="15"/>
      <c r="ARW99" s="15"/>
      <c r="ARX99" s="15"/>
      <c r="ARY99" s="15"/>
      <c r="ARZ99" s="15"/>
      <c r="ASA99" s="7"/>
      <c r="ASB99" s="4"/>
      <c r="ASC99" s="15"/>
      <c r="ASD99" s="12"/>
      <c r="ASE99" s="15"/>
      <c r="ASF99" s="15"/>
      <c r="ASG99" s="15"/>
      <c r="ASH99" s="15"/>
      <c r="ASI99" s="15"/>
      <c r="ASJ99" s="7"/>
      <c r="ASK99" s="4"/>
      <c r="ASL99" s="15"/>
      <c r="ASM99" s="12"/>
      <c r="ASN99" s="15"/>
      <c r="ASO99" s="15"/>
      <c r="ASP99" s="15"/>
      <c r="ASQ99" s="15"/>
      <c r="ASR99" s="15"/>
      <c r="ASS99" s="7"/>
      <c r="AST99" s="4"/>
      <c r="ASU99" s="15"/>
      <c r="ASV99" s="12"/>
      <c r="ASW99" s="15"/>
      <c r="ASX99" s="15"/>
      <c r="ASY99" s="15"/>
      <c r="ASZ99" s="15"/>
      <c r="ATA99" s="15"/>
      <c r="ATB99" s="7"/>
      <c r="ATC99" s="4"/>
      <c r="ATD99" s="15"/>
      <c r="ATE99" s="12"/>
      <c r="ATF99" s="15"/>
      <c r="ATG99" s="15"/>
      <c r="ATH99" s="15"/>
      <c r="ATI99" s="15"/>
      <c r="ATJ99" s="15"/>
      <c r="ATK99" s="7"/>
      <c r="ATL99" s="4"/>
      <c r="ATM99" s="15"/>
      <c r="ATN99" s="12"/>
      <c r="ATO99" s="15"/>
      <c r="ATP99" s="15"/>
      <c r="ATQ99" s="15"/>
      <c r="ATR99" s="15"/>
      <c r="ATS99" s="15"/>
      <c r="ATT99" s="7"/>
      <c r="ATU99" s="4"/>
      <c r="ATV99" s="15"/>
      <c r="ATW99" s="12"/>
      <c r="ATX99" s="15"/>
      <c r="ATY99" s="15"/>
      <c r="ATZ99" s="15"/>
      <c r="AUA99" s="15"/>
      <c r="AUB99" s="15"/>
      <c r="AUC99" s="7"/>
      <c r="AUD99" s="4"/>
      <c r="AUE99" s="15"/>
      <c r="AUF99" s="12"/>
      <c r="AUG99" s="15"/>
      <c r="AUH99" s="15"/>
      <c r="AUI99" s="15"/>
      <c r="AUJ99" s="15"/>
      <c r="AUK99" s="15"/>
      <c r="AUL99" s="7"/>
      <c r="AUM99" s="4"/>
      <c r="AUN99" s="15"/>
      <c r="AUO99" s="12"/>
      <c r="AUP99" s="15"/>
      <c r="AUQ99" s="15"/>
      <c r="AUR99" s="15"/>
      <c r="AUS99" s="15"/>
      <c r="AUT99" s="15"/>
      <c r="AUU99" s="7"/>
      <c r="AUV99" s="4"/>
      <c r="AUW99" s="15"/>
      <c r="AUX99" s="12"/>
      <c r="AUY99" s="15"/>
      <c r="AUZ99" s="15"/>
      <c r="AVA99" s="15"/>
      <c r="AVB99" s="15"/>
      <c r="AVC99" s="15"/>
      <c r="AVD99" s="7"/>
      <c r="AVE99" s="4"/>
      <c r="AVF99" s="15"/>
      <c r="AVG99" s="12"/>
      <c r="AVH99" s="15"/>
      <c r="AVI99" s="15"/>
      <c r="AVJ99" s="15"/>
      <c r="AVK99" s="15"/>
      <c r="AVL99" s="15"/>
      <c r="AVM99" s="7"/>
      <c r="AVN99" s="4"/>
      <c r="AVO99" s="15"/>
      <c r="AVP99" s="12"/>
      <c r="AVQ99" s="15"/>
      <c r="AVR99" s="15"/>
      <c r="AVS99" s="15"/>
      <c r="AVT99" s="15"/>
      <c r="AVU99" s="15"/>
      <c r="AVV99" s="7"/>
      <c r="AVW99" s="4"/>
      <c r="AVX99" s="15"/>
      <c r="AVY99" s="12"/>
      <c r="AVZ99" s="15"/>
      <c r="AWA99" s="15"/>
      <c r="AWB99" s="15"/>
      <c r="AWC99" s="15"/>
      <c r="AWD99" s="15"/>
      <c r="AWE99" s="7"/>
      <c r="AWF99" s="4"/>
      <c r="AWG99" s="15"/>
      <c r="AWH99" s="12"/>
      <c r="AWI99" s="15"/>
      <c r="AWJ99" s="15"/>
      <c r="AWK99" s="15"/>
      <c r="AWL99" s="15"/>
      <c r="AWM99" s="15"/>
      <c r="AWN99" s="7"/>
      <c r="AWO99" s="4"/>
      <c r="AWP99" s="15"/>
      <c r="AWQ99" s="12"/>
      <c r="AWR99" s="15"/>
      <c r="AWS99" s="15"/>
      <c r="AWT99" s="15"/>
      <c r="AWU99" s="15"/>
      <c r="AWV99" s="15"/>
      <c r="AWW99" s="7"/>
      <c r="AWX99" s="4"/>
      <c r="AWY99" s="15"/>
      <c r="AWZ99" s="12"/>
      <c r="AXA99" s="15"/>
      <c r="AXB99" s="15"/>
      <c r="AXC99" s="15"/>
      <c r="AXD99" s="15"/>
      <c r="AXE99" s="15"/>
      <c r="AXF99" s="7"/>
      <c r="AXG99" s="4"/>
      <c r="AXH99" s="15"/>
      <c r="AXI99" s="12"/>
      <c r="AXJ99" s="15"/>
      <c r="AXK99" s="15"/>
      <c r="AXL99" s="15"/>
      <c r="AXM99" s="15"/>
      <c r="AXN99" s="15"/>
      <c r="AXO99" s="7"/>
      <c r="AXP99" s="4"/>
      <c r="AXQ99" s="15"/>
      <c r="AXR99" s="12"/>
      <c r="AXS99" s="15"/>
      <c r="AXT99" s="15"/>
      <c r="AXU99" s="15"/>
      <c r="AXV99" s="15"/>
      <c r="AXW99" s="15"/>
      <c r="AXX99" s="7"/>
      <c r="AXY99" s="4"/>
      <c r="AXZ99" s="15"/>
      <c r="AYA99" s="12"/>
      <c r="AYB99" s="15"/>
      <c r="AYC99" s="15"/>
      <c r="AYD99" s="15"/>
      <c r="AYE99" s="15"/>
      <c r="AYF99" s="15"/>
      <c r="AYG99" s="7"/>
      <c r="AYH99" s="4"/>
      <c r="AYI99" s="15"/>
      <c r="AYJ99" s="12"/>
      <c r="AYK99" s="15"/>
      <c r="AYL99" s="15"/>
      <c r="AYM99" s="15"/>
      <c r="AYN99" s="15"/>
      <c r="AYO99" s="15"/>
      <c r="AYP99" s="7"/>
      <c r="AYQ99" s="4"/>
      <c r="AYR99" s="15"/>
      <c r="AYS99" s="12"/>
      <c r="AYT99" s="15"/>
      <c r="AYU99" s="15"/>
      <c r="AYV99" s="15"/>
      <c r="AYW99" s="15"/>
      <c r="AYX99" s="15"/>
      <c r="AYY99" s="7"/>
      <c r="AYZ99" s="4"/>
      <c r="AZA99" s="15"/>
      <c r="AZB99" s="12"/>
      <c r="AZC99" s="15"/>
      <c r="AZD99" s="15"/>
      <c r="AZE99" s="15"/>
      <c r="AZF99" s="15"/>
      <c r="AZG99" s="15"/>
      <c r="AZH99" s="7"/>
      <c r="AZI99" s="4"/>
      <c r="AZJ99" s="15"/>
      <c r="AZK99" s="12"/>
      <c r="AZL99" s="15"/>
      <c r="AZM99" s="15"/>
      <c r="AZN99" s="15"/>
      <c r="AZO99" s="15"/>
      <c r="AZP99" s="15"/>
      <c r="AZQ99" s="7"/>
      <c r="AZR99" s="4"/>
      <c r="AZS99" s="15"/>
      <c r="AZT99" s="12"/>
      <c r="AZU99" s="15"/>
      <c r="AZV99" s="15"/>
      <c r="AZW99" s="15"/>
      <c r="AZX99" s="15"/>
      <c r="AZY99" s="15"/>
      <c r="AZZ99" s="7"/>
      <c r="BAA99" s="4"/>
      <c r="BAB99" s="15"/>
      <c r="BAC99" s="12"/>
      <c r="BAD99" s="15"/>
      <c r="BAE99" s="15"/>
      <c r="BAF99" s="15"/>
      <c r="BAG99" s="15"/>
      <c r="BAH99" s="15"/>
      <c r="BAI99" s="7"/>
      <c r="BAJ99" s="4"/>
      <c r="BAK99" s="15"/>
      <c r="BAL99" s="12"/>
      <c r="BAM99" s="15"/>
      <c r="BAN99" s="15"/>
      <c r="BAO99" s="15"/>
      <c r="BAP99" s="15"/>
      <c r="BAQ99" s="15"/>
      <c r="BAR99" s="7"/>
      <c r="BAS99" s="4"/>
      <c r="BAT99" s="15"/>
      <c r="BAU99" s="12"/>
      <c r="BAV99" s="15"/>
      <c r="BAW99" s="15"/>
      <c r="BAX99" s="15"/>
      <c r="BAY99" s="15"/>
      <c r="BAZ99" s="15"/>
      <c r="BBA99" s="7"/>
      <c r="BBB99" s="4"/>
      <c r="BBC99" s="15"/>
      <c r="BBD99" s="12"/>
      <c r="BBE99" s="15"/>
      <c r="BBF99" s="15"/>
      <c r="BBG99" s="15"/>
      <c r="BBH99" s="15"/>
      <c r="BBI99" s="15"/>
      <c r="BBJ99" s="7"/>
      <c r="BBK99" s="4"/>
      <c r="BBL99" s="15"/>
      <c r="BBM99" s="12"/>
      <c r="BBN99" s="15"/>
      <c r="BBO99" s="15"/>
      <c r="BBP99" s="15"/>
      <c r="BBQ99" s="15"/>
      <c r="BBR99" s="15"/>
      <c r="BBS99" s="7"/>
      <c r="BBT99" s="4"/>
      <c r="BBU99" s="15"/>
      <c r="BBV99" s="12"/>
      <c r="BBW99" s="15"/>
      <c r="BBX99" s="15"/>
      <c r="BBY99" s="15"/>
      <c r="BBZ99" s="15"/>
      <c r="BCA99" s="15"/>
      <c r="BCB99" s="7"/>
      <c r="BCC99" s="4"/>
      <c r="BCD99" s="15"/>
      <c r="BCE99" s="12"/>
      <c r="BCF99" s="15"/>
      <c r="BCG99" s="15"/>
      <c r="BCH99" s="15"/>
      <c r="BCI99" s="15"/>
      <c r="BCJ99" s="15"/>
      <c r="BCK99" s="7"/>
      <c r="BCL99" s="4"/>
      <c r="BCM99" s="15"/>
      <c r="BCN99" s="12"/>
      <c r="BCO99" s="15"/>
      <c r="BCP99" s="15"/>
      <c r="BCQ99" s="15"/>
      <c r="BCR99" s="15"/>
      <c r="BCS99" s="15"/>
      <c r="BCT99" s="7"/>
      <c r="BCU99" s="4"/>
      <c r="BCV99" s="15"/>
      <c r="BCW99" s="12"/>
      <c r="BCX99" s="15"/>
      <c r="BCY99" s="15"/>
      <c r="BCZ99" s="15"/>
      <c r="BDA99" s="15"/>
      <c r="BDB99" s="15"/>
      <c r="BDC99" s="7"/>
      <c r="BDD99" s="4"/>
      <c r="BDE99" s="15"/>
      <c r="BDF99" s="12"/>
      <c r="BDG99" s="15"/>
      <c r="BDH99" s="15"/>
      <c r="BDI99" s="15"/>
      <c r="BDJ99" s="15"/>
      <c r="BDK99" s="15"/>
      <c r="BDL99" s="7"/>
      <c r="BDM99" s="4"/>
      <c r="BDN99" s="15"/>
      <c r="BDO99" s="12"/>
      <c r="BDP99" s="15"/>
      <c r="BDQ99" s="15"/>
      <c r="BDR99" s="15"/>
      <c r="BDS99" s="15"/>
      <c r="BDT99" s="15"/>
      <c r="BDU99" s="7"/>
      <c r="BDV99" s="4"/>
      <c r="BDW99" s="15"/>
      <c r="BDX99" s="12"/>
      <c r="BDY99" s="15"/>
      <c r="BDZ99" s="15"/>
      <c r="BEA99" s="15"/>
      <c r="BEB99" s="15"/>
      <c r="BEC99" s="15"/>
      <c r="BED99" s="7"/>
      <c r="BEE99" s="4"/>
      <c r="BEF99" s="15"/>
      <c r="BEG99" s="12"/>
      <c r="BEH99" s="15"/>
      <c r="BEI99" s="15"/>
      <c r="BEJ99" s="15"/>
      <c r="BEK99" s="15"/>
      <c r="BEL99" s="15"/>
      <c r="BEM99" s="7"/>
      <c r="BEN99" s="4"/>
      <c r="BEO99" s="15"/>
      <c r="BEP99" s="12"/>
      <c r="BEQ99" s="15"/>
      <c r="BER99" s="15"/>
      <c r="BES99" s="15"/>
      <c r="BET99" s="15"/>
      <c r="BEU99" s="15"/>
      <c r="BEV99" s="7"/>
      <c r="BEW99" s="4"/>
      <c r="BEX99" s="15"/>
      <c r="BEY99" s="12"/>
      <c r="BEZ99" s="15"/>
      <c r="BFA99" s="15"/>
      <c r="BFB99" s="15"/>
      <c r="BFC99" s="15"/>
      <c r="BFD99" s="15"/>
      <c r="BFE99" s="7"/>
      <c r="BFF99" s="4"/>
      <c r="BFG99" s="15"/>
      <c r="BFH99" s="12"/>
      <c r="BFI99" s="15"/>
      <c r="BFJ99" s="15"/>
      <c r="BFK99" s="15"/>
      <c r="BFL99" s="15"/>
      <c r="BFM99" s="15"/>
      <c r="BFN99" s="7"/>
      <c r="BFO99" s="4"/>
      <c r="BFP99" s="15"/>
      <c r="BFQ99" s="12"/>
      <c r="BFR99" s="15"/>
      <c r="BFS99" s="15"/>
      <c r="BFT99" s="15"/>
      <c r="BFU99" s="15"/>
      <c r="BFV99" s="15"/>
      <c r="BFW99" s="7"/>
      <c r="BFX99" s="4"/>
      <c r="BFY99" s="15"/>
      <c r="BFZ99" s="12"/>
      <c r="BGA99" s="15"/>
      <c r="BGB99" s="15"/>
      <c r="BGC99" s="15"/>
      <c r="BGD99" s="15"/>
      <c r="BGE99" s="15"/>
      <c r="BGF99" s="7"/>
      <c r="BGG99" s="4"/>
      <c r="BGH99" s="15"/>
      <c r="BGI99" s="12"/>
      <c r="BGJ99" s="15"/>
      <c r="BGK99" s="15"/>
      <c r="BGL99" s="15"/>
      <c r="BGM99" s="15"/>
      <c r="BGN99" s="15"/>
      <c r="BGO99" s="7"/>
      <c r="BGP99" s="4"/>
      <c r="BGQ99" s="15"/>
      <c r="BGR99" s="12"/>
      <c r="BGS99" s="15"/>
      <c r="BGT99" s="15"/>
      <c r="BGU99" s="15"/>
      <c r="BGV99" s="15"/>
      <c r="BGW99" s="15"/>
      <c r="BGX99" s="7"/>
      <c r="BGY99" s="4"/>
      <c r="BGZ99" s="15"/>
      <c r="BHA99" s="12"/>
      <c r="BHB99" s="15"/>
      <c r="BHC99" s="15"/>
      <c r="BHD99" s="15"/>
      <c r="BHE99" s="15"/>
      <c r="BHF99" s="15"/>
      <c r="BHG99" s="7"/>
      <c r="BHH99" s="4"/>
      <c r="BHI99" s="15"/>
      <c r="BHJ99" s="12"/>
      <c r="BHK99" s="15"/>
      <c r="BHL99" s="15"/>
      <c r="BHM99" s="15"/>
      <c r="BHN99" s="15"/>
      <c r="BHO99" s="15"/>
      <c r="BHP99" s="7"/>
      <c r="BHQ99" s="4"/>
      <c r="BHR99" s="15"/>
      <c r="BHS99" s="12"/>
      <c r="BHT99" s="15"/>
      <c r="BHU99" s="15"/>
      <c r="BHV99" s="15"/>
      <c r="BHW99" s="15"/>
      <c r="BHX99" s="15"/>
      <c r="BHY99" s="7"/>
      <c r="BHZ99" s="4"/>
      <c r="BIA99" s="15"/>
      <c r="BIB99" s="12"/>
      <c r="BIC99" s="15"/>
      <c r="BID99" s="15"/>
      <c r="BIE99" s="15"/>
      <c r="BIF99" s="15"/>
      <c r="BIG99" s="15"/>
      <c r="BIH99" s="7"/>
      <c r="BII99" s="4"/>
      <c r="BIJ99" s="15"/>
      <c r="BIK99" s="12"/>
      <c r="BIL99" s="15"/>
      <c r="BIM99" s="15"/>
      <c r="BIN99" s="15"/>
      <c r="BIO99" s="15"/>
      <c r="BIP99" s="15"/>
      <c r="BIQ99" s="7"/>
      <c r="BIR99" s="4"/>
      <c r="BIS99" s="15"/>
      <c r="BIT99" s="12"/>
      <c r="BIU99" s="15"/>
      <c r="BIV99" s="15"/>
      <c r="BIW99" s="15"/>
      <c r="BIX99" s="15"/>
      <c r="BIY99" s="15"/>
      <c r="BIZ99" s="7"/>
      <c r="BJA99" s="4"/>
      <c r="BJB99" s="15"/>
      <c r="BJC99" s="12"/>
      <c r="BJD99" s="15"/>
      <c r="BJE99" s="15"/>
      <c r="BJF99" s="15"/>
      <c r="BJG99" s="15"/>
      <c r="BJH99" s="15"/>
      <c r="BJI99" s="7"/>
      <c r="BJJ99" s="4"/>
      <c r="BJK99" s="15"/>
      <c r="BJL99" s="12"/>
      <c r="BJM99" s="15"/>
      <c r="BJN99" s="15"/>
      <c r="BJO99" s="15"/>
      <c r="BJP99" s="15"/>
      <c r="BJQ99" s="15"/>
      <c r="BJR99" s="7"/>
      <c r="BJS99" s="4"/>
      <c r="BJT99" s="15"/>
      <c r="BJU99" s="12"/>
      <c r="BJV99" s="15"/>
      <c r="BJW99" s="15"/>
      <c r="BJX99" s="15"/>
      <c r="BJY99" s="15"/>
      <c r="BJZ99" s="15"/>
      <c r="BKA99" s="7"/>
      <c r="BKB99" s="4"/>
      <c r="BKC99" s="15"/>
      <c r="BKD99" s="12"/>
      <c r="BKE99" s="15"/>
      <c r="BKF99" s="15"/>
      <c r="BKG99" s="15"/>
      <c r="BKH99" s="15"/>
      <c r="BKI99" s="15"/>
      <c r="BKJ99" s="7"/>
      <c r="BKK99" s="4"/>
      <c r="BKL99" s="15"/>
      <c r="BKM99" s="12"/>
      <c r="BKN99" s="15"/>
      <c r="BKO99" s="15"/>
      <c r="BKP99" s="15"/>
      <c r="BKQ99" s="15"/>
      <c r="BKR99" s="15"/>
      <c r="BKS99" s="7"/>
      <c r="BKT99" s="4"/>
      <c r="BKU99" s="15"/>
      <c r="BKV99" s="12"/>
      <c r="BKW99" s="15"/>
      <c r="BKX99" s="15"/>
      <c r="BKY99" s="15"/>
      <c r="BKZ99" s="15"/>
      <c r="BLA99" s="15"/>
      <c r="BLB99" s="7"/>
      <c r="BLC99" s="4"/>
      <c r="BLD99" s="15"/>
      <c r="BLE99" s="12"/>
      <c r="BLF99" s="15"/>
      <c r="BLG99" s="15"/>
      <c r="BLH99" s="15"/>
      <c r="BLI99" s="15"/>
      <c r="BLJ99" s="15"/>
      <c r="BLK99" s="7"/>
      <c r="BLL99" s="4"/>
      <c r="BLM99" s="15"/>
      <c r="BLN99" s="12"/>
      <c r="BLO99" s="15"/>
      <c r="BLP99" s="15"/>
      <c r="BLQ99" s="15"/>
      <c r="BLR99" s="15"/>
      <c r="BLS99" s="15"/>
      <c r="BLT99" s="7"/>
      <c r="BLU99" s="4"/>
      <c r="BLV99" s="15"/>
      <c r="BLW99" s="12"/>
      <c r="BLX99" s="15"/>
      <c r="BLY99" s="15"/>
      <c r="BLZ99" s="15"/>
      <c r="BMA99" s="15"/>
      <c r="BMB99" s="15"/>
      <c r="BMC99" s="7"/>
      <c r="BMD99" s="4"/>
      <c r="BME99" s="15"/>
      <c r="BMF99" s="12"/>
      <c r="BMG99" s="15"/>
      <c r="BMH99" s="15"/>
      <c r="BMI99" s="15"/>
      <c r="BMJ99" s="15"/>
      <c r="BMK99" s="15"/>
      <c r="BML99" s="7"/>
      <c r="BMM99" s="4"/>
      <c r="BMN99" s="15"/>
      <c r="BMO99" s="12"/>
      <c r="BMP99" s="15"/>
      <c r="BMQ99" s="15"/>
      <c r="BMR99" s="15"/>
      <c r="BMS99" s="15"/>
      <c r="BMT99" s="15"/>
      <c r="BMU99" s="7"/>
      <c r="BMV99" s="4"/>
      <c r="BMW99" s="15"/>
      <c r="BMX99" s="12"/>
      <c r="BMY99" s="15"/>
      <c r="BMZ99" s="15"/>
      <c r="BNA99" s="15"/>
      <c r="BNB99" s="15"/>
      <c r="BNC99" s="15"/>
      <c r="BND99" s="7"/>
      <c r="BNE99" s="4"/>
      <c r="BNF99" s="15"/>
      <c r="BNG99" s="12"/>
      <c r="BNH99" s="15"/>
      <c r="BNI99" s="15"/>
      <c r="BNJ99" s="15"/>
      <c r="BNK99" s="15"/>
      <c r="BNL99" s="15"/>
      <c r="BNM99" s="7"/>
      <c r="BNN99" s="4"/>
      <c r="BNO99" s="15"/>
      <c r="BNP99" s="12"/>
      <c r="BNQ99" s="15"/>
      <c r="BNR99" s="15"/>
      <c r="BNS99" s="15"/>
      <c r="BNT99" s="15"/>
      <c r="BNU99" s="15"/>
      <c r="BNV99" s="7"/>
      <c r="BNW99" s="4"/>
      <c r="BNX99" s="15"/>
      <c r="BNY99" s="12"/>
      <c r="BNZ99" s="15"/>
      <c r="BOA99" s="15"/>
      <c r="BOB99" s="15"/>
      <c r="BOC99" s="15"/>
      <c r="BOD99" s="15"/>
      <c r="BOE99" s="7"/>
      <c r="BOF99" s="4"/>
      <c r="BOG99" s="15"/>
      <c r="BOH99" s="12"/>
      <c r="BOI99" s="15"/>
      <c r="BOJ99" s="15"/>
      <c r="BOK99" s="15"/>
      <c r="BOL99" s="15"/>
      <c r="BOM99" s="15"/>
      <c r="BON99" s="7"/>
      <c r="BOO99" s="4"/>
      <c r="BOP99" s="15"/>
      <c r="BOQ99" s="12"/>
      <c r="BOR99" s="15"/>
      <c r="BOS99" s="15"/>
      <c r="BOT99" s="15"/>
      <c r="BOU99" s="15"/>
      <c r="BOV99" s="15"/>
      <c r="BOW99" s="7"/>
      <c r="BOX99" s="4"/>
      <c r="BOY99" s="15"/>
      <c r="BOZ99" s="12"/>
      <c r="BPA99" s="15"/>
      <c r="BPB99" s="15"/>
      <c r="BPC99" s="15"/>
      <c r="BPD99" s="15"/>
      <c r="BPE99" s="15"/>
      <c r="BPF99" s="7"/>
      <c r="BPG99" s="4"/>
      <c r="BPH99" s="15"/>
      <c r="BPI99" s="12"/>
      <c r="BPJ99" s="15"/>
      <c r="BPK99" s="15"/>
      <c r="BPL99" s="15"/>
      <c r="BPM99" s="15"/>
      <c r="BPN99" s="15"/>
      <c r="BPO99" s="7"/>
      <c r="BPP99" s="4"/>
      <c r="BPQ99" s="15"/>
      <c r="BPR99" s="12"/>
      <c r="BPS99" s="15"/>
      <c r="BPT99" s="15"/>
      <c r="BPU99" s="15"/>
      <c r="BPV99" s="15"/>
      <c r="BPW99" s="15"/>
      <c r="BPX99" s="7"/>
      <c r="BPY99" s="4"/>
      <c r="BPZ99" s="15"/>
      <c r="BQA99" s="12"/>
      <c r="BQB99" s="15"/>
      <c r="BQC99" s="15"/>
      <c r="BQD99" s="15"/>
      <c r="BQE99" s="15"/>
      <c r="BQF99" s="15"/>
      <c r="BQG99" s="7"/>
      <c r="BQH99" s="4"/>
      <c r="BQI99" s="15"/>
      <c r="BQJ99" s="12"/>
      <c r="BQK99" s="15"/>
      <c r="BQL99" s="15"/>
      <c r="BQM99" s="15"/>
      <c r="BQN99" s="15"/>
      <c r="BQO99" s="15"/>
      <c r="BQP99" s="7"/>
      <c r="BQQ99" s="4"/>
      <c r="BQR99" s="15"/>
      <c r="BQS99" s="12"/>
      <c r="BQT99" s="15"/>
      <c r="BQU99" s="15"/>
      <c r="BQV99" s="15"/>
      <c r="BQW99" s="15"/>
      <c r="BQX99" s="15"/>
      <c r="BQY99" s="7"/>
      <c r="BQZ99" s="4"/>
      <c r="BRA99" s="15"/>
      <c r="BRB99" s="12"/>
      <c r="BRC99" s="15"/>
      <c r="BRD99" s="15"/>
      <c r="BRE99" s="15"/>
      <c r="BRF99" s="15"/>
      <c r="BRG99" s="15"/>
      <c r="BRH99" s="7"/>
      <c r="BRI99" s="4"/>
      <c r="BRJ99" s="15"/>
      <c r="BRK99" s="12"/>
      <c r="BRL99" s="15"/>
      <c r="BRM99" s="15"/>
      <c r="BRN99" s="15"/>
      <c r="BRO99" s="15"/>
      <c r="BRP99" s="15"/>
      <c r="BRQ99" s="7"/>
      <c r="BRR99" s="4"/>
      <c r="BRS99" s="15"/>
      <c r="BRT99" s="12"/>
      <c r="BRU99" s="15"/>
      <c r="BRV99" s="15"/>
      <c r="BRW99" s="15"/>
      <c r="BRX99" s="15"/>
      <c r="BRY99" s="15"/>
      <c r="BRZ99" s="7"/>
      <c r="BSA99" s="4"/>
      <c r="BSB99" s="15"/>
      <c r="BSC99" s="12"/>
      <c r="BSD99" s="15"/>
      <c r="BSE99" s="15"/>
      <c r="BSF99" s="15"/>
      <c r="BSG99" s="15"/>
      <c r="BSH99" s="15"/>
      <c r="BSI99" s="7"/>
      <c r="BSJ99" s="4"/>
      <c r="BSK99" s="15"/>
      <c r="BSL99" s="12"/>
      <c r="BSM99" s="15"/>
      <c r="BSN99" s="15"/>
      <c r="BSO99" s="15"/>
      <c r="BSP99" s="15"/>
      <c r="BSQ99" s="15"/>
      <c r="BSR99" s="7"/>
      <c r="BSS99" s="4"/>
      <c r="BST99" s="15"/>
      <c r="BSU99" s="12"/>
      <c r="BSV99" s="15"/>
      <c r="BSW99" s="15"/>
      <c r="BSX99" s="15"/>
      <c r="BSY99" s="15"/>
      <c r="BSZ99" s="15"/>
      <c r="BTA99" s="7"/>
      <c r="BTB99" s="4"/>
      <c r="BTC99" s="15"/>
      <c r="BTD99" s="12"/>
      <c r="BTE99" s="15"/>
      <c r="BTF99" s="15"/>
      <c r="BTG99" s="15"/>
      <c r="BTH99" s="15"/>
      <c r="BTI99" s="15"/>
      <c r="BTJ99" s="7"/>
      <c r="BTK99" s="4"/>
      <c r="BTL99" s="15"/>
      <c r="BTM99" s="12"/>
      <c r="BTN99" s="15"/>
      <c r="BTO99" s="15"/>
      <c r="BTP99" s="15"/>
      <c r="BTQ99" s="15"/>
      <c r="BTR99" s="15"/>
      <c r="BTS99" s="7"/>
      <c r="BTT99" s="4"/>
      <c r="BTU99" s="15"/>
      <c r="BTV99" s="12"/>
      <c r="BTW99" s="15"/>
      <c r="BTX99" s="15"/>
      <c r="BTY99" s="15"/>
      <c r="BTZ99" s="15"/>
      <c r="BUA99" s="15"/>
      <c r="BUB99" s="7"/>
      <c r="BUC99" s="4"/>
      <c r="BUD99" s="15"/>
      <c r="BUE99" s="12"/>
      <c r="BUF99" s="15"/>
      <c r="BUG99" s="15"/>
      <c r="BUH99" s="15"/>
      <c r="BUI99" s="15"/>
      <c r="BUJ99" s="15"/>
      <c r="BUK99" s="7"/>
      <c r="BUL99" s="4"/>
      <c r="BUM99" s="15"/>
      <c r="BUN99" s="12"/>
      <c r="BUO99" s="15"/>
      <c r="BUP99" s="15"/>
      <c r="BUQ99" s="15"/>
      <c r="BUR99" s="15"/>
      <c r="BUS99" s="15"/>
      <c r="BUT99" s="7"/>
      <c r="BUU99" s="4"/>
      <c r="BUV99" s="15"/>
      <c r="BUW99" s="12"/>
      <c r="BUX99" s="15"/>
      <c r="BUY99" s="15"/>
      <c r="BUZ99" s="15"/>
      <c r="BVA99" s="15"/>
      <c r="BVB99" s="15"/>
      <c r="BVC99" s="7"/>
      <c r="BVD99" s="4"/>
      <c r="BVE99" s="15"/>
      <c r="BVF99" s="12"/>
      <c r="BVG99" s="15"/>
      <c r="BVH99" s="15"/>
      <c r="BVI99" s="15"/>
      <c r="BVJ99" s="15"/>
      <c r="BVK99" s="15"/>
      <c r="BVL99" s="7"/>
      <c r="BVM99" s="4"/>
      <c r="BVN99" s="15"/>
      <c r="BVO99" s="12"/>
      <c r="BVP99" s="15"/>
      <c r="BVQ99" s="15"/>
      <c r="BVR99" s="15"/>
      <c r="BVS99" s="15"/>
      <c r="BVT99" s="15"/>
      <c r="BVU99" s="7"/>
      <c r="BVV99" s="4"/>
      <c r="BVW99" s="15"/>
      <c r="BVX99" s="12"/>
      <c r="BVY99" s="15"/>
      <c r="BVZ99" s="15"/>
      <c r="BWA99" s="15"/>
      <c r="BWB99" s="15"/>
      <c r="BWC99" s="15"/>
      <c r="BWD99" s="7"/>
      <c r="BWE99" s="4"/>
      <c r="BWF99" s="15"/>
      <c r="BWG99" s="12"/>
      <c r="BWH99" s="15"/>
      <c r="BWI99" s="15"/>
      <c r="BWJ99" s="15"/>
      <c r="BWK99" s="15"/>
      <c r="BWL99" s="15"/>
      <c r="BWM99" s="7"/>
      <c r="BWN99" s="4"/>
      <c r="BWO99" s="15"/>
      <c r="BWP99" s="12"/>
      <c r="BWQ99" s="15"/>
      <c r="BWR99" s="15"/>
      <c r="BWS99" s="15"/>
      <c r="BWT99" s="15"/>
      <c r="BWU99" s="15"/>
      <c r="BWV99" s="7"/>
      <c r="BWW99" s="4"/>
      <c r="BWX99" s="15"/>
      <c r="BWY99" s="12"/>
      <c r="BWZ99" s="15"/>
      <c r="BXA99" s="15"/>
      <c r="BXB99" s="15"/>
      <c r="BXC99" s="15"/>
      <c r="BXD99" s="15"/>
      <c r="BXE99" s="7"/>
      <c r="BXF99" s="4"/>
      <c r="BXG99" s="15"/>
      <c r="BXH99" s="12"/>
      <c r="BXI99" s="15"/>
      <c r="BXJ99" s="15"/>
      <c r="BXK99" s="15"/>
      <c r="BXL99" s="15"/>
      <c r="BXM99" s="15"/>
      <c r="BXN99" s="7"/>
      <c r="BXO99" s="4"/>
      <c r="BXP99" s="15"/>
      <c r="BXQ99" s="12"/>
      <c r="BXR99" s="15"/>
      <c r="BXS99" s="15"/>
      <c r="BXT99" s="15"/>
      <c r="BXU99" s="15"/>
      <c r="BXV99" s="15"/>
      <c r="BXW99" s="7"/>
      <c r="BXX99" s="4"/>
      <c r="BXY99" s="15"/>
      <c r="BXZ99" s="12"/>
      <c r="BYA99" s="15"/>
      <c r="BYB99" s="15"/>
      <c r="BYC99" s="15"/>
      <c r="BYD99" s="15"/>
      <c r="BYE99" s="15"/>
      <c r="BYF99" s="7"/>
      <c r="BYG99" s="4"/>
      <c r="BYH99" s="15"/>
      <c r="BYI99" s="12"/>
      <c r="BYJ99" s="15"/>
      <c r="BYK99" s="15"/>
      <c r="BYL99" s="15"/>
      <c r="BYM99" s="15"/>
      <c r="BYN99" s="15"/>
      <c r="BYO99" s="7"/>
      <c r="BYP99" s="4"/>
      <c r="BYQ99" s="15"/>
      <c r="BYR99" s="12"/>
      <c r="BYS99" s="15"/>
      <c r="BYT99" s="15"/>
      <c r="BYU99" s="15"/>
      <c r="BYV99" s="15"/>
      <c r="BYW99" s="15"/>
      <c r="BYX99" s="7"/>
      <c r="BYY99" s="4"/>
      <c r="BYZ99" s="15"/>
      <c r="BZA99" s="12"/>
      <c r="BZB99" s="15"/>
      <c r="BZC99" s="15"/>
      <c r="BZD99" s="15"/>
      <c r="BZE99" s="15"/>
      <c r="BZF99" s="15"/>
      <c r="BZG99" s="7"/>
      <c r="BZH99" s="4"/>
      <c r="BZI99" s="15"/>
      <c r="BZJ99" s="12"/>
      <c r="BZK99" s="15"/>
      <c r="BZL99" s="15"/>
      <c r="BZM99" s="15"/>
      <c r="BZN99" s="15"/>
      <c r="BZO99" s="15"/>
      <c r="BZP99" s="7"/>
      <c r="BZQ99" s="4"/>
      <c r="BZR99" s="15"/>
      <c r="BZS99" s="12"/>
      <c r="BZT99" s="15"/>
      <c r="BZU99" s="15"/>
      <c r="BZV99" s="15"/>
      <c r="BZW99" s="15"/>
      <c r="BZX99" s="15"/>
      <c r="BZY99" s="7"/>
      <c r="BZZ99" s="4"/>
      <c r="CAA99" s="15"/>
      <c r="CAB99" s="12"/>
      <c r="CAC99" s="15"/>
      <c r="CAD99" s="15"/>
      <c r="CAE99" s="15"/>
      <c r="CAF99" s="15"/>
      <c r="CAG99" s="15"/>
      <c r="CAH99" s="7"/>
      <c r="CAI99" s="4"/>
      <c r="CAJ99" s="15"/>
      <c r="CAK99" s="12"/>
      <c r="CAL99" s="15"/>
      <c r="CAM99" s="15"/>
      <c r="CAN99" s="15"/>
      <c r="CAO99" s="15"/>
      <c r="CAP99" s="15"/>
      <c r="CAQ99" s="7"/>
      <c r="CAR99" s="4"/>
      <c r="CAS99" s="15"/>
      <c r="CAT99" s="12"/>
      <c r="CAU99" s="15"/>
      <c r="CAV99" s="15"/>
      <c r="CAW99" s="15"/>
      <c r="CAX99" s="15"/>
      <c r="CAY99" s="15"/>
      <c r="CAZ99" s="7"/>
      <c r="CBA99" s="4"/>
      <c r="CBB99" s="15"/>
      <c r="CBC99" s="12"/>
      <c r="CBD99" s="15"/>
      <c r="CBE99" s="15"/>
      <c r="CBF99" s="15"/>
      <c r="CBG99" s="15"/>
      <c r="CBH99" s="15"/>
      <c r="CBI99" s="7"/>
      <c r="CBJ99" s="4"/>
      <c r="CBK99" s="15"/>
      <c r="CBL99" s="12"/>
      <c r="CBM99" s="15"/>
      <c r="CBN99" s="15"/>
      <c r="CBO99" s="15"/>
      <c r="CBP99" s="15"/>
      <c r="CBQ99" s="15"/>
      <c r="CBR99" s="7"/>
      <c r="CBS99" s="4"/>
      <c r="CBT99" s="15"/>
      <c r="CBU99" s="12"/>
      <c r="CBV99" s="15"/>
      <c r="CBW99" s="15"/>
      <c r="CBX99" s="15"/>
      <c r="CBY99" s="15"/>
      <c r="CBZ99" s="15"/>
      <c r="CCA99" s="7"/>
      <c r="CCB99" s="4"/>
      <c r="CCC99" s="15"/>
      <c r="CCD99" s="12"/>
      <c r="CCE99" s="15"/>
      <c r="CCF99" s="15"/>
      <c r="CCG99" s="15"/>
      <c r="CCH99" s="15"/>
      <c r="CCI99" s="15"/>
      <c r="CCJ99" s="7"/>
      <c r="CCK99" s="4"/>
      <c r="CCL99" s="15"/>
      <c r="CCM99" s="12"/>
      <c r="CCN99" s="15"/>
      <c r="CCO99" s="15"/>
      <c r="CCP99" s="15"/>
      <c r="CCQ99" s="15"/>
      <c r="CCR99" s="15"/>
      <c r="CCS99" s="7"/>
      <c r="CCT99" s="4"/>
      <c r="CCU99" s="15"/>
      <c r="CCV99" s="12"/>
      <c r="CCW99" s="15"/>
      <c r="CCX99" s="15"/>
      <c r="CCY99" s="15"/>
      <c r="CCZ99" s="15"/>
      <c r="CDA99" s="15"/>
      <c r="CDB99" s="7"/>
      <c r="CDC99" s="4"/>
      <c r="CDD99" s="15"/>
      <c r="CDE99" s="12"/>
      <c r="CDF99" s="15"/>
      <c r="CDG99" s="15"/>
      <c r="CDH99" s="15"/>
      <c r="CDI99" s="15"/>
      <c r="CDJ99" s="15"/>
      <c r="CDK99" s="7"/>
      <c r="CDL99" s="4"/>
      <c r="CDM99" s="15"/>
      <c r="CDN99" s="12"/>
      <c r="CDO99" s="15"/>
      <c r="CDP99" s="15"/>
      <c r="CDQ99" s="15"/>
      <c r="CDR99" s="15"/>
      <c r="CDS99" s="15"/>
      <c r="CDT99" s="7"/>
      <c r="CDU99" s="4"/>
      <c r="CDV99" s="15"/>
      <c r="CDW99" s="12"/>
      <c r="CDX99" s="15"/>
      <c r="CDY99" s="15"/>
      <c r="CDZ99" s="15"/>
      <c r="CEA99" s="15"/>
      <c r="CEB99" s="15"/>
      <c r="CEC99" s="7"/>
      <c r="CED99" s="4"/>
      <c r="CEE99" s="15"/>
      <c r="CEF99" s="12"/>
      <c r="CEG99" s="15"/>
      <c r="CEH99" s="15"/>
      <c r="CEI99" s="15"/>
      <c r="CEJ99" s="15"/>
      <c r="CEK99" s="15"/>
      <c r="CEL99" s="7"/>
      <c r="CEM99" s="4"/>
      <c r="CEN99" s="15"/>
      <c r="CEO99" s="12"/>
      <c r="CEP99" s="15"/>
      <c r="CEQ99" s="15"/>
      <c r="CER99" s="15"/>
      <c r="CES99" s="15"/>
      <c r="CET99" s="15"/>
      <c r="CEU99" s="7"/>
      <c r="CEV99" s="4"/>
      <c r="CEW99" s="15"/>
      <c r="CEX99" s="12"/>
      <c r="CEY99" s="15"/>
      <c r="CEZ99" s="15"/>
      <c r="CFA99" s="15"/>
      <c r="CFB99" s="15"/>
      <c r="CFC99" s="15"/>
      <c r="CFD99" s="7"/>
      <c r="CFE99" s="4"/>
      <c r="CFF99" s="15"/>
      <c r="CFG99" s="12"/>
      <c r="CFH99" s="15"/>
      <c r="CFI99" s="15"/>
      <c r="CFJ99" s="15"/>
      <c r="CFK99" s="15"/>
      <c r="CFL99" s="15"/>
      <c r="CFM99" s="7"/>
      <c r="CFN99" s="4"/>
      <c r="CFO99" s="15"/>
      <c r="CFP99" s="12"/>
      <c r="CFQ99" s="15"/>
      <c r="CFR99" s="15"/>
      <c r="CFS99" s="15"/>
      <c r="CFT99" s="15"/>
      <c r="CFU99" s="15"/>
      <c r="CFV99" s="7"/>
      <c r="CFW99" s="4"/>
      <c r="CFX99" s="15"/>
      <c r="CFY99" s="12"/>
      <c r="CFZ99" s="15"/>
      <c r="CGA99" s="15"/>
      <c r="CGB99" s="15"/>
      <c r="CGC99" s="15"/>
      <c r="CGD99" s="15"/>
      <c r="CGE99" s="7"/>
      <c r="CGF99" s="4"/>
      <c r="CGG99" s="15"/>
      <c r="CGH99" s="12"/>
      <c r="CGI99" s="15"/>
      <c r="CGJ99" s="15"/>
      <c r="CGK99" s="15"/>
      <c r="CGL99" s="15"/>
      <c r="CGM99" s="15"/>
      <c r="CGN99" s="7"/>
      <c r="CGO99" s="4"/>
      <c r="CGP99" s="15"/>
      <c r="CGQ99" s="12"/>
      <c r="CGR99" s="15"/>
      <c r="CGS99" s="15"/>
      <c r="CGT99" s="15"/>
      <c r="CGU99" s="15"/>
      <c r="CGV99" s="15"/>
      <c r="CGW99" s="7"/>
      <c r="CGX99" s="4"/>
      <c r="CGY99" s="15"/>
      <c r="CGZ99" s="12"/>
      <c r="CHA99" s="15"/>
      <c r="CHB99" s="15"/>
      <c r="CHC99" s="15"/>
      <c r="CHD99" s="15"/>
      <c r="CHE99" s="15"/>
      <c r="CHF99" s="7"/>
      <c r="CHG99" s="4"/>
      <c r="CHH99" s="15"/>
      <c r="CHI99" s="12"/>
      <c r="CHJ99" s="15"/>
      <c r="CHK99" s="15"/>
      <c r="CHL99" s="15"/>
      <c r="CHM99" s="15"/>
      <c r="CHN99" s="15"/>
      <c r="CHO99" s="7"/>
      <c r="CHP99" s="4"/>
      <c r="CHQ99" s="15"/>
      <c r="CHR99" s="12"/>
      <c r="CHS99" s="15"/>
      <c r="CHT99" s="15"/>
      <c r="CHU99" s="15"/>
      <c r="CHV99" s="15"/>
      <c r="CHW99" s="15"/>
      <c r="CHX99" s="7"/>
      <c r="CHY99" s="4"/>
      <c r="CHZ99" s="15"/>
      <c r="CIA99" s="12"/>
      <c r="CIB99" s="15"/>
      <c r="CIC99" s="15"/>
      <c r="CID99" s="15"/>
      <c r="CIE99" s="15"/>
      <c r="CIF99" s="15"/>
      <c r="CIG99" s="7"/>
      <c r="CIH99" s="4"/>
      <c r="CII99" s="15"/>
      <c r="CIJ99" s="12"/>
      <c r="CIK99" s="15"/>
      <c r="CIL99" s="15"/>
      <c r="CIM99" s="15"/>
      <c r="CIN99" s="15"/>
      <c r="CIO99" s="15"/>
      <c r="CIP99" s="7"/>
      <c r="CIQ99" s="4"/>
      <c r="CIR99" s="15"/>
      <c r="CIS99" s="12"/>
      <c r="CIT99" s="15"/>
      <c r="CIU99" s="15"/>
      <c r="CIV99" s="15"/>
      <c r="CIW99" s="15"/>
      <c r="CIX99" s="15"/>
      <c r="CIY99" s="7"/>
      <c r="CIZ99" s="4"/>
      <c r="CJA99" s="15"/>
      <c r="CJB99" s="12"/>
      <c r="CJC99" s="15"/>
      <c r="CJD99" s="15"/>
      <c r="CJE99" s="15"/>
      <c r="CJF99" s="15"/>
      <c r="CJG99" s="15"/>
      <c r="CJH99" s="7"/>
      <c r="CJI99" s="4"/>
      <c r="CJJ99" s="15"/>
      <c r="CJK99" s="12"/>
      <c r="CJL99" s="15"/>
      <c r="CJM99" s="15"/>
      <c r="CJN99" s="15"/>
      <c r="CJO99" s="15"/>
      <c r="CJP99" s="15"/>
      <c r="CJQ99" s="7"/>
      <c r="CJR99" s="4"/>
      <c r="CJS99" s="15"/>
      <c r="CJT99" s="12"/>
      <c r="CJU99" s="15"/>
      <c r="CJV99" s="15"/>
      <c r="CJW99" s="15"/>
      <c r="CJX99" s="15"/>
      <c r="CJY99" s="15"/>
      <c r="CJZ99" s="7"/>
      <c r="CKA99" s="4"/>
      <c r="CKB99" s="15"/>
      <c r="CKC99" s="12"/>
      <c r="CKD99" s="15"/>
      <c r="CKE99" s="15"/>
      <c r="CKF99" s="15"/>
      <c r="CKG99" s="15"/>
      <c r="CKH99" s="15"/>
      <c r="CKI99" s="7"/>
      <c r="CKJ99" s="4"/>
      <c r="CKK99" s="15"/>
      <c r="CKL99" s="12"/>
      <c r="CKM99" s="15"/>
      <c r="CKN99" s="15"/>
      <c r="CKO99" s="15"/>
      <c r="CKP99" s="15"/>
      <c r="CKQ99" s="15"/>
      <c r="CKR99" s="7"/>
      <c r="CKS99" s="4"/>
      <c r="CKT99" s="15"/>
      <c r="CKU99" s="12"/>
      <c r="CKV99" s="15"/>
      <c r="CKW99" s="15"/>
      <c r="CKX99" s="15"/>
      <c r="CKY99" s="15"/>
      <c r="CKZ99" s="15"/>
      <c r="CLA99" s="7"/>
      <c r="CLB99" s="4"/>
      <c r="CLC99" s="15"/>
      <c r="CLD99" s="12"/>
      <c r="CLE99" s="15"/>
      <c r="CLF99" s="15"/>
      <c r="CLG99" s="15"/>
      <c r="CLH99" s="15"/>
      <c r="CLI99" s="15"/>
      <c r="CLJ99" s="7"/>
      <c r="CLK99" s="4"/>
      <c r="CLL99" s="15"/>
      <c r="CLM99" s="12"/>
      <c r="CLN99" s="15"/>
      <c r="CLO99" s="15"/>
      <c r="CLP99" s="15"/>
      <c r="CLQ99" s="15"/>
      <c r="CLR99" s="15"/>
      <c r="CLS99" s="7"/>
      <c r="CLT99" s="4"/>
      <c r="CLU99" s="15"/>
      <c r="CLV99" s="12"/>
      <c r="CLW99" s="15"/>
      <c r="CLX99" s="15"/>
      <c r="CLY99" s="15"/>
      <c r="CLZ99" s="15"/>
      <c r="CMA99" s="15"/>
      <c r="CMB99" s="7"/>
      <c r="CMC99" s="4"/>
      <c r="CMD99" s="15"/>
      <c r="CME99" s="12"/>
      <c r="CMF99" s="15"/>
      <c r="CMG99" s="15"/>
      <c r="CMH99" s="15"/>
      <c r="CMI99" s="15"/>
      <c r="CMJ99" s="15"/>
      <c r="CMK99" s="7"/>
      <c r="CML99" s="4"/>
      <c r="CMM99" s="15"/>
      <c r="CMN99" s="12"/>
      <c r="CMO99" s="15"/>
      <c r="CMP99" s="15"/>
      <c r="CMQ99" s="15"/>
      <c r="CMR99" s="15"/>
      <c r="CMS99" s="15"/>
      <c r="CMT99" s="7"/>
      <c r="CMU99" s="4"/>
      <c r="CMV99" s="15"/>
      <c r="CMW99" s="12"/>
      <c r="CMX99" s="15"/>
      <c r="CMY99" s="15"/>
      <c r="CMZ99" s="15"/>
      <c r="CNA99" s="15"/>
      <c r="CNB99" s="15"/>
      <c r="CNC99" s="7"/>
      <c r="CND99" s="4"/>
      <c r="CNE99" s="15"/>
      <c r="CNF99" s="12"/>
      <c r="CNG99" s="15"/>
      <c r="CNH99" s="15"/>
      <c r="CNI99" s="15"/>
      <c r="CNJ99" s="15"/>
      <c r="CNK99" s="15"/>
      <c r="CNL99" s="7"/>
      <c r="CNM99" s="4"/>
      <c r="CNN99" s="15"/>
      <c r="CNO99" s="12"/>
      <c r="CNP99" s="15"/>
      <c r="CNQ99" s="15"/>
      <c r="CNR99" s="15"/>
      <c r="CNS99" s="15"/>
      <c r="CNT99" s="15"/>
      <c r="CNU99" s="7"/>
      <c r="CNV99" s="4"/>
      <c r="CNW99" s="15"/>
      <c r="CNX99" s="12"/>
      <c r="CNY99" s="15"/>
      <c r="CNZ99" s="15"/>
      <c r="COA99" s="15"/>
      <c r="COB99" s="15"/>
      <c r="COC99" s="15"/>
      <c r="COD99" s="7"/>
      <c r="COE99" s="4"/>
      <c r="COF99" s="15"/>
      <c r="COG99" s="12"/>
      <c r="COH99" s="15"/>
      <c r="COI99" s="15"/>
      <c r="COJ99" s="15"/>
      <c r="COK99" s="15"/>
      <c r="COL99" s="15"/>
      <c r="COM99" s="7"/>
      <c r="CON99" s="4"/>
      <c r="COO99" s="15"/>
      <c r="COP99" s="12"/>
      <c r="COQ99" s="15"/>
      <c r="COR99" s="15"/>
      <c r="COS99" s="15"/>
      <c r="COT99" s="15"/>
      <c r="COU99" s="15"/>
      <c r="COV99" s="7"/>
      <c r="COW99" s="4"/>
      <c r="COX99" s="15"/>
      <c r="COY99" s="12"/>
      <c r="COZ99" s="15"/>
      <c r="CPA99" s="15"/>
      <c r="CPB99" s="15"/>
      <c r="CPC99" s="15"/>
      <c r="CPD99" s="15"/>
      <c r="CPE99" s="7"/>
      <c r="CPF99" s="4"/>
      <c r="CPG99" s="15"/>
      <c r="CPH99" s="12"/>
      <c r="CPI99" s="15"/>
      <c r="CPJ99" s="15"/>
      <c r="CPK99" s="15"/>
      <c r="CPL99" s="15"/>
      <c r="CPM99" s="15"/>
      <c r="CPN99" s="7"/>
      <c r="CPO99" s="4"/>
      <c r="CPP99" s="15"/>
      <c r="CPQ99" s="12"/>
      <c r="CPR99" s="15"/>
      <c r="CPS99" s="15"/>
      <c r="CPT99" s="15"/>
      <c r="CPU99" s="15"/>
      <c r="CPV99" s="15"/>
      <c r="CPW99" s="7"/>
      <c r="CPX99" s="4"/>
      <c r="CPY99" s="15"/>
      <c r="CPZ99" s="12"/>
      <c r="CQA99" s="15"/>
      <c r="CQB99" s="15"/>
      <c r="CQC99" s="15"/>
      <c r="CQD99" s="15"/>
      <c r="CQE99" s="15"/>
      <c r="CQF99" s="7"/>
      <c r="CQG99" s="4"/>
      <c r="CQH99" s="15"/>
      <c r="CQI99" s="12"/>
      <c r="CQJ99" s="15"/>
      <c r="CQK99" s="15"/>
      <c r="CQL99" s="15"/>
      <c r="CQM99" s="15"/>
      <c r="CQN99" s="15"/>
      <c r="CQO99" s="7"/>
      <c r="CQP99" s="4"/>
      <c r="CQQ99" s="15"/>
      <c r="CQR99" s="12"/>
      <c r="CQS99" s="15"/>
      <c r="CQT99" s="15"/>
      <c r="CQU99" s="15"/>
      <c r="CQV99" s="15"/>
      <c r="CQW99" s="15"/>
      <c r="CQX99" s="7"/>
      <c r="CQY99" s="4"/>
      <c r="CQZ99" s="15"/>
      <c r="CRA99" s="12"/>
      <c r="CRB99" s="15"/>
      <c r="CRC99" s="15"/>
      <c r="CRD99" s="15"/>
      <c r="CRE99" s="15"/>
      <c r="CRF99" s="15"/>
      <c r="CRG99" s="7"/>
      <c r="CRH99" s="4"/>
      <c r="CRI99" s="15"/>
      <c r="CRJ99" s="12"/>
      <c r="CRK99" s="15"/>
      <c r="CRL99" s="15"/>
      <c r="CRM99" s="15"/>
      <c r="CRN99" s="15"/>
      <c r="CRO99" s="15"/>
      <c r="CRP99" s="7"/>
      <c r="CRQ99" s="4"/>
      <c r="CRR99" s="15"/>
      <c r="CRS99" s="12"/>
      <c r="CRT99" s="15"/>
      <c r="CRU99" s="15"/>
      <c r="CRV99" s="15"/>
      <c r="CRW99" s="15"/>
      <c r="CRX99" s="15"/>
      <c r="CRY99" s="7"/>
      <c r="CRZ99" s="4"/>
      <c r="CSA99" s="15"/>
      <c r="CSB99" s="12"/>
      <c r="CSC99" s="15"/>
      <c r="CSD99" s="15"/>
      <c r="CSE99" s="15"/>
      <c r="CSF99" s="15"/>
      <c r="CSG99" s="15"/>
      <c r="CSH99" s="7"/>
      <c r="CSI99" s="4"/>
      <c r="CSJ99" s="15"/>
      <c r="CSK99" s="12"/>
      <c r="CSL99" s="15"/>
      <c r="CSM99" s="15"/>
      <c r="CSN99" s="15"/>
      <c r="CSO99" s="15"/>
      <c r="CSP99" s="15"/>
      <c r="CSQ99" s="7"/>
      <c r="CSR99" s="4"/>
      <c r="CSS99" s="15"/>
      <c r="CST99" s="12"/>
      <c r="CSU99" s="15"/>
      <c r="CSV99" s="15"/>
      <c r="CSW99" s="15"/>
      <c r="CSX99" s="15"/>
      <c r="CSY99" s="15"/>
      <c r="CSZ99" s="7"/>
      <c r="CTA99" s="4"/>
      <c r="CTB99" s="15"/>
      <c r="CTC99" s="12"/>
      <c r="CTD99" s="15"/>
      <c r="CTE99" s="15"/>
      <c r="CTF99" s="15"/>
      <c r="CTG99" s="15"/>
      <c r="CTH99" s="15"/>
      <c r="CTI99" s="7"/>
      <c r="CTJ99" s="4"/>
      <c r="CTK99" s="15"/>
      <c r="CTL99" s="12"/>
      <c r="CTM99" s="15"/>
      <c r="CTN99" s="15"/>
      <c r="CTO99" s="15"/>
      <c r="CTP99" s="15"/>
      <c r="CTQ99" s="15"/>
      <c r="CTR99" s="7"/>
      <c r="CTS99" s="4"/>
      <c r="CTT99" s="15"/>
      <c r="CTU99" s="12"/>
      <c r="CTV99" s="15"/>
      <c r="CTW99" s="15"/>
      <c r="CTX99" s="15"/>
      <c r="CTY99" s="15"/>
      <c r="CTZ99" s="15"/>
      <c r="CUA99" s="7"/>
      <c r="CUB99" s="4"/>
      <c r="CUC99" s="15"/>
      <c r="CUD99" s="12"/>
      <c r="CUE99" s="15"/>
      <c r="CUF99" s="15"/>
      <c r="CUG99" s="15"/>
      <c r="CUH99" s="15"/>
      <c r="CUI99" s="15"/>
      <c r="CUJ99" s="7"/>
      <c r="CUK99" s="4"/>
      <c r="CUL99" s="15"/>
      <c r="CUM99" s="12"/>
      <c r="CUN99" s="15"/>
      <c r="CUO99" s="15"/>
      <c r="CUP99" s="15"/>
      <c r="CUQ99" s="15"/>
      <c r="CUR99" s="15"/>
      <c r="CUS99" s="7"/>
      <c r="CUT99" s="4"/>
      <c r="CUU99" s="15"/>
      <c r="CUV99" s="12"/>
      <c r="CUW99" s="15"/>
      <c r="CUX99" s="15"/>
      <c r="CUY99" s="15"/>
      <c r="CUZ99" s="15"/>
      <c r="CVA99" s="15"/>
      <c r="CVB99" s="7"/>
      <c r="CVC99" s="4"/>
      <c r="CVD99" s="15"/>
      <c r="CVE99" s="12"/>
      <c r="CVF99" s="15"/>
      <c r="CVG99" s="15"/>
      <c r="CVH99" s="15"/>
      <c r="CVI99" s="15"/>
      <c r="CVJ99" s="15"/>
      <c r="CVK99" s="7"/>
      <c r="CVL99" s="4"/>
      <c r="CVM99" s="15"/>
      <c r="CVN99" s="12"/>
      <c r="CVO99" s="15"/>
      <c r="CVP99" s="15"/>
      <c r="CVQ99" s="15"/>
      <c r="CVR99" s="15"/>
      <c r="CVS99" s="15"/>
      <c r="CVT99" s="7"/>
      <c r="CVU99" s="4"/>
      <c r="CVV99" s="15"/>
      <c r="CVW99" s="12"/>
      <c r="CVX99" s="15"/>
      <c r="CVY99" s="15"/>
      <c r="CVZ99" s="15"/>
      <c r="CWA99" s="15"/>
      <c r="CWB99" s="15"/>
      <c r="CWC99" s="7"/>
      <c r="CWD99" s="4"/>
      <c r="CWE99" s="15"/>
      <c r="CWF99" s="12"/>
      <c r="CWG99" s="15"/>
      <c r="CWH99" s="15"/>
      <c r="CWI99" s="15"/>
      <c r="CWJ99" s="15"/>
      <c r="CWK99" s="15"/>
      <c r="CWL99" s="7"/>
      <c r="CWM99" s="4"/>
      <c r="CWN99" s="15"/>
      <c r="CWO99" s="12"/>
      <c r="CWP99" s="15"/>
      <c r="CWQ99" s="15"/>
      <c r="CWR99" s="15"/>
      <c r="CWS99" s="15"/>
      <c r="CWT99" s="15"/>
      <c r="CWU99" s="7"/>
      <c r="CWV99" s="4"/>
      <c r="CWW99" s="15"/>
      <c r="CWX99" s="12"/>
      <c r="CWY99" s="15"/>
      <c r="CWZ99" s="15"/>
      <c r="CXA99" s="15"/>
      <c r="CXB99" s="15"/>
      <c r="CXC99" s="15"/>
      <c r="CXD99" s="7"/>
      <c r="CXE99" s="4"/>
      <c r="CXF99" s="15"/>
      <c r="CXG99" s="12"/>
      <c r="CXH99" s="15"/>
      <c r="CXI99" s="15"/>
      <c r="CXJ99" s="15"/>
      <c r="CXK99" s="15"/>
      <c r="CXL99" s="15"/>
      <c r="CXM99" s="7"/>
      <c r="CXN99" s="4"/>
      <c r="CXO99" s="15"/>
      <c r="CXP99" s="12"/>
      <c r="CXQ99" s="15"/>
      <c r="CXR99" s="15"/>
      <c r="CXS99" s="15"/>
      <c r="CXT99" s="15"/>
      <c r="CXU99" s="15"/>
      <c r="CXV99" s="7"/>
      <c r="CXW99" s="4"/>
      <c r="CXX99" s="15"/>
      <c r="CXY99" s="12"/>
      <c r="CXZ99" s="15"/>
      <c r="CYA99" s="15"/>
      <c r="CYB99" s="15"/>
      <c r="CYC99" s="15"/>
      <c r="CYD99" s="15"/>
      <c r="CYE99" s="7"/>
      <c r="CYF99" s="4"/>
      <c r="CYG99" s="15"/>
      <c r="CYH99" s="12"/>
      <c r="CYI99" s="15"/>
      <c r="CYJ99" s="15"/>
      <c r="CYK99" s="15"/>
      <c r="CYL99" s="15"/>
      <c r="CYM99" s="15"/>
      <c r="CYN99" s="7"/>
      <c r="CYO99" s="4"/>
      <c r="CYP99" s="15"/>
      <c r="CYQ99" s="12"/>
      <c r="CYR99" s="15"/>
      <c r="CYS99" s="15"/>
      <c r="CYT99" s="15"/>
      <c r="CYU99" s="15"/>
      <c r="CYV99" s="15"/>
      <c r="CYW99" s="7"/>
      <c r="CYX99" s="4"/>
      <c r="CYY99" s="15"/>
      <c r="CYZ99" s="12"/>
      <c r="CZA99" s="15"/>
      <c r="CZB99" s="15"/>
      <c r="CZC99" s="15"/>
      <c r="CZD99" s="15"/>
      <c r="CZE99" s="15"/>
      <c r="CZF99" s="7"/>
      <c r="CZG99" s="4"/>
      <c r="CZH99" s="15"/>
      <c r="CZI99" s="12"/>
      <c r="CZJ99" s="15"/>
      <c r="CZK99" s="15"/>
      <c r="CZL99" s="15"/>
      <c r="CZM99" s="15"/>
      <c r="CZN99" s="15"/>
      <c r="CZO99" s="7"/>
      <c r="CZP99" s="4"/>
      <c r="CZQ99" s="15"/>
      <c r="CZR99" s="12"/>
      <c r="CZS99" s="15"/>
      <c r="CZT99" s="15"/>
      <c r="CZU99" s="15"/>
      <c r="CZV99" s="15"/>
      <c r="CZW99" s="15"/>
      <c r="CZX99" s="7"/>
      <c r="CZY99" s="4"/>
      <c r="CZZ99" s="15"/>
      <c r="DAA99" s="12"/>
      <c r="DAB99" s="15"/>
      <c r="DAC99" s="15"/>
      <c r="DAD99" s="15"/>
      <c r="DAE99" s="15"/>
      <c r="DAF99" s="15"/>
      <c r="DAG99" s="7"/>
      <c r="DAH99" s="4"/>
      <c r="DAI99" s="15"/>
      <c r="DAJ99" s="12"/>
      <c r="DAK99" s="15"/>
      <c r="DAL99" s="15"/>
      <c r="DAM99" s="15"/>
      <c r="DAN99" s="15"/>
      <c r="DAO99" s="15"/>
      <c r="DAP99" s="7"/>
      <c r="DAQ99" s="4"/>
      <c r="DAR99" s="15"/>
      <c r="DAS99" s="12"/>
      <c r="DAT99" s="15"/>
      <c r="DAU99" s="15"/>
      <c r="DAV99" s="15"/>
      <c r="DAW99" s="15"/>
      <c r="DAX99" s="15"/>
      <c r="DAY99" s="7"/>
      <c r="DAZ99" s="4"/>
      <c r="DBA99" s="15"/>
      <c r="DBB99" s="12"/>
      <c r="DBC99" s="15"/>
      <c r="DBD99" s="15"/>
      <c r="DBE99" s="15"/>
      <c r="DBF99" s="15"/>
      <c r="DBG99" s="15"/>
      <c r="DBH99" s="7"/>
      <c r="DBI99" s="4"/>
      <c r="DBJ99" s="15"/>
      <c r="DBK99" s="12"/>
      <c r="DBL99" s="15"/>
      <c r="DBM99" s="15"/>
      <c r="DBN99" s="15"/>
      <c r="DBO99" s="15"/>
      <c r="DBP99" s="15"/>
      <c r="DBQ99" s="7"/>
      <c r="DBR99" s="4"/>
      <c r="DBS99" s="15"/>
      <c r="DBT99" s="12"/>
      <c r="DBU99" s="15"/>
      <c r="DBV99" s="15"/>
      <c r="DBW99" s="15"/>
      <c r="DBX99" s="15"/>
      <c r="DBY99" s="15"/>
      <c r="DBZ99" s="7"/>
      <c r="DCA99" s="4"/>
      <c r="DCB99" s="15"/>
      <c r="DCC99" s="12"/>
      <c r="DCD99" s="15"/>
      <c r="DCE99" s="15"/>
      <c r="DCF99" s="15"/>
      <c r="DCG99" s="15"/>
      <c r="DCH99" s="15"/>
      <c r="DCI99" s="7"/>
      <c r="DCJ99" s="4"/>
      <c r="DCK99" s="15"/>
      <c r="DCL99" s="12"/>
      <c r="DCM99" s="15"/>
      <c r="DCN99" s="15"/>
      <c r="DCO99" s="15"/>
      <c r="DCP99" s="15"/>
      <c r="DCQ99" s="15"/>
      <c r="DCR99" s="7"/>
      <c r="DCS99" s="4"/>
      <c r="DCT99" s="15"/>
      <c r="DCU99" s="12"/>
      <c r="DCV99" s="15"/>
      <c r="DCW99" s="15"/>
      <c r="DCX99" s="15"/>
      <c r="DCY99" s="15"/>
      <c r="DCZ99" s="15"/>
      <c r="DDA99" s="7"/>
      <c r="DDB99" s="4"/>
      <c r="DDC99" s="15"/>
      <c r="DDD99" s="12"/>
      <c r="DDE99" s="15"/>
      <c r="DDF99" s="15"/>
      <c r="DDG99" s="15"/>
      <c r="DDH99" s="15"/>
      <c r="DDI99" s="15"/>
      <c r="DDJ99" s="7"/>
      <c r="DDK99" s="4"/>
      <c r="DDL99" s="15"/>
      <c r="DDM99" s="12"/>
      <c r="DDN99" s="15"/>
      <c r="DDO99" s="15"/>
      <c r="DDP99" s="15"/>
      <c r="DDQ99" s="15"/>
      <c r="DDR99" s="15"/>
      <c r="DDS99" s="7"/>
      <c r="DDT99" s="4"/>
      <c r="DDU99" s="15"/>
      <c r="DDV99" s="12"/>
      <c r="DDW99" s="15"/>
      <c r="DDX99" s="15"/>
      <c r="DDY99" s="15"/>
      <c r="DDZ99" s="15"/>
      <c r="DEA99" s="15"/>
      <c r="DEB99" s="7"/>
      <c r="DEC99" s="4"/>
      <c r="DED99" s="15"/>
      <c r="DEE99" s="12"/>
      <c r="DEF99" s="15"/>
      <c r="DEG99" s="15"/>
      <c r="DEH99" s="15"/>
      <c r="DEI99" s="15"/>
      <c r="DEJ99" s="15"/>
      <c r="DEK99" s="7"/>
      <c r="DEL99" s="4"/>
      <c r="DEM99" s="15"/>
      <c r="DEN99" s="12"/>
      <c r="DEO99" s="15"/>
      <c r="DEP99" s="15"/>
      <c r="DEQ99" s="15"/>
      <c r="DER99" s="15"/>
      <c r="DES99" s="15"/>
      <c r="DET99" s="7"/>
      <c r="DEU99" s="4"/>
      <c r="DEV99" s="15"/>
      <c r="DEW99" s="12"/>
      <c r="DEX99" s="15"/>
      <c r="DEY99" s="15"/>
      <c r="DEZ99" s="15"/>
      <c r="DFA99" s="15"/>
      <c r="DFB99" s="15"/>
      <c r="DFC99" s="7"/>
      <c r="DFD99" s="4"/>
      <c r="DFE99" s="15"/>
      <c r="DFF99" s="12"/>
      <c r="DFG99" s="15"/>
      <c r="DFH99" s="15"/>
      <c r="DFI99" s="15"/>
      <c r="DFJ99" s="15"/>
      <c r="DFK99" s="15"/>
      <c r="DFL99" s="7"/>
      <c r="DFM99" s="4"/>
      <c r="DFN99" s="15"/>
      <c r="DFO99" s="12"/>
      <c r="DFP99" s="15"/>
      <c r="DFQ99" s="15"/>
      <c r="DFR99" s="15"/>
      <c r="DFS99" s="15"/>
      <c r="DFT99" s="15"/>
      <c r="DFU99" s="7"/>
      <c r="DFV99" s="4"/>
      <c r="DFW99" s="15"/>
      <c r="DFX99" s="12"/>
      <c r="DFY99" s="15"/>
      <c r="DFZ99" s="15"/>
      <c r="DGA99" s="15"/>
      <c r="DGB99" s="15"/>
      <c r="DGC99" s="15"/>
      <c r="DGD99" s="7"/>
      <c r="DGE99" s="4"/>
      <c r="DGF99" s="15"/>
      <c r="DGG99" s="12"/>
      <c r="DGH99" s="15"/>
      <c r="DGI99" s="15"/>
      <c r="DGJ99" s="15"/>
      <c r="DGK99" s="15"/>
      <c r="DGL99" s="15"/>
      <c r="DGM99" s="7"/>
      <c r="DGN99" s="4"/>
      <c r="DGO99" s="15"/>
      <c r="DGP99" s="12"/>
      <c r="DGQ99" s="15"/>
      <c r="DGR99" s="15"/>
      <c r="DGS99" s="15"/>
      <c r="DGT99" s="15"/>
      <c r="DGU99" s="15"/>
      <c r="DGV99" s="7"/>
      <c r="DGW99" s="4"/>
      <c r="DGX99" s="15"/>
      <c r="DGY99" s="12"/>
      <c r="DGZ99" s="15"/>
      <c r="DHA99" s="15"/>
      <c r="DHB99" s="15"/>
      <c r="DHC99" s="15"/>
      <c r="DHD99" s="15"/>
      <c r="DHE99" s="7"/>
      <c r="DHF99" s="4"/>
      <c r="DHG99" s="15"/>
      <c r="DHH99" s="12"/>
      <c r="DHI99" s="15"/>
      <c r="DHJ99" s="15"/>
      <c r="DHK99" s="15"/>
      <c r="DHL99" s="15"/>
      <c r="DHM99" s="15"/>
      <c r="DHN99" s="7"/>
      <c r="DHO99" s="4"/>
      <c r="DHP99" s="15"/>
      <c r="DHQ99" s="12"/>
      <c r="DHR99" s="15"/>
      <c r="DHS99" s="15"/>
      <c r="DHT99" s="15"/>
      <c r="DHU99" s="15"/>
      <c r="DHV99" s="15"/>
      <c r="DHW99" s="7"/>
      <c r="DHX99" s="4"/>
      <c r="DHY99" s="15"/>
      <c r="DHZ99" s="12"/>
      <c r="DIA99" s="15"/>
      <c r="DIB99" s="15"/>
      <c r="DIC99" s="15"/>
      <c r="DID99" s="15"/>
      <c r="DIE99" s="15"/>
      <c r="DIF99" s="7"/>
      <c r="DIG99" s="4"/>
      <c r="DIH99" s="15"/>
      <c r="DII99" s="12"/>
      <c r="DIJ99" s="15"/>
      <c r="DIK99" s="15"/>
      <c r="DIL99" s="15"/>
      <c r="DIM99" s="15"/>
      <c r="DIN99" s="15"/>
      <c r="DIO99" s="7"/>
      <c r="DIP99" s="4"/>
      <c r="DIQ99" s="15"/>
      <c r="DIR99" s="12"/>
      <c r="DIS99" s="15"/>
      <c r="DIT99" s="15"/>
      <c r="DIU99" s="15"/>
      <c r="DIV99" s="15"/>
      <c r="DIW99" s="15"/>
      <c r="DIX99" s="7"/>
      <c r="DIY99" s="4"/>
      <c r="DIZ99" s="15"/>
      <c r="DJA99" s="12"/>
      <c r="DJB99" s="15"/>
      <c r="DJC99" s="15"/>
      <c r="DJD99" s="15"/>
      <c r="DJE99" s="15"/>
      <c r="DJF99" s="15"/>
      <c r="DJG99" s="7"/>
      <c r="DJH99" s="4"/>
      <c r="DJI99" s="15"/>
      <c r="DJJ99" s="12"/>
      <c r="DJK99" s="15"/>
      <c r="DJL99" s="15"/>
      <c r="DJM99" s="15"/>
      <c r="DJN99" s="15"/>
      <c r="DJO99" s="15"/>
      <c r="DJP99" s="7"/>
      <c r="DJQ99" s="4"/>
      <c r="DJR99" s="15"/>
      <c r="DJS99" s="12"/>
      <c r="DJT99" s="15"/>
      <c r="DJU99" s="15"/>
      <c r="DJV99" s="15"/>
      <c r="DJW99" s="15"/>
      <c r="DJX99" s="15"/>
      <c r="DJY99" s="7"/>
      <c r="DJZ99" s="4"/>
      <c r="DKA99" s="15"/>
      <c r="DKB99" s="12"/>
      <c r="DKC99" s="15"/>
      <c r="DKD99" s="15"/>
      <c r="DKE99" s="15"/>
      <c r="DKF99" s="15"/>
      <c r="DKG99" s="15"/>
      <c r="DKH99" s="7"/>
      <c r="DKI99" s="4"/>
      <c r="DKJ99" s="15"/>
      <c r="DKK99" s="12"/>
      <c r="DKL99" s="15"/>
      <c r="DKM99" s="15"/>
      <c r="DKN99" s="15"/>
      <c r="DKO99" s="15"/>
      <c r="DKP99" s="15"/>
      <c r="DKQ99" s="7"/>
      <c r="DKR99" s="4"/>
      <c r="DKS99" s="15"/>
      <c r="DKT99" s="12"/>
      <c r="DKU99" s="15"/>
      <c r="DKV99" s="15"/>
      <c r="DKW99" s="15"/>
      <c r="DKX99" s="15"/>
      <c r="DKY99" s="15"/>
      <c r="DKZ99" s="7"/>
      <c r="DLA99" s="4"/>
      <c r="DLB99" s="15"/>
      <c r="DLC99" s="12"/>
      <c r="DLD99" s="15"/>
      <c r="DLE99" s="15"/>
      <c r="DLF99" s="15"/>
      <c r="DLG99" s="15"/>
      <c r="DLH99" s="15"/>
      <c r="DLI99" s="7"/>
      <c r="DLJ99" s="4"/>
      <c r="DLK99" s="15"/>
      <c r="DLL99" s="12"/>
      <c r="DLM99" s="15"/>
      <c r="DLN99" s="15"/>
      <c r="DLO99" s="15"/>
      <c r="DLP99" s="15"/>
      <c r="DLQ99" s="15"/>
      <c r="DLR99" s="7"/>
      <c r="DLS99" s="4"/>
      <c r="DLT99" s="15"/>
      <c r="DLU99" s="12"/>
      <c r="DLV99" s="15"/>
      <c r="DLW99" s="15"/>
      <c r="DLX99" s="15"/>
      <c r="DLY99" s="15"/>
      <c r="DLZ99" s="15"/>
      <c r="DMA99" s="7"/>
      <c r="DMB99" s="4"/>
      <c r="DMC99" s="15"/>
      <c r="DMD99" s="12"/>
      <c r="DME99" s="15"/>
      <c r="DMF99" s="15"/>
      <c r="DMG99" s="15"/>
      <c r="DMH99" s="15"/>
      <c r="DMI99" s="15"/>
      <c r="DMJ99" s="7"/>
      <c r="DMK99" s="4"/>
      <c r="DML99" s="15"/>
      <c r="DMM99" s="12"/>
      <c r="DMN99" s="15"/>
      <c r="DMO99" s="15"/>
      <c r="DMP99" s="15"/>
      <c r="DMQ99" s="15"/>
      <c r="DMR99" s="15"/>
      <c r="DMS99" s="7"/>
      <c r="DMT99" s="4"/>
      <c r="DMU99" s="15"/>
      <c r="DMV99" s="12"/>
      <c r="DMW99" s="15"/>
      <c r="DMX99" s="15"/>
      <c r="DMY99" s="15"/>
      <c r="DMZ99" s="15"/>
      <c r="DNA99" s="15"/>
      <c r="DNB99" s="7"/>
      <c r="DNC99" s="4"/>
      <c r="DND99" s="15"/>
      <c r="DNE99" s="12"/>
      <c r="DNF99" s="15"/>
      <c r="DNG99" s="15"/>
      <c r="DNH99" s="15"/>
      <c r="DNI99" s="15"/>
      <c r="DNJ99" s="15"/>
      <c r="DNK99" s="7"/>
      <c r="DNL99" s="4"/>
      <c r="DNM99" s="15"/>
      <c r="DNN99" s="12"/>
      <c r="DNO99" s="15"/>
      <c r="DNP99" s="15"/>
      <c r="DNQ99" s="15"/>
      <c r="DNR99" s="15"/>
      <c r="DNS99" s="15"/>
      <c r="DNT99" s="7"/>
      <c r="DNU99" s="4"/>
      <c r="DNV99" s="15"/>
      <c r="DNW99" s="12"/>
      <c r="DNX99" s="15"/>
      <c r="DNY99" s="15"/>
      <c r="DNZ99" s="15"/>
      <c r="DOA99" s="15"/>
      <c r="DOB99" s="15"/>
      <c r="DOC99" s="7"/>
      <c r="DOD99" s="4"/>
      <c r="DOE99" s="15"/>
      <c r="DOF99" s="12"/>
      <c r="DOG99" s="15"/>
      <c r="DOH99" s="15"/>
      <c r="DOI99" s="15"/>
      <c r="DOJ99" s="15"/>
      <c r="DOK99" s="15"/>
      <c r="DOL99" s="7"/>
      <c r="DOM99" s="4"/>
      <c r="DON99" s="15"/>
      <c r="DOO99" s="12"/>
      <c r="DOP99" s="15"/>
      <c r="DOQ99" s="15"/>
      <c r="DOR99" s="15"/>
      <c r="DOS99" s="15"/>
      <c r="DOT99" s="15"/>
      <c r="DOU99" s="7"/>
      <c r="DOV99" s="4"/>
      <c r="DOW99" s="15"/>
      <c r="DOX99" s="12"/>
      <c r="DOY99" s="15"/>
      <c r="DOZ99" s="15"/>
      <c r="DPA99" s="15"/>
      <c r="DPB99" s="15"/>
      <c r="DPC99" s="15"/>
      <c r="DPD99" s="7"/>
      <c r="DPE99" s="4"/>
      <c r="DPF99" s="15"/>
      <c r="DPG99" s="12"/>
      <c r="DPH99" s="15"/>
      <c r="DPI99" s="15"/>
      <c r="DPJ99" s="15"/>
      <c r="DPK99" s="15"/>
      <c r="DPL99" s="15"/>
      <c r="DPM99" s="7"/>
      <c r="DPN99" s="4"/>
      <c r="DPO99" s="15"/>
      <c r="DPP99" s="12"/>
      <c r="DPQ99" s="15"/>
      <c r="DPR99" s="15"/>
      <c r="DPS99" s="15"/>
      <c r="DPT99" s="15"/>
      <c r="DPU99" s="15"/>
      <c r="DPV99" s="7"/>
      <c r="DPW99" s="4"/>
      <c r="DPX99" s="15"/>
      <c r="DPY99" s="12"/>
      <c r="DPZ99" s="15"/>
      <c r="DQA99" s="15"/>
      <c r="DQB99" s="15"/>
      <c r="DQC99" s="15"/>
      <c r="DQD99" s="15"/>
      <c r="DQE99" s="7"/>
      <c r="DQF99" s="4"/>
      <c r="DQG99" s="15"/>
      <c r="DQH99" s="12"/>
      <c r="DQI99" s="15"/>
      <c r="DQJ99" s="15"/>
      <c r="DQK99" s="15"/>
      <c r="DQL99" s="15"/>
      <c r="DQM99" s="15"/>
      <c r="DQN99" s="7"/>
      <c r="DQO99" s="4"/>
      <c r="DQP99" s="15"/>
      <c r="DQQ99" s="12"/>
      <c r="DQR99" s="15"/>
      <c r="DQS99" s="15"/>
      <c r="DQT99" s="15"/>
      <c r="DQU99" s="15"/>
      <c r="DQV99" s="15"/>
      <c r="DQW99" s="7"/>
      <c r="DQX99" s="4"/>
      <c r="DQY99" s="15"/>
      <c r="DQZ99" s="12"/>
      <c r="DRA99" s="15"/>
      <c r="DRB99" s="15"/>
      <c r="DRC99" s="15"/>
      <c r="DRD99" s="15"/>
      <c r="DRE99" s="15"/>
      <c r="DRF99" s="7"/>
      <c r="DRG99" s="4"/>
      <c r="DRH99" s="15"/>
      <c r="DRI99" s="12"/>
      <c r="DRJ99" s="15"/>
      <c r="DRK99" s="15"/>
      <c r="DRL99" s="15"/>
      <c r="DRM99" s="15"/>
      <c r="DRN99" s="15"/>
      <c r="DRO99" s="7"/>
      <c r="DRP99" s="4"/>
      <c r="DRQ99" s="15"/>
      <c r="DRR99" s="12"/>
      <c r="DRS99" s="15"/>
      <c r="DRT99" s="15"/>
      <c r="DRU99" s="15"/>
      <c r="DRV99" s="15"/>
      <c r="DRW99" s="15"/>
      <c r="DRX99" s="7"/>
      <c r="DRY99" s="4"/>
      <c r="DRZ99" s="15"/>
      <c r="DSA99" s="12"/>
      <c r="DSB99" s="15"/>
      <c r="DSC99" s="15"/>
      <c r="DSD99" s="15"/>
      <c r="DSE99" s="15"/>
      <c r="DSF99" s="15"/>
      <c r="DSG99" s="7"/>
      <c r="DSH99" s="4"/>
      <c r="DSI99" s="15"/>
      <c r="DSJ99" s="12"/>
      <c r="DSK99" s="15"/>
      <c r="DSL99" s="15"/>
      <c r="DSM99" s="15"/>
      <c r="DSN99" s="15"/>
      <c r="DSO99" s="15"/>
      <c r="DSP99" s="7"/>
      <c r="DSQ99" s="4"/>
      <c r="DSR99" s="15"/>
      <c r="DSS99" s="12"/>
      <c r="DST99" s="15"/>
      <c r="DSU99" s="15"/>
      <c r="DSV99" s="15"/>
      <c r="DSW99" s="15"/>
      <c r="DSX99" s="15"/>
      <c r="DSY99" s="7"/>
      <c r="DSZ99" s="4"/>
      <c r="DTA99" s="15"/>
      <c r="DTB99" s="12"/>
      <c r="DTC99" s="15"/>
      <c r="DTD99" s="15"/>
      <c r="DTE99" s="15"/>
      <c r="DTF99" s="15"/>
      <c r="DTG99" s="15"/>
      <c r="DTH99" s="7"/>
      <c r="DTI99" s="4"/>
      <c r="DTJ99" s="15"/>
      <c r="DTK99" s="12"/>
      <c r="DTL99" s="15"/>
      <c r="DTM99" s="15"/>
      <c r="DTN99" s="15"/>
      <c r="DTO99" s="15"/>
      <c r="DTP99" s="15"/>
      <c r="DTQ99" s="7"/>
      <c r="DTR99" s="4"/>
      <c r="DTS99" s="15"/>
      <c r="DTT99" s="12"/>
      <c r="DTU99" s="15"/>
      <c r="DTV99" s="15"/>
      <c r="DTW99" s="15"/>
      <c r="DTX99" s="15"/>
      <c r="DTY99" s="15"/>
      <c r="DTZ99" s="7"/>
      <c r="DUA99" s="4"/>
      <c r="DUB99" s="15"/>
      <c r="DUC99" s="12"/>
      <c r="DUD99" s="15"/>
      <c r="DUE99" s="15"/>
      <c r="DUF99" s="15"/>
      <c r="DUG99" s="15"/>
      <c r="DUH99" s="15"/>
      <c r="DUI99" s="7"/>
      <c r="DUJ99" s="4"/>
      <c r="DUK99" s="15"/>
      <c r="DUL99" s="12"/>
      <c r="DUM99" s="15"/>
      <c r="DUN99" s="15"/>
      <c r="DUO99" s="15"/>
      <c r="DUP99" s="15"/>
      <c r="DUQ99" s="15"/>
      <c r="DUR99" s="7"/>
      <c r="DUS99" s="4"/>
      <c r="DUT99" s="15"/>
      <c r="DUU99" s="12"/>
      <c r="DUV99" s="15"/>
      <c r="DUW99" s="15"/>
      <c r="DUX99" s="15"/>
      <c r="DUY99" s="15"/>
      <c r="DUZ99" s="15"/>
      <c r="DVA99" s="7"/>
      <c r="DVB99" s="4"/>
      <c r="DVC99" s="15"/>
      <c r="DVD99" s="12"/>
      <c r="DVE99" s="15"/>
      <c r="DVF99" s="15"/>
      <c r="DVG99" s="15"/>
      <c r="DVH99" s="15"/>
      <c r="DVI99" s="15"/>
      <c r="DVJ99" s="7"/>
      <c r="DVK99" s="4"/>
      <c r="DVL99" s="15"/>
      <c r="DVM99" s="12"/>
      <c r="DVN99" s="15"/>
      <c r="DVO99" s="15"/>
      <c r="DVP99" s="15"/>
      <c r="DVQ99" s="15"/>
      <c r="DVR99" s="15"/>
      <c r="DVS99" s="7"/>
      <c r="DVT99" s="4"/>
      <c r="DVU99" s="15"/>
      <c r="DVV99" s="12"/>
      <c r="DVW99" s="15"/>
      <c r="DVX99" s="15"/>
      <c r="DVY99" s="15"/>
      <c r="DVZ99" s="15"/>
      <c r="DWA99" s="15"/>
      <c r="DWB99" s="7"/>
      <c r="DWC99" s="4"/>
      <c r="DWD99" s="15"/>
      <c r="DWE99" s="12"/>
      <c r="DWF99" s="15"/>
      <c r="DWG99" s="15"/>
      <c r="DWH99" s="15"/>
      <c r="DWI99" s="15"/>
      <c r="DWJ99" s="15"/>
      <c r="DWK99" s="7"/>
      <c r="DWL99" s="4"/>
      <c r="DWM99" s="15"/>
      <c r="DWN99" s="12"/>
      <c r="DWO99" s="15"/>
      <c r="DWP99" s="15"/>
      <c r="DWQ99" s="15"/>
      <c r="DWR99" s="15"/>
      <c r="DWS99" s="15"/>
      <c r="DWT99" s="7"/>
      <c r="DWU99" s="4"/>
      <c r="DWV99" s="15"/>
      <c r="DWW99" s="12"/>
      <c r="DWX99" s="15"/>
      <c r="DWY99" s="15"/>
      <c r="DWZ99" s="15"/>
      <c r="DXA99" s="15"/>
      <c r="DXB99" s="15"/>
      <c r="DXC99" s="7"/>
      <c r="DXD99" s="4"/>
      <c r="DXE99" s="15"/>
      <c r="DXF99" s="12"/>
      <c r="DXG99" s="15"/>
      <c r="DXH99" s="15"/>
      <c r="DXI99" s="15"/>
      <c r="DXJ99" s="15"/>
      <c r="DXK99" s="15"/>
      <c r="DXL99" s="7"/>
      <c r="DXM99" s="4"/>
      <c r="DXN99" s="15"/>
      <c r="DXO99" s="12"/>
      <c r="DXP99" s="15"/>
      <c r="DXQ99" s="15"/>
      <c r="DXR99" s="15"/>
      <c r="DXS99" s="15"/>
      <c r="DXT99" s="15"/>
      <c r="DXU99" s="7"/>
      <c r="DXV99" s="4"/>
      <c r="DXW99" s="15"/>
      <c r="DXX99" s="12"/>
      <c r="DXY99" s="15"/>
      <c r="DXZ99" s="15"/>
      <c r="DYA99" s="15"/>
      <c r="DYB99" s="15"/>
      <c r="DYC99" s="15"/>
      <c r="DYD99" s="7"/>
      <c r="DYE99" s="4"/>
      <c r="DYF99" s="15"/>
      <c r="DYG99" s="12"/>
      <c r="DYH99" s="15"/>
      <c r="DYI99" s="15"/>
      <c r="DYJ99" s="15"/>
      <c r="DYK99" s="15"/>
      <c r="DYL99" s="15"/>
      <c r="DYM99" s="7"/>
      <c r="DYN99" s="4"/>
      <c r="DYO99" s="15"/>
      <c r="DYP99" s="12"/>
      <c r="DYQ99" s="15"/>
      <c r="DYR99" s="15"/>
      <c r="DYS99" s="15"/>
      <c r="DYT99" s="15"/>
      <c r="DYU99" s="15"/>
      <c r="DYV99" s="7"/>
      <c r="DYW99" s="4"/>
      <c r="DYX99" s="15"/>
      <c r="DYY99" s="12"/>
      <c r="DYZ99" s="15"/>
      <c r="DZA99" s="15"/>
      <c r="DZB99" s="15"/>
      <c r="DZC99" s="15"/>
      <c r="DZD99" s="15"/>
      <c r="DZE99" s="7"/>
      <c r="DZF99" s="4"/>
      <c r="DZG99" s="15"/>
      <c r="DZH99" s="12"/>
      <c r="DZI99" s="15"/>
      <c r="DZJ99" s="15"/>
      <c r="DZK99" s="15"/>
      <c r="DZL99" s="15"/>
      <c r="DZM99" s="15"/>
      <c r="DZN99" s="7"/>
      <c r="DZO99" s="4"/>
      <c r="DZP99" s="15"/>
      <c r="DZQ99" s="12"/>
      <c r="DZR99" s="15"/>
      <c r="DZS99" s="15"/>
      <c r="DZT99" s="15"/>
      <c r="DZU99" s="15"/>
      <c r="DZV99" s="15"/>
      <c r="DZW99" s="7"/>
      <c r="DZX99" s="4"/>
      <c r="DZY99" s="15"/>
      <c r="DZZ99" s="12"/>
      <c r="EAA99" s="15"/>
      <c r="EAB99" s="15"/>
      <c r="EAC99" s="15"/>
      <c r="EAD99" s="15"/>
      <c r="EAE99" s="15"/>
      <c r="EAF99" s="7"/>
      <c r="EAG99" s="4"/>
      <c r="EAH99" s="15"/>
      <c r="EAI99" s="12"/>
      <c r="EAJ99" s="15"/>
      <c r="EAK99" s="15"/>
      <c r="EAL99" s="15"/>
      <c r="EAM99" s="15"/>
      <c r="EAN99" s="15"/>
      <c r="EAO99" s="7"/>
      <c r="EAP99" s="4"/>
      <c r="EAQ99" s="15"/>
      <c r="EAR99" s="12"/>
      <c r="EAS99" s="15"/>
      <c r="EAT99" s="15"/>
      <c r="EAU99" s="15"/>
      <c r="EAV99" s="15"/>
      <c r="EAW99" s="15"/>
      <c r="EAX99" s="7"/>
      <c r="EAY99" s="4"/>
      <c r="EAZ99" s="15"/>
      <c r="EBA99" s="12"/>
      <c r="EBB99" s="15"/>
      <c r="EBC99" s="15"/>
      <c r="EBD99" s="15"/>
      <c r="EBE99" s="15"/>
      <c r="EBF99" s="15"/>
      <c r="EBG99" s="7"/>
      <c r="EBH99" s="4"/>
      <c r="EBI99" s="15"/>
      <c r="EBJ99" s="12"/>
      <c r="EBK99" s="15"/>
      <c r="EBL99" s="15"/>
      <c r="EBM99" s="15"/>
      <c r="EBN99" s="15"/>
      <c r="EBO99" s="15"/>
      <c r="EBP99" s="7"/>
      <c r="EBQ99" s="4"/>
      <c r="EBR99" s="15"/>
      <c r="EBS99" s="12"/>
      <c r="EBT99" s="15"/>
      <c r="EBU99" s="15"/>
      <c r="EBV99" s="15"/>
      <c r="EBW99" s="15"/>
      <c r="EBX99" s="15"/>
      <c r="EBY99" s="7"/>
      <c r="EBZ99" s="4"/>
      <c r="ECA99" s="15"/>
      <c r="ECB99" s="12"/>
      <c r="ECC99" s="15"/>
      <c r="ECD99" s="15"/>
      <c r="ECE99" s="15"/>
      <c r="ECF99" s="15"/>
      <c r="ECG99" s="15"/>
      <c r="ECH99" s="7"/>
      <c r="ECI99" s="4"/>
      <c r="ECJ99" s="15"/>
      <c r="ECK99" s="12"/>
      <c r="ECL99" s="15"/>
      <c r="ECM99" s="15"/>
      <c r="ECN99" s="15"/>
      <c r="ECO99" s="15"/>
      <c r="ECP99" s="15"/>
      <c r="ECQ99" s="7"/>
      <c r="ECR99" s="4"/>
      <c r="ECS99" s="15"/>
      <c r="ECT99" s="12"/>
      <c r="ECU99" s="15"/>
      <c r="ECV99" s="15"/>
      <c r="ECW99" s="15"/>
      <c r="ECX99" s="15"/>
      <c r="ECY99" s="15"/>
      <c r="ECZ99" s="7"/>
      <c r="EDA99" s="4"/>
      <c r="EDB99" s="15"/>
      <c r="EDC99" s="12"/>
      <c r="EDD99" s="15"/>
      <c r="EDE99" s="15"/>
      <c r="EDF99" s="15"/>
      <c r="EDG99" s="15"/>
      <c r="EDH99" s="15"/>
      <c r="EDI99" s="7"/>
      <c r="EDJ99" s="4"/>
      <c r="EDK99" s="15"/>
      <c r="EDL99" s="12"/>
      <c r="EDM99" s="15"/>
      <c r="EDN99" s="15"/>
      <c r="EDO99" s="15"/>
      <c r="EDP99" s="15"/>
      <c r="EDQ99" s="15"/>
      <c r="EDR99" s="7"/>
      <c r="EDS99" s="4"/>
      <c r="EDT99" s="15"/>
      <c r="EDU99" s="12"/>
      <c r="EDV99" s="15"/>
      <c r="EDW99" s="15"/>
      <c r="EDX99" s="15"/>
      <c r="EDY99" s="15"/>
      <c r="EDZ99" s="15"/>
      <c r="EEA99" s="7"/>
      <c r="EEB99" s="4"/>
      <c r="EEC99" s="15"/>
      <c r="EED99" s="12"/>
      <c r="EEE99" s="15"/>
      <c r="EEF99" s="15"/>
      <c r="EEG99" s="15"/>
      <c r="EEH99" s="15"/>
      <c r="EEI99" s="15"/>
      <c r="EEJ99" s="7"/>
      <c r="EEK99" s="4"/>
      <c r="EEL99" s="15"/>
      <c r="EEM99" s="12"/>
      <c r="EEN99" s="15"/>
      <c r="EEO99" s="15"/>
      <c r="EEP99" s="15"/>
      <c r="EEQ99" s="15"/>
      <c r="EER99" s="15"/>
      <c r="EES99" s="7"/>
      <c r="EET99" s="4"/>
      <c r="EEU99" s="15"/>
      <c r="EEV99" s="12"/>
      <c r="EEW99" s="15"/>
      <c r="EEX99" s="15"/>
      <c r="EEY99" s="15"/>
      <c r="EEZ99" s="15"/>
      <c r="EFA99" s="15"/>
      <c r="EFB99" s="7"/>
      <c r="EFC99" s="4"/>
      <c r="EFD99" s="15"/>
      <c r="EFE99" s="12"/>
      <c r="EFF99" s="15"/>
      <c r="EFG99" s="15"/>
      <c r="EFH99" s="15"/>
      <c r="EFI99" s="15"/>
      <c r="EFJ99" s="15"/>
      <c r="EFK99" s="7"/>
      <c r="EFL99" s="4"/>
      <c r="EFM99" s="15"/>
      <c r="EFN99" s="12"/>
      <c r="EFO99" s="15"/>
      <c r="EFP99" s="15"/>
      <c r="EFQ99" s="15"/>
      <c r="EFR99" s="15"/>
      <c r="EFS99" s="15"/>
      <c r="EFT99" s="7"/>
      <c r="EFU99" s="4"/>
      <c r="EFV99" s="15"/>
      <c r="EFW99" s="12"/>
      <c r="EFX99" s="15"/>
      <c r="EFY99" s="15"/>
      <c r="EFZ99" s="15"/>
      <c r="EGA99" s="15"/>
      <c r="EGB99" s="15"/>
      <c r="EGC99" s="7"/>
      <c r="EGD99" s="4"/>
      <c r="EGE99" s="15"/>
      <c r="EGF99" s="12"/>
      <c r="EGG99" s="15"/>
      <c r="EGH99" s="15"/>
      <c r="EGI99" s="15"/>
      <c r="EGJ99" s="15"/>
      <c r="EGK99" s="15"/>
      <c r="EGL99" s="7"/>
      <c r="EGM99" s="4"/>
      <c r="EGN99" s="15"/>
      <c r="EGO99" s="12"/>
      <c r="EGP99" s="15"/>
      <c r="EGQ99" s="15"/>
      <c r="EGR99" s="15"/>
      <c r="EGS99" s="15"/>
      <c r="EGT99" s="15"/>
      <c r="EGU99" s="7"/>
      <c r="EGV99" s="4"/>
      <c r="EGW99" s="15"/>
      <c r="EGX99" s="12"/>
      <c r="EGY99" s="15"/>
      <c r="EGZ99" s="15"/>
      <c r="EHA99" s="15"/>
      <c r="EHB99" s="15"/>
      <c r="EHC99" s="15"/>
      <c r="EHD99" s="7"/>
      <c r="EHE99" s="4"/>
      <c r="EHF99" s="15"/>
      <c r="EHG99" s="12"/>
      <c r="EHH99" s="15"/>
      <c r="EHI99" s="15"/>
      <c r="EHJ99" s="15"/>
      <c r="EHK99" s="15"/>
      <c r="EHL99" s="15"/>
      <c r="EHM99" s="7"/>
      <c r="EHN99" s="4"/>
      <c r="EHO99" s="15"/>
      <c r="EHP99" s="12"/>
      <c r="EHQ99" s="15"/>
      <c r="EHR99" s="15"/>
      <c r="EHS99" s="15"/>
      <c r="EHT99" s="15"/>
      <c r="EHU99" s="15"/>
      <c r="EHV99" s="7"/>
      <c r="EHW99" s="4"/>
      <c r="EHX99" s="15"/>
      <c r="EHY99" s="12"/>
      <c r="EHZ99" s="15"/>
      <c r="EIA99" s="15"/>
      <c r="EIB99" s="15"/>
      <c r="EIC99" s="15"/>
      <c r="EID99" s="15"/>
      <c r="EIE99" s="7"/>
      <c r="EIF99" s="4"/>
      <c r="EIG99" s="15"/>
      <c r="EIH99" s="12"/>
      <c r="EII99" s="15"/>
      <c r="EIJ99" s="15"/>
      <c r="EIK99" s="15"/>
      <c r="EIL99" s="15"/>
      <c r="EIM99" s="15"/>
      <c r="EIN99" s="7"/>
      <c r="EIO99" s="4"/>
      <c r="EIP99" s="15"/>
      <c r="EIQ99" s="12"/>
      <c r="EIR99" s="15"/>
      <c r="EIS99" s="15"/>
      <c r="EIT99" s="15"/>
      <c r="EIU99" s="15"/>
      <c r="EIV99" s="15"/>
      <c r="EIW99" s="7"/>
      <c r="EIX99" s="4"/>
      <c r="EIY99" s="15"/>
      <c r="EIZ99" s="12"/>
      <c r="EJA99" s="15"/>
      <c r="EJB99" s="15"/>
      <c r="EJC99" s="15"/>
      <c r="EJD99" s="15"/>
      <c r="EJE99" s="15"/>
      <c r="EJF99" s="7"/>
      <c r="EJG99" s="4"/>
      <c r="EJH99" s="15"/>
      <c r="EJI99" s="12"/>
      <c r="EJJ99" s="15"/>
      <c r="EJK99" s="15"/>
      <c r="EJL99" s="15"/>
      <c r="EJM99" s="15"/>
      <c r="EJN99" s="15"/>
      <c r="EJO99" s="7"/>
      <c r="EJP99" s="4"/>
      <c r="EJQ99" s="15"/>
      <c r="EJR99" s="12"/>
      <c r="EJS99" s="15"/>
      <c r="EJT99" s="15"/>
      <c r="EJU99" s="15"/>
      <c r="EJV99" s="15"/>
      <c r="EJW99" s="15"/>
      <c r="EJX99" s="7"/>
      <c r="EJY99" s="4"/>
      <c r="EJZ99" s="15"/>
      <c r="EKA99" s="12"/>
      <c r="EKB99" s="15"/>
      <c r="EKC99" s="15"/>
      <c r="EKD99" s="15"/>
      <c r="EKE99" s="15"/>
      <c r="EKF99" s="15"/>
      <c r="EKG99" s="7"/>
      <c r="EKH99" s="4"/>
      <c r="EKI99" s="15"/>
      <c r="EKJ99" s="12"/>
      <c r="EKK99" s="15"/>
      <c r="EKL99" s="15"/>
      <c r="EKM99" s="15"/>
      <c r="EKN99" s="15"/>
      <c r="EKO99" s="15"/>
      <c r="EKP99" s="7"/>
      <c r="EKQ99" s="4"/>
      <c r="EKR99" s="15"/>
      <c r="EKS99" s="12"/>
      <c r="EKT99" s="15"/>
      <c r="EKU99" s="15"/>
      <c r="EKV99" s="15"/>
      <c r="EKW99" s="15"/>
      <c r="EKX99" s="15"/>
      <c r="EKY99" s="7"/>
      <c r="EKZ99" s="4"/>
      <c r="ELA99" s="15"/>
      <c r="ELB99" s="12"/>
      <c r="ELC99" s="15"/>
      <c r="ELD99" s="15"/>
      <c r="ELE99" s="15"/>
      <c r="ELF99" s="15"/>
      <c r="ELG99" s="15"/>
      <c r="ELH99" s="7"/>
      <c r="ELI99" s="4"/>
      <c r="ELJ99" s="15"/>
      <c r="ELK99" s="12"/>
      <c r="ELL99" s="15"/>
      <c r="ELM99" s="15"/>
      <c r="ELN99" s="15"/>
      <c r="ELO99" s="15"/>
      <c r="ELP99" s="15"/>
      <c r="ELQ99" s="7"/>
      <c r="ELR99" s="4"/>
      <c r="ELS99" s="15"/>
      <c r="ELT99" s="12"/>
      <c r="ELU99" s="15"/>
      <c r="ELV99" s="15"/>
      <c r="ELW99" s="15"/>
      <c r="ELX99" s="15"/>
      <c r="ELY99" s="15"/>
      <c r="ELZ99" s="7"/>
      <c r="EMA99" s="4"/>
      <c r="EMB99" s="15"/>
      <c r="EMC99" s="12"/>
      <c r="EMD99" s="15"/>
      <c r="EME99" s="15"/>
      <c r="EMF99" s="15"/>
      <c r="EMG99" s="15"/>
      <c r="EMH99" s="15"/>
      <c r="EMI99" s="7"/>
      <c r="EMJ99" s="4"/>
      <c r="EMK99" s="15"/>
      <c r="EML99" s="12"/>
      <c r="EMM99" s="15"/>
      <c r="EMN99" s="15"/>
      <c r="EMO99" s="15"/>
      <c r="EMP99" s="15"/>
      <c r="EMQ99" s="15"/>
      <c r="EMR99" s="7"/>
      <c r="EMS99" s="4"/>
      <c r="EMT99" s="15"/>
      <c r="EMU99" s="12"/>
      <c r="EMV99" s="15"/>
      <c r="EMW99" s="15"/>
      <c r="EMX99" s="15"/>
      <c r="EMY99" s="15"/>
      <c r="EMZ99" s="15"/>
      <c r="ENA99" s="7"/>
      <c r="ENB99" s="4"/>
      <c r="ENC99" s="15"/>
      <c r="END99" s="12"/>
      <c r="ENE99" s="15"/>
      <c r="ENF99" s="15"/>
      <c r="ENG99" s="15"/>
      <c r="ENH99" s="15"/>
      <c r="ENI99" s="15"/>
      <c r="ENJ99" s="7"/>
      <c r="ENK99" s="4"/>
      <c r="ENL99" s="15"/>
      <c r="ENM99" s="12"/>
      <c r="ENN99" s="15"/>
      <c r="ENO99" s="15"/>
      <c r="ENP99" s="15"/>
      <c r="ENQ99" s="15"/>
      <c r="ENR99" s="15"/>
      <c r="ENS99" s="7"/>
      <c r="ENT99" s="4"/>
      <c r="ENU99" s="15"/>
      <c r="ENV99" s="12"/>
      <c r="ENW99" s="15"/>
      <c r="ENX99" s="15"/>
      <c r="ENY99" s="15"/>
      <c r="ENZ99" s="15"/>
      <c r="EOA99" s="15"/>
      <c r="EOB99" s="7"/>
      <c r="EOC99" s="4"/>
      <c r="EOD99" s="15"/>
      <c r="EOE99" s="12"/>
      <c r="EOF99" s="15"/>
      <c r="EOG99" s="15"/>
      <c r="EOH99" s="15"/>
      <c r="EOI99" s="15"/>
      <c r="EOJ99" s="15"/>
      <c r="EOK99" s="7"/>
      <c r="EOL99" s="4"/>
      <c r="EOM99" s="15"/>
      <c r="EON99" s="12"/>
      <c r="EOO99" s="15"/>
      <c r="EOP99" s="15"/>
      <c r="EOQ99" s="15"/>
      <c r="EOR99" s="15"/>
      <c r="EOS99" s="15"/>
      <c r="EOT99" s="7"/>
      <c r="EOU99" s="4"/>
      <c r="EOV99" s="15"/>
      <c r="EOW99" s="12"/>
      <c r="EOX99" s="15"/>
      <c r="EOY99" s="15"/>
      <c r="EOZ99" s="15"/>
      <c r="EPA99" s="15"/>
      <c r="EPB99" s="15"/>
      <c r="EPC99" s="7"/>
      <c r="EPD99" s="4"/>
      <c r="EPE99" s="15"/>
      <c r="EPF99" s="12"/>
      <c r="EPG99" s="15"/>
      <c r="EPH99" s="15"/>
      <c r="EPI99" s="15"/>
      <c r="EPJ99" s="15"/>
      <c r="EPK99" s="15"/>
      <c r="EPL99" s="7"/>
      <c r="EPM99" s="4"/>
      <c r="EPN99" s="15"/>
      <c r="EPO99" s="12"/>
      <c r="EPP99" s="15"/>
      <c r="EPQ99" s="15"/>
      <c r="EPR99" s="15"/>
      <c r="EPS99" s="15"/>
      <c r="EPT99" s="15"/>
      <c r="EPU99" s="7"/>
      <c r="EPV99" s="4"/>
      <c r="EPW99" s="15"/>
      <c r="EPX99" s="12"/>
      <c r="EPY99" s="15"/>
      <c r="EPZ99" s="15"/>
      <c r="EQA99" s="15"/>
      <c r="EQB99" s="15"/>
      <c r="EQC99" s="15"/>
      <c r="EQD99" s="7"/>
      <c r="EQE99" s="4"/>
      <c r="EQF99" s="15"/>
      <c r="EQG99" s="12"/>
      <c r="EQH99" s="15"/>
      <c r="EQI99" s="15"/>
      <c r="EQJ99" s="15"/>
      <c r="EQK99" s="15"/>
      <c r="EQL99" s="15"/>
      <c r="EQM99" s="7"/>
      <c r="EQN99" s="4"/>
      <c r="EQO99" s="15"/>
      <c r="EQP99" s="12"/>
      <c r="EQQ99" s="15"/>
      <c r="EQR99" s="15"/>
      <c r="EQS99" s="15"/>
      <c r="EQT99" s="15"/>
      <c r="EQU99" s="15"/>
      <c r="EQV99" s="7"/>
      <c r="EQW99" s="4"/>
      <c r="EQX99" s="15"/>
      <c r="EQY99" s="12"/>
      <c r="EQZ99" s="15"/>
      <c r="ERA99" s="15"/>
      <c r="ERB99" s="15"/>
      <c r="ERC99" s="15"/>
      <c r="ERD99" s="15"/>
      <c r="ERE99" s="7"/>
      <c r="ERF99" s="4"/>
      <c r="ERG99" s="15"/>
      <c r="ERH99" s="12"/>
      <c r="ERI99" s="15"/>
      <c r="ERJ99" s="15"/>
      <c r="ERK99" s="15"/>
      <c r="ERL99" s="15"/>
      <c r="ERM99" s="15"/>
      <c r="ERN99" s="7"/>
      <c r="ERO99" s="4"/>
      <c r="ERP99" s="15"/>
      <c r="ERQ99" s="12"/>
      <c r="ERR99" s="15"/>
      <c r="ERS99" s="15"/>
      <c r="ERT99" s="15"/>
      <c r="ERU99" s="15"/>
      <c r="ERV99" s="15"/>
      <c r="ERW99" s="7"/>
      <c r="ERX99" s="4"/>
      <c r="ERY99" s="15"/>
      <c r="ERZ99" s="12"/>
      <c r="ESA99" s="15"/>
      <c r="ESB99" s="15"/>
      <c r="ESC99" s="15"/>
      <c r="ESD99" s="15"/>
      <c r="ESE99" s="15"/>
      <c r="ESF99" s="7"/>
      <c r="ESG99" s="4"/>
      <c r="ESH99" s="15"/>
      <c r="ESI99" s="12"/>
      <c r="ESJ99" s="15"/>
      <c r="ESK99" s="15"/>
      <c r="ESL99" s="15"/>
      <c r="ESM99" s="15"/>
      <c r="ESN99" s="15"/>
      <c r="ESO99" s="7"/>
      <c r="ESP99" s="4"/>
      <c r="ESQ99" s="15"/>
      <c r="ESR99" s="12"/>
      <c r="ESS99" s="15"/>
      <c r="EST99" s="15"/>
      <c r="ESU99" s="15"/>
      <c r="ESV99" s="15"/>
      <c r="ESW99" s="15"/>
      <c r="ESX99" s="7"/>
      <c r="ESY99" s="4"/>
      <c r="ESZ99" s="15"/>
      <c r="ETA99" s="12"/>
      <c r="ETB99" s="15"/>
      <c r="ETC99" s="15"/>
      <c r="ETD99" s="15"/>
      <c r="ETE99" s="15"/>
      <c r="ETF99" s="15"/>
      <c r="ETG99" s="7"/>
      <c r="ETH99" s="4"/>
      <c r="ETI99" s="15"/>
      <c r="ETJ99" s="12"/>
      <c r="ETK99" s="15"/>
      <c r="ETL99" s="15"/>
      <c r="ETM99" s="15"/>
      <c r="ETN99" s="15"/>
      <c r="ETO99" s="15"/>
      <c r="ETP99" s="7"/>
      <c r="ETQ99" s="4"/>
      <c r="ETR99" s="15"/>
      <c r="ETS99" s="12"/>
      <c r="ETT99" s="15"/>
      <c r="ETU99" s="15"/>
      <c r="ETV99" s="15"/>
      <c r="ETW99" s="15"/>
      <c r="ETX99" s="15"/>
      <c r="ETY99" s="7"/>
      <c r="ETZ99" s="4"/>
      <c r="EUA99" s="15"/>
      <c r="EUB99" s="12"/>
      <c r="EUC99" s="15"/>
      <c r="EUD99" s="15"/>
      <c r="EUE99" s="15"/>
      <c r="EUF99" s="15"/>
      <c r="EUG99" s="15"/>
      <c r="EUH99" s="7"/>
      <c r="EUI99" s="4"/>
      <c r="EUJ99" s="15"/>
      <c r="EUK99" s="12"/>
      <c r="EUL99" s="15"/>
      <c r="EUM99" s="15"/>
      <c r="EUN99" s="15"/>
      <c r="EUO99" s="15"/>
      <c r="EUP99" s="15"/>
      <c r="EUQ99" s="7"/>
      <c r="EUR99" s="4"/>
      <c r="EUS99" s="15"/>
      <c r="EUT99" s="12"/>
      <c r="EUU99" s="15"/>
      <c r="EUV99" s="15"/>
      <c r="EUW99" s="15"/>
      <c r="EUX99" s="15"/>
      <c r="EUY99" s="15"/>
      <c r="EUZ99" s="7"/>
      <c r="EVA99" s="4"/>
      <c r="EVB99" s="15"/>
      <c r="EVC99" s="12"/>
      <c r="EVD99" s="15"/>
      <c r="EVE99" s="15"/>
      <c r="EVF99" s="15"/>
      <c r="EVG99" s="15"/>
      <c r="EVH99" s="15"/>
      <c r="EVI99" s="7"/>
      <c r="EVJ99" s="4"/>
      <c r="EVK99" s="15"/>
      <c r="EVL99" s="12"/>
      <c r="EVM99" s="15"/>
      <c r="EVN99" s="15"/>
      <c r="EVO99" s="15"/>
      <c r="EVP99" s="15"/>
      <c r="EVQ99" s="15"/>
      <c r="EVR99" s="7"/>
      <c r="EVS99" s="4"/>
      <c r="EVT99" s="15"/>
      <c r="EVU99" s="12"/>
      <c r="EVV99" s="15"/>
      <c r="EVW99" s="15"/>
      <c r="EVX99" s="15"/>
      <c r="EVY99" s="15"/>
      <c r="EVZ99" s="15"/>
      <c r="EWA99" s="7"/>
      <c r="EWB99" s="4"/>
      <c r="EWC99" s="15"/>
      <c r="EWD99" s="12"/>
      <c r="EWE99" s="15"/>
      <c r="EWF99" s="15"/>
      <c r="EWG99" s="15"/>
      <c r="EWH99" s="15"/>
      <c r="EWI99" s="15"/>
      <c r="EWJ99" s="7"/>
      <c r="EWK99" s="4"/>
      <c r="EWL99" s="15"/>
      <c r="EWM99" s="12"/>
      <c r="EWN99" s="15"/>
      <c r="EWO99" s="15"/>
      <c r="EWP99" s="15"/>
      <c r="EWQ99" s="15"/>
      <c r="EWR99" s="15"/>
      <c r="EWS99" s="7"/>
      <c r="EWT99" s="4"/>
      <c r="EWU99" s="15"/>
      <c r="EWV99" s="12"/>
      <c r="EWW99" s="15"/>
      <c r="EWX99" s="15"/>
      <c r="EWY99" s="15"/>
      <c r="EWZ99" s="15"/>
      <c r="EXA99" s="15"/>
      <c r="EXB99" s="7"/>
      <c r="EXC99" s="4"/>
      <c r="EXD99" s="15"/>
      <c r="EXE99" s="12"/>
      <c r="EXF99" s="15"/>
      <c r="EXG99" s="15"/>
      <c r="EXH99" s="15"/>
      <c r="EXI99" s="15"/>
      <c r="EXJ99" s="15"/>
      <c r="EXK99" s="7"/>
      <c r="EXL99" s="4"/>
      <c r="EXM99" s="15"/>
      <c r="EXN99" s="12"/>
      <c r="EXO99" s="15"/>
      <c r="EXP99" s="15"/>
      <c r="EXQ99" s="15"/>
      <c r="EXR99" s="15"/>
      <c r="EXS99" s="15"/>
      <c r="EXT99" s="7"/>
      <c r="EXU99" s="4"/>
      <c r="EXV99" s="15"/>
      <c r="EXW99" s="12"/>
      <c r="EXX99" s="15"/>
      <c r="EXY99" s="15"/>
      <c r="EXZ99" s="15"/>
      <c r="EYA99" s="15"/>
      <c r="EYB99" s="15"/>
      <c r="EYC99" s="7"/>
      <c r="EYD99" s="4"/>
      <c r="EYE99" s="15"/>
      <c r="EYF99" s="12"/>
      <c r="EYG99" s="15"/>
      <c r="EYH99" s="15"/>
      <c r="EYI99" s="15"/>
      <c r="EYJ99" s="15"/>
      <c r="EYK99" s="15"/>
      <c r="EYL99" s="7"/>
      <c r="EYM99" s="4"/>
      <c r="EYN99" s="15"/>
      <c r="EYO99" s="12"/>
      <c r="EYP99" s="15"/>
      <c r="EYQ99" s="15"/>
      <c r="EYR99" s="15"/>
      <c r="EYS99" s="15"/>
      <c r="EYT99" s="15"/>
      <c r="EYU99" s="7"/>
      <c r="EYV99" s="4"/>
      <c r="EYW99" s="15"/>
      <c r="EYX99" s="12"/>
      <c r="EYY99" s="15"/>
      <c r="EYZ99" s="15"/>
      <c r="EZA99" s="15"/>
      <c r="EZB99" s="15"/>
      <c r="EZC99" s="15"/>
      <c r="EZD99" s="7"/>
      <c r="EZE99" s="4"/>
      <c r="EZF99" s="15"/>
      <c r="EZG99" s="12"/>
      <c r="EZH99" s="15"/>
      <c r="EZI99" s="15"/>
      <c r="EZJ99" s="15"/>
      <c r="EZK99" s="15"/>
      <c r="EZL99" s="15"/>
      <c r="EZM99" s="7"/>
      <c r="EZN99" s="4"/>
      <c r="EZO99" s="15"/>
      <c r="EZP99" s="12"/>
      <c r="EZQ99" s="15"/>
      <c r="EZR99" s="15"/>
      <c r="EZS99" s="15"/>
      <c r="EZT99" s="15"/>
      <c r="EZU99" s="15"/>
      <c r="EZV99" s="7"/>
      <c r="EZW99" s="4"/>
      <c r="EZX99" s="15"/>
      <c r="EZY99" s="12"/>
      <c r="EZZ99" s="15"/>
      <c r="FAA99" s="15"/>
      <c r="FAB99" s="15"/>
      <c r="FAC99" s="15"/>
      <c r="FAD99" s="15"/>
      <c r="FAE99" s="7"/>
      <c r="FAF99" s="4"/>
      <c r="FAG99" s="15"/>
      <c r="FAH99" s="12"/>
      <c r="FAI99" s="15"/>
      <c r="FAJ99" s="15"/>
      <c r="FAK99" s="15"/>
      <c r="FAL99" s="15"/>
      <c r="FAM99" s="15"/>
      <c r="FAN99" s="7"/>
      <c r="FAO99" s="4"/>
      <c r="FAP99" s="15"/>
      <c r="FAQ99" s="12"/>
      <c r="FAR99" s="15"/>
      <c r="FAS99" s="15"/>
      <c r="FAT99" s="15"/>
      <c r="FAU99" s="15"/>
      <c r="FAV99" s="15"/>
      <c r="FAW99" s="7"/>
      <c r="FAX99" s="4"/>
      <c r="FAY99" s="15"/>
      <c r="FAZ99" s="12"/>
      <c r="FBA99" s="15"/>
      <c r="FBB99" s="15"/>
      <c r="FBC99" s="15"/>
      <c r="FBD99" s="15"/>
      <c r="FBE99" s="15"/>
      <c r="FBF99" s="7"/>
      <c r="FBG99" s="4"/>
      <c r="FBH99" s="15"/>
      <c r="FBI99" s="12"/>
      <c r="FBJ99" s="15"/>
      <c r="FBK99" s="15"/>
      <c r="FBL99" s="15"/>
      <c r="FBM99" s="15"/>
      <c r="FBN99" s="15"/>
      <c r="FBO99" s="7"/>
      <c r="FBP99" s="4"/>
      <c r="FBQ99" s="15"/>
      <c r="FBR99" s="12"/>
      <c r="FBS99" s="15"/>
      <c r="FBT99" s="15"/>
      <c r="FBU99" s="15"/>
      <c r="FBV99" s="15"/>
      <c r="FBW99" s="15"/>
      <c r="FBX99" s="7"/>
      <c r="FBY99" s="4"/>
      <c r="FBZ99" s="15"/>
      <c r="FCA99" s="12"/>
      <c r="FCB99" s="15"/>
      <c r="FCC99" s="15"/>
      <c r="FCD99" s="15"/>
      <c r="FCE99" s="15"/>
      <c r="FCF99" s="15"/>
      <c r="FCG99" s="7"/>
      <c r="FCH99" s="4"/>
      <c r="FCI99" s="15"/>
      <c r="FCJ99" s="12"/>
      <c r="FCK99" s="15"/>
      <c r="FCL99" s="15"/>
      <c r="FCM99" s="15"/>
      <c r="FCN99" s="15"/>
      <c r="FCO99" s="15"/>
      <c r="FCP99" s="7"/>
      <c r="FCQ99" s="4"/>
      <c r="FCR99" s="15"/>
      <c r="FCS99" s="12"/>
      <c r="FCT99" s="15"/>
      <c r="FCU99" s="15"/>
      <c r="FCV99" s="15"/>
      <c r="FCW99" s="15"/>
      <c r="FCX99" s="15"/>
      <c r="FCY99" s="7"/>
      <c r="FCZ99" s="4"/>
      <c r="FDA99" s="15"/>
      <c r="FDB99" s="12"/>
      <c r="FDC99" s="15"/>
      <c r="FDD99" s="15"/>
      <c r="FDE99" s="15"/>
      <c r="FDF99" s="15"/>
      <c r="FDG99" s="15"/>
      <c r="FDH99" s="7"/>
      <c r="FDI99" s="4"/>
      <c r="FDJ99" s="15"/>
      <c r="FDK99" s="12"/>
      <c r="FDL99" s="15"/>
      <c r="FDM99" s="15"/>
      <c r="FDN99" s="15"/>
      <c r="FDO99" s="15"/>
      <c r="FDP99" s="15"/>
      <c r="FDQ99" s="7"/>
      <c r="FDR99" s="4"/>
      <c r="FDS99" s="15"/>
      <c r="FDT99" s="12"/>
      <c r="FDU99" s="15"/>
      <c r="FDV99" s="15"/>
      <c r="FDW99" s="15"/>
      <c r="FDX99" s="15"/>
      <c r="FDY99" s="15"/>
      <c r="FDZ99" s="7"/>
      <c r="FEA99" s="4"/>
      <c r="FEB99" s="15"/>
      <c r="FEC99" s="12"/>
      <c r="FED99" s="15"/>
      <c r="FEE99" s="15"/>
      <c r="FEF99" s="15"/>
      <c r="FEG99" s="15"/>
      <c r="FEH99" s="15"/>
      <c r="FEI99" s="7"/>
      <c r="FEJ99" s="4"/>
      <c r="FEK99" s="15"/>
      <c r="FEL99" s="12"/>
      <c r="FEM99" s="15"/>
      <c r="FEN99" s="15"/>
      <c r="FEO99" s="15"/>
      <c r="FEP99" s="15"/>
      <c r="FEQ99" s="15"/>
      <c r="FER99" s="7"/>
      <c r="FES99" s="4"/>
      <c r="FET99" s="15"/>
      <c r="FEU99" s="12"/>
      <c r="FEV99" s="15"/>
      <c r="FEW99" s="15"/>
      <c r="FEX99" s="15"/>
      <c r="FEY99" s="15"/>
      <c r="FEZ99" s="15"/>
      <c r="FFA99" s="7"/>
      <c r="FFB99" s="4"/>
      <c r="FFC99" s="15"/>
      <c r="FFD99" s="12"/>
      <c r="FFE99" s="15"/>
      <c r="FFF99" s="15"/>
      <c r="FFG99" s="15"/>
      <c r="FFH99" s="15"/>
      <c r="FFI99" s="15"/>
      <c r="FFJ99" s="7"/>
      <c r="FFK99" s="4"/>
      <c r="FFL99" s="15"/>
      <c r="FFM99" s="12"/>
      <c r="FFN99" s="15"/>
      <c r="FFO99" s="15"/>
      <c r="FFP99" s="15"/>
      <c r="FFQ99" s="15"/>
      <c r="FFR99" s="15"/>
      <c r="FFS99" s="7"/>
      <c r="FFT99" s="4"/>
      <c r="FFU99" s="15"/>
      <c r="FFV99" s="12"/>
      <c r="FFW99" s="15"/>
      <c r="FFX99" s="15"/>
      <c r="FFY99" s="15"/>
      <c r="FFZ99" s="15"/>
      <c r="FGA99" s="15"/>
      <c r="FGB99" s="7"/>
      <c r="FGC99" s="4"/>
      <c r="FGD99" s="15"/>
      <c r="FGE99" s="12"/>
      <c r="FGF99" s="15"/>
      <c r="FGG99" s="15"/>
      <c r="FGH99" s="15"/>
      <c r="FGI99" s="15"/>
      <c r="FGJ99" s="15"/>
      <c r="FGK99" s="7"/>
      <c r="FGL99" s="4"/>
      <c r="FGM99" s="15"/>
      <c r="FGN99" s="12"/>
      <c r="FGO99" s="15"/>
      <c r="FGP99" s="15"/>
      <c r="FGQ99" s="15"/>
      <c r="FGR99" s="15"/>
      <c r="FGS99" s="15"/>
      <c r="FGT99" s="7"/>
      <c r="FGU99" s="4"/>
      <c r="FGV99" s="15"/>
      <c r="FGW99" s="12"/>
      <c r="FGX99" s="15"/>
      <c r="FGY99" s="15"/>
      <c r="FGZ99" s="15"/>
      <c r="FHA99" s="15"/>
      <c r="FHB99" s="15"/>
      <c r="FHC99" s="7"/>
      <c r="FHD99" s="4"/>
      <c r="FHE99" s="15"/>
      <c r="FHF99" s="12"/>
      <c r="FHG99" s="15"/>
      <c r="FHH99" s="15"/>
      <c r="FHI99" s="15"/>
      <c r="FHJ99" s="15"/>
      <c r="FHK99" s="15"/>
      <c r="FHL99" s="7"/>
      <c r="FHM99" s="4"/>
      <c r="FHN99" s="15"/>
      <c r="FHO99" s="12"/>
      <c r="FHP99" s="15"/>
      <c r="FHQ99" s="15"/>
      <c r="FHR99" s="15"/>
      <c r="FHS99" s="15"/>
      <c r="FHT99" s="15"/>
      <c r="FHU99" s="7"/>
      <c r="FHV99" s="4"/>
      <c r="FHW99" s="15"/>
      <c r="FHX99" s="12"/>
      <c r="FHY99" s="15"/>
      <c r="FHZ99" s="15"/>
      <c r="FIA99" s="15"/>
      <c r="FIB99" s="15"/>
      <c r="FIC99" s="15"/>
      <c r="FID99" s="7"/>
      <c r="FIE99" s="4"/>
      <c r="FIF99" s="15"/>
      <c r="FIG99" s="12"/>
      <c r="FIH99" s="15"/>
      <c r="FII99" s="15"/>
      <c r="FIJ99" s="15"/>
      <c r="FIK99" s="15"/>
      <c r="FIL99" s="15"/>
      <c r="FIM99" s="7"/>
      <c r="FIN99" s="4"/>
      <c r="FIO99" s="15"/>
      <c r="FIP99" s="12"/>
      <c r="FIQ99" s="15"/>
      <c r="FIR99" s="15"/>
      <c r="FIS99" s="15"/>
      <c r="FIT99" s="15"/>
      <c r="FIU99" s="15"/>
      <c r="FIV99" s="7"/>
      <c r="FIW99" s="4"/>
      <c r="FIX99" s="15"/>
      <c r="FIY99" s="12"/>
      <c r="FIZ99" s="15"/>
      <c r="FJA99" s="15"/>
      <c r="FJB99" s="15"/>
      <c r="FJC99" s="15"/>
      <c r="FJD99" s="15"/>
      <c r="FJE99" s="7"/>
      <c r="FJF99" s="4"/>
      <c r="FJG99" s="15"/>
      <c r="FJH99" s="12"/>
      <c r="FJI99" s="15"/>
      <c r="FJJ99" s="15"/>
      <c r="FJK99" s="15"/>
      <c r="FJL99" s="15"/>
      <c r="FJM99" s="15"/>
      <c r="FJN99" s="7"/>
      <c r="FJO99" s="4"/>
      <c r="FJP99" s="15"/>
      <c r="FJQ99" s="12"/>
      <c r="FJR99" s="15"/>
      <c r="FJS99" s="15"/>
      <c r="FJT99" s="15"/>
      <c r="FJU99" s="15"/>
      <c r="FJV99" s="15"/>
      <c r="FJW99" s="7"/>
      <c r="FJX99" s="4"/>
      <c r="FJY99" s="15"/>
      <c r="FJZ99" s="12"/>
      <c r="FKA99" s="15"/>
      <c r="FKB99" s="15"/>
      <c r="FKC99" s="15"/>
      <c r="FKD99" s="15"/>
      <c r="FKE99" s="15"/>
      <c r="FKF99" s="7"/>
      <c r="FKG99" s="4"/>
      <c r="FKH99" s="15"/>
      <c r="FKI99" s="12"/>
      <c r="FKJ99" s="15"/>
      <c r="FKK99" s="15"/>
      <c r="FKL99" s="15"/>
      <c r="FKM99" s="15"/>
      <c r="FKN99" s="15"/>
      <c r="FKO99" s="7"/>
      <c r="FKP99" s="4"/>
      <c r="FKQ99" s="15"/>
      <c r="FKR99" s="12"/>
      <c r="FKS99" s="15"/>
      <c r="FKT99" s="15"/>
      <c r="FKU99" s="15"/>
      <c r="FKV99" s="15"/>
      <c r="FKW99" s="15"/>
      <c r="FKX99" s="7"/>
      <c r="FKY99" s="4"/>
      <c r="FKZ99" s="15"/>
      <c r="FLA99" s="12"/>
      <c r="FLB99" s="15"/>
      <c r="FLC99" s="15"/>
      <c r="FLD99" s="15"/>
      <c r="FLE99" s="15"/>
      <c r="FLF99" s="15"/>
      <c r="FLG99" s="7"/>
      <c r="FLH99" s="4"/>
      <c r="FLI99" s="15"/>
      <c r="FLJ99" s="12"/>
      <c r="FLK99" s="15"/>
      <c r="FLL99" s="15"/>
      <c r="FLM99" s="15"/>
      <c r="FLN99" s="15"/>
      <c r="FLO99" s="15"/>
      <c r="FLP99" s="7"/>
      <c r="FLQ99" s="4"/>
      <c r="FLR99" s="15"/>
      <c r="FLS99" s="12"/>
      <c r="FLT99" s="15"/>
      <c r="FLU99" s="15"/>
      <c r="FLV99" s="15"/>
      <c r="FLW99" s="15"/>
      <c r="FLX99" s="15"/>
      <c r="FLY99" s="7"/>
      <c r="FLZ99" s="4"/>
      <c r="FMA99" s="15"/>
      <c r="FMB99" s="12"/>
      <c r="FMC99" s="15"/>
      <c r="FMD99" s="15"/>
      <c r="FME99" s="15"/>
      <c r="FMF99" s="15"/>
      <c r="FMG99" s="15"/>
      <c r="FMH99" s="7"/>
      <c r="FMI99" s="4"/>
      <c r="FMJ99" s="15"/>
      <c r="FMK99" s="12"/>
      <c r="FML99" s="15"/>
      <c r="FMM99" s="15"/>
      <c r="FMN99" s="15"/>
      <c r="FMO99" s="15"/>
      <c r="FMP99" s="15"/>
      <c r="FMQ99" s="7"/>
      <c r="FMR99" s="4"/>
      <c r="FMS99" s="15"/>
      <c r="FMT99" s="12"/>
      <c r="FMU99" s="15"/>
      <c r="FMV99" s="15"/>
      <c r="FMW99" s="15"/>
      <c r="FMX99" s="15"/>
      <c r="FMY99" s="15"/>
      <c r="FMZ99" s="7"/>
      <c r="FNA99" s="4"/>
      <c r="FNB99" s="15"/>
      <c r="FNC99" s="12"/>
      <c r="FND99" s="15"/>
      <c r="FNE99" s="15"/>
      <c r="FNF99" s="15"/>
      <c r="FNG99" s="15"/>
      <c r="FNH99" s="15"/>
      <c r="FNI99" s="7"/>
      <c r="FNJ99" s="4"/>
      <c r="FNK99" s="15"/>
      <c r="FNL99" s="12"/>
      <c r="FNM99" s="15"/>
      <c r="FNN99" s="15"/>
      <c r="FNO99" s="15"/>
      <c r="FNP99" s="15"/>
      <c r="FNQ99" s="15"/>
      <c r="FNR99" s="7"/>
      <c r="FNS99" s="4"/>
      <c r="FNT99" s="15"/>
      <c r="FNU99" s="12"/>
      <c r="FNV99" s="15"/>
      <c r="FNW99" s="15"/>
      <c r="FNX99" s="15"/>
      <c r="FNY99" s="15"/>
      <c r="FNZ99" s="15"/>
      <c r="FOA99" s="7"/>
      <c r="FOB99" s="4"/>
      <c r="FOC99" s="15"/>
      <c r="FOD99" s="12"/>
      <c r="FOE99" s="15"/>
      <c r="FOF99" s="15"/>
      <c r="FOG99" s="15"/>
      <c r="FOH99" s="15"/>
      <c r="FOI99" s="15"/>
      <c r="FOJ99" s="7"/>
      <c r="FOK99" s="4"/>
      <c r="FOL99" s="15"/>
      <c r="FOM99" s="12"/>
      <c r="FON99" s="15"/>
      <c r="FOO99" s="15"/>
      <c r="FOP99" s="15"/>
      <c r="FOQ99" s="15"/>
      <c r="FOR99" s="15"/>
      <c r="FOS99" s="7"/>
      <c r="FOT99" s="4"/>
      <c r="FOU99" s="15"/>
      <c r="FOV99" s="12"/>
      <c r="FOW99" s="15"/>
      <c r="FOX99" s="15"/>
      <c r="FOY99" s="15"/>
      <c r="FOZ99" s="15"/>
      <c r="FPA99" s="15"/>
      <c r="FPB99" s="7"/>
      <c r="FPC99" s="4"/>
      <c r="FPD99" s="15"/>
      <c r="FPE99" s="12"/>
      <c r="FPF99" s="15"/>
      <c r="FPG99" s="15"/>
      <c r="FPH99" s="15"/>
      <c r="FPI99" s="15"/>
      <c r="FPJ99" s="15"/>
      <c r="FPK99" s="7"/>
      <c r="FPL99" s="4"/>
      <c r="FPM99" s="15"/>
      <c r="FPN99" s="12"/>
      <c r="FPO99" s="15"/>
      <c r="FPP99" s="15"/>
      <c r="FPQ99" s="15"/>
      <c r="FPR99" s="15"/>
      <c r="FPS99" s="15"/>
      <c r="FPT99" s="7"/>
      <c r="FPU99" s="4"/>
      <c r="FPV99" s="15"/>
      <c r="FPW99" s="12"/>
      <c r="FPX99" s="15"/>
      <c r="FPY99" s="15"/>
      <c r="FPZ99" s="15"/>
      <c r="FQA99" s="15"/>
      <c r="FQB99" s="15"/>
      <c r="FQC99" s="7"/>
      <c r="FQD99" s="4"/>
      <c r="FQE99" s="15"/>
      <c r="FQF99" s="12"/>
      <c r="FQG99" s="15"/>
      <c r="FQH99" s="15"/>
      <c r="FQI99" s="15"/>
      <c r="FQJ99" s="15"/>
      <c r="FQK99" s="15"/>
      <c r="FQL99" s="7"/>
      <c r="FQM99" s="4"/>
      <c r="FQN99" s="15"/>
      <c r="FQO99" s="12"/>
      <c r="FQP99" s="15"/>
      <c r="FQQ99" s="15"/>
      <c r="FQR99" s="15"/>
      <c r="FQS99" s="15"/>
      <c r="FQT99" s="15"/>
      <c r="FQU99" s="7"/>
      <c r="FQV99" s="4"/>
      <c r="FQW99" s="15"/>
      <c r="FQX99" s="12"/>
      <c r="FQY99" s="15"/>
      <c r="FQZ99" s="15"/>
      <c r="FRA99" s="15"/>
      <c r="FRB99" s="15"/>
      <c r="FRC99" s="15"/>
      <c r="FRD99" s="7"/>
      <c r="FRE99" s="4"/>
      <c r="FRF99" s="15"/>
      <c r="FRG99" s="12"/>
      <c r="FRH99" s="15"/>
      <c r="FRI99" s="15"/>
      <c r="FRJ99" s="15"/>
      <c r="FRK99" s="15"/>
      <c r="FRL99" s="15"/>
      <c r="FRM99" s="7"/>
      <c r="FRN99" s="4"/>
      <c r="FRO99" s="15"/>
      <c r="FRP99" s="12"/>
      <c r="FRQ99" s="15"/>
      <c r="FRR99" s="15"/>
      <c r="FRS99" s="15"/>
      <c r="FRT99" s="15"/>
      <c r="FRU99" s="15"/>
      <c r="FRV99" s="7"/>
      <c r="FRW99" s="4"/>
      <c r="FRX99" s="15"/>
      <c r="FRY99" s="12"/>
      <c r="FRZ99" s="15"/>
      <c r="FSA99" s="15"/>
      <c r="FSB99" s="15"/>
      <c r="FSC99" s="15"/>
      <c r="FSD99" s="15"/>
      <c r="FSE99" s="7"/>
      <c r="FSF99" s="4"/>
      <c r="FSG99" s="15"/>
      <c r="FSH99" s="12"/>
      <c r="FSI99" s="15"/>
      <c r="FSJ99" s="15"/>
      <c r="FSK99" s="15"/>
      <c r="FSL99" s="15"/>
      <c r="FSM99" s="15"/>
      <c r="FSN99" s="7"/>
      <c r="FSO99" s="4"/>
      <c r="FSP99" s="15"/>
      <c r="FSQ99" s="12"/>
      <c r="FSR99" s="15"/>
      <c r="FSS99" s="15"/>
      <c r="FST99" s="15"/>
      <c r="FSU99" s="15"/>
      <c r="FSV99" s="15"/>
      <c r="FSW99" s="7"/>
      <c r="FSX99" s="4"/>
      <c r="FSY99" s="15"/>
      <c r="FSZ99" s="12"/>
      <c r="FTA99" s="15"/>
      <c r="FTB99" s="15"/>
      <c r="FTC99" s="15"/>
      <c r="FTD99" s="15"/>
      <c r="FTE99" s="15"/>
      <c r="FTF99" s="7"/>
      <c r="FTG99" s="4"/>
      <c r="FTH99" s="15"/>
      <c r="FTI99" s="12"/>
      <c r="FTJ99" s="15"/>
      <c r="FTK99" s="15"/>
      <c r="FTL99" s="15"/>
      <c r="FTM99" s="15"/>
      <c r="FTN99" s="15"/>
      <c r="FTO99" s="7"/>
      <c r="FTP99" s="4"/>
      <c r="FTQ99" s="15"/>
      <c r="FTR99" s="12"/>
      <c r="FTS99" s="15"/>
      <c r="FTT99" s="15"/>
      <c r="FTU99" s="15"/>
      <c r="FTV99" s="15"/>
      <c r="FTW99" s="15"/>
      <c r="FTX99" s="7"/>
      <c r="FTY99" s="4"/>
      <c r="FTZ99" s="15"/>
      <c r="FUA99" s="12"/>
      <c r="FUB99" s="15"/>
      <c r="FUC99" s="15"/>
      <c r="FUD99" s="15"/>
      <c r="FUE99" s="15"/>
      <c r="FUF99" s="15"/>
      <c r="FUG99" s="7"/>
      <c r="FUH99" s="4"/>
      <c r="FUI99" s="15"/>
      <c r="FUJ99" s="12"/>
      <c r="FUK99" s="15"/>
      <c r="FUL99" s="15"/>
      <c r="FUM99" s="15"/>
      <c r="FUN99" s="15"/>
      <c r="FUO99" s="15"/>
      <c r="FUP99" s="7"/>
      <c r="FUQ99" s="4"/>
      <c r="FUR99" s="15"/>
      <c r="FUS99" s="12"/>
      <c r="FUT99" s="15"/>
      <c r="FUU99" s="15"/>
      <c r="FUV99" s="15"/>
      <c r="FUW99" s="15"/>
      <c r="FUX99" s="15"/>
      <c r="FUY99" s="7"/>
      <c r="FUZ99" s="4"/>
      <c r="FVA99" s="15"/>
      <c r="FVB99" s="12"/>
      <c r="FVC99" s="15"/>
      <c r="FVD99" s="15"/>
      <c r="FVE99" s="15"/>
      <c r="FVF99" s="15"/>
      <c r="FVG99" s="15"/>
      <c r="FVH99" s="7"/>
      <c r="FVI99" s="4"/>
      <c r="FVJ99" s="15"/>
      <c r="FVK99" s="12"/>
      <c r="FVL99" s="15"/>
      <c r="FVM99" s="15"/>
      <c r="FVN99" s="15"/>
      <c r="FVO99" s="15"/>
      <c r="FVP99" s="15"/>
      <c r="FVQ99" s="7"/>
      <c r="FVR99" s="4"/>
      <c r="FVS99" s="15"/>
      <c r="FVT99" s="12"/>
      <c r="FVU99" s="15"/>
      <c r="FVV99" s="15"/>
      <c r="FVW99" s="15"/>
      <c r="FVX99" s="15"/>
      <c r="FVY99" s="15"/>
      <c r="FVZ99" s="7"/>
      <c r="FWA99" s="4"/>
      <c r="FWB99" s="15"/>
      <c r="FWC99" s="12"/>
      <c r="FWD99" s="15"/>
      <c r="FWE99" s="15"/>
      <c r="FWF99" s="15"/>
      <c r="FWG99" s="15"/>
      <c r="FWH99" s="15"/>
      <c r="FWI99" s="7"/>
      <c r="FWJ99" s="4"/>
      <c r="FWK99" s="15"/>
      <c r="FWL99" s="12"/>
      <c r="FWM99" s="15"/>
      <c r="FWN99" s="15"/>
      <c r="FWO99" s="15"/>
      <c r="FWP99" s="15"/>
      <c r="FWQ99" s="15"/>
      <c r="FWR99" s="7"/>
      <c r="FWS99" s="4"/>
      <c r="FWT99" s="15"/>
      <c r="FWU99" s="12"/>
      <c r="FWV99" s="15"/>
      <c r="FWW99" s="15"/>
      <c r="FWX99" s="15"/>
      <c r="FWY99" s="15"/>
      <c r="FWZ99" s="15"/>
      <c r="FXA99" s="7"/>
      <c r="FXB99" s="4"/>
      <c r="FXC99" s="15"/>
      <c r="FXD99" s="12"/>
      <c r="FXE99" s="15"/>
      <c r="FXF99" s="15"/>
      <c r="FXG99" s="15"/>
      <c r="FXH99" s="15"/>
      <c r="FXI99" s="15"/>
      <c r="FXJ99" s="7"/>
      <c r="FXK99" s="4"/>
      <c r="FXL99" s="15"/>
      <c r="FXM99" s="12"/>
      <c r="FXN99" s="15"/>
      <c r="FXO99" s="15"/>
      <c r="FXP99" s="15"/>
      <c r="FXQ99" s="15"/>
      <c r="FXR99" s="15"/>
      <c r="FXS99" s="7"/>
      <c r="FXT99" s="4"/>
      <c r="FXU99" s="15"/>
      <c r="FXV99" s="12"/>
      <c r="FXW99" s="15"/>
      <c r="FXX99" s="15"/>
      <c r="FXY99" s="15"/>
      <c r="FXZ99" s="15"/>
      <c r="FYA99" s="15"/>
      <c r="FYB99" s="7"/>
      <c r="FYC99" s="4"/>
      <c r="FYD99" s="15"/>
      <c r="FYE99" s="12"/>
      <c r="FYF99" s="15"/>
      <c r="FYG99" s="15"/>
      <c r="FYH99" s="15"/>
      <c r="FYI99" s="15"/>
      <c r="FYJ99" s="15"/>
      <c r="FYK99" s="7"/>
      <c r="FYL99" s="4"/>
      <c r="FYM99" s="15"/>
      <c r="FYN99" s="12"/>
      <c r="FYO99" s="15"/>
      <c r="FYP99" s="15"/>
      <c r="FYQ99" s="15"/>
      <c r="FYR99" s="15"/>
      <c r="FYS99" s="15"/>
      <c r="FYT99" s="7"/>
      <c r="FYU99" s="4"/>
      <c r="FYV99" s="15"/>
      <c r="FYW99" s="12"/>
      <c r="FYX99" s="15"/>
      <c r="FYY99" s="15"/>
      <c r="FYZ99" s="15"/>
      <c r="FZA99" s="15"/>
      <c r="FZB99" s="15"/>
      <c r="FZC99" s="7"/>
      <c r="FZD99" s="4"/>
      <c r="FZE99" s="15"/>
      <c r="FZF99" s="12"/>
      <c r="FZG99" s="15"/>
      <c r="FZH99" s="15"/>
      <c r="FZI99" s="15"/>
      <c r="FZJ99" s="15"/>
      <c r="FZK99" s="15"/>
      <c r="FZL99" s="7"/>
      <c r="FZM99" s="4"/>
      <c r="FZN99" s="15"/>
      <c r="FZO99" s="12"/>
      <c r="FZP99" s="15"/>
      <c r="FZQ99" s="15"/>
      <c r="FZR99" s="15"/>
      <c r="FZS99" s="15"/>
      <c r="FZT99" s="15"/>
      <c r="FZU99" s="7"/>
      <c r="FZV99" s="4"/>
      <c r="FZW99" s="15"/>
      <c r="FZX99" s="12"/>
      <c r="FZY99" s="15"/>
      <c r="FZZ99" s="15"/>
      <c r="GAA99" s="15"/>
      <c r="GAB99" s="15"/>
      <c r="GAC99" s="15"/>
      <c r="GAD99" s="7"/>
      <c r="GAE99" s="4"/>
      <c r="GAF99" s="15"/>
      <c r="GAG99" s="12"/>
      <c r="GAH99" s="15"/>
      <c r="GAI99" s="15"/>
      <c r="GAJ99" s="15"/>
      <c r="GAK99" s="15"/>
      <c r="GAL99" s="15"/>
      <c r="GAM99" s="7"/>
      <c r="GAN99" s="4"/>
      <c r="GAO99" s="15"/>
      <c r="GAP99" s="12"/>
      <c r="GAQ99" s="15"/>
      <c r="GAR99" s="15"/>
      <c r="GAS99" s="15"/>
      <c r="GAT99" s="15"/>
      <c r="GAU99" s="15"/>
      <c r="GAV99" s="7"/>
      <c r="GAW99" s="4"/>
      <c r="GAX99" s="15"/>
      <c r="GAY99" s="12"/>
      <c r="GAZ99" s="15"/>
      <c r="GBA99" s="15"/>
      <c r="GBB99" s="15"/>
      <c r="GBC99" s="15"/>
      <c r="GBD99" s="15"/>
      <c r="GBE99" s="7"/>
      <c r="GBF99" s="4"/>
      <c r="GBG99" s="15"/>
      <c r="GBH99" s="12"/>
      <c r="GBI99" s="15"/>
      <c r="GBJ99" s="15"/>
      <c r="GBK99" s="15"/>
      <c r="GBL99" s="15"/>
      <c r="GBM99" s="15"/>
      <c r="GBN99" s="7"/>
      <c r="GBO99" s="4"/>
      <c r="GBP99" s="15"/>
      <c r="GBQ99" s="12"/>
      <c r="GBR99" s="15"/>
      <c r="GBS99" s="15"/>
      <c r="GBT99" s="15"/>
      <c r="GBU99" s="15"/>
      <c r="GBV99" s="15"/>
      <c r="GBW99" s="7"/>
      <c r="GBX99" s="4"/>
      <c r="GBY99" s="15"/>
      <c r="GBZ99" s="12"/>
      <c r="GCA99" s="15"/>
      <c r="GCB99" s="15"/>
      <c r="GCC99" s="15"/>
      <c r="GCD99" s="15"/>
      <c r="GCE99" s="15"/>
      <c r="GCF99" s="7"/>
      <c r="GCG99" s="4"/>
      <c r="GCH99" s="15"/>
      <c r="GCI99" s="12"/>
      <c r="GCJ99" s="15"/>
      <c r="GCK99" s="15"/>
      <c r="GCL99" s="15"/>
      <c r="GCM99" s="15"/>
      <c r="GCN99" s="15"/>
      <c r="GCO99" s="7"/>
      <c r="GCP99" s="4"/>
      <c r="GCQ99" s="15"/>
      <c r="GCR99" s="12"/>
      <c r="GCS99" s="15"/>
      <c r="GCT99" s="15"/>
      <c r="GCU99" s="15"/>
      <c r="GCV99" s="15"/>
      <c r="GCW99" s="15"/>
      <c r="GCX99" s="7"/>
      <c r="GCY99" s="4"/>
      <c r="GCZ99" s="15"/>
      <c r="GDA99" s="12"/>
      <c r="GDB99" s="15"/>
      <c r="GDC99" s="15"/>
      <c r="GDD99" s="15"/>
      <c r="GDE99" s="15"/>
      <c r="GDF99" s="15"/>
      <c r="GDG99" s="7"/>
      <c r="GDH99" s="4"/>
      <c r="GDI99" s="15"/>
      <c r="GDJ99" s="12"/>
      <c r="GDK99" s="15"/>
      <c r="GDL99" s="15"/>
      <c r="GDM99" s="15"/>
      <c r="GDN99" s="15"/>
      <c r="GDO99" s="15"/>
      <c r="GDP99" s="7"/>
      <c r="GDQ99" s="4"/>
      <c r="GDR99" s="15"/>
      <c r="GDS99" s="12"/>
      <c r="GDT99" s="15"/>
      <c r="GDU99" s="15"/>
      <c r="GDV99" s="15"/>
      <c r="GDW99" s="15"/>
      <c r="GDX99" s="15"/>
      <c r="GDY99" s="7"/>
      <c r="GDZ99" s="4"/>
      <c r="GEA99" s="15"/>
      <c r="GEB99" s="12"/>
      <c r="GEC99" s="15"/>
      <c r="GED99" s="15"/>
      <c r="GEE99" s="15"/>
      <c r="GEF99" s="15"/>
      <c r="GEG99" s="15"/>
      <c r="GEH99" s="7"/>
      <c r="GEI99" s="4"/>
      <c r="GEJ99" s="15"/>
      <c r="GEK99" s="12"/>
      <c r="GEL99" s="15"/>
      <c r="GEM99" s="15"/>
      <c r="GEN99" s="15"/>
      <c r="GEO99" s="15"/>
      <c r="GEP99" s="15"/>
      <c r="GEQ99" s="7"/>
      <c r="GER99" s="4"/>
      <c r="GES99" s="15"/>
      <c r="GET99" s="12"/>
      <c r="GEU99" s="15"/>
      <c r="GEV99" s="15"/>
      <c r="GEW99" s="15"/>
      <c r="GEX99" s="15"/>
      <c r="GEY99" s="15"/>
      <c r="GEZ99" s="7"/>
      <c r="GFA99" s="4"/>
      <c r="GFB99" s="15"/>
      <c r="GFC99" s="12"/>
      <c r="GFD99" s="15"/>
      <c r="GFE99" s="15"/>
      <c r="GFF99" s="15"/>
      <c r="GFG99" s="15"/>
      <c r="GFH99" s="15"/>
      <c r="GFI99" s="7"/>
      <c r="GFJ99" s="4"/>
      <c r="GFK99" s="15"/>
      <c r="GFL99" s="12"/>
      <c r="GFM99" s="15"/>
      <c r="GFN99" s="15"/>
      <c r="GFO99" s="15"/>
      <c r="GFP99" s="15"/>
      <c r="GFQ99" s="15"/>
      <c r="GFR99" s="7"/>
      <c r="GFS99" s="4"/>
      <c r="GFT99" s="15"/>
      <c r="GFU99" s="12"/>
      <c r="GFV99" s="15"/>
      <c r="GFW99" s="15"/>
      <c r="GFX99" s="15"/>
      <c r="GFY99" s="15"/>
      <c r="GFZ99" s="15"/>
      <c r="GGA99" s="7"/>
      <c r="GGB99" s="4"/>
      <c r="GGC99" s="15"/>
      <c r="GGD99" s="12"/>
      <c r="GGE99" s="15"/>
      <c r="GGF99" s="15"/>
      <c r="GGG99" s="15"/>
      <c r="GGH99" s="15"/>
      <c r="GGI99" s="15"/>
      <c r="GGJ99" s="7"/>
      <c r="GGK99" s="4"/>
      <c r="GGL99" s="15"/>
      <c r="GGM99" s="12"/>
      <c r="GGN99" s="15"/>
      <c r="GGO99" s="15"/>
      <c r="GGP99" s="15"/>
      <c r="GGQ99" s="15"/>
      <c r="GGR99" s="15"/>
      <c r="GGS99" s="7"/>
      <c r="GGT99" s="4"/>
      <c r="GGU99" s="15"/>
      <c r="GGV99" s="12"/>
      <c r="GGW99" s="15"/>
      <c r="GGX99" s="15"/>
      <c r="GGY99" s="15"/>
      <c r="GGZ99" s="15"/>
      <c r="GHA99" s="15"/>
      <c r="GHB99" s="7"/>
      <c r="GHC99" s="4"/>
      <c r="GHD99" s="15"/>
      <c r="GHE99" s="12"/>
      <c r="GHF99" s="15"/>
      <c r="GHG99" s="15"/>
      <c r="GHH99" s="15"/>
      <c r="GHI99" s="15"/>
      <c r="GHJ99" s="15"/>
      <c r="GHK99" s="7"/>
      <c r="GHL99" s="4"/>
      <c r="GHM99" s="15"/>
      <c r="GHN99" s="12"/>
      <c r="GHO99" s="15"/>
      <c r="GHP99" s="15"/>
      <c r="GHQ99" s="15"/>
      <c r="GHR99" s="15"/>
      <c r="GHS99" s="15"/>
      <c r="GHT99" s="7"/>
      <c r="GHU99" s="4"/>
      <c r="GHV99" s="15"/>
      <c r="GHW99" s="12"/>
      <c r="GHX99" s="15"/>
      <c r="GHY99" s="15"/>
      <c r="GHZ99" s="15"/>
      <c r="GIA99" s="15"/>
      <c r="GIB99" s="15"/>
      <c r="GIC99" s="7"/>
      <c r="GID99" s="4"/>
      <c r="GIE99" s="15"/>
      <c r="GIF99" s="12"/>
      <c r="GIG99" s="15"/>
      <c r="GIH99" s="15"/>
      <c r="GII99" s="15"/>
      <c r="GIJ99" s="15"/>
      <c r="GIK99" s="15"/>
      <c r="GIL99" s="7"/>
      <c r="GIM99" s="4"/>
      <c r="GIN99" s="15"/>
      <c r="GIO99" s="12"/>
      <c r="GIP99" s="15"/>
      <c r="GIQ99" s="15"/>
      <c r="GIR99" s="15"/>
      <c r="GIS99" s="15"/>
      <c r="GIT99" s="15"/>
      <c r="GIU99" s="7"/>
      <c r="GIV99" s="4"/>
      <c r="GIW99" s="15"/>
      <c r="GIX99" s="12"/>
      <c r="GIY99" s="15"/>
      <c r="GIZ99" s="15"/>
      <c r="GJA99" s="15"/>
      <c r="GJB99" s="15"/>
      <c r="GJC99" s="15"/>
      <c r="GJD99" s="7"/>
      <c r="GJE99" s="4"/>
      <c r="GJF99" s="15"/>
      <c r="GJG99" s="12"/>
      <c r="GJH99" s="15"/>
      <c r="GJI99" s="15"/>
      <c r="GJJ99" s="15"/>
      <c r="GJK99" s="15"/>
      <c r="GJL99" s="15"/>
      <c r="GJM99" s="7"/>
      <c r="GJN99" s="4"/>
      <c r="GJO99" s="15"/>
      <c r="GJP99" s="12"/>
      <c r="GJQ99" s="15"/>
      <c r="GJR99" s="15"/>
      <c r="GJS99" s="15"/>
      <c r="GJT99" s="15"/>
      <c r="GJU99" s="15"/>
      <c r="GJV99" s="7"/>
      <c r="GJW99" s="4"/>
      <c r="GJX99" s="15"/>
      <c r="GJY99" s="12"/>
      <c r="GJZ99" s="15"/>
      <c r="GKA99" s="15"/>
      <c r="GKB99" s="15"/>
      <c r="GKC99" s="15"/>
      <c r="GKD99" s="15"/>
      <c r="GKE99" s="7"/>
      <c r="GKF99" s="4"/>
      <c r="GKG99" s="15"/>
      <c r="GKH99" s="12"/>
      <c r="GKI99" s="15"/>
      <c r="GKJ99" s="15"/>
      <c r="GKK99" s="15"/>
      <c r="GKL99" s="15"/>
      <c r="GKM99" s="15"/>
      <c r="GKN99" s="7"/>
      <c r="GKO99" s="4"/>
      <c r="GKP99" s="15"/>
      <c r="GKQ99" s="12"/>
      <c r="GKR99" s="15"/>
      <c r="GKS99" s="15"/>
      <c r="GKT99" s="15"/>
      <c r="GKU99" s="15"/>
      <c r="GKV99" s="15"/>
      <c r="GKW99" s="7"/>
      <c r="GKX99" s="4"/>
      <c r="GKY99" s="15"/>
      <c r="GKZ99" s="12"/>
      <c r="GLA99" s="15"/>
      <c r="GLB99" s="15"/>
      <c r="GLC99" s="15"/>
      <c r="GLD99" s="15"/>
      <c r="GLE99" s="15"/>
      <c r="GLF99" s="7"/>
      <c r="GLG99" s="4"/>
      <c r="GLH99" s="15"/>
      <c r="GLI99" s="12"/>
      <c r="GLJ99" s="15"/>
      <c r="GLK99" s="15"/>
      <c r="GLL99" s="15"/>
      <c r="GLM99" s="15"/>
      <c r="GLN99" s="15"/>
      <c r="GLO99" s="7"/>
      <c r="GLP99" s="4"/>
      <c r="GLQ99" s="15"/>
      <c r="GLR99" s="12"/>
      <c r="GLS99" s="15"/>
      <c r="GLT99" s="15"/>
      <c r="GLU99" s="15"/>
      <c r="GLV99" s="15"/>
      <c r="GLW99" s="15"/>
      <c r="GLX99" s="7"/>
      <c r="GLY99" s="4"/>
      <c r="GLZ99" s="15"/>
      <c r="GMA99" s="12"/>
      <c r="GMB99" s="15"/>
      <c r="GMC99" s="15"/>
      <c r="GMD99" s="15"/>
      <c r="GME99" s="15"/>
      <c r="GMF99" s="15"/>
      <c r="GMG99" s="7"/>
      <c r="GMH99" s="4"/>
      <c r="GMI99" s="15"/>
      <c r="GMJ99" s="12"/>
      <c r="GMK99" s="15"/>
      <c r="GML99" s="15"/>
      <c r="GMM99" s="15"/>
      <c r="GMN99" s="15"/>
      <c r="GMO99" s="15"/>
      <c r="GMP99" s="7"/>
      <c r="GMQ99" s="4"/>
      <c r="GMR99" s="15"/>
      <c r="GMS99" s="12"/>
      <c r="GMT99" s="15"/>
      <c r="GMU99" s="15"/>
      <c r="GMV99" s="15"/>
      <c r="GMW99" s="15"/>
      <c r="GMX99" s="15"/>
      <c r="GMY99" s="7"/>
      <c r="GMZ99" s="4"/>
      <c r="GNA99" s="15"/>
      <c r="GNB99" s="12"/>
      <c r="GNC99" s="15"/>
      <c r="GND99" s="15"/>
      <c r="GNE99" s="15"/>
      <c r="GNF99" s="15"/>
      <c r="GNG99" s="15"/>
      <c r="GNH99" s="7"/>
      <c r="GNI99" s="4"/>
      <c r="GNJ99" s="15"/>
      <c r="GNK99" s="12"/>
      <c r="GNL99" s="15"/>
      <c r="GNM99" s="15"/>
      <c r="GNN99" s="15"/>
      <c r="GNO99" s="15"/>
      <c r="GNP99" s="15"/>
      <c r="GNQ99" s="7"/>
      <c r="GNR99" s="4"/>
      <c r="GNS99" s="15"/>
      <c r="GNT99" s="12"/>
      <c r="GNU99" s="15"/>
      <c r="GNV99" s="15"/>
      <c r="GNW99" s="15"/>
      <c r="GNX99" s="15"/>
      <c r="GNY99" s="15"/>
      <c r="GNZ99" s="7"/>
      <c r="GOA99" s="4"/>
      <c r="GOB99" s="15"/>
      <c r="GOC99" s="12"/>
      <c r="GOD99" s="15"/>
      <c r="GOE99" s="15"/>
      <c r="GOF99" s="15"/>
      <c r="GOG99" s="15"/>
      <c r="GOH99" s="15"/>
      <c r="GOI99" s="7"/>
      <c r="GOJ99" s="4"/>
      <c r="GOK99" s="15"/>
      <c r="GOL99" s="12"/>
      <c r="GOM99" s="15"/>
      <c r="GON99" s="15"/>
      <c r="GOO99" s="15"/>
      <c r="GOP99" s="15"/>
      <c r="GOQ99" s="15"/>
      <c r="GOR99" s="7"/>
      <c r="GOS99" s="4"/>
      <c r="GOT99" s="15"/>
      <c r="GOU99" s="12"/>
      <c r="GOV99" s="15"/>
      <c r="GOW99" s="15"/>
      <c r="GOX99" s="15"/>
      <c r="GOY99" s="15"/>
      <c r="GOZ99" s="15"/>
      <c r="GPA99" s="7"/>
      <c r="GPB99" s="4"/>
      <c r="GPC99" s="15"/>
      <c r="GPD99" s="12"/>
      <c r="GPE99" s="15"/>
      <c r="GPF99" s="15"/>
      <c r="GPG99" s="15"/>
      <c r="GPH99" s="15"/>
      <c r="GPI99" s="15"/>
      <c r="GPJ99" s="7"/>
      <c r="GPK99" s="4"/>
      <c r="GPL99" s="15"/>
      <c r="GPM99" s="12"/>
      <c r="GPN99" s="15"/>
      <c r="GPO99" s="15"/>
      <c r="GPP99" s="15"/>
      <c r="GPQ99" s="15"/>
      <c r="GPR99" s="15"/>
      <c r="GPS99" s="7"/>
      <c r="GPT99" s="4"/>
      <c r="GPU99" s="15"/>
      <c r="GPV99" s="12"/>
      <c r="GPW99" s="15"/>
      <c r="GPX99" s="15"/>
      <c r="GPY99" s="15"/>
      <c r="GPZ99" s="15"/>
      <c r="GQA99" s="15"/>
      <c r="GQB99" s="7"/>
      <c r="GQC99" s="4"/>
      <c r="GQD99" s="15"/>
      <c r="GQE99" s="12"/>
      <c r="GQF99" s="15"/>
      <c r="GQG99" s="15"/>
      <c r="GQH99" s="15"/>
      <c r="GQI99" s="15"/>
      <c r="GQJ99" s="15"/>
      <c r="GQK99" s="7"/>
      <c r="GQL99" s="4"/>
      <c r="GQM99" s="15"/>
      <c r="GQN99" s="12"/>
      <c r="GQO99" s="15"/>
      <c r="GQP99" s="15"/>
      <c r="GQQ99" s="15"/>
      <c r="GQR99" s="15"/>
      <c r="GQS99" s="15"/>
      <c r="GQT99" s="7"/>
      <c r="GQU99" s="4"/>
      <c r="GQV99" s="15"/>
      <c r="GQW99" s="12"/>
      <c r="GQX99" s="15"/>
      <c r="GQY99" s="15"/>
      <c r="GQZ99" s="15"/>
      <c r="GRA99" s="15"/>
      <c r="GRB99" s="15"/>
      <c r="GRC99" s="7"/>
      <c r="GRD99" s="4"/>
      <c r="GRE99" s="15"/>
      <c r="GRF99" s="12"/>
      <c r="GRG99" s="15"/>
      <c r="GRH99" s="15"/>
      <c r="GRI99" s="15"/>
      <c r="GRJ99" s="15"/>
      <c r="GRK99" s="15"/>
      <c r="GRL99" s="7"/>
      <c r="GRM99" s="4"/>
      <c r="GRN99" s="15"/>
      <c r="GRO99" s="12"/>
      <c r="GRP99" s="15"/>
      <c r="GRQ99" s="15"/>
      <c r="GRR99" s="15"/>
      <c r="GRS99" s="15"/>
      <c r="GRT99" s="15"/>
      <c r="GRU99" s="7"/>
      <c r="GRV99" s="4"/>
      <c r="GRW99" s="15"/>
      <c r="GRX99" s="12"/>
      <c r="GRY99" s="15"/>
      <c r="GRZ99" s="15"/>
      <c r="GSA99" s="15"/>
      <c r="GSB99" s="15"/>
      <c r="GSC99" s="15"/>
      <c r="GSD99" s="7"/>
      <c r="GSE99" s="4"/>
      <c r="GSF99" s="15"/>
      <c r="GSG99" s="12"/>
      <c r="GSH99" s="15"/>
      <c r="GSI99" s="15"/>
      <c r="GSJ99" s="15"/>
      <c r="GSK99" s="15"/>
      <c r="GSL99" s="15"/>
      <c r="GSM99" s="7"/>
      <c r="GSN99" s="4"/>
      <c r="GSO99" s="15"/>
      <c r="GSP99" s="12"/>
      <c r="GSQ99" s="15"/>
      <c r="GSR99" s="15"/>
      <c r="GSS99" s="15"/>
      <c r="GST99" s="15"/>
      <c r="GSU99" s="15"/>
      <c r="GSV99" s="7"/>
      <c r="GSW99" s="4"/>
      <c r="GSX99" s="15"/>
      <c r="GSY99" s="12"/>
      <c r="GSZ99" s="15"/>
      <c r="GTA99" s="15"/>
      <c r="GTB99" s="15"/>
      <c r="GTC99" s="15"/>
      <c r="GTD99" s="15"/>
      <c r="GTE99" s="7"/>
      <c r="GTF99" s="4"/>
      <c r="GTG99" s="15"/>
      <c r="GTH99" s="12"/>
      <c r="GTI99" s="15"/>
      <c r="GTJ99" s="15"/>
      <c r="GTK99" s="15"/>
      <c r="GTL99" s="15"/>
      <c r="GTM99" s="15"/>
      <c r="GTN99" s="7"/>
      <c r="GTO99" s="4"/>
      <c r="GTP99" s="15"/>
      <c r="GTQ99" s="12"/>
      <c r="GTR99" s="15"/>
      <c r="GTS99" s="15"/>
      <c r="GTT99" s="15"/>
      <c r="GTU99" s="15"/>
      <c r="GTV99" s="15"/>
      <c r="GTW99" s="7"/>
      <c r="GTX99" s="4"/>
      <c r="GTY99" s="15"/>
      <c r="GTZ99" s="12"/>
      <c r="GUA99" s="15"/>
      <c r="GUB99" s="15"/>
      <c r="GUC99" s="15"/>
      <c r="GUD99" s="15"/>
      <c r="GUE99" s="15"/>
      <c r="GUF99" s="7"/>
      <c r="GUG99" s="4"/>
      <c r="GUH99" s="15"/>
      <c r="GUI99" s="12"/>
      <c r="GUJ99" s="15"/>
      <c r="GUK99" s="15"/>
      <c r="GUL99" s="15"/>
      <c r="GUM99" s="15"/>
      <c r="GUN99" s="15"/>
      <c r="GUO99" s="7"/>
      <c r="GUP99" s="4"/>
      <c r="GUQ99" s="15"/>
      <c r="GUR99" s="12"/>
      <c r="GUS99" s="15"/>
      <c r="GUT99" s="15"/>
      <c r="GUU99" s="15"/>
      <c r="GUV99" s="15"/>
      <c r="GUW99" s="15"/>
      <c r="GUX99" s="7"/>
      <c r="GUY99" s="4"/>
      <c r="GUZ99" s="15"/>
      <c r="GVA99" s="12"/>
      <c r="GVB99" s="15"/>
      <c r="GVC99" s="15"/>
      <c r="GVD99" s="15"/>
      <c r="GVE99" s="15"/>
      <c r="GVF99" s="15"/>
      <c r="GVG99" s="7"/>
      <c r="GVH99" s="4"/>
      <c r="GVI99" s="15"/>
      <c r="GVJ99" s="12"/>
      <c r="GVK99" s="15"/>
      <c r="GVL99" s="15"/>
      <c r="GVM99" s="15"/>
      <c r="GVN99" s="15"/>
      <c r="GVO99" s="15"/>
      <c r="GVP99" s="7"/>
      <c r="GVQ99" s="4"/>
      <c r="GVR99" s="15"/>
      <c r="GVS99" s="12"/>
      <c r="GVT99" s="15"/>
      <c r="GVU99" s="15"/>
      <c r="GVV99" s="15"/>
      <c r="GVW99" s="15"/>
      <c r="GVX99" s="15"/>
      <c r="GVY99" s="7"/>
      <c r="GVZ99" s="4"/>
      <c r="GWA99" s="15"/>
      <c r="GWB99" s="12"/>
      <c r="GWC99" s="15"/>
      <c r="GWD99" s="15"/>
      <c r="GWE99" s="15"/>
      <c r="GWF99" s="15"/>
      <c r="GWG99" s="15"/>
      <c r="GWH99" s="7"/>
      <c r="GWI99" s="4"/>
      <c r="GWJ99" s="15"/>
      <c r="GWK99" s="12"/>
      <c r="GWL99" s="15"/>
      <c r="GWM99" s="15"/>
      <c r="GWN99" s="15"/>
      <c r="GWO99" s="15"/>
      <c r="GWP99" s="15"/>
      <c r="GWQ99" s="7"/>
      <c r="GWR99" s="4"/>
      <c r="GWS99" s="15"/>
      <c r="GWT99" s="12"/>
      <c r="GWU99" s="15"/>
      <c r="GWV99" s="15"/>
      <c r="GWW99" s="15"/>
      <c r="GWX99" s="15"/>
      <c r="GWY99" s="15"/>
      <c r="GWZ99" s="7"/>
      <c r="GXA99" s="4"/>
      <c r="GXB99" s="15"/>
      <c r="GXC99" s="12"/>
      <c r="GXD99" s="15"/>
      <c r="GXE99" s="15"/>
      <c r="GXF99" s="15"/>
      <c r="GXG99" s="15"/>
      <c r="GXH99" s="15"/>
      <c r="GXI99" s="7"/>
      <c r="GXJ99" s="4"/>
      <c r="GXK99" s="15"/>
      <c r="GXL99" s="12"/>
      <c r="GXM99" s="15"/>
      <c r="GXN99" s="15"/>
      <c r="GXO99" s="15"/>
      <c r="GXP99" s="15"/>
      <c r="GXQ99" s="15"/>
      <c r="GXR99" s="7"/>
      <c r="GXS99" s="4"/>
      <c r="GXT99" s="15"/>
      <c r="GXU99" s="12"/>
      <c r="GXV99" s="15"/>
      <c r="GXW99" s="15"/>
      <c r="GXX99" s="15"/>
      <c r="GXY99" s="15"/>
      <c r="GXZ99" s="15"/>
      <c r="GYA99" s="7"/>
      <c r="GYB99" s="4"/>
      <c r="GYC99" s="15"/>
      <c r="GYD99" s="12"/>
      <c r="GYE99" s="15"/>
      <c r="GYF99" s="15"/>
      <c r="GYG99" s="15"/>
      <c r="GYH99" s="15"/>
      <c r="GYI99" s="15"/>
      <c r="GYJ99" s="7"/>
      <c r="GYK99" s="4"/>
      <c r="GYL99" s="15"/>
      <c r="GYM99" s="12"/>
      <c r="GYN99" s="15"/>
      <c r="GYO99" s="15"/>
      <c r="GYP99" s="15"/>
      <c r="GYQ99" s="15"/>
      <c r="GYR99" s="15"/>
      <c r="GYS99" s="7"/>
      <c r="GYT99" s="4"/>
      <c r="GYU99" s="15"/>
      <c r="GYV99" s="12"/>
      <c r="GYW99" s="15"/>
      <c r="GYX99" s="15"/>
      <c r="GYY99" s="15"/>
      <c r="GYZ99" s="15"/>
      <c r="GZA99" s="15"/>
      <c r="GZB99" s="7"/>
      <c r="GZC99" s="4"/>
      <c r="GZD99" s="15"/>
      <c r="GZE99" s="12"/>
      <c r="GZF99" s="15"/>
      <c r="GZG99" s="15"/>
      <c r="GZH99" s="15"/>
      <c r="GZI99" s="15"/>
      <c r="GZJ99" s="15"/>
      <c r="GZK99" s="7"/>
      <c r="GZL99" s="4"/>
      <c r="GZM99" s="15"/>
      <c r="GZN99" s="12"/>
      <c r="GZO99" s="15"/>
      <c r="GZP99" s="15"/>
      <c r="GZQ99" s="15"/>
      <c r="GZR99" s="15"/>
      <c r="GZS99" s="15"/>
      <c r="GZT99" s="7"/>
      <c r="GZU99" s="4"/>
      <c r="GZV99" s="15"/>
      <c r="GZW99" s="12"/>
      <c r="GZX99" s="15"/>
      <c r="GZY99" s="15"/>
      <c r="GZZ99" s="15"/>
      <c r="HAA99" s="15"/>
      <c r="HAB99" s="15"/>
      <c r="HAC99" s="7"/>
      <c r="HAD99" s="4"/>
      <c r="HAE99" s="15"/>
      <c r="HAF99" s="12"/>
      <c r="HAG99" s="15"/>
      <c r="HAH99" s="15"/>
      <c r="HAI99" s="15"/>
      <c r="HAJ99" s="15"/>
      <c r="HAK99" s="15"/>
      <c r="HAL99" s="7"/>
      <c r="HAM99" s="4"/>
      <c r="HAN99" s="15"/>
      <c r="HAO99" s="12"/>
      <c r="HAP99" s="15"/>
      <c r="HAQ99" s="15"/>
      <c r="HAR99" s="15"/>
      <c r="HAS99" s="15"/>
      <c r="HAT99" s="15"/>
      <c r="HAU99" s="7"/>
      <c r="HAV99" s="4"/>
      <c r="HAW99" s="15"/>
      <c r="HAX99" s="12"/>
      <c r="HAY99" s="15"/>
      <c r="HAZ99" s="15"/>
      <c r="HBA99" s="15"/>
      <c r="HBB99" s="15"/>
      <c r="HBC99" s="15"/>
      <c r="HBD99" s="7"/>
      <c r="HBE99" s="4"/>
      <c r="HBF99" s="15"/>
      <c r="HBG99" s="12"/>
      <c r="HBH99" s="15"/>
      <c r="HBI99" s="15"/>
      <c r="HBJ99" s="15"/>
      <c r="HBK99" s="15"/>
      <c r="HBL99" s="15"/>
      <c r="HBM99" s="7"/>
      <c r="HBN99" s="4"/>
      <c r="HBO99" s="15"/>
      <c r="HBP99" s="12"/>
      <c r="HBQ99" s="15"/>
      <c r="HBR99" s="15"/>
      <c r="HBS99" s="15"/>
      <c r="HBT99" s="15"/>
      <c r="HBU99" s="15"/>
      <c r="HBV99" s="7"/>
      <c r="HBW99" s="4"/>
      <c r="HBX99" s="15"/>
      <c r="HBY99" s="12"/>
      <c r="HBZ99" s="15"/>
      <c r="HCA99" s="15"/>
      <c r="HCB99" s="15"/>
      <c r="HCC99" s="15"/>
      <c r="HCD99" s="15"/>
      <c r="HCE99" s="7"/>
      <c r="HCF99" s="4"/>
      <c r="HCG99" s="15"/>
      <c r="HCH99" s="12"/>
      <c r="HCI99" s="15"/>
      <c r="HCJ99" s="15"/>
      <c r="HCK99" s="15"/>
      <c r="HCL99" s="15"/>
      <c r="HCM99" s="15"/>
      <c r="HCN99" s="7"/>
      <c r="HCO99" s="4"/>
      <c r="HCP99" s="15"/>
      <c r="HCQ99" s="12"/>
      <c r="HCR99" s="15"/>
      <c r="HCS99" s="15"/>
      <c r="HCT99" s="15"/>
      <c r="HCU99" s="15"/>
      <c r="HCV99" s="15"/>
      <c r="HCW99" s="7"/>
      <c r="HCX99" s="4"/>
      <c r="HCY99" s="15"/>
      <c r="HCZ99" s="12"/>
      <c r="HDA99" s="15"/>
      <c r="HDB99" s="15"/>
      <c r="HDC99" s="15"/>
      <c r="HDD99" s="15"/>
      <c r="HDE99" s="15"/>
      <c r="HDF99" s="7"/>
      <c r="HDG99" s="4"/>
      <c r="HDH99" s="15"/>
      <c r="HDI99" s="12"/>
      <c r="HDJ99" s="15"/>
      <c r="HDK99" s="15"/>
      <c r="HDL99" s="15"/>
      <c r="HDM99" s="15"/>
      <c r="HDN99" s="15"/>
      <c r="HDO99" s="7"/>
      <c r="HDP99" s="4"/>
      <c r="HDQ99" s="15"/>
      <c r="HDR99" s="12"/>
      <c r="HDS99" s="15"/>
      <c r="HDT99" s="15"/>
      <c r="HDU99" s="15"/>
      <c r="HDV99" s="15"/>
      <c r="HDW99" s="15"/>
      <c r="HDX99" s="7"/>
      <c r="HDY99" s="4"/>
      <c r="HDZ99" s="15"/>
      <c r="HEA99" s="12"/>
      <c r="HEB99" s="15"/>
      <c r="HEC99" s="15"/>
      <c r="HED99" s="15"/>
      <c r="HEE99" s="15"/>
      <c r="HEF99" s="15"/>
      <c r="HEG99" s="7"/>
      <c r="HEH99" s="4"/>
      <c r="HEI99" s="15"/>
      <c r="HEJ99" s="12"/>
      <c r="HEK99" s="15"/>
      <c r="HEL99" s="15"/>
      <c r="HEM99" s="15"/>
      <c r="HEN99" s="15"/>
      <c r="HEO99" s="15"/>
      <c r="HEP99" s="7"/>
      <c r="HEQ99" s="4"/>
      <c r="HER99" s="15"/>
      <c r="HES99" s="12"/>
      <c r="HET99" s="15"/>
      <c r="HEU99" s="15"/>
      <c r="HEV99" s="15"/>
      <c r="HEW99" s="15"/>
      <c r="HEX99" s="15"/>
      <c r="HEY99" s="7"/>
      <c r="HEZ99" s="4"/>
      <c r="HFA99" s="15"/>
      <c r="HFB99" s="12"/>
      <c r="HFC99" s="15"/>
      <c r="HFD99" s="15"/>
      <c r="HFE99" s="15"/>
      <c r="HFF99" s="15"/>
      <c r="HFG99" s="15"/>
      <c r="HFH99" s="7"/>
      <c r="HFI99" s="4"/>
      <c r="HFJ99" s="15"/>
      <c r="HFK99" s="12"/>
      <c r="HFL99" s="15"/>
      <c r="HFM99" s="15"/>
      <c r="HFN99" s="15"/>
      <c r="HFO99" s="15"/>
      <c r="HFP99" s="15"/>
      <c r="HFQ99" s="7"/>
      <c r="HFR99" s="4"/>
      <c r="HFS99" s="15"/>
      <c r="HFT99" s="12"/>
      <c r="HFU99" s="15"/>
      <c r="HFV99" s="15"/>
      <c r="HFW99" s="15"/>
      <c r="HFX99" s="15"/>
      <c r="HFY99" s="15"/>
      <c r="HFZ99" s="7"/>
      <c r="HGA99" s="4"/>
      <c r="HGB99" s="15"/>
      <c r="HGC99" s="12"/>
      <c r="HGD99" s="15"/>
      <c r="HGE99" s="15"/>
      <c r="HGF99" s="15"/>
      <c r="HGG99" s="15"/>
      <c r="HGH99" s="15"/>
      <c r="HGI99" s="7"/>
      <c r="HGJ99" s="4"/>
      <c r="HGK99" s="15"/>
      <c r="HGL99" s="12"/>
      <c r="HGM99" s="15"/>
      <c r="HGN99" s="15"/>
      <c r="HGO99" s="15"/>
      <c r="HGP99" s="15"/>
      <c r="HGQ99" s="15"/>
      <c r="HGR99" s="7"/>
      <c r="HGS99" s="4"/>
      <c r="HGT99" s="15"/>
      <c r="HGU99" s="12"/>
      <c r="HGV99" s="15"/>
      <c r="HGW99" s="15"/>
      <c r="HGX99" s="15"/>
      <c r="HGY99" s="15"/>
      <c r="HGZ99" s="15"/>
      <c r="HHA99" s="7"/>
      <c r="HHB99" s="4"/>
      <c r="HHC99" s="15"/>
      <c r="HHD99" s="12"/>
      <c r="HHE99" s="15"/>
      <c r="HHF99" s="15"/>
      <c r="HHG99" s="15"/>
      <c r="HHH99" s="15"/>
      <c r="HHI99" s="15"/>
      <c r="HHJ99" s="7"/>
      <c r="HHK99" s="4"/>
      <c r="HHL99" s="15"/>
      <c r="HHM99" s="12"/>
      <c r="HHN99" s="15"/>
      <c r="HHO99" s="15"/>
      <c r="HHP99" s="15"/>
      <c r="HHQ99" s="15"/>
      <c r="HHR99" s="15"/>
      <c r="HHS99" s="7"/>
      <c r="HHT99" s="4"/>
      <c r="HHU99" s="15"/>
      <c r="HHV99" s="12"/>
      <c r="HHW99" s="15"/>
      <c r="HHX99" s="15"/>
      <c r="HHY99" s="15"/>
      <c r="HHZ99" s="15"/>
      <c r="HIA99" s="15"/>
      <c r="HIB99" s="7"/>
      <c r="HIC99" s="4"/>
      <c r="HID99" s="15"/>
      <c r="HIE99" s="12"/>
      <c r="HIF99" s="15"/>
      <c r="HIG99" s="15"/>
      <c r="HIH99" s="15"/>
      <c r="HII99" s="15"/>
      <c r="HIJ99" s="15"/>
      <c r="HIK99" s="7"/>
      <c r="HIL99" s="4"/>
      <c r="HIM99" s="15"/>
      <c r="HIN99" s="12"/>
      <c r="HIO99" s="15"/>
      <c r="HIP99" s="15"/>
      <c r="HIQ99" s="15"/>
      <c r="HIR99" s="15"/>
      <c r="HIS99" s="15"/>
      <c r="HIT99" s="7"/>
      <c r="HIU99" s="4"/>
      <c r="HIV99" s="15"/>
      <c r="HIW99" s="12"/>
      <c r="HIX99" s="15"/>
      <c r="HIY99" s="15"/>
      <c r="HIZ99" s="15"/>
      <c r="HJA99" s="15"/>
      <c r="HJB99" s="15"/>
      <c r="HJC99" s="7"/>
      <c r="HJD99" s="4"/>
      <c r="HJE99" s="15"/>
      <c r="HJF99" s="12"/>
      <c r="HJG99" s="15"/>
      <c r="HJH99" s="15"/>
      <c r="HJI99" s="15"/>
      <c r="HJJ99" s="15"/>
      <c r="HJK99" s="15"/>
      <c r="HJL99" s="7"/>
      <c r="HJM99" s="4"/>
      <c r="HJN99" s="15"/>
      <c r="HJO99" s="12"/>
      <c r="HJP99" s="15"/>
      <c r="HJQ99" s="15"/>
      <c r="HJR99" s="15"/>
      <c r="HJS99" s="15"/>
      <c r="HJT99" s="15"/>
      <c r="HJU99" s="7"/>
      <c r="HJV99" s="4"/>
      <c r="HJW99" s="15"/>
      <c r="HJX99" s="12"/>
      <c r="HJY99" s="15"/>
      <c r="HJZ99" s="15"/>
      <c r="HKA99" s="15"/>
      <c r="HKB99" s="15"/>
      <c r="HKC99" s="15"/>
      <c r="HKD99" s="7"/>
      <c r="HKE99" s="4"/>
      <c r="HKF99" s="15"/>
      <c r="HKG99" s="12"/>
      <c r="HKH99" s="15"/>
      <c r="HKI99" s="15"/>
      <c r="HKJ99" s="15"/>
      <c r="HKK99" s="15"/>
      <c r="HKL99" s="15"/>
      <c r="HKM99" s="7"/>
      <c r="HKN99" s="4"/>
      <c r="HKO99" s="15"/>
      <c r="HKP99" s="12"/>
      <c r="HKQ99" s="15"/>
      <c r="HKR99" s="15"/>
      <c r="HKS99" s="15"/>
      <c r="HKT99" s="15"/>
      <c r="HKU99" s="15"/>
      <c r="HKV99" s="7"/>
      <c r="HKW99" s="4"/>
      <c r="HKX99" s="15"/>
      <c r="HKY99" s="12"/>
      <c r="HKZ99" s="15"/>
      <c r="HLA99" s="15"/>
      <c r="HLB99" s="15"/>
      <c r="HLC99" s="15"/>
      <c r="HLD99" s="15"/>
      <c r="HLE99" s="7"/>
      <c r="HLF99" s="4"/>
      <c r="HLG99" s="15"/>
      <c r="HLH99" s="12"/>
      <c r="HLI99" s="15"/>
      <c r="HLJ99" s="15"/>
      <c r="HLK99" s="15"/>
      <c r="HLL99" s="15"/>
      <c r="HLM99" s="15"/>
      <c r="HLN99" s="7"/>
      <c r="HLO99" s="4"/>
      <c r="HLP99" s="15"/>
      <c r="HLQ99" s="12"/>
      <c r="HLR99" s="15"/>
      <c r="HLS99" s="15"/>
      <c r="HLT99" s="15"/>
      <c r="HLU99" s="15"/>
      <c r="HLV99" s="15"/>
      <c r="HLW99" s="7"/>
      <c r="HLX99" s="4"/>
      <c r="HLY99" s="15"/>
      <c r="HLZ99" s="12"/>
      <c r="HMA99" s="15"/>
      <c r="HMB99" s="15"/>
      <c r="HMC99" s="15"/>
      <c r="HMD99" s="15"/>
      <c r="HME99" s="15"/>
      <c r="HMF99" s="7"/>
      <c r="HMG99" s="4"/>
      <c r="HMH99" s="15"/>
      <c r="HMI99" s="12"/>
      <c r="HMJ99" s="15"/>
      <c r="HMK99" s="15"/>
      <c r="HML99" s="15"/>
      <c r="HMM99" s="15"/>
      <c r="HMN99" s="15"/>
      <c r="HMO99" s="7"/>
      <c r="HMP99" s="4"/>
      <c r="HMQ99" s="15"/>
      <c r="HMR99" s="12"/>
      <c r="HMS99" s="15"/>
      <c r="HMT99" s="15"/>
      <c r="HMU99" s="15"/>
      <c r="HMV99" s="15"/>
      <c r="HMW99" s="15"/>
      <c r="HMX99" s="7"/>
      <c r="HMY99" s="4"/>
      <c r="HMZ99" s="15"/>
      <c r="HNA99" s="12"/>
      <c r="HNB99" s="15"/>
      <c r="HNC99" s="15"/>
      <c r="HND99" s="15"/>
      <c r="HNE99" s="15"/>
      <c r="HNF99" s="15"/>
      <c r="HNG99" s="7"/>
      <c r="HNH99" s="4"/>
      <c r="HNI99" s="15"/>
      <c r="HNJ99" s="12"/>
      <c r="HNK99" s="15"/>
      <c r="HNL99" s="15"/>
      <c r="HNM99" s="15"/>
      <c r="HNN99" s="15"/>
      <c r="HNO99" s="15"/>
      <c r="HNP99" s="7"/>
      <c r="HNQ99" s="4"/>
      <c r="HNR99" s="15"/>
      <c r="HNS99" s="12"/>
      <c r="HNT99" s="15"/>
      <c r="HNU99" s="15"/>
      <c r="HNV99" s="15"/>
      <c r="HNW99" s="15"/>
      <c r="HNX99" s="15"/>
      <c r="HNY99" s="7"/>
      <c r="HNZ99" s="4"/>
      <c r="HOA99" s="15"/>
      <c r="HOB99" s="12"/>
      <c r="HOC99" s="15"/>
      <c r="HOD99" s="15"/>
      <c r="HOE99" s="15"/>
      <c r="HOF99" s="15"/>
      <c r="HOG99" s="15"/>
      <c r="HOH99" s="7"/>
      <c r="HOI99" s="4"/>
      <c r="HOJ99" s="15"/>
      <c r="HOK99" s="12"/>
      <c r="HOL99" s="15"/>
      <c r="HOM99" s="15"/>
      <c r="HON99" s="15"/>
      <c r="HOO99" s="15"/>
      <c r="HOP99" s="15"/>
      <c r="HOQ99" s="7"/>
      <c r="HOR99" s="4"/>
      <c r="HOS99" s="15"/>
      <c r="HOT99" s="12"/>
      <c r="HOU99" s="15"/>
      <c r="HOV99" s="15"/>
      <c r="HOW99" s="15"/>
      <c r="HOX99" s="15"/>
      <c r="HOY99" s="15"/>
      <c r="HOZ99" s="7"/>
      <c r="HPA99" s="4"/>
      <c r="HPB99" s="15"/>
      <c r="HPC99" s="12"/>
      <c r="HPD99" s="15"/>
      <c r="HPE99" s="15"/>
      <c r="HPF99" s="15"/>
      <c r="HPG99" s="15"/>
      <c r="HPH99" s="15"/>
      <c r="HPI99" s="7"/>
      <c r="HPJ99" s="4"/>
      <c r="HPK99" s="15"/>
      <c r="HPL99" s="12"/>
      <c r="HPM99" s="15"/>
      <c r="HPN99" s="15"/>
      <c r="HPO99" s="15"/>
      <c r="HPP99" s="15"/>
      <c r="HPQ99" s="15"/>
      <c r="HPR99" s="7"/>
      <c r="HPS99" s="4"/>
      <c r="HPT99" s="15"/>
      <c r="HPU99" s="12"/>
      <c r="HPV99" s="15"/>
      <c r="HPW99" s="15"/>
      <c r="HPX99" s="15"/>
      <c r="HPY99" s="15"/>
      <c r="HPZ99" s="15"/>
      <c r="HQA99" s="7"/>
      <c r="HQB99" s="4"/>
      <c r="HQC99" s="15"/>
      <c r="HQD99" s="12"/>
      <c r="HQE99" s="15"/>
      <c r="HQF99" s="15"/>
      <c r="HQG99" s="15"/>
      <c r="HQH99" s="15"/>
      <c r="HQI99" s="15"/>
      <c r="HQJ99" s="7"/>
      <c r="HQK99" s="4"/>
      <c r="HQL99" s="15"/>
      <c r="HQM99" s="12"/>
      <c r="HQN99" s="15"/>
      <c r="HQO99" s="15"/>
      <c r="HQP99" s="15"/>
      <c r="HQQ99" s="15"/>
      <c r="HQR99" s="15"/>
      <c r="HQS99" s="7"/>
      <c r="HQT99" s="4"/>
      <c r="HQU99" s="15"/>
      <c r="HQV99" s="12"/>
      <c r="HQW99" s="15"/>
      <c r="HQX99" s="15"/>
      <c r="HQY99" s="15"/>
      <c r="HQZ99" s="15"/>
      <c r="HRA99" s="15"/>
      <c r="HRB99" s="7"/>
      <c r="HRC99" s="4"/>
      <c r="HRD99" s="15"/>
      <c r="HRE99" s="12"/>
      <c r="HRF99" s="15"/>
      <c r="HRG99" s="15"/>
      <c r="HRH99" s="15"/>
      <c r="HRI99" s="15"/>
      <c r="HRJ99" s="15"/>
      <c r="HRK99" s="7"/>
      <c r="HRL99" s="4"/>
      <c r="HRM99" s="15"/>
      <c r="HRN99" s="12"/>
      <c r="HRO99" s="15"/>
      <c r="HRP99" s="15"/>
      <c r="HRQ99" s="15"/>
      <c r="HRR99" s="15"/>
      <c r="HRS99" s="15"/>
      <c r="HRT99" s="7"/>
      <c r="HRU99" s="4"/>
      <c r="HRV99" s="15"/>
      <c r="HRW99" s="12"/>
      <c r="HRX99" s="15"/>
      <c r="HRY99" s="15"/>
      <c r="HRZ99" s="15"/>
      <c r="HSA99" s="15"/>
      <c r="HSB99" s="15"/>
      <c r="HSC99" s="7"/>
      <c r="HSD99" s="4"/>
      <c r="HSE99" s="15"/>
      <c r="HSF99" s="12"/>
      <c r="HSG99" s="15"/>
      <c r="HSH99" s="15"/>
      <c r="HSI99" s="15"/>
      <c r="HSJ99" s="15"/>
      <c r="HSK99" s="15"/>
      <c r="HSL99" s="7"/>
      <c r="HSM99" s="4"/>
      <c r="HSN99" s="15"/>
      <c r="HSO99" s="12"/>
      <c r="HSP99" s="15"/>
      <c r="HSQ99" s="15"/>
      <c r="HSR99" s="15"/>
      <c r="HSS99" s="15"/>
      <c r="HST99" s="15"/>
      <c r="HSU99" s="7"/>
      <c r="HSV99" s="4"/>
      <c r="HSW99" s="15"/>
      <c r="HSX99" s="12"/>
      <c r="HSY99" s="15"/>
      <c r="HSZ99" s="15"/>
      <c r="HTA99" s="15"/>
      <c r="HTB99" s="15"/>
      <c r="HTC99" s="15"/>
      <c r="HTD99" s="7"/>
      <c r="HTE99" s="4"/>
      <c r="HTF99" s="15"/>
      <c r="HTG99" s="12"/>
      <c r="HTH99" s="15"/>
      <c r="HTI99" s="15"/>
      <c r="HTJ99" s="15"/>
      <c r="HTK99" s="15"/>
      <c r="HTL99" s="15"/>
      <c r="HTM99" s="7"/>
      <c r="HTN99" s="4"/>
      <c r="HTO99" s="15"/>
      <c r="HTP99" s="12"/>
      <c r="HTQ99" s="15"/>
      <c r="HTR99" s="15"/>
      <c r="HTS99" s="15"/>
      <c r="HTT99" s="15"/>
      <c r="HTU99" s="15"/>
      <c r="HTV99" s="7"/>
      <c r="HTW99" s="4"/>
      <c r="HTX99" s="15"/>
      <c r="HTY99" s="12"/>
      <c r="HTZ99" s="15"/>
      <c r="HUA99" s="15"/>
      <c r="HUB99" s="15"/>
      <c r="HUC99" s="15"/>
      <c r="HUD99" s="15"/>
      <c r="HUE99" s="7"/>
      <c r="HUF99" s="4"/>
      <c r="HUG99" s="15"/>
      <c r="HUH99" s="12"/>
      <c r="HUI99" s="15"/>
      <c r="HUJ99" s="15"/>
      <c r="HUK99" s="15"/>
      <c r="HUL99" s="15"/>
      <c r="HUM99" s="15"/>
      <c r="HUN99" s="7"/>
      <c r="HUO99" s="4"/>
      <c r="HUP99" s="15"/>
      <c r="HUQ99" s="12"/>
      <c r="HUR99" s="15"/>
      <c r="HUS99" s="15"/>
      <c r="HUT99" s="15"/>
      <c r="HUU99" s="15"/>
      <c r="HUV99" s="15"/>
      <c r="HUW99" s="7"/>
      <c r="HUX99" s="4"/>
      <c r="HUY99" s="15"/>
      <c r="HUZ99" s="12"/>
      <c r="HVA99" s="15"/>
      <c r="HVB99" s="15"/>
      <c r="HVC99" s="15"/>
      <c r="HVD99" s="15"/>
      <c r="HVE99" s="15"/>
      <c r="HVF99" s="7"/>
      <c r="HVG99" s="4"/>
      <c r="HVH99" s="15"/>
      <c r="HVI99" s="12"/>
      <c r="HVJ99" s="15"/>
      <c r="HVK99" s="15"/>
      <c r="HVL99" s="15"/>
      <c r="HVM99" s="15"/>
      <c r="HVN99" s="15"/>
      <c r="HVO99" s="7"/>
      <c r="HVP99" s="4"/>
      <c r="HVQ99" s="15"/>
      <c r="HVR99" s="12"/>
      <c r="HVS99" s="15"/>
      <c r="HVT99" s="15"/>
      <c r="HVU99" s="15"/>
      <c r="HVV99" s="15"/>
      <c r="HVW99" s="15"/>
      <c r="HVX99" s="7"/>
      <c r="HVY99" s="4"/>
      <c r="HVZ99" s="15"/>
      <c r="HWA99" s="12"/>
      <c r="HWB99" s="15"/>
      <c r="HWC99" s="15"/>
      <c r="HWD99" s="15"/>
      <c r="HWE99" s="15"/>
      <c r="HWF99" s="15"/>
      <c r="HWG99" s="7"/>
      <c r="HWH99" s="4"/>
      <c r="HWI99" s="15"/>
      <c r="HWJ99" s="12"/>
      <c r="HWK99" s="15"/>
      <c r="HWL99" s="15"/>
      <c r="HWM99" s="15"/>
      <c r="HWN99" s="15"/>
      <c r="HWO99" s="15"/>
      <c r="HWP99" s="7"/>
      <c r="HWQ99" s="4"/>
      <c r="HWR99" s="15"/>
      <c r="HWS99" s="12"/>
      <c r="HWT99" s="15"/>
      <c r="HWU99" s="15"/>
      <c r="HWV99" s="15"/>
      <c r="HWW99" s="15"/>
      <c r="HWX99" s="15"/>
      <c r="HWY99" s="7"/>
      <c r="HWZ99" s="4"/>
      <c r="HXA99" s="15"/>
      <c r="HXB99" s="12"/>
      <c r="HXC99" s="15"/>
      <c r="HXD99" s="15"/>
      <c r="HXE99" s="15"/>
      <c r="HXF99" s="15"/>
      <c r="HXG99" s="15"/>
      <c r="HXH99" s="7"/>
      <c r="HXI99" s="4"/>
      <c r="HXJ99" s="15"/>
      <c r="HXK99" s="12"/>
      <c r="HXL99" s="15"/>
      <c r="HXM99" s="15"/>
      <c r="HXN99" s="15"/>
      <c r="HXO99" s="15"/>
      <c r="HXP99" s="15"/>
      <c r="HXQ99" s="7"/>
      <c r="HXR99" s="4"/>
      <c r="HXS99" s="15"/>
      <c r="HXT99" s="12"/>
      <c r="HXU99" s="15"/>
      <c r="HXV99" s="15"/>
      <c r="HXW99" s="15"/>
      <c r="HXX99" s="15"/>
      <c r="HXY99" s="15"/>
      <c r="HXZ99" s="7"/>
      <c r="HYA99" s="4"/>
      <c r="HYB99" s="15"/>
      <c r="HYC99" s="12"/>
      <c r="HYD99" s="15"/>
      <c r="HYE99" s="15"/>
      <c r="HYF99" s="15"/>
      <c r="HYG99" s="15"/>
      <c r="HYH99" s="15"/>
      <c r="HYI99" s="7"/>
      <c r="HYJ99" s="4"/>
      <c r="HYK99" s="15"/>
      <c r="HYL99" s="12"/>
      <c r="HYM99" s="15"/>
      <c r="HYN99" s="15"/>
      <c r="HYO99" s="15"/>
      <c r="HYP99" s="15"/>
      <c r="HYQ99" s="15"/>
      <c r="HYR99" s="7"/>
      <c r="HYS99" s="4"/>
      <c r="HYT99" s="15"/>
      <c r="HYU99" s="12"/>
      <c r="HYV99" s="15"/>
      <c r="HYW99" s="15"/>
      <c r="HYX99" s="15"/>
      <c r="HYY99" s="15"/>
      <c r="HYZ99" s="15"/>
      <c r="HZA99" s="7"/>
      <c r="HZB99" s="4"/>
      <c r="HZC99" s="15"/>
      <c r="HZD99" s="12"/>
      <c r="HZE99" s="15"/>
      <c r="HZF99" s="15"/>
      <c r="HZG99" s="15"/>
      <c r="HZH99" s="15"/>
      <c r="HZI99" s="15"/>
      <c r="HZJ99" s="7"/>
      <c r="HZK99" s="4"/>
      <c r="HZL99" s="15"/>
      <c r="HZM99" s="12"/>
      <c r="HZN99" s="15"/>
      <c r="HZO99" s="15"/>
      <c r="HZP99" s="15"/>
      <c r="HZQ99" s="15"/>
      <c r="HZR99" s="15"/>
      <c r="HZS99" s="7"/>
      <c r="HZT99" s="4"/>
      <c r="HZU99" s="15"/>
      <c r="HZV99" s="12"/>
      <c r="HZW99" s="15"/>
      <c r="HZX99" s="15"/>
      <c r="HZY99" s="15"/>
      <c r="HZZ99" s="15"/>
      <c r="IAA99" s="15"/>
      <c r="IAB99" s="7"/>
      <c r="IAC99" s="4"/>
      <c r="IAD99" s="15"/>
      <c r="IAE99" s="12"/>
      <c r="IAF99" s="15"/>
      <c r="IAG99" s="15"/>
      <c r="IAH99" s="15"/>
      <c r="IAI99" s="15"/>
      <c r="IAJ99" s="15"/>
      <c r="IAK99" s="7"/>
      <c r="IAL99" s="4"/>
      <c r="IAM99" s="15"/>
      <c r="IAN99" s="12"/>
      <c r="IAO99" s="15"/>
      <c r="IAP99" s="15"/>
      <c r="IAQ99" s="15"/>
      <c r="IAR99" s="15"/>
      <c r="IAS99" s="15"/>
      <c r="IAT99" s="7"/>
      <c r="IAU99" s="4"/>
      <c r="IAV99" s="15"/>
      <c r="IAW99" s="12"/>
      <c r="IAX99" s="15"/>
      <c r="IAY99" s="15"/>
      <c r="IAZ99" s="15"/>
      <c r="IBA99" s="15"/>
      <c r="IBB99" s="15"/>
      <c r="IBC99" s="7"/>
      <c r="IBD99" s="4"/>
      <c r="IBE99" s="15"/>
      <c r="IBF99" s="12"/>
      <c r="IBG99" s="15"/>
      <c r="IBH99" s="15"/>
      <c r="IBI99" s="15"/>
      <c r="IBJ99" s="15"/>
      <c r="IBK99" s="15"/>
      <c r="IBL99" s="7"/>
      <c r="IBM99" s="4"/>
      <c r="IBN99" s="15"/>
      <c r="IBO99" s="12"/>
      <c r="IBP99" s="15"/>
      <c r="IBQ99" s="15"/>
      <c r="IBR99" s="15"/>
      <c r="IBS99" s="15"/>
      <c r="IBT99" s="15"/>
      <c r="IBU99" s="7"/>
      <c r="IBV99" s="4"/>
      <c r="IBW99" s="15"/>
      <c r="IBX99" s="12"/>
      <c r="IBY99" s="15"/>
      <c r="IBZ99" s="15"/>
      <c r="ICA99" s="15"/>
      <c r="ICB99" s="15"/>
      <c r="ICC99" s="15"/>
      <c r="ICD99" s="7"/>
      <c r="ICE99" s="4"/>
      <c r="ICF99" s="15"/>
      <c r="ICG99" s="12"/>
      <c r="ICH99" s="15"/>
      <c r="ICI99" s="15"/>
      <c r="ICJ99" s="15"/>
      <c r="ICK99" s="15"/>
      <c r="ICL99" s="15"/>
      <c r="ICM99" s="7"/>
      <c r="ICN99" s="4"/>
      <c r="ICO99" s="15"/>
      <c r="ICP99" s="12"/>
      <c r="ICQ99" s="15"/>
      <c r="ICR99" s="15"/>
      <c r="ICS99" s="15"/>
      <c r="ICT99" s="15"/>
      <c r="ICU99" s="15"/>
      <c r="ICV99" s="7"/>
      <c r="ICW99" s="4"/>
      <c r="ICX99" s="15"/>
      <c r="ICY99" s="12"/>
      <c r="ICZ99" s="15"/>
      <c r="IDA99" s="15"/>
      <c r="IDB99" s="15"/>
      <c r="IDC99" s="15"/>
      <c r="IDD99" s="15"/>
      <c r="IDE99" s="7"/>
      <c r="IDF99" s="4"/>
      <c r="IDG99" s="15"/>
      <c r="IDH99" s="12"/>
      <c r="IDI99" s="15"/>
      <c r="IDJ99" s="15"/>
      <c r="IDK99" s="15"/>
      <c r="IDL99" s="15"/>
      <c r="IDM99" s="15"/>
      <c r="IDN99" s="7"/>
      <c r="IDO99" s="4"/>
      <c r="IDP99" s="15"/>
      <c r="IDQ99" s="12"/>
      <c r="IDR99" s="15"/>
      <c r="IDS99" s="15"/>
      <c r="IDT99" s="15"/>
      <c r="IDU99" s="15"/>
      <c r="IDV99" s="15"/>
      <c r="IDW99" s="7"/>
      <c r="IDX99" s="4"/>
      <c r="IDY99" s="15"/>
      <c r="IDZ99" s="12"/>
      <c r="IEA99" s="15"/>
      <c r="IEB99" s="15"/>
      <c r="IEC99" s="15"/>
      <c r="IED99" s="15"/>
      <c r="IEE99" s="15"/>
      <c r="IEF99" s="7"/>
      <c r="IEG99" s="4"/>
      <c r="IEH99" s="15"/>
      <c r="IEI99" s="12"/>
      <c r="IEJ99" s="15"/>
      <c r="IEK99" s="15"/>
      <c r="IEL99" s="15"/>
      <c r="IEM99" s="15"/>
      <c r="IEN99" s="15"/>
      <c r="IEO99" s="7"/>
      <c r="IEP99" s="4"/>
      <c r="IEQ99" s="15"/>
      <c r="IER99" s="12"/>
      <c r="IES99" s="15"/>
      <c r="IET99" s="15"/>
      <c r="IEU99" s="15"/>
      <c r="IEV99" s="15"/>
      <c r="IEW99" s="15"/>
      <c r="IEX99" s="7"/>
      <c r="IEY99" s="4"/>
      <c r="IEZ99" s="15"/>
      <c r="IFA99" s="12"/>
      <c r="IFB99" s="15"/>
      <c r="IFC99" s="15"/>
      <c r="IFD99" s="15"/>
      <c r="IFE99" s="15"/>
      <c r="IFF99" s="15"/>
      <c r="IFG99" s="7"/>
      <c r="IFH99" s="4"/>
      <c r="IFI99" s="15"/>
      <c r="IFJ99" s="12"/>
      <c r="IFK99" s="15"/>
      <c r="IFL99" s="15"/>
      <c r="IFM99" s="15"/>
      <c r="IFN99" s="15"/>
      <c r="IFO99" s="15"/>
      <c r="IFP99" s="7"/>
      <c r="IFQ99" s="4"/>
      <c r="IFR99" s="15"/>
      <c r="IFS99" s="12"/>
      <c r="IFT99" s="15"/>
      <c r="IFU99" s="15"/>
      <c r="IFV99" s="15"/>
      <c r="IFW99" s="15"/>
      <c r="IFX99" s="15"/>
      <c r="IFY99" s="7"/>
      <c r="IFZ99" s="4"/>
      <c r="IGA99" s="15"/>
      <c r="IGB99" s="12"/>
      <c r="IGC99" s="15"/>
      <c r="IGD99" s="15"/>
      <c r="IGE99" s="15"/>
      <c r="IGF99" s="15"/>
      <c r="IGG99" s="15"/>
      <c r="IGH99" s="7"/>
      <c r="IGI99" s="4"/>
      <c r="IGJ99" s="15"/>
      <c r="IGK99" s="12"/>
      <c r="IGL99" s="15"/>
      <c r="IGM99" s="15"/>
      <c r="IGN99" s="15"/>
      <c r="IGO99" s="15"/>
      <c r="IGP99" s="15"/>
      <c r="IGQ99" s="7"/>
      <c r="IGR99" s="4"/>
      <c r="IGS99" s="15"/>
      <c r="IGT99" s="12"/>
      <c r="IGU99" s="15"/>
      <c r="IGV99" s="15"/>
      <c r="IGW99" s="15"/>
      <c r="IGX99" s="15"/>
      <c r="IGY99" s="15"/>
      <c r="IGZ99" s="7"/>
      <c r="IHA99" s="4"/>
      <c r="IHB99" s="15"/>
      <c r="IHC99" s="12"/>
      <c r="IHD99" s="15"/>
      <c r="IHE99" s="15"/>
      <c r="IHF99" s="15"/>
      <c r="IHG99" s="15"/>
      <c r="IHH99" s="15"/>
      <c r="IHI99" s="7"/>
      <c r="IHJ99" s="4"/>
      <c r="IHK99" s="15"/>
      <c r="IHL99" s="12"/>
      <c r="IHM99" s="15"/>
      <c r="IHN99" s="15"/>
      <c r="IHO99" s="15"/>
      <c r="IHP99" s="15"/>
      <c r="IHQ99" s="15"/>
      <c r="IHR99" s="7"/>
      <c r="IHS99" s="4"/>
      <c r="IHT99" s="15"/>
      <c r="IHU99" s="12"/>
      <c r="IHV99" s="15"/>
      <c r="IHW99" s="15"/>
      <c r="IHX99" s="15"/>
      <c r="IHY99" s="15"/>
      <c r="IHZ99" s="15"/>
      <c r="IIA99" s="7"/>
      <c r="IIB99" s="4"/>
      <c r="IIC99" s="15"/>
      <c r="IID99" s="12"/>
      <c r="IIE99" s="15"/>
      <c r="IIF99" s="15"/>
      <c r="IIG99" s="15"/>
      <c r="IIH99" s="15"/>
      <c r="III99" s="15"/>
      <c r="IIJ99" s="7"/>
      <c r="IIK99" s="4"/>
      <c r="IIL99" s="15"/>
      <c r="IIM99" s="12"/>
      <c r="IIN99" s="15"/>
      <c r="IIO99" s="15"/>
      <c r="IIP99" s="15"/>
      <c r="IIQ99" s="15"/>
      <c r="IIR99" s="15"/>
      <c r="IIS99" s="7"/>
      <c r="IIT99" s="4"/>
      <c r="IIU99" s="15"/>
      <c r="IIV99" s="12"/>
      <c r="IIW99" s="15"/>
      <c r="IIX99" s="15"/>
      <c r="IIY99" s="15"/>
      <c r="IIZ99" s="15"/>
      <c r="IJA99" s="15"/>
      <c r="IJB99" s="7"/>
      <c r="IJC99" s="4"/>
      <c r="IJD99" s="15"/>
      <c r="IJE99" s="12"/>
      <c r="IJF99" s="15"/>
      <c r="IJG99" s="15"/>
      <c r="IJH99" s="15"/>
      <c r="IJI99" s="15"/>
      <c r="IJJ99" s="15"/>
      <c r="IJK99" s="7"/>
      <c r="IJL99" s="4"/>
      <c r="IJM99" s="15"/>
      <c r="IJN99" s="12"/>
      <c r="IJO99" s="15"/>
      <c r="IJP99" s="15"/>
      <c r="IJQ99" s="15"/>
      <c r="IJR99" s="15"/>
      <c r="IJS99" s="15"/>
      <c r="IJT99" s="7"/>
      <c r="IJU99" s="4"/>
      <c r="IJV99" s="15"/>
      <c r="IJW99" s="12"/>
      <c r="IJX99" s="15"/>
      <c r="IJY99" s="15"/>
      <c r="IJZ99" s="15"/>
      <c r="IKA99" s="15"/>
      <c r="IKB99" s="15"/>
      <c r="IKC99" s="7"/>
      <c r="IKD99" s="4"/>
      <c r="IKE99" s="15"/>
      <c r="IKF99" s="12"/>
      <c r="IKG99" s="15"/>
      <c r="IKH99" s="15"/>
      <c r="IKI99" s="15"/>
      <c r="IKJ99" s="15"/>
      <c r="IKK99" s="15"/>
      <c r="IKL99" s="7"/>
      <c r="IKM99" s="4"/>
      <c r="IKN99" s="15"/>
      <c r="IKO99" s="12"/>
      <c r="IKP99" s="15"/>
      <c r="IKQ99" s="15"/>
      <c r="IKR99" s="15"/>
      <c r="IKS99" s="15"/>
      <c r="IKT99" s="15"/>
      <c r="IKU99" s="7"/>
      <c r="IKV99" s="4"/>
      <c r="IKW99" s="15"/>
      <c r="IKX99" s="12"/>
      <c r="IKY99" s="15"/>
      <c r="IKZ99" s="15"/>
      <c r="ILA99" s="15"/>
      <c r="ILB99" s="15"/>
      <c r="ILC99" s="15"/>
      <c r="ILD99" s="7"/>
      <c r="ILE99" s="4"/>
      <c r="ILF99" s="15"/>
      <c r="ILG99" s="12"/>
      <c r="ILH99" s="15"/>
      <c r="ILI99" s="15"/>
      <c r="ILJ99" s="15"/>
      <c r="ILK99" s="15"/>
      <c r="ILL99" s="15"/>
      <c r="ILM99" s="7"/>
      <c r="ILN99" s="4"/>
      <c r="ILO99" s="15"/>
      <c r="ILP99" s="12"/>
      <c r="ILQ99" s="15"/>
      <c r="ILR99" s="15"/>
      <c r="ILS99" s="15"/>
      <c r="ILT99" s="15"/>
      <c r="ILU99" s="15"/>
      <c r="ILV99" s="7"/>
      <c r="ILW99" s="4"/>
      <c r="ILX99" s="15"/>
      <c r="ILY99" s="12"/>
      <c r="ILZ99" s="15"/>
      <c r="IMA99" s="15"/>
      <c r="IMB99" s="15"/>
      <c r="IMC99" s="15"/>
      <c r="IMD99" s="15"/>
      <c r="IME99" s="7"/>
      <c r="IMF99" s="4"/>
      <c r="IMG99" s="15"/>
      <c r="IMH99" s="12"/>
      <c r="IMI99" s="15"/>
      <c r="IMJ99" s="15"/>
      <c r="IMK99" s="15"/>
      <c r="IML99" s="15"/>
      <c r="IMM99" s="15"/>
      <c r="IMN99" s="7"/>
      <c r="IMO99" s="4"/>
      <c r="IMP99" s="15"/>
      <c r="IMQ99" s="12"/>
      <c r="IMR99" s="15"/>
      <c r="IMS99" s="15"/>
      <c r="IMT99" s="15"/>
      <c r="IMU99" s="15"/>
      <c r="IMV99" s="15"/>
      <c r="IMW99" s="7"/>
      <c r="IMX99" s="4"/>
      <c r="IMY99" s="15"/>
      <c r="IMZ99" s="12"/>
      <c r="INA99" s="15"/>
      <c r="INB99" s="15"/>
      <c r="INC99" s="15"/>
      <c r="IND99" s="15"/>
      <c r="INE99" s="15"/>
      <c r="INF99" s="7"/>
      <c r="ING99" s="4"/>
      <c r="INH99" s="15"/>
      <c r="INI99" s="12"/>
      <c r="INJ99" s="15"/>
      <c r="INK99" s="15"/>
      <c r="INL99" s="15"/>
      <c r="INM99" s="15"/>
      <c r="INN99" s="15"/>
      <c r="INO99" s="7"/>
      <c r="INP99" s="4"/>
      <c r="INQ99" s="15"/>
      <c r="INR99" s="12"/>
      <c r="INS99" s="15"/>
      <c r="INT99" s="15"/>
      <c r="INU99" s="15"/>
      <c r="INV99" s="15"/>
      <c r="INW99" s="15"/>
      <c r="INX99" s="7"/>
      <c r="INY99" s="4"/>
      <c r="INZ99" s="15"/>
      <c r="IOA99" s="12"/>
      <c r="IOB99" s="15"/>
      <c r="IOC99" s="15"/>
      <c r="IOD99" s="15"/>
      <c r="IOE99" s="15"/>
      <c r="IOF99" s="15"/>
      <c r="IOG99" s="7"/>
      <c r="IOH99" s="4"/>
      <c r="IOI99" s="15"/>
      <c r="IOJ99" s="12"/>
      <c r="IOK99" s="15"/>
      <c r="IOL99" s="15"/>
      <c r="IOM99" s="15"/>
      <c r="ION99" s="15"/>
      <c r="IOO99" s="15"/>
      <c r="IOP99" s="7"/>
      <c r="IOQ99" s="4"/>
      <c r="IOR99" s="15"/>
      <c r="IOS99" s="12"/>
      <c r="IOT99" s="15"/>
      <c r="IOU99" s="15"/>
      <c r="IOV99" s="15"/>
      <c r="IOW99" s="15"/>
      <c r="IOX99" s="15"/>
      <c r="IOY99" s="7"/>
      <c r="IOZ99" s="4"/>
      <c r="IPA99" s="15"/>
      <c r="IPB99" s="12"/>
      <c r="IPC99" s="15"/>
      <c r="IPD99" s="15"/>
      <c r="IPE99" s="15"/>
      <c r="IPF99" s="15"/>
      <c r="IPG99" s="15"/>
      <c r="IPH99" s="7"/>
      <c r="IPI99" s="4"/>
      <c r="IPJ99" s="15"/>
      <c r="IPK99" s="12"/>
      <c r="IPL99" s="15"/>
      <c r="IPM99" s="15"/>
      <c r="IPN99" s="15"/>
      <c r="IPO99" s="15"/>
      <c r="IPP99" s="15"/>
      <c r="IPQ99" s="7"/>
      <c r="IPR99" s="4"/>
      <c r="IPS99" s="15"/>
      <c r="IPT99" s="12"/>
      <c r="IPU99" s="15"/>
      <c r="IPV99" s="15"/>
      <c r="IPW99" s="15"/>
      <c r="IPX99" s="15"/>
      <c r="IPY99" s="15"/>
      <c r="IPZ99" s="7"/>
      <c r="IQA99" s="4"/>
      <c r="IQB99" s="15"/>
      <c r="IQC99" s="12"/>
      <c r="IQD99" s="15"/>
      <c r="IQE99" s="15"/>
      <c r="IQF99" s="15"/>
      <c r="IQG99" s="15"/>
      <c r="IQH99" s="15"/>
      <c r="IQI99" s="7"/>
      <c r="IQJ99" s="4"/>
      <c r="IQK99" s="15"/>
      <c r="IQL99" s="12"/>
      <c r="IQM99" s="15"/>
      <c r="IQN99" s="15"/>
      <c r="IQO99" s="15"/>
      <c r="IQP99" s="15"/>
      <c r="IQQ99" s="15"/>
      <c r="IQR99" s="7"/>
      <c r="IQS99" s="4"/>
      <c r="IQT99" s="15"/>
      <c r="IQU99" s="12"/>
      <c r="IQV99" s="15"/>
      <c r="IQW99" s="15"/>
      <c r="IQX99" s="15"/>
      <c r="IQY99" s="15"/>
      <c r="IQZ99" s="15"/>
      <c r="IRA99" s="7"/>
      <c r="IRB99" s="4"/>
      <c r="IRC99" s="15"/>
      <c r="IRD99" s="12"/>
      <c r="IRE99" s="15"/>
      <c r="IRF99" s="15"/>
      <c r="IRG99" s="15"/>
      <c r="IRH99" s="15"/>
      <c r="IRI99" s="15"/>
      <c r="IRJ99" s="7"/>
      <c r="IRK99" s="4"/>
      <c r="IRL99" s="15"/>
      <c r="IRM99" s="12"/>
      <c r="IRN99" s="15"/>
      <c r="IRO99" s="15"/>
      <c r="IRP99" s="15"/>
      <c r="IRQ99" s="15"/>
      <c r="IRR99" s="15"/>
      <c r="IRS99" s="7"/>
      <c r="IRT99" s="4"/>
      <c r="IRU99" s="15"/>
      <c r="IRV99" s="12"/>
      <c r="IRW99" s="15"/>
      <c r="IRX99" s="15"/>
      <c r="IRY99" s="15"/>
      <c r="IRZ99" s="15"/>
      <c r="ISA99" s="15"/>
      <c r="ISB99" s="7"/>
      <c r="ISC99" s="4"/>
      <c r="ISD99" s="15"/>
      <c r="ISE99" s="12"/>
      <c r="ISF99" s="15"/>
      <c r="ISG99" s="15"/>
      <c r="ISH99" s="15"/>
      <c r="ISI99" s="15"/>
      <c r="ISJ99" s="15"/>
      <c r="ISK99" s="7"/>
      <c r="ISL99" s="4"/>
      <c r="ISM99" s="15"/>
      <c r="ISN99" s="12"/>
      <c r="ISO99" s="15"/>
      <c r="ISP99" s="15"/>
      <c r="ISQ99" s="15"/>
      <c r="ISR99" s="15"/>
      <c r="ISS99" s="15"/>
      <c r="IST99" s="7"/>
      <c r="ISU99" s="4"/>
      <c r="ISV99" s="15"/>
      <c r="ISW99" s="12"/>
      <c r="ISX99" s="15"/>
      <c r="ISY99" s="15"/>
      <c r="ISZ99" s="15"/>
      <c r="ITA99" s="15"/>
      <c r="ITB99" s="15"/>
      <c r="ITC99" s="7"/>
      <c r="ITD99" s="4"/>
      <c r="ITE99" s="15"/>
      <c r="ITF99" s="12"/>
      <c r="ITG99" s="15"/>
      <c r="ITH99" s="15"/>
      <c r="ITI99" s="15"/>
      <c r="ITJ99" s="15"/>
      <c r="ITK99" s="15"/>
      <c r="ITL99" s="7"/>
      <c r="ITM99" s="4"/>
      <c r="ITN99" s="15"/>
      <c r="ITO99" s="12"/>
      <c r="ITP99" s="15"/>
      <c r="ITQ99" s="15"/>
      <c r="ITR99" s="15"/>
      <c r="ITS99" s="15"/>
      <c r="ITT99" s="15"/>
      <c r="ITU99" s="7"/>
      <c r="ITV99" s="4"/>
      <c r="ITW99" s="15"/>
      <c r="ITX99" s="12"/>
      <c r="ITY99" s="15"/>
      <c r="ITZ99" s="15"/>
      <c r="IUA99" s="15"/>
      <c r="IUB99" s="15"/>
      <c r="IUC99" s="15"/>
      <c r="IUD99" s="7"/>
      <c r="IUE99" s="4"/>
      <c r="IUF99" s="15"/>
      <c r="IUG99" s="12"/>
      <c r="IUH99" s="15"/>
      <c r="IUI99" s="15"/>
      <c r="IUJ99" s="15"/>
      <c r="IUK99" s="15"/>
      <c r="IUL99" s="15"/>
      <c r="IUM99" s="7"/>
      <c r="IUN99" s="4"/>
      <c r="IUO99" s="15"/>
      <c r="IUP99" s="12"/>
      <c r="IUQ99" s="15"/>
      <c r="IUR99" s="15"/>
      <c r="IUS99" s="15"/>
      <c r="IUT99" s="15"/>
      <c r="IUU99" s="15"/>
      <c r="IUV99" s="7"/>
      <c r="IUW99" s="4"/>
      <c r="IUX99" s="15"/>
      <c r="IUY99" s="12"/>
      <c r="IUZ99" s="15"/>
      <c r="IVA99" s="15"/>
      <c r="IVB99" s="15"/>
      <c r="IVC99" s="15"/>
      <c r="IVD99" s="15"/>
      <c r="IVE99" s="7"/>
      <c r="IVF99" s="4"/>
      <c r="IVG99" s="15"/>
      <c r="IVH99" s="12"/>
      <c r="IVI99" s="15"/>
      <c r="IVJ99" s="15"/>
      <c r="IVK99" s="15"/>
      <c r="IVL99" s="15"/>
      <c r="IVM99" s="15"/>
      <c r="IVN99" s="7"/>
      <c r="IVO99" s="4"/>
      <c r="IVP99" s="15"/>
      <c r="IVQ99" s="12"/>
      <c r="IVR99" s="15"/>
      <c r="IVS99" s="15"/>
      <c r="IVT99" s="15"/>
      <c r="IVU99" s="15"/>
      <c r="IVV99" s="15"/>
      <c r="IVW99" s="7"/>
      <c r="IVX99" s="4"/>
      <c r="IVY99" s="15"/>
      <c r="IVZ99" s="12"/>
      <c r="IWA99" s="15"/>
      <c r="IWB99" s="15"/>
      <c r="IWC99" s="15"/>
      <c r="IWD99" s="15"/>
      <c r="IWE99" s="15"/>
      <c r="IWF99" s="7"/>
      <c r="IWG99" s="4"/>
      <c r="IWH99" s="15"/>
      <c r="IWI99" s="12"/>
      <c r="IWJ99" s="15"/>
      <c r="IWK99" s="15"/>
      <c r="IWL99" s="15"/>
      <c r="IWM99" s="15"/>
      <c r="IWN99" s="15"/>
      <c r="IWO99" s="7"/>
      <c r="IWP99" s="4"/>
      <c r="IWQ99" s="15"/>
      <c r="IWR99" s="12"/>
      <c r="IWS99" s="15"/>
      <c r="IWT99" s="15"/>
      <c r="IWU99" s="15"/>
      <c r="IWV99" s="15"/>
      <c r="IWW99" s="15"/>
      <c r="IWX99" s="7"/>
      <c r="IWY99" s="4"/>
      <c r="IWZ99" s="15"/>
      <c r="IXA99" s="12"/>
      <c r="IXB99" s="15"/>
      <c r="IXC99" s="15"/>
      <c r="IXD99" s="15"/>
      <c r="IXE99" s="15"/>
      <c r="IXF99" s="15"/>
      <c r="IXG99" s="7"/>
      <c r="IXH99" s="4"/>
      <c r="IXI99" s="15"/>
      <c r="IXJ99" s="12"/>
      <c r="IXK99" s="15"/>
      <c r="IXL99" s="15"/>
      <c r="IXM99" s="15"/>
      <c r="IXN99" s="15"/>
      <c r="IXO99" s="15"/>
      <c r="IXP99" s="7"/>
      <c r="IXQ99" s="4"/>
      <c r="IXR99" s="15"/>
      <c r="IXS99" s="12"/>
      <c r="IXT99" s="15"/>
      <c r="IXU99" s="15"/>
      <c r="IXV99" s="15"/>
      <c r="IXW99" s="15"/>
      <c r="IXX99" s="15"/>
      <c r="IXY99" s="7"/>
      <c r="IXZ99" s="4"/>
      <c r="IYA99" s="15"/>
      <c r="IYB99" s="12"/>
      <c r="IYC99" s="15"/>
      <c r="IYD99" s="15"/>
      <c r="IYE99" s="15"/>
      <c r="IYF99" s="15"/>
      <c r="IYG99" s="15"/>
      <c r="IYH99" s="7"/>
      <c r="IYI99" s="4"/>
      <c r="IYJ99" s="15"/>
      <c r="IYK99" s="12"/>
      <c r="IYL99" s="15"/>
      <c r="IYM99" s="15"/>
      <c r="IYN99" s="15"/>
      <c r="IYO99" s="15"/>
      <c r="IYP99" s="15"/>
      <c r="IYQ99" s="7"/>
      <c r="IYR99" s="4"/>
      <c r="IYS99" s="15"/>
      <c r="IYT99" s="12"/>
      <c r="IYU99" s="15"/>
      <c r="IYV99" s="15"/>
      <c r="IYW99" s="15"/>
      <c r="IYX99" s="15"/>
      <c r="IYY99" s="15"/>
      <c r="IYZ99" s="7"/>
      <c r="IZA99" s="4"/>
      <c r="IZB99" s="15"/>
      <c r="IZC99" s="12"/>
      <c r="IZD99" s="15"/>
      <c r="IZE99" s="15"/>
      <c r="IZF99" s="15"/>
      <c r="IZG99" s="15"/>
      <c r="IZH99" s="15"/>
      <c r="IZI99" s="7"/>
      <c r="IZJ99" s="4"/>
      <c r="IZK99" s="15"/>
      <c r="IZL99" s="12"/>
      <c r="IZM99" s="15"/>
      <c r="IZN99" s="15"/>
      <c r="IZO99" s="15"/>
      <c r="IZP99" s="15"/>
      <c r="IZQ99" s="15"/>
      <c r="IZR99" s="7"/>
      <c r="IZS99" s="4"/>
      <c r="IZT99" s="15"/>
      <c r="IZU99" s="12"/>
      <c r="IZV99" s="15"/>
      <c r="IZW99" s="15"/>
      <c r="IZX99" s="15"/>
      <c r="IZY99" s="15"/>
      <c r="IZZ99" s="15"/>
      <c r="JAA99" s="7"/>
      <c r="JAB99" s="4"/>
      <c r="JAC99" s="15"/>
      <c r="JAD99" s="12"/>
      <c r="JAE99" s="15"/>
      <c r="JAF99" s="15"/>
      <c r="JAG99" s="15"/>
      <c r="JAH99" s="15"/>
      <c r="JAI99" s="15"/>
      <c r="JAJ99" s="7"/>
      <c r="JAK99" s="4"/>
      <c r="JAL99" s="15"/>
      <c r="JAM99" s="12"/>
      <c r="JAN99" s="15"/>
      <c r="JAO99" s="15"/>
      <c r="JAP99" s="15"/>
      <c r="JAQ99" s="15"/>
      <c r="JAR99" s="15"/>
      <c r="JAS99" s="7"/>
      <c r="JAT99" s="4"/>
      <c r="JAU99" s="15"/>
      <c r="JAV99" s="12"/>
      <c r="JAW99" s="15"/>
      <c r="JAX99" s="15"/>
      <c r="JAY99" s="15"/>
      <c r="JAZ99" s="15"/>
      <c r="JBA99" s="15"/>
      <c r="JBB99" s="7"/>
      <c r="JBC99" s="4"/>
      <c r="JBD99" s="15"/>
      <c r="JBE99" s="12"/>
      <c r="JBF99" s="15"/>
      <c r="JBG99" s="15"/>
      <c r="JBH99" s="15"/>
      <c r="JBI99" s="15"/>
      <c r="JBJ99" s="15"/>
      <c r="JBK99" s="7"/>
      <c r="JBL99" s="4"/>
      <c r="JBM99" s="15"/>
      <c r="JBN99" s="12"/>
      <c r="JBO99" s="15"/>
      <c r="JBP99" s="15"/>
      <c r="JBQ99" s="15"/>
      <c r="JBR99" s="15"/>
      <c r="JBS99" s="15"/>
      <c r="JBT99" s="7"/>
      <c r="JBU99" s="4"/>
      <c r="JBV99" s="15"/>
      <c r="JBW99" s="12"/>
      <c r="JBX99" s="15"/>
      <c r="JBY99" s="15"/>
      <c r="JBZ99" s="15"/>
      <c r="JCA99" s="15"/>
      <c r="JCB99" s="15"/>
      <c r="JCC99" s="7"/>
      <c r="JCD99" s="4"/>
      <c r="JCE99" s="15"/>
      <c r="JCF99" s="12"/>
      <c r="JCG99" s="15"/>
      <c r="JCH99" s="15"/>
      <c r="JCI99" s="15"/>
      <c r="JCJ99" s="15"/>
      <c r="JCK99" s="15"/>
      <c r="JCL99" s="7"/>
      <c r="JCM99" s="4"/>
      <c r="JCN99" s="15"/>
      <c r="JCO99" s="12"/>
      <c r="JCP99" s="15"/>
      <c r="JCQ99" s="15"/>
      <c r="JCR99" s="15"/>
      <c r="JCS99" s="15"/>
      <c r="JCT99" s="15"/>
      <c r="JCU99" s="7"/>
      <c r="JCV99" s="4"/>
      <c r="JCW99" s="15"/>
      <c r="JCX99" s="12"/>
      <c r="JCY99" s="15"/>
      <c r="JCZ99" s="15"/>
      <c r="JDA99" s="15"/>
      <c r="JDB99" s="15"/>
      <c r="JDC99" s="15"/>
      <c r="JDD99" s="7"/>
      <c r="JDE99" s="4"/>
      <c r="JDF99" s="15"/>
      <c r="JDG99" s="12"/>
      <c r="JDH99" s="15"/>
      <c r="JDI99" s="15"/>
      <c r="JDJ99" s="15"/>
      <c r="JDK99" s="15"/>
      <c r="JDL99" s="15"/>
      <c r="JDM99" s="7"/>
      <c r="JDN99" s="4"/>
      <c r="JDO99" s="15"/>
      <c r="JDP99" s="12"/>
      <c r="JDQ99" s="15"/>
      <c r="JDR99" s="15"/>
      <c r="JDS99" s="15"/>
      <c r="JDT99" s="15"/>
      <c r="JDU99" s="15"/>
      <c r="JDV99" s="7"/>
      <c r="JDW99" s="4"/>
      <c r="JDX99" s="15"/>
      <c r="JDY99" s="12"/>
      <c r="JDZ99" s="15"/>
      <c r="JEA99" s="15"/>
      <c r="JEB99" s="15"/>
      <c r="JEC99" s="15"/>
      <c r="JED99" s="15"/>
      <c r="JEE99" s="7"/>
      <c r="JEF99" s="4"/>
      <c r="JEG99" s="15"/>
      <c r="JEH99" s="12"/>
      <c r="JEI99" s="15"/>
      <c r="JEJ99" s="15"/>
      <c r="JEK99" s="15"/>
      <c r="JEL99" s="15"/>
      <c r="JEM99" s="15"/>
      <c r="JEN99" s="7"/>
      <c r="JEO99" s="4"/>
      <c r="JEP99" s="15"/>
      <c r="JEQ99" s="12"/>
      <c r="JER99" s="15"/>
      <c r="JES99" s="15"/>
      <c r="JET99" s="15"/>
      <c r="JEU99" s="15"/>
      <c r="JEV99" s="15"/>
      <c r="JEW99" s="7"/>
      <c r="JEX99" s="4"/>
      <c r="JEY99" s="15"/>
      <c r="JEZ99" s="12"/>
      <c r="JFA99" s="15"/>
      <c r="JFB99" s="15"/>
      <c r="JFC99" s="15"/>
      <c r="JFD99" s="15"/>
      <c r="JFE99" s="15"/>
      <c r="JFF99" s="7"/>
      <c r="JFG99" s="4"/>
      <c r="JFH99" s="15"/>
      <c r="JFI99" s="12"/>
      <c r="JFJ99" s="15"/>
      <c r="JFK99" s="15"/>
      <c r="JFL99" s="15"/>
      <c r="JFM99" s="15"/>
      <c r="JFN99" s="15"/>
      <c r="JFO99" s="7"/>
      <c r="JFP99" s="4"/>
      <c r="JFQ99" s="15"/>
      <c r="JFR99" s="12"/>
      <c r="JFS99" s="15"/>
      <c r="JFT99" s="15"/>
      <c r="JFU99" s="15"/>
      <c r="JFV99" s="15"/>
      <c r="JFW99" s="15"/>
      <c r="JFX99" s="7"/>
      <c r="JFY99" s="4"/>
      <c r="JFZ99" s="15"/>
      <c r="JGA99" s="12"/>
      <c r="JGB99" s="15"/>
      <c r="JGC99" s="15"/>
      <c r="JGD99" s="15"/>
      <c r="JGE99" s="15"/>
      <c r="JGF99" s="15"/>
      <c r="JGG99" s="7"/>
      <c r="JGH99" s="4"/>
      <c r="JGI99" s="15"/>
      <c r="JGJ99" s="12"/>
      <c r="JGK99" s="15"/>
      <c r="JGL99" s="15"/>
      <c r="JGM99" s="15"/>
      <c r="JGN99" s="15"/>
      <c r="JGO99" s="15"/>
      <c r="JGP99" s="7"/>
      <c r="JGQ99" s="4"/>
      <c r="JGR99" s="15"/>
      <c r="JGS99" s="12"/>
      <c r="JGT99" s="15"/>
      <c r="JGU99" s="15"/>
      <c r="JGV99" s="15"/>
      <c r="JGW99" s="15"/>
      <c r="JGX99" s="15"/>
      <c r="JGY99" s="7"/>
      <c r="JGZ99" s="4"/>
      <c r="JHA99" s="15"/>
      <c r="JHB99" s="12"/>
      <c r="JHC99" s="15"/>
      <c r="JHD99" s="15"/>
      <c r="JHE99" s="15"/>
      <c r="JHF99" s="15"/>
      <c r="JHG99" s="15"/>
      <c r="JHH99" s="7"/>
      <c r="JHI99" s="4"/>
      <c r="JHJ99" s="15"/>
      <c r="JHK99" s="12"/>
      <c r="JHL99" s="15"/>
      <c r="JHM99" s="15"/>
      <c r="JHN99" s="15"/>
      <c r="JHO99" s="15"/>
      <c r="JHP99" s="15"/>
      <c r="JHQ99" s="7"/>
      <c r="JHR99" s="4"/>
      <c r="JHS99" s="15"/>
      <c r="JHT99" s="12"/>
      <c r="JHU99" s="15"/>
      <c r="JHV99" s="15"/>
      <c r="JHW99" s="15"/>
      <c r="JHX99" s="15"/>
      <c r="JHY99" s="15"/>
      <c r="JHZ99" s="7"/>
      <c r="JIA99" s="4"/>
      <c r="JIB99" s="15"/>
      <c r="JIC99" s="12"/>
      <c r="JID99" s="15"/>
      <c r="JIE99" s="15"/>
      <c r="JIF99" s="15"/>
      <c r="JIG99" s="15"/>
      <c r="JIH99" s="15"/>
      <c r="JII99" s="7"/>
      <c r="JIJ99" s="4"/>
      <c r="JIK99" s="15"/>
      <c r="JIL99" s="12"/>
      <c r="JIM99" s="15"/>
      <c r="JIN99" s="15"/>
      <c r="JIO99" s="15"/>
      <c r="JIP99" s="15"/>
      <c r="JIQ99" s="15"/>
      <c r="JIR99" s="7"/>
      <c r="JIS99" s="4"/>
      <c r="JIT99" s="15"/>
      <c r="JIU99" s="12"/>
      <c r="JIV99" s="15"/>
      <c r="JIW99" s="15"/>
      <c r="JIX99" s="15"/>
      <c r="JIY99" s="15"/>
      <c r="JIZ99" s="15"/>
      <c r="JJA99" s="7"/>
      <c r="JJB99" s="4"/>
      <c r="JJC99" s="15"/>
      <c r="JJD99" s="12"/>
      <c r="JJE99" s="15"/>
      <c r="JJF99" s="15"/>
      <c r="JJG99" s="15"/>
      <c r="JJH99" s="15"/>
      <c r="JJI99" s="15"/>
      <c r="JJJ99" s="7"/>
      <c r="JJK99" s="4"/>
      <c r="JJL99" s="15"/>
      <c r="JJM99" s="12"/>
      <c r="JJN99" s="15"/>
      <c r="JJO99" s="15"/>
      <c r="JJP99" s="15"/>
      <c r="JJQ99" s="15"/>
      <c r="JJR99" s="15"/>
      <c r="JJS99" s="7"/>
      <c r="JJT99" s="4"/>
      <c r="JJU99" s="15"/>
      <c r="JJV99" s="12"/>
      <c r="JJW99" s="15"/>
      <c r="JJX99" s="15"/>
      <c r="JJY99" s="15"/>
      <c r="JJZ99" s="15"/>
      <c r="JKA99" s="15"/>
      <c r="JKB99" s="7"/>
      <c r="JKC99" s="4"/>
      <c r="JKD99" s="15"/>
      <c r="JKE99" s="12"/>
      <c r="JKF99" s="15"/>
      <c r="JKG99" s="15"/>
      <c r="JKH99" s="15"/>
      <c r="JKI99" s="15"/>
      <c r="JKJ99" s="15"/>
      <c r="JKK99" s="7"/>
      <c r="JKL99" s="4"/>
      <c r="JKM99" s="15"/>
      <c r="JKN99" s="12"/>
      <c r="JKO99" s="15"/>
      <c r="JKP99" s="15"/>
      <c r="JKQ99" s="15"/>
      <c r="JKR99" s="15"/>
      <c r="JKS99" s="15"/>
      <c r="JKT99" s="7"/>
      <c r="JKU99" s="4"/>
      <c r="JKV99" s="15"/>
      <c r="JKW99" s="12"/>
      <c r="JKX99" s="15"/>
      <c r="JKY99" s="15"/>
      <c r="JKZ99" s="15"/>
      <c r="JLA99" s="15"/>
      <c r="JLB99" s="15"/>
      <c r="JLC99" s="7"/>
      <c r="JLD99" s="4"/>
      <c r="JLE99" s="15"/>
      <c r="JLF99" s="12"/>
      <c r="JLG99" s="15"/>
      <c r="JLH99" s="15"/>
      <c r="JLI99" s="15"/>
      <c r="JLJ99" s="15"/>
      <c r="JLK99" s="15"/>
      <c r="JLL99" s="7"/>
      <c r="JLM99" s="4"/>
      <c r="JLN99" s="15"/>
      <c r="JLO99" s="12"/>
      <c r="JLP99" s="15"/>
      <c r="JLQ99" s="15"/>
      <c r="JLR99" s="15"/>
      <c r="JLS99" s="15"/>
      <c r="JLT99" s="15"/>
      <c r="JLU99" s="7"/>
      <c r="JLV99" s="4"/>
      <c r="JLW99" s="15"/>
      <c r="JLX99" s="12"/>
      <c r="JLY99" s="15"/>
      <c r="JLZ99" s="15"/>
      <c r="JMA99" s="15"/>
      <c r="JMB99" s="15"/>
      <c r="JMC99" s="15"/>
      <c r="JMD99" s="7"/>
      <c r="JME99" s="4"/>
      <c r="JMF99" s="15"/>
      <c r="JMG99" s="12"/>
      <c r="JMH99" s="15"/>
      <c r="JMI99" s="15"/>
      <c r="JMJ99" s="15"/>
      <c r="JMK99" s="15"/>
      <c r="JML99" s="15"/>
      <c r="JMM99" s="7"/>
      <c r="JMN99" s="4"/>
      <c r="JMO99" s="15"/>
      <c r="JMP99" s="12"/>
      <c r="JMQ99" s="15"/>
      <c r="JMR99" s="15"/>
      <c r="JMS99" s="15"/>
      <c r="JMT99" s="15"/>
      <c r="JMU99" s="15"/>
      <c r="JMV99" s="7"/>
      <c r="JMW99" s="4"/>
      <c r="JMX99" s="15"/>
      <c r="JMY99" s="12"/>
      <c r="JMZ99" s="15"/>
      <c r="JNA99" s="15"/>
      <c r="JNB99" s="15"/>
      <c r="JNC99" s="15"/>
      <c r="JND99" s="15"/>
      <c r="JNE99" s="7"/>
      <c r="JNF99" s="4"/>
      <c r="JNG99" s="15"/>
      <c r="JNH99" s="12"/>
      <c r="JNI99" s="15"/>
      <c r="JNJ99" s="15"/>
      <c r="JNK99" s="15"/>
      <c r="JNL99" s="15"/>
      <c r="JNM99" s="15"/>
      <c r="JNN99" s="7"/>
      <c r="JNO99" s="4"/>
      <c r="JNP99" s="15"/>
      <c r="JNQ99" s="12"/>
      <c r="JNR99" s="15"/>
      <c r="JNS99" s="15"/>
      <c r="JNT99" s="15"/>
      <c r="JNU99" s="15"/>
      <c r="JNV99" s="15"/>
      <c r="JNW99" s="7"/>
      <c r="JNX99" s="4"/>
      <c r="JNY99" s="15"/>
      <c r="JNZ99" s="12"/>
      <c r="JOA99" s="15"/>
      <c r="JOB99" s="15"/>
      <c r="JOC99" s="15"/>
      <c r="JOD99" s="15"/>
      <c r="JOE99" s="15"/>
      <c r="JOF99" s="7"/>
      <c r="JOG99" s="4"/>
      <c r="JOH99" s="15"/>
      <c r="JOI99" s="12"/>
      <c r="JOJ99" s="15"/>
      <c r="JOK99" s="15"/>
      <c r="JOL99" s="15"/>
      <c r="JOM99" s="15"/>
      <c r="JON99" s="15"/>
      <c r="JOO99" s="7"/>
      <c r="JOP99" s="4"/>
      <c r="JOQ99" s="15"/>
      <c r="JOR99" s="12"/>
      <c r="JOS99" s="15"/>
      <c r="JOT99" s="15"/>
      <c r="JOU99" s="15"/>
      <c r="JOV99" s="15"/>
      <c r="JOW99" s="15"/>
      <c r="JOX99" s="7"/>
      <c r="JOY99" s="4"/>
      <c r="JOZ99" s="15"/>
      <c r="JPA99" s="12"/>
      <c r="JPB99" s="15"/>
      <c r="JPC99" s="15"/>
      <c r="JPD99" s="15"/>
      <c r="JPE99" s="15"/>
      <c r="JPF99" s="15"/>
      <c r="JPG99" s="7"/>
      <c r="JPH99" s="4"/>
      <c r="JPI99" s="15"/>
      <c r="JPJ99" s="12"/>
      <c r="JPK99" s="15"/>
      <c r="JPL99" s="15"/>
      <c r="JPM99" s="15"/>
      <c r="JPN99" s="15"/>
      <c r="JPO99" s="15"/>
      <c r="JPP99" s="7"/>
      <c r="JPQ99" s="4"/>
      <c r="JPR99" s="15"/>
      <c r="JPS99" s="12"/>
      <c r="JPT99" s="15"/>
      <c r="JPU99" s="15"/>
      <c r="JPV99" s="15"/>
      <c r="JPW99" s="15"/>
      <c r="JPX99" s="15"/>
      <c r="JPY99" s="7"/>
      <c r="JPZ99" s="4"/>
      <c r="JQA99" s="15"/>
      <c r="JQB99" s="12"/>
      <c r="JQC99" s="15"/>
      <c r="JQD99" s="15"/>
      <c r="JQE99" s="15"/>
      <c r="JQF99" s="15"/>
      <c r="JQG99" s="15"/>
      <c r="JQH99" s="7"/>
      <c r="JQI99" s="4"/>
      <c r="JQJ99" s="15"/>
      <c r="JQK99" s="12"/>
      <c r="JQL99" s="15"/>
      <c r="JQM99" s="15"/>
      <c r="JQN99" s="15"/>
      <c r="JQO99" s="15"/>
      <c r="JQP99" s="15"/>
      <c r="JQQ99" s="7"/>
      <c r="JQR99" s="4"/>
      <c r="JQS99" s="15"/>
      <c r="JQT99" s="12"/>
      <c r="JQU99" s="15"/>
      <c r="JQV99" s="15"/>
      <c r="JQW99" s="15"/>
      <c r="JQX99" s="15"/>
      <c r="JQY99" s="15"/>
      <c r="JQZ99" s="7"/>
      <c r="JRA99" s="4"/>
      <c r="JRB99" s="15"/>
      <c r="JRC99" s="12"/>
      <c r="JRD99" s="15"/>
      <c r="JRE99" s="15"/>
      <c r="JRF99" s="15"/>
      <c r="JRG99" s="15"/>
      <c r="JRH99" s="15"/>
      <c r="JRI99" s="7"/>
      <c r="JRJ99" s="4"/>
      <c r="JRK99" s="15"/>
      <c r="JRL99" s="12"/>
      <c r="JRM99" s="15"/>
      <c r="JRN99" s="15"/>
      <c r="JRO99" s="15"/>
      <c r="JRP99" s="15"/>
      <c r="JRQ99" s="15"/>
      <c r="JRR99" s="7"/>
      <c r="JRS99" s="4"/>
      <c r="JRT99" s="15"/>
      <c r="JRU99" s="12"/>
      <c r="JRV99" s="15"/>
      <c r="JRW99" s="15"/>
      <c r="JRX99" s="15"/>
      <c r="JRY99" s="15"/>
      <c r="JRZ99" s="15"/>
      <c r="JSA99" s="7"/>
      <c r="JSB99" s="4"/>
      <c r="JSC99" s="15"/>
      <c r="JSD99" s="12"/>
      <c r="JSE99" s="15"/>
      <c r="JSF99" s="15"/>
      <c r="JSG99" s="15"/>
      <c r="JSH99" s="15"/>
      <c r="JSI99" s="15"/>
      <c r="JSJ99" s="7"/>
      <c r="JSK99" s="4"/>
      <c r="JSL99" s="15"/>
      <c r="JSM99" s="12"/>
      <c r="JSN99" s="15"/>
      <c r="JSO99" s="15"/>
      <c r="JSP99" s="15"/>
      <c r="JSQ99" s="15"/>
      <c r="JSR99" s="15"/>
      <c r="JSS99" s="7"/>
      <c r="JST99" s="4"/>
      <c r="JSU99" s="15"/>
      <c r="JSV99" s="12"/>
      <c r="JSW99" s="15"/>
      <c r="JSX99" s="15"/>
      <c r="JSY99" s="15"/>
      <c r="JSZ99" s="15"/>
      <c r="JTA99" s="15"/>
      <c r="JTB99" s="7"/>
      <c r="JTC99" s="4"/>
      <c r="JTD99" s="15"/>
      <c r="JTE99" s="12"/>
      <c r="JTF99" s="15"/>
      <c r="JTG99" s="15"/>
      <c r="JTH99" s="15"/>
      <c r="JTI99" s="15"/>
      <c r="JTJ99" s="15"/>
      <c r="JTK99" s="7"/>
      <c r="JTL99" s="4"/>
      <c r="JTM99" s="15"/>
      <c r="JTN99" s="12"/>
      <c r="JTO99" s="15"/>
      <c r="JTP99" s="15"/>
      <c r="JTQ99" s="15"/>
      <c r="JTR99" s="15"/>
      <c r="JTS99" s="15"/>
      <c r="JTT99" s="7"/>
      <c r="JTU99" s="4"/>
      <c r="JTV99" s="15"/>
      <c r="JTW99" s="12"/>
      <c r="JTX99" s="15"/>
      <c r="JTY99" s="15"/>
      <c r="JTZ99" s="15"/>
      <c r="JUA99" s="15"/>
      <c r="JUB99" s="15"/>
      <c r="JUC99" s="7"/>
      <c r="JUD99" s="4"/>
      <c r="JUE99" s="15"/>
      <c r="JUF99" s="12"/>
      <c r="JUG99" s="15"/>
      <c r="JUH99" s="15"/>
      <c r="JUI99" s="15"/>
      <c r="JUJ99" s="15"/>
      <c r="JUK99" s="15"/>
      <c r="JUL99" s="7"/>
      <c r="JUM99" s="4"/>
      <c r="JUN99" s="15"/>
      <c r="JUO99" s="12"/>
      <c r="JUP99" s="15"/>
      <c r="JUQ99" s="15"/>
      <c r="JUR99" s="15"/>
      <c r="JUS99" s="15"/>
      <c r="JUT99" s="15"/>
      <c r="JUU99" s="7"/>
      <c r="JUV99" s="4"/>
      <c r="JUW99" s="15"/>
      <c r="JUX99" s="12"/>
      <c r="JUY99" s="15"/>
      <c r="JUZ99" s="15"/>
      <c r="JVA99" s="15"/>
      <c r="JVB99" s="15"/>
      <c r="JVC99" s="15"/>
      <c r="JVD99" s="7"/>
      <c r="JVE99" s="4"/>
      <c r="JVF99" s="15"/>
      <c r="JVG99" s="12"/>
      <c r="JVH99" s="15"/>
      <c r="JVI99" s="15"/>
      <c r="JVJ99" s="15"/>
      <c r="JVK99" s="15"/>
      <c r="JVL99" s="15"/>
      <c r="JVM99" s="7"/>
      <c r="JVN99" s="4"/>
      <c r="JVO99" s="15"/>
      <c r="JVP99" s="12"/>
      <c r="JVQ99" s="15"/>
      <c r="JVR99" s="15"/>
      <c r="JVS99" s="15"/>
      <c r="JVT99" s="15"/>
      <c r="JVU99" s="15"/>
      <c r="JVV99" s="7"/>
      <c r="JVW99" s="4"/>
      <c r="JVX99" s="15"/>
      <c r="JVY99" s="12"/>
      <c r="JVZ99" s="15"/>
      <c r="JWA99" s="15"/>
      <c r="JWB99" s="15"/>
      <c r="JWC99" s="15"/>
      <c r="JWD99" s="15"/>
      <c r="JWE99" s="7"/>
      <c r="JWF99" s="4"/>
      <c r="JWG99" s="15"/>
      <c r="JWH99" s="12"/>
      <c r="JWI99" s="15"/>
      <c r="JWJ99" s="15"/>
      <c r="JWK99" s="15"/>
      <c r="JWL99" s="15"/>
      <c r="JWM99" s="15"/>
      <c r="JWN99" s="7"/>
      <c r="JWO99" s="4"/>
      <c r="JWP99" s="15"/>
      <c r="JWQ99" s="12"/>
      <c r="JWR99" s="15"/>
      <c r="JWS99" s="15"/>
      <c r="JWT99" s="15"/>
      <c r="JWU99" s="15"/>
      <c r="JWV99" s="15"/>
      <c r="JWW99" s="7"/>
      <c r="JWX99" s="4"/>
      <c r="JWY99" s="15"/>
      <c r="JWZ99" s="12"/>
      <c r="JXA99" s="15"/>
      <c r="JXB99" s="15"/>
      <c r="JXC99" s="15"/>
      <c r="JXD99" s="15"/>
      <c r="JXE99" s="15"/>
      <c r="JXF99" s="7"/>
      <c r="JXG99" s="4"/>
      <c r="JXH99" s="15"/>
      <c r="JXI99" s="12"/>
      <c r="JXJ99" s="15"/>
      <c r="JXK99" s="15"/>
      <c r="JXL99" s="15"/>
      <c r="JXM99" s="15"/>
      <c r="JXN99" s="15"/>
      <c r="JXO99" s="7"/>
      <c r="JXP99" s="4"/>
      <c r="JXQ99" s="15"/>
      <c r="JXR99" s="12"/>
      <c r="JXS99" s="15"/>
      <c r="JXT99" s="15"/>
      <c r="JXU99" s="15"/>
      <c r="JXV99" s="15"/>
      <c r="JXW99" s="15"/>
      <c r="JXX99" s="7"/>
      <c r="JXY99" s="4"/>
      <c r="JXZ99" s="15"/>
      <c r="JYA99" s="12"/>
      <c r="JYB99" s="15"/>
      <c r="JYC99" s="15"/>
      <c r="JYD99" s="15"/>
      <c r="JYE99" s="15"/>
      <c r="JYF99" s="15"/>
      <c r="JYG99" s="7"/>
      <c r="JYH99" s="4"/>
      <c r="JYI99" s="15"/>
      <c r="JYJ99" s="12"/>
      <c r="JYK99" s="15"/>
      <c r="JYL99" s="15"/>
      <c r="JYM99" s="15"/>
      <c r="JYN99" s="15"/>
      <c r="JYO99" s="15"/>
      <c r="JYP99" s="7"/>
      <c r="JYQ99" s="4"/>
      <c r="JYR99" s="15"/>
      <c r="JYS99" s="12"/>
      <c r="JYT99" s="15"/>
      <c r="JYU99" s="15"/>
      <c r="JYV99" s="15"/>
      <c r="JYW99" s="15"/>
      <c r="JYX99" s="15"/>
      <c r="JYY99" s="7"/>
      <c r="JYZ99" s="4"/>
      <c r="JZA99" s="15"/>
      <c r="JZB99" s="12"/>
      <c r="JZC99" s="15"/>
      <c r="JZD99" s="15"/>
      <c r="JZE99" s="15"/>
      <c r="JZF99" s="15"/>
      <c r="JZG99" s="15"/>
      <c r="JZH99" s="7"/>
      <c r="JZI99" s="4"/>
      <c r="JZJ99" s="15"/>
      <c r="JZK99" s="12"/>
      <c r="JZL99" s="15"/>
      <c r="JZM99" s="15"/>
      <c r="JZN99" s="15"/>
      <c r="JZO99" s="15"/>
      <c r="JZP99" s="15"/>
      <c r="JZQ99" s="7"/>
      <c r="JZR99" s="4"/>
      <c r="JZS99" s="15"/>
      <c r="JZT99" s="12"/>
      <c r="JZU99" s="15"/>
      <c r="JZV99" s="15"/>
      <c r="JZW99" s="15"/>
      <c r="JZX99" s="15"/>
      <c r="JZY99" s="15"/>
      <c r="JZZ99" s="7"/>
      <c r="KAA99" s="4"/>
      <c r="KAB99" s="15"/>
      <c r="KAC99" s="12"/>
      <c r="KAD99" s="15"/>
      <c r="KAE99" s="15"/>
      <c r="KAF99" s="15"/>
      <c r="KAG99" s="15"/>
      <c r="KAH99" s="15"/>
      <c r="KAI99" s="7"/>
      <c r="KAJ99" s="4"/>
      <c r="KAK99" s="15"/>
      <c r="KAL99" s="12"/>
      <c r="KAM99" s="15"/>
      <c r="KAN99" s="15"/>
      <c r="KAO99" s="15"/>
      <c r="KAP99" s="15"/>
      <c r="KAQ99" s="15"/>
      <c r="KAR99" s="7"/>
      <c r="KAS99" s="4"/>
      <c r="KAT99" s="15"/>
      <c r="KAU99" s="12"/>
      <c r="KAV99" s="15"/>
      <c r="KAW99" s="15"/>
      <c r="KAX99" s="15"/>
      <c r="KAY99" s="15"/>
      <c r="KAZ99" s="15"/>
      <c r="KBA99" s="7"/>
      <c r="KBB99" s="4"/>
      <c r="KBC99" s="15"/>
      <c r="KBD99" s="12"/>
      <c r="KBE99" s="15"/>
      <c r="KBF99" s="15"/>
      <c r="KBG99" s="15"/>
      <c r="KBH99" s="15"/>
      <c r="KBI99" s="15"/>
      <c r="KBJ99" s="7"/>
      <c r="KBK99" s="4"/>
      <c r="KBL99" s="15"/>
      <c r="KBM99" s="12"/>
      <c r="KBN99" s="15"/>
      <c r="KBO99" s="15"/>
      <c r="KBP99" s="15"/>
      <c r="KBQ99" s="15"/>
      <c r="KBR99" s="15"/>
      <c r="KBS99" s="7"/>
      <c r="KBT99" s="4"/>
      <c r="KBU99" s="15"/>
      <c r="KBV99" s="12"/>
      <c r="KBW99" s="15"/>
      <c r="KBX99" s="15"/>
      <c r="KBY99" s="15"/>
      <c r="KBZ99" s="15"/>
      <c r="KCA99" s="15"/>
      <c r="KCB99" s="7"/>
      <c r="KCC99" s="4"/>
      <c r="KCD99" s="15"/>
      <c r="KCE99" s="12"/>
      <c r="KCF99" s="15"/>
      <c r="KCG99" s="15"/>
      <c r="KCH99" s="15"/>
      <c r="KCI99" s="15"/>
      <c r="KCJ99" s="15"/>
      <c r="KCK99" s="7"/>
      <c r="KCL99" s="4"/>
      <c r="KCM99" s="15"/>
      <c r="KCN99" s="12"/>
      <c r="KCO99" s="15"/>
      <c r="KCP99" s="15"/>
      <c r="KCQ99" s="15"/>
      <c r="KCR99" s="15"/>
      <c r="KCS99" s="15"/>
      <c r="KCT99" s="7"/>
      <c r="KCU99" s="4"/>
      <c r="KCV99" s="15"/>
      <c r="KCW99" s="12"/>
      <c r="KCX99" s="15"/>
      <c r="KCY99" s="15"/>
      <c r="KCZ99" s="15"/>
      <c r="KDA99" s="15"/>
      <c r="KDB99" s="15"/>
      <c r="KDC99" s="7"/>
      <c r="KDD99" s="4"/>
      <c r="KDE99" s="15"/>
      <c r="KDF99" s="12"/>
      <c r="KDG99" s="15"/>
      <c r="KDH99" s="15"/>
      <c r="KDI99" s="15"/>
      <c r="KDJ99" s="15"/>
      <c r="KDK99" s="15"/>
      <c r="KDL99" s="7"/>
      <c r="KDM99" s="4"/>
      <c r="KDN99" s="15"/>
      <c r="KDO99" s="12"/>
      <c r="KDP99" s="15"/>
      <c r="KDQ99" s="15"/>
      <c r="KDR99" s="15"/>
      <c r="KDS99" s="15"/>
      <c r="KDT99" s="15"/>
      <c r="KDU99" s="7"/>
      <c r="KDV99" s="4"/>
      <c r="KDW99" s="15"/>
      <c r="KDX99" s="12"/>
      <c r="KDY99" s="15"/>
      <c r="KDZ99" s="15"/>
      <c r="KEA99" s="15"/>
      <c r="KEB99" s="15"/>
      <c r="KEC99" s="15"/>
      <c r="KED99" s="7"/>
      <c r="KEE99" s="4"/>
      <c r="KEF99" s="15"/>
      <c r="KEG99" s="12"/>
      <c r="KEH99" s="15"/>
      <c r="KEI99" s="15"/>
      <c r="KEJ99" s="15"/>
      <c r="KEK99" s="15"/>
      <c r="KEL99" s="15"/>
      <c r="KEM99" s="7"/>
      <c r="KEN99" s="4"/>
      <c r="KEO99" s="15"/>
      <c r="KEP99" s="12"/>
      <c r="KEQ99" s="15"/>
      <c r="KER99" s="15"/>
      <c r="KES99" s="15"/>
      <c r="KET99" s="15"/>
      <c r="KEU99" s="15"/>
      <c r="KEV99" s="7"/>
      <c r="KEW99" s="4"/>
      <c r="KEX99" s="15"/>
      <c r="KEY99" s="12"/>
      <c r="KEZ99" s="15"/>
      <c r="KFA99" s="15"/>
      <c r="KFB99" s="15"/>
      <c r="KFC99" s="15"/>
      <c r="KFD99" s="15"/>
      <c r="KFE99" s="7"/>
      <c r="KFF99" s="4"/>
      <c r="KFG99" s="15"/>
      <c r="KFH99" s="12"/>
      <c r="KFI99" s="15"/>
      <c r="KFJ99" s="15"/>
      <c r="KFK99" s="15"/>
      <c r="KFL99" s="15"/>
      <c r="KFM99" s="15"/>
      <c r="KFN99" s="7"/>
      <c r="KFO99" s="4"/>
      <c r="KFP99" s="15"/>
      <c r="KFQ99" s="12"/>
      <c r="KFR99" s="15"/>
      <c r="KFS99" s="15"/>
      <c r="KFT99" s="15"/>
      <c r="KFU99" s="15"/>
      <c r="KFV99" s="15"/>
      <c r="KFW99" s="7"/>
      <c r="KFX99" s="4"/>
      <c r="KFY99" s="15"/>
      <c r="KFZ99" s="12"/>
      <c r="KGA99" s="15"/>
      <c r="KGB99" s="15"/>
      <c r="KGC99" s="15"/>
      <c r="KGD99" s="15"/>
      <c r="KGE99" s="15"/>
      <c r="KGF99" s="7"/>
      <c r="KGG99" s="4"/>
      <c r="KGH99" s="15"/>
      <c r="KGI99" s="12"/>
      <c r="KGJ99" s="15"/>
      <c r="KGK99" s="15"/>
      <c r="KGL99" s="15"/>
      <c r="KGM99" s="15"/>
      <c r="KGN99" s="15"/>
      <c r="KGO99" s="7"/>
      <c r="KGP99" s="4"/>
      <c r="KGQ99" s="15"/>
      <c r="KGR99" s="12"/>
      <c r="KGS99" s="15"/>
      <c r="KGT99" s="15"/>
      <c r="KGU99" s="15"/>
      <c r="KGV99" s="15"/>
      <c r="KGW99" s="15"/>
      <c r="KGX99" s="7"/>
      <c r="KGY99" s="4"/>
      <c r="KGZ99" s="15"/>
      <c r="KHA99" s="12"/>
      <c r="KHB99" s="15"/>
      <c r="KHC99" s="15"/>
      <c r="KHD99" s="15"/>
      <c r="KHE99" s="15"/>
      <c r="KHF99" s="15"/>
      <c r="KHG99" s="7"/>
      <c r="KHH99" s="4"/>
      <c r="KHI99" s="15"/>
      <c r="KHJ99" s="12"/>
      <c r="KHK99" s="15"/>
      <c r="KHL99" s="15"/>
      <c r="KHM99" s="15"/>
      <c r="KHN99" s="15"/>
      <c r="KHO99" s="15"/>
      <c r="KHP99" s="7"/>
      <c r="KHQ99" s="4"/>
      <c r="KHR99" s="15"/>
      <c r="KHS99" s="12"/>
      <c r="KHT99" s="15"/>
      <c r="KHU99" s="15"/>
      <c r="KHV99" s="15"/>
      <c r="KHW99" s="15"/>
      <c r="KHX99" s="15"/>
      <c r="KHY99" s="7"/>
      <c r="KHZ99" s="4"/>
      <c r="KIA99" s="15"/>
      <c r="KIB99" s="12"/>
      <c r="KIC99" s="15"/>
      <c r="KID99" s="15"/>
      <c r="KIE99" s="15"/>
      <c r="KIF99" s="15"/>
      <c r="KIG99" s="15"/>
      <c r="KIH99" s="7"/>
      <c r="KII99" s="4"/>
      <c r="KIJ99" s="15"/>
      <c r="KIK99" s="12"/>
      <c r="KIL99" s="15"/>
      <c r="KIM99" s="15"/>
      <c r="KIN99" s="15"/>
      <c r="KIO99" s="15"/>
      <c r="KIP99" s="15"/>
      <c r="KIQ99" s="7"/>
      <c r="KIR99" s="4"/>
      <c r="KIS99" s="15"/>
      <c r="KIT99" s="12"/>
      <c r="KIU99" s="15"/>
      <c r="KIV99" s="15"/>
      <c r="KIW99" s="15"/>
      <c r="KIX99" s="15"/>
      <c r="KIY99" s="15"/>
      <c r="KIZ99" s="7"/>
      <c r="KJA99" s="4"/>
      <c r="KJB99" s="15"/>
      <c r="KJC99" s="12"/>
      <c r="KJD99" s="15"/>
      <c r="KJE99" s="15"/>
      <c r="KJF99" s="15"/>
      <c r="KJG99" s="15"/>
      <c r="KJH99" s="15"/>
      <c r="KJI99" s="7"/>
      <c r="KJJ99" s="4"/>
      <c r="KJK99" s="15"/>
      <c r="KJL99" s="12"/>
      <c r="KJM99" s="15"/>
      <c r="KJN99" s="15"/>
      <c r="KJO99" s="15"/>
      <c r="KJP99" s="15"/>
      <c r="KJQ99" s="15"/>
      <c r="KJR99" s="7"/>
      <c r="KJS99" s="4"/>
      <c r="KJT99" s="15"/>
      <c r="KJU99" s="12"/>
      <c r="KJV99" s="15"/>
      <c r="KJW99" s="15"/>
      <c r="KJX99" s="15"/>
      <c r="KJY99" s="15"/>
      <c r="KJZ99" s="15"/>
      <c r="KKA99" s="7"/>
      <c r="KKB99" s="4"/>
      <c r="KKC99" s="15"/>
      <c r="KKD99" s="12"/>
      <c r="KKE99" s="15"/>
      <c r="KKF99" s="15"/>
      <c r="KKG99" s="15"/>
      <c r="KKH99" s="15"/>
      <c r="KKI99" s="15"/>
      <c r="KKJ99" s="7"/>
      <c r="KKK99" s="4"/>
      <c r="KKL99" s="15"/>
      <c r="KKM99" s="12"/>
      <c r="KKN99" s="15"/>
      <c r="KKO99" s="15"/>
      <c r="KKP99" s="15"/>
      <c r="KKQ99" s="15"/>
      <c r="KKR99" s="15"/>
      <c r="KKS99" s="7"/>
      <c r="KKT99" s="4"/>
      <c r="KKU99" s="15"/>
      <c r="KKV99" s="12"/>
      <c r="KKW99" s="15"/>
      <c r="KKX99" s="15"/>
      <c r="KKY99" s="15"/>
      <c r="KKZ99" s="15"/>
      <c r="KLA99" s="15"/>
      <c r="KLB99" s="7"/>
      <c r="KLC99" s="4"/>
      <c r="KLD99" s="15"/>
      <c r="KLE99" s="12"/>
      <c r="KLF99" s="15"/>
      <c r="KLG99" s="15"/>
      <c r="KLH99" s="15"/>
      <c r="KLI99" s="15"/>
      <c r="KLJ99" s="15"/>
      <c r="KLK99" s="7"/>
      <c r="KLL99" s="4"/>
      <c r="KLM99" s="15"/>
      <c r="KLN99" s="12"/>
      <c r="KLO99" s="15"/>
      <c r="KLP99" s="15"/>
      <c r="KLQ99" s="15"/>
      <c r="KLR99" s="15"/>
      <c r="KLS99" s="15"/>
      <c r="KLT99" s="7"/>
      <c r="KLU99" s="4"/>
      <c r="KLV99" s="15"/>
      <c r="KLW99" s="12"/>
      <c r="KLX99" s="15"/>
      <c r="KLY99" s="15"/>
      <c r="KLZ99" s="15"/>
      <c r="KMA99" s="15"/>
      <c r="KMB99" s="15"/>
      <c r="KMC99" s="7"/>
      <c r="KMD99" s="4"/>
      <c r="KME99" s="15"/>
      <c r="KMF99" s="12"/>
      <c r="KMG99" s="15"/>
      <c r="KMH99" s="15"/>
      <c r="KMI99" s="15"/>
      <c r="KMJ99" s="15"/>
      <c r="KMK99" s="15"/>
      <c r="KML99" s="7"/>
      <c r="KMM99" s="4"/>
      <c r="KMN99" s="15"/>
      <c r="KMO99" s="12"/>
      <c r="KMP99" s="15"/>
      <c r="KMQ99" s="15"/>
      <c r="KMR99" s="15"/>
      <c r="KMS99" s="15"/>
      <c r="KMT99" s="15"/>
      <c r="KMU99" s="7"/>
      <c r="KMV99" s="4"/>
      <c r="KMW99" s="15"/>
      <c r="KMX99" s="12"/>
      <c r="KMY99" s="15"/>
      <c r="KMZ99" s="15"/>
      <c r="KNA99" s="15"/>
      <c r="KNB99" s="15"/>
      <c r="KNC99" s="15"/>
      <c r="KND99" s="7"/>
      <c r="KNE99" s="4"/>
      <c r="KNF99" s="15"/>
      <c r="KNG99" s="12"/>
      <c r="KNH99" s="15"/>
      <c r="KNI99" s="15"/>
      <c r="KNJ99" s="15"/>
      <c r="KNK99" s="15"/>
      <c r="KNL99" s="15"/>
      <c r="KNM99" s="7"/>
      <c r="KNN99" s="4"/>
      <c r="KNO99" s="15"/>
      <c r="KNP99" s="12"/>
      <c r="KNQ99" s="15"/>
      <c r="KNR99" s="15"/>
      <c r="KNS99" s="15"/>
      <c r="KNT99" s="15"/>
      <c r="KNU99" s="15"/>
      <c r="KNV99" s="7"/>
      <c r="KNW99" s="4"/>
      <c r="KNX99" s="15"/>
      <c r="KNY99" s="12"/>
      <c r="KNZ99" s="15"/>
      <c r="KOA99" s="15"/>
      <c r="KOB99" s="15"/>
      <c r="KOC99" s="15"/>
      <c r="KOD99" s="15"/>
      <c r="KOE99" s="7"/>
      <c r="KOF99" s="4"/>
      <c r="KOG99" s="15"/>
      <c r="KOH99" s="12"/>
      <c r="KOI99" s="15"/>
      <c r="KOJ99" s="15"/>
      <c r="KOK99" s="15"/>
      <c r="KOL99" s="15"/>
      <c r="KOM99" s="15"/>
      <c r="KON99" s="7"/>
      <c r="KOO99" s="4"/>
      <c r="KOP99" s="15"/>
      <c r="KOQ99" s="12"/>
      <c r="KOR99" s="15"/>
      <c r="KOS99" s="15"/>
      <c r="KOT99" s="15"/>
      <c r="KOU99" s="15"/>
      <c r="KOV99" s="15"/>
      <c r="KOW99" s="7"/>
      <c r="KOX99" s="4"/>
      <c r="KOY99" s="15"/>
      <c r="KOZ99" s="12"/>
      <c r="KPA99" s="15"/>
      <c r="KPB99" s="15"/>
      <c r="KPC99" s="15"/>
      <c r="KPD99" s="15"/>
      <c r="KPE99" s="15"/>
      <c r="KPF99" s="7"/>
      <c r="KPG99" s="4"/>
      <c r="KPH99" s="15"/>
      <c r="KPI99" s="12"/>
      <c r="KPJ99" s="15"/>
      <c r="KPK99" s="15"/>
      <c r="KPL99" s="15"/>
      <c r="KPM99" s="15"/>
      <c r="KPN99" s="15"/>
      <c r="KPO99" s="7"/>
      <c r="KPP99" s="4"/>
      <c r="KPQ99" s="15"/>
      <c r="KPR99" s="12"/>
      <c r="KPS99" s="15"/>
      <c r="KPT99" s="15"/>
      <c r="KPU99" s="15"/>
      <c r="KPV99" s="15"/>
      <c r="KPW99" s="15"/>
      <c r="KPX99" s="7"/>
      <c r="KPY99" s="4"/>
      <c r="KPZ99" s="15"/>
      <c r="KQA99" s="12"/>
      <c r="KQB99" s="15"/>
      <c r="KQC99" s="15"/>
      <c r="KQD99" s="15"/>
      <c r="KQE99" s="15"/>
      <c r="KQF99" s="15"/>
      <c r="KQG99" s="7"/>
      <c r="KQH99" s="4"/>
      <c r="KQI99" s="15"/>
      <c r="KQJ99" s="12"/>
      <c r="KQK99" s="15"/>
      <c r="KQL99" s="15"/>
      <c r="KQM99" s="15"/>
      <c r="KQN99" s="15"/>
      <c r="KQO99" s="15"/>
      <c r="KQP99" s="7"/>
      <c r="KQQ99" s="4"/>
      <c r="KQR99" s="15"/>
      <c r="KQS99" s="12"/>
      <c r="KQT99" s="15"/>
      <c r="KQU99" s="15"/>
      <c r="KQV99" s="15"/>
      <c r="KQW99" s="15"/>
      <c r="KQX99" s="15"/>
      <c r="KQY99" s="7"/>
      <c r="KQZ99" s="4"/>
      <c r="KRA99" s="15"/>
      <c r="KRB99" s="12"/>
      <c r="KRC99" s="15"/>
      <c r="KRD99" s="15"/>
      <c r="KRE99" s="15"/>
      <c r="KRF99" s="15"/>
      <c r="KRG99" s="15"/>
      <c r="KRH99" s="7"/>
      <c r="KRI99" s="4"/>
      <c r="KRJ99" s="15"/>
      <c r="KRK99" s="12"/>
      <c r="KRL99" s="15"/>
      <c r="KRM99" s="15"/>
      <c r="KRN99" s="15"/>
      <c r="KRO99" s="15"/>
      <c r="KRP99" s="15"/>
      <c r="KRQ99" s="7"/>
      <c r="KRR99" s="4"/>
      <c r="KRS99" s="15"/>
      <c r="KRT99" s="12"/>
      <c r="KRU99" s="15"/>
      <c r="KRV99" s="15"/>
      <c r="KRW99" s="15"/>
      <c r="KRX99" s="15"/>
      <c r="KRY99" s="15"/>
      <c r="KRZ99" s="7"/>
      <c r="KSA99" s="4"/>
      <c r="KSB99" s="15"/>
      <c r="KSC99" s="12"/>
      <c r="KSD99" s="15"/>
      <c r="KSE99" s="15"/>
      <c r="KSF99" s="15"/>
      <c r="KSG99" s="15"/>
      <c r="KSH99" s="15"/>
      <c r="KSI99" s="7"/>
      <c r="KSJ99" s="4"/>
      <c r="KSK99" s="15"/>
      <c r="KSL99" s="12"/>
      <c r="KSM99" s="15"/>
      <c r="KSN99" s="15"/>
      <c r="KSO99" s="15"/>
      <c r="KSP99" s="15"/>
      <c r="KSQ99" s="15"/>
      <c r="KSR99" s="7"/>
      <c r="KSS99" s="4"/>
      <c r="KST99" s="15"/>
      <c r="KSU99" s="12"/>
      <c r="KSV99" s="15"/>
      <c r="KSW99" s="15"/>
      <c r="KSX99" s="15"/>
      <c r="KSY99" s="15"/>
      <c r="KSZ99" s="15"/>
      <c r="KTA99" s="7"/>
      <c r="KTB99" s="4"/>
      <c r="KTC99" s="15"/>
      <c r="KTD99" s="12"/>
      <c r="KTE99" s="15"/>
      <c r="KTF99" s="15"/>
      <c r="KTG99" s="15"/>
      <c r="KTH99" s="15"/>
      <c r="KTI99" s="15"/>
      <c r="KTJ99" s="7"/>
      <c r="KTK99" s="4"/>
      <c r="KTL99" s="15"/>
      <c r="KTM99" s="12"/>
      <c r="KTN99" s="15"/>
      <c r="KTO99" s="15"/>
      <c r="KTP99" s="15"/>
      <c r="KTQ99" s="15"/>
      <c r="KTR99" s="15"/>
      <c r="KTS99" s="7"/>
      <c r="KTT99" s="4"/>
      <c r="KTU99" s="15"/>
      <c r="KTV99" s="12"/>
      <c r="KTW99" s="15"/>
      <c r="KTX99" s="15"/>
      <c r="KTY99" s="15"/>
      <c r="KTZ99" s="15"/>
      <c r="KUA99" s="15"/>
      <c r="KUB99" s="7"/>
      <c r="KUC99" s="4"/>
      <c r="KUD99" s="15"/>
      <c r="KUE99" s="12"/>
      <c r="KUF99" s="15"/>
      <c r="KUG99" s="15"/>
      <c r="KUH99" s="15"/>
      <c r="KUI99" s="15"/>
      <c r="KUJ99" s="15"/>
      <c r="KUK99" s="7"/>
      <c r="KUL99" s="4"/>
      <c r="KUM99" s="15"/>
      <c r="KUN99" s="12"/>
      <c r="KUO99" s="15"/>
      <c r="KUP99" s="15"/>
      <c r="KUQ99" s="15"/>
      <c r="KUR99" s="15"/>
      <c r="KUS99" s="15"/>
      <c r="KUT99" s="7"/>
      <c r="KUU99" s="4"/>
      <c r="KUV99" s="15"/>
      <c r="KUW99" s="12"/>
      <c r="KUX99" s="15"/>
      <c r="KUY99" s="15"/>
      <c r="KUZ99" s="15"/>
      <c r="KVA99" s="15"/>
      <c r="KVB99" s="15"/>
      <c r="KVC99" s="7"/>
      <c r="KVD99" s="4"/>
      <c r="KVE99" s="15"/>
      <c r="KVF99" s="12"/>
      <c r="KVG99" s="15"/>
      <c r="KVH99" s="15"/>
      <c r="KVI99" s="15"/>
      <c r="KVJ99" s="15"/>
      <c r="KVK99" s="15"/>
      <c r="KVL99" s="7"/>
      <c r="KVM99" s="4"/>
      <c r="KVN99" s="15"/>
      <c r="KVO99" s="12"/>
      <c r="KVP99" s="15"/>
      <c r="KVQ99" s="15"/>
      <c r="KVR99" s="15"/>
      <c r="KVS99" s="15"/>
      <c r="KVT99" s="15"/>
      <c r="KVU99" s="7"/>
      <c r="KVV99" s="4"/>
      <c r="KVW99" s="15"/>
      <c r="KVX99" s="12"/>
      <c r="KVY99" s="15"/>
      <c r="KVZ99" s="15"/>
      <c r="KWA99" s="15"/>
      <c r="KWB99" s="15"/>
      <c r="KWC99" s="15"/>
      <c r="KWD99" s="7"/>
      <c r="KWE99" s="4"/>
      <c r="KWF99" s="15"/>
      <c r="KWG99" s="12"/>
      <c r="KWH99" s="15"/>
      <c r="KWI99" s="15"/>
      <c r="KWJ99" s="15"/>
      <c r="KWK99" s="15"/>
      <c r="KWL99" s="15"/>
      <c r="KWM99" s="7"/>
      <c r="KWN99" s="4"/>
      <c r="KWO99" s="15"/>
      <c r="KWP99" s="12"/>
      <c r="KWQ99" s="15"/>
      <c r="KWR99" s="15"/>
      <c r="KWS99" s="15"/>
      <c r="KWT99" s="15"/>
      <c r="KWU99" s="15"/>
      <c r="KWV99" s="7"/>
      <c r="KWW99" s="4"/>
      <c r="KWX99" s="15"/>
      <c r="KWY99" s="12"/>
      <c r="KWZ99" s="15"/>
      <c r="KXA99" s="15"/>
      <c r="KXB99" s="15"/>
      <c r="KXC99" s="15"/>
      <c r="KXD99" s="15"/>
      <c r="KXE99" s="7"/>
      <c r="KXF99" s="4"/>
      <c r="KXG99" s="15"/>
      <c r="KXH99" s="12"/>
      <c r="KXI99" s="15"/>
      <c r="KXJ99" s="15"/>
      <c r="KXK99" s="15"/>
      <c r="KXL99" s="15"/>
      <c r="KXM99" s="15"/>
      <c r="KXN99" s="7"/>
      <c r="KXO99" s="4"/>
      <c r="KXP99" s="15"/>
      <c r="KXQ99" s="12"/>
      <c r="KXR99" s="15"/>
      <c r="KXS99" s="15"/>
      <c r="KXT99" s="15"/>
      <c r="KXU99" s="15"/>
      <c r="KXV99" s="15"/>
      <c r="KXW99" s="7"/>
      <c r="KXX99" s="4"/>
      <c r="KXY99" s="15"/>
      <c r="KXZ99" s="12"/>
      <c r="KYA99" s="15"/>
      <c r="KYB99" s="15"/>
      <c r="KYC99" s="15"/>
      <c r="KYD99" s="15"/>
      <c r="KYE99" s="15"/>
      <c r="KYF99" s="7"/>
      <c r="KYG99" s="4"/>
      <c r="KYH99" s="15"/>
      <c r="KYI99" s="12"/>
      <c r="KYJ99" s="15"/>
      <c r="KYK99" s="15"/>
      <c r="KYL99" s="15"/>
      <c r="KYM99" s="15"/>
      <c r="KYN99" s="15"/>
      <c r="KYO99" s="7"/>
      <c r="KYP99" s="4"/>
      <c r="KYQ99" s="15"/>
      <c r="KYR99" s="12"/>
      <c r="KYS99" s="15"/>
      <c r="KYT99" s="15"/>
      <c r="KYU99" s="15"/>
      <c r="KYV99" s="15"/>
      <c r="KYW99" s="15"/>
      <c r="KYX99" s="7"/>
      <c r="KYY99" s="4"/>
      <c r="KYZ99" s="15"/>
      <c r="KZA99" s="12"/>
      <c r="KZB99" s="15"/>
      <c r="KZC99" s="15"/>
      <c r="KZD99" s="15"/>
      <c r="KZE99" s="15"/>
      <c r="KZF99" s="15"/>
      <c r="KZG99" s="7"/>
      <c r="KZH99" s="4"/>
      <c r="KZI99" s="15"/>
      <c r="KZJ99" s="12"/>
      <c r="KZK99" s="15"/>
      <c r="KZL99" s="15"/>
      <c r="KZM99" s="15"/>
      <c r="KZN99" s="15"/>
      <c r="KZO99" s="15"/>
      <c r="KZP99" s="7"/>
      <c r="KZQ99" s="4"/>
      <c r="KZR99" s="15"/>
      <c r="KZS99" s="12"/>
      <c r="KZT99" s="15"/>
      <c r="KZU99" s="15"/>
      <c r="KZV99" s="15"/>
      <c r="KZW99" s="15"/>
      <c r="KZX99" s="15"/>
      <c r="KZY99" s="7"/>
      <c r="KZZ99" s="4"/>
      <c r="LAA99" s="15"/>
      <c r="LAB99" s="12"/>
      <c r="LAC99" s="15"/>
      <c r="LAD99" s="15"/>
      <c r="LAE99" s="15"/>
      <c r="LAF99" s="15"/>
      <c r="LAG99" s="15"/>
      <c r="LAH99" s="7"/>
      <c r="LAI99" s="4"/>
      <c r="LAJ99" s="15"/>
      <c r="LAK99" s="12"/>
      <c r="LAL99" s="15"/>
      <c r="LAM99" s="15"/>
      <c r="LAN99" s="15"/>
      <c r="LAO99" s="15"/>
      <c r="LAP99" s="15"/>
      <c r="LAQ99" s="7"/>
      <c r="LAR99" s="4"/>
      <c r="LAS99" s="15"/>
      <c r="LAT99" s="12"/>
      <c r="LAU99" s="15"/>
      <c r="LAV99" s="15"/>
      <c r="LAW99" s="15"/>
      <c r="LAX99" s="15"/>
      <c r="LAY99" s="15"/>
      <c r="LAZ99" s="7"/>
      <c r="LBA99" s="4"/>
      <c r="LBB99" s="15"/>
      <c r="LBC99" s="12"/>
      <c r="LBD99" s="15"/>
      <c r="LBE99" s="15"/>
      <c r="LBF99" s="15"/>
      <c r="LBG99" s="15"/>
      <c r="LBH99" s="15"/>
      <c r="LBI99" s="7"/>
      <c r="LBJ99" s="4"/>
      <c r="LBK99" s="15"/>
      <c r="LBL99" s="12"/>
      <c r="LBM99" s="15"/>
      <c r="LBN99" s="15"/>
      <c r="LBO99" s="15"/>
      <c r="LBP99" s="15"/>
      <c r="LBQ99" s="15"/>
      <c r="LBR99" s="7"/>
      <c r="LBS99" s="4"/>
      <c r="LBT99" s="15"/>
      <c r="LBU99" s="12"/>
      <c r="LBV99" s="15"/>
      <c r="LBW99" s="15"/>
      <c r="LBX99" s="15"/>
      <c r="LBY99" s="15"/>
      <c r="LBZ99" s="15"/>
      <c r="LCA99" s="7"/>
      <c r="LCB99" s="4"/>
      <c r="LCC99" s="15"/>
      <c r="LCD99" s="12"/>
      <c r="LCE99" s="15"/>
      <c r="LCF99" s="15"/>
      <c r="LCG99" s="15"/>
      <c r="LCH99" s="15"/>
      <c r="LCI99" s="15"/>
      <c r="LCJ99" s="7"/>
      <c r="LCK99" s="4"/>
      <c r="LCL99" s="15"/>
      <c r="LCM99" s="12"/>
      <c r="LCN99" s="15"/>
      <c r="LCO99" s="15"/>
      <c r="LCP99" s="15"/>
      <c r="LCQ99" s="15"/>
      <c r="LCR99" s="15"/>
      <c r="LCS99" s="7"/>
      <c r="LCT99" s="4"/>
      <c r="LCU99" s="15"/>
      <c r="LCV99" s="12"/>
      <c r="LCW99" s="15"/>
      <c r="LCX99" s="15"/>
      <c r="LCY99" s="15"/>
      <c r="LCZ99" s="15"/>
      <c r="LDA99" s="15"/>
      <c r="LDB99" s="7"/>
      <c r="LDC99" s="4"/>
      <c r="LDD99" s="15"/>
      <c r="LDE99" s="12"/>
      <c r="LDF99" s="15"/>
      <c r="LDG99" s="15"/>
      <c r="LDH99" s="15"/>
      <c r="LDI99" s="15"/>
      <c r="LDJ99" s="15"/>
      <c r="LDK99" s="7"/>
      <c r="LDL99" s="4"/>
      <c r="LDM99" s="15"/>
      <c r="LDN99" s="12"/>
      <c r="LDO99" s="15"/>
      <c r="LDP99" s="15"/>
      <c r="LDQ99" s="15"/>
      <c r="LDR99" s="15"/>
      <c r="LDS99" s="15"/>
      <c r="LDT99" s="7"/>
      <c r="LDU99" s="4"/>
      <c r="LDV99" s="15"/>
      <c r="LDW99" s="12"/>
      <c r="LDX99" s="15"/>
      <c r="LDY99" s="15"/>
      <c r="LDZ99" s="15"/>
      <c r="LEA99" s="15"/>
      <c r="LEB99" s="15"/>
      <c r="LEC99" s="7"/>
      <c r="LED99" s="4"/>
      <c r="LEE99" s="15"/>
      <c r="LEF99" s="12"/>
      <c r="LEG99" s="15"/>
      <c r="LEH99" s="15"/>
      <c r="LEI99" s="15"/>
      <c r="LEJ99" s="15"/>
      <c r="LEK99" s="15"/>
      <c r="LEL99" s="7"/>
      <c r="LEM99" s="4"/>
      <c r="LEN99" s="15"/>
      <c r="LEO99" s="12"/>
      <c r="LEP99" s="15"/>
      <c r="LEQ99" s="15"/>
      <c r="LER99" s="15"/>
      <c r="LES99" s="15"/>
      <c r="LET99" s="15"/>
      <c r="LEU99" s="7"/>
      <c r="LEV99" s="4"/>
      <c r="LEW99" s="15"/>
      <c r="LEX99" s="12"/>
      <c r="LEY99" s="15"/>
      <c r="LEZ99" s="15"/>
      <c r="LFA99" s="15"/>
      <c r="LFB99" s="15"/>
      <c r="LFC99" s="15"/>
      <c r="LFD99" s="7"/>
      <c r="LFE99" s="4"/>
      <c r="LFF99" s="15"/>
      <c r="LFG99" s="12"/>
      <c r="LFH99" s="15"/>
      <c r="LFI99" s="15"/>
      <c r="LFJ99" s="15"/>
      <c r="LFK99" s="15"/>
      <c r="LFL99" s="15"/>
      <c r="LFM99" s="7"/>
      <c r="LFN99" s="4"/>
      <c r="LFO99" s="15"/>
      <c r="LFP99" s="12"/>
      <c r="LFQ99" s="15"/>
      <c r="LFR99" s="15"/>
      <c r="LFS99" s="15"/>
      <c r="LFT99" s="15"/>
      <c r="LFU99" s="15"/>
      <c r="LFV99" s="7"/>
      <c r="LFW99" s="4"/>
      <c r="LFX99" s="15"/>
      <c r="LFY99" s="12"/>
      <c r="LFZ99" s="15"/>
      <c r="LGA99" s="15"/>
      <c r="LGB99" s="15"/>
      <c r="LGC99" s="15"/>
      <c r="LGD99" s="15"/>
      <c r="LGE99" s="7"/>
      <c r="LGF99" s="4"/>
      <c r="LGG99" s="15"/>
      <c r="LGH99" s="12"/>
      <c r="LGI99" s="15"/>
      <c r="LGJ99" s="15"/>
      <c r="LGK99" s="15"/>
      <c r="LGL99" s="15"/>
      <c r="LGM99" s="15"/>
      <c r="LGN99" s="7"/>
      <c r="LGO99" s="4"/>
      <c r="LGP99" s="15"/>
      <c r="LGQ99" s="12"/>
      <c r="LGR99" s="15"/>
      <c r="LGS99" s="15"/>
      <c r="LGT99" s="15"/>
      <c r="LGU99" s="15"/>
      <c r="LGV99" s="15"/>
      <c r="LGW99" s="7"/>
      <c r="LGX99" s="4"/>
      <c r="LGY99" s="15"/>
      <c r="LGZ99" s="12"/>
      <c r="LHA99" s="15"/>
      <c r="LHB99" s="15"/>
      <c r="LHC99" s="15"/>
      <c r="LHD99" s="15"/>
      <c r="LHE99" s="15"/>
      <c r="LHF99" s="7"/>
      <c r="LHG99" s="4"/>
      <c r="LHH99" s="15"/>
      <c r="LHI99" s="12"/>
      <c r="LHJ99" s="15"/>
      <c r="LHK99" s="15"/>
      <c r="LHL99" s="15"/>
      <c r="LHM99" s="15"/>
      <c r="LHN99" s="15"/>
      <c r="LHO99" s="7"/>
      <c r="LHP99" s="4"/>
      <c r="LHQ99" s="15"/>
      <c r="LHR99" s="12"/>
      <c r="LHS99" s="15"/>
      <c r="LHT99" s="15"/>
      <c r="LHU99" s="15"/>
      <c r="LHV99" s="15"/>
      <c r="LHW99" s="15"/>
      <c r="LHX99" s="7"/>
      <c r="LHY99" s="4"/>
      <c r="LHZ99" s="15"/>
      <c r="LIA99" s="12"/>
      <c r="LIB99" s="15"/>
      <c r="LIC99" s="15"/>
      <c r="LID99" s="15"/>
      <c r="LIE99" s="15"/>
      <c r="LIF99" s="15"/>
      <c r="LIG99" s="7"/>
      <c r="LIH99" s="4"/>
      <c r="LII99" s="15"/>
      <c r="LIJ99" s="12"/>
      <c r="LIK99" s="15"/>
      <c r="LIL99" s="15"/>
      <c r="LIM99" s="15"/>
      <c r="LIN99" s="15"/>
      <c r="LIO99" s="15"/>
      <c r="LIP99" s="7"/>
      <c r="LIQ99" s="4"/>
      <c r="LIR99" s="15"/>
      <c r="LIS99" s="12"/>
      <c r="LIT99" s="15"/>
      <c r="LIU99" s="15"/>
      <c r="LIV99" s="15"/>
      <c r="LIW99" s="15"/>
      <c r="LIX99" s="15"/>
      <c r="LIY99" s="7"/>
      <c r="LIZ99" s="4"/>
      <c r="LJA99" s="15"/>
      <c r="LJB99" s="12"/>
      <c r="LJC99" s="15"/>
      <c r="LJD99" s="15"/>
      <c r="LJE99" s="15"/>
      <c r="LJF99" s="15"/>
      <c r="LJG99" s="15"/>
      <c r="LJH99" s="7"/>
      <c r="LJI99" s="4"/>
      <c r="LJJ99" s="15"/>
      <c r="LJK99" s="12"/>
      <c r="LJL99" s="15"/>
      <c r="LJM99" s="15"/>
      <c r="LJN99" s="15"/>
      <c r="LJO99" s="15"/>
      <c r="LJP99" s="15"/>
      <c r="LJQ99" s="7"/>
      <c r="LJR99" s="4"/>
      <c r="LJS99" s="15"/>
      <c r="LJT99" s="12"/>
      <c r="LJU99" s="15"/>
      <c r="LJV99" s="15"/>
      <c r="LJW99" s="15"/>
      <c r="LJX99" s="15"/>
      <c r="LJY99" s="15"/>
      <c r="LJZ99" s="7"/>
      <c r="LKA99" s="4"/>
      <c r="LKB99" s="15"/>
      <c r="LKC99" s="12"/>
      <c r="LKD99" s="15"/>
      <c r="LKE99" s="15"/>
      <c r="LKF99" s="15"/>
      <c r="LKG99" s="15"/>
      <c r="LKH99" s="15"/>
      <c r="LKI99" s="7"/>
      <c r="LKJ99" s="4"/>
      <c r="LKK99" s="15"/>
      <c r="LKL99" s="12"/>
      <c r="LKM99" s="15"/>
      <c r="LKN99" s="15"/>
      <c r="LKO99" s="15"/>
      <c r="LKP99" s="15"/>
      <c r="LKQ99" s="15"/>
      <c r="LKR99" s="7"/>
      <c r="LKS99" s="4"/>
      <c r="LKT99" s="15"/>
      <c r="LKU99" s="12"/>
      <c r="LKV99" s="15"/>
      <c r="LKW99" s="15"/>
      <c r="LKX99" s="15"/>
      <c r="LKY99" s="15"/>
      <c r="LKZ99" s="15"/>
      <c r="LLA99" s="7"/>
      <c r="LLB99" s="4"/>
      <c r="LLC99" s="15"/>
      <c r="LLD99" s="12"/>
      <c r="LLE99" s="15"/>
      <c r="LLF99" s="15"/>
      <c r="LLG99" s="15"/>
      <c r="LLH99" s="15"/>
      <c r="LLI99" s="15"/>
      <c r="LLJ99" s="7"/>
      <c r="LLK99" s="4"/>
      <c r="LLL99" s="15"/>
      <c r="LLM99" s="12"/>
      <c r="LLN99" s="15"/>
      <c r="LLO99" s="15"/>
      <c r="LLP99" s="15"/>
      <c r="LLQ99" s="15"/>
      <c r="LLR99" s="15"/>
      <c r="LLS99" s="7"/>
      <c r="LLT99" s="4"/>
      <c r="LLU99" s="15"/>
      <c r="LLV99" s="12"/>
      <c r="LLW99" s="15"/>
      <c r="LLX99" s="15"/>
      <c r="LLY99" s="15"/>
      <c r="LLZ99" s="15"/>
      <c r="LMA99" s="15"/>
      <c r="LMB99" s="7"/>
      <c r="LMC99" s="4"/>
      <c r="LMD99" s="15"/>
      <c r="LME99" s="12"/>
      <c r="LMF99" s="15"/>
      <c r="LMG99" s="15"/>
      <c r="LMH99" s="15"/>
      <c r="LMI99" s="15"/>
      <c r="LMJ99" s="15"/>
      <c r="LMK99" s="7"/>
      <c r="LML99" s="4"/>
      <c r="LMM99" s="15"/>
      <c r="LMN99" s="12"/>
      <c r="LMO99" s="15"/>
      <c r="LMP99" s="15"/>
      <c r="LMQ99" s="15"/>
      <c r="LMR99" s="15"/>
      <c r="LMS99" s="15"/>
      <c r="LMT99" s="7"/>
      <c r="LMU99" s="4"/>
      <c r="LMV99" s="15"/>
      <c r="LMW99" s="12"/>
      <c r="LMX99" s="15"/>
      <c r="LMY99" s="15"/>
      <c r="LMZ99" s="15"/>
      <c r="LNA99" s="15"/>
      <c r="LNB99" s="15"/>
      <c r="LNC99" s="7"/>
      <c r="LND99" s="4"/>
      <c r="LNE99" s="15"/>
      <c r="LNF99" s="12"/>
      <c r="LNG99" s="15"/>
      <c r="LNH99" s="15"/>
      <c r="LNI99" s="15"/>
      <c r="LNJ99" s="15"/>
      <c r="LNK99" s="15"/>
      <c r="LNL99" s="7"/>
      <c r="LNM99" s="4"/>
      <c r="LNN99" s="15"/>
      <c r="LNO99" s="12"/>
      <c r="LNP99" s="15"/>
      <c r="LNQ99" s="15"/>
      <c r="LNR99" s="15"/>
      <c r="LNS99" s="15"/>
      <c r="LNT99" s="15"/>
      <c r="LNU99" s="7"/>
      <c r="LNV99" s="4"/>
      <c r="LNW99" s="15"/>
      <c r="LNX99" s="12"/>
      <c r="LNY99" s="15"/>
      <c r="LNZ99" s="15"/>
      <c r="LOA99" s="15"/>
      <c r="LOB99" s="15"/>
      <c r="LOC99" s="15"/>
      <c r="LOD99" s="7"/>
      <c r="LOE99" s="4"/>
      <c r="LOF99" s="15"/>
      <c r="LOG99" s="12"/>
      <c r="LOH99" s="15"/>
      <c r="LOI99" s="15"/>
      <c r="LOJ99" s="15"/>
      <c r="LOK99" s="15"/>
      <c r="LOL99" s="15"/>
      <c r="LOM99" s="7"/>
      <c r="LON99" s="4"/>
      <c r="LOO99" s="15"/>
      <c r="LOP99" s="12"/>
      <c r="LOQ99" s="15"/>
      <c r="LOR99" s="15"/>
      <c r="LOS99" s="15"/>
      <c r="LOT99" s="15"/>
      <c r="LOU99" s="15"/>
      <c r="LOV99" s="7"/>
      <c r="LOW99" s="4"/>
      <c r="LOX99" s="15"/>
      <c r="LOY99" s="12"/>
      <c r="LOZ99" s="15"/>
      <c r="LPA99" s="15"/>
      <c r="LPB99" s="15"/>
      <c r="LPC99" s="15"/>
      <c r="LPD99" s="15"/>
      <c r="LPE99" s="7"/>
      <c r="LPF99" s="4"/>
      <c r="LPG99" s="15"/>
      <c r="LPH99" s="12"/>
      <c r="LPI99" s="15"/>
      <c r="LPJ99" s="15"/>
      <c r="LPK99" s="15"/>
      <c r="LPL99" s="15"/>
      <c r="LPM99" s="15"/>
      <c r="LPN99" s="7"/>
      <c r="LPO99" s="4"/>
      <c r="LPP99" s="15"/>
      <c r="LPQ99" s="12"/>
      <c r="LPR99" s="15"/>
      <c r="LPS99" s="15"/>
      <c r="LPT99" s="15"/>
      <c r="LPU99" s="15"/>
      <c r="LPV99" s="15"/>
      <c r="LPW99" s="7"/>
      <c r="LPX99" s="4"/>
      <c r="LPY99" s="15"/>
      <c r="LPZ99" s="12"/>
      <c r="LQA99" s="15"/>
      <c r="LQB99" s="15"/>
      <c r="LQC99" s="15"/>
      <c r="LQD99" s="15"/>
      <c r="LQE99" s="15"/>
      <c r="LQF99" s="7"/>
      <c r="LQG99" s="4"/>
      <c r="LQH99" s="15"/>
      <c r="LQI99" s="12"/>
      <c r="LQJ99" s="15"/>
      <c r="LQK99" s="15"/>
      <c r="LQL99" s="15"/>
      <c r="LQM99" s="15"/>
      <c r="LQN99" s="15"/>
      <c r="LQO99" s="7"/>
      <c r="LQP99" s="4"/>
      <c r="LQQ99" s="15"/>
      <c r="LQR99" s="12"/>
      <c r="LQS99" s="15"/>
      <c r="LQT99" s="15"/>
      <c r="LQU99" s="15"/>
      <c r="LQV99" s="15"/>
      <c r="LQW99" s="15"/>
      <c r="LQX99" s="7"/>
      <c r="LQY99" s="4"/>
      <c r="LQZ99" s="15"/>
      <c r="LRA99" s="12"/>
      <c r="LRB99" s="15"/>
      <c r="LRC99" s="15"/>
      <c r="LRD99" s="15"/>
      <c r="LRE99" s="15"/>
      <c r="LRF99" s="15"/>
      <c r="LRG99" s="7"/>
      <c r="LRH99" s="4"/>
      <c r="LRI99" s="15"/>
      <c r="LRJ99" s="12"/>
      <c r="LRK99" s="15"/>
      <c r="LRL99" s="15"/>
      <c r="LRM99" s="15"/>
      <c r="LRN99" s="15"/>
      <c r="LRO99" s="15"/>
      <c r="LRP99" s="7"/>
      <c r="LRQ99" s="4"/>
      <c r="LRR99" s="15"/>
      <c r="LRS99" s="12"/>
      <c r="LRT99" s="15"/>
      <c r="LRU99" s="15"/>
      <c r="LRV99" s="15"/>
      <c r="LRW99" s="15"/>
      <c r="LRX99" s="15"/>
      <c r="LRY99" s="7"/>
      <c r="LRZ99" s="4"/>
      <c r="LSA99" s="15"/>
      <c r="LSB99" s="12"/>
      <c r="LSC99" s="15"/>
      <c r="LSD99" s="15"/>
      <c r="LSE99" s="15"/>
      <c r="LSF99" s="15"/>
      <c r="LSG99" s="15"/>
      <c r="LSH99" s="7"/>
      <c r="LSI99" s="4"/>
      <c r="LSJ99" s="15"/>
      <c r="LSK99" s="12"/>
      <c r="LSL99" s="15"/>
      <c r="LSM99" s="15"/>
      <c r="LSN99" s="15"/>
      <c r="LSO99" s="15"/>
      <c r="LSP99" s="15"/>
      <c r="LSQ99" s="7"/>
      <c r="LSR99" s="4"/>
      <c r="LSS99" s="15"/>
      <c r="LST99" s="12"/>
      <c r="LSU99" s="15"/>
      <c r="LSV99" s="15"/>
      <c r="LSW99" s="15"/>
      <c r="LSX99" s="15"/>
      <c r="LSY99" s="15"/>
      <c r="LSZ99" s="7"/>
      <c r="LTA99" s="4"/>
      <c r="LTB99" s="15"/>
      <c r="LTC99" s="12"/>
      <c r="LTD99" s="15"/>
      <c r="LTE99" s="15"/>
      <c r="LTF99" s="15"/>
      <c r="LTG99" s="15"/>
      <c r="LTH99" s="15"/>
      <c r="LTI99" s="7"/>
      <c r="LTJ99" s="4"/>
      <c r="LTK99" s="15"/>
      <c r="LTL99" s="12"/>
      <c r="LTM99" s="15"/>
      <c r="LTN99" s="15"/>
      <c r="LTO99" s="15"/>
      <c r="LTP99" s="15"/>
      <c r="LTQ99" s="15"/>
      <c r="LTR99" s="7"/>
      <c r="LTS99" s="4"/>
      <c r="LTT99" s="15"/>
      <c r="LTU99" s="12"/>
      <c r="LTV99" s="15"/>
      <c r="LTW99" s="15"/>
      <c r="LTX99" s="15"/>
      <c r="LTY99" s="15"/>
      <c r="LTZ99" s="15"/>
      <c r="LUA99" s="7"/>
      <c r="LUB99" s="4"/>
      <c r="LUC99" s="15"/>
      <c r="LUD99" s="12"/>
      <c r="LUE99" s="15"/>
      <c r="LUF99" s="15"/>
      <c r="LUG99" s="15"/>
      <c r="LUH99" s="15"/>
      <c r="LUI99" s="15"/>
      <c r="LUJ99" s="7"/>
      <c r="LUK99" s="4"/>
      <c r="LUL99" s="15"/>
      <c r="LUM99" s="12"/>
      <c r="LUN99" s="15"/>
      <c r="LUO99" s="15"/>
      <c r="LUP99" s="15"/>
      <c r="LUQ99" s="15"/>
      <c r="LUR99" s="15"/>
      <c r="LUS99" s="7"/>
      <c r="LUT99" s="4"/>
      <c r="LUU99" s="15"/>
      <c r="LUV99" s="12"/>
      <c r="LUW99" s="15"/>
      <c r="LUX99" s="15"/>
      <c r="LUY99" s="15"/>
      <c r="LUZ99" s="15"/>
      <c r="LVA99" s="15"/>
      <c r="LVB99" s="7"/>
      <c r="LVC99" s="4"/>
      <c r="LVD99" s="15"/>
      <c r="LVE99" s="12"/>
      <c r="LVF99" s="15"/>
      <c r="LVG99" s="15"/>
      <c r="LVH99" s="15"/>
      <c r="LVI99" s="15"/>
      <c r="LVJ99" s="15"/>
      <c r="LVK99" s="7"/>
      <c r="LVL99" s="4"/>
      <c r="LVM99" s="15"/>
      <c r="LVN99" s="12"/>
      <c r="LVO99" s="15"/>
      <c r="LVP99" s="15"/>
      <c r="LVQ99" s="15"/>
      <c r="LVR99" s="15"/>
      <c r="LVS99" s="15"/>
      <c r="LVT99" s="7"/>
      <c r="LVU99" s="4"/>
      <c r="LVV99" s="15"/>
      <c r="LVW99" s="12"/>
      <c r="LVX99" s="15"/>
      <c r="LVY99" s="15"/>
      <c r="LVZ99" s="15"/>
      <c r="LWA99" s="15"/>
      <c r="LWB99" s="15"/>
      <c r="LWC99" s="7"/>
      <c r="LWD99" s="4"/>
      <c r="LWE99" s="15"/>
      <c r="LWF99" s="12"/>
      <c r="LWG99" s="15"/>
      <c r="LWH99" s="15"/>
      <c r="LWI99" s="15"/>
      <c r="LWJ99" s="15"/>
      <c r="LWK99" s="15"/>
      <c r="LWL99" s="7"/>
      <c r="LWM99" s="4"/>
      <c r="LWN99" s="15"/>
      <c r="LWO99" s="12"/>
      <c r="LWP99" s="15"/>
      <c r="LWQ99" s="15"/>
      <c r="LWR99" s="15"/>
      <c r="LWS99" s="15"/>
      <c r="LWT99" s="15"/>
      <c r="LWU99" s="7"/>
      <c r="LWV99" s="4"/>
      <c r="LWW99" s="15"/>
      <c r="LWX99" s="12"/>
      <c r="LWY99" s="15"/>
      <c r="LWZ99" s="15"/>
      <c r="LXA99" s="15"/>
      <c r="LXB99" s="15"/>
      <c r="LXC99" s="15"/>
      <c r="LXD99" s="7"/>
      <c r="LXE99" s="4"/>
      <c r="LXF99" s="15"/>
      <c r="LXG99" s="12"/>
      <c r="LXH99" s="15"/>
      <c r="LXI99" s="15"/>
      <c r="LXJ99" s="15"/>
      <c r="LXK99" s="15"/>
      <c r="LXL99" s="15"/>
      <c r="LXM99" s="7"/>
      <c r="LXN99" s="4"/>
      <c r="LXO99" s="15"/>
      <c r="LXP99" s="12"/>
      <c r="LXQ99" s="15"/>
      <c r="LXR99" s="15"/>
      <c r="LXS99" s="15"/>
      <c r="LXT99" s="15"/>
      <c r="LXU99" s="15"/>
      <c r="LXV99" s="7"/>
      <c r="LXW99" s="4"/>
      <c r="LXX99" s="15"/>
      <c r="LXY99" s="12"/>
      <c r="LXZ99" s="15"/>
      <c r="LYA99" s="15"/>
      <c r="LYB99" s="15"/>
      <c r="LYC99" s="15"/>
      <c r="LYD99" s="15"/>
      <c r="LYE99" s="7"/>
      <c r="LYF99" s="4"/>
      <c r="LYG99" s="15"/>
      <c r="LYH99" s="12"/>
      <c r="LYI99" s="15"/>
      <c r="LYJ99" s="15"/>
      <c r="LYK99" s="15"/>
      <c r="LYL99" s="15"/>
      <c r="LYM99" s="15"/>
      <c r="LYN99" s="7"/>
      <c r="LYO99" s="4"/>
      <c r="LYP99" s="15"/>
      <c r="LYQ99" s="12"/>
      <c r="LYR99" s="15"/>
      <c r="LYS99" s="15"/>
      <c r="LYT99" s="15"/>
      <c r="LYU99" s="15"/>
      <c r="LYV99" s="15"/>
      <c r="LYW99" s="7"/>
      <c r="LYX99" s="4"/>
      <c r="LYY99" s="15"/>
      <c r="LYZ99" s="12"/>
      <c r="LZA99" s="15"/>
      <c r="LZB99" s="15"/>
      <c r="LZC99" s="15"/>
      <c r="LZD99" s="15"/>
      <c r="LZE99" s="15"/>
      <c r="LZF99" s="7"/>
      <c r="LZG99" s="4"/>
      <c r="LZH99" s="15"/>
      <c r="LZI99" s="12"/>
      <c r="LZJ99" s="15"/>
      <c r="LZK99" s="15"/>
      <c r="LZL99" s="15"/>
      <c r="LZM99" s="15"/>
      <c r="LZN99" s="15"/>
      <c r="LZO99" s="7"/>
      <c r="LZP99" s="4"/>
      <c r="LZQ99" s="15"/>
      <c r="LZR99" s="12"/>
      <c r="LZS99" s="15"/>
      <c r="LZT99" s="15"/>
      <c r="LZU99" s="15"/>
      <c r="LZV99" s="15"/>
      <c r="LZW99" s="15"/>
      <c r="LZX99" s="7"/>
      <c r="LZY99" s="4"/>
      <c r="LZZ99" s="15"/>
      <c r="MAA99" s="12"/>
      <c r="MAB99" s="15"/>
      <c r="MAC99" s="15"/>
      <c r="MAD99" s="15"/>
      <c r="MAE99" s="15"/>
      <c r="MAF99" s="15"/>
      <c r="MAG99" s="7"/>
      <c r="MAH99" s="4"/>
      <c r="MAI99" s="15"/>
      <c r="MAJ99" s="12"/>
      <c r="MAK99" s="15"/>
      <c r="MAL99" s="15"/>
      <c r="MAM99" s="15"/>
      <c r="MAN99" s="15"/>
      <c r="MAO99" s="15"/>
      <c r="MAP99" s="7"/>
      <c r="MAQ99" s="4"/>
      <c r="MAR99" s="15"/>
      <c r="MAS99" s="12"/>
      <c r="MAT99" s="15"/>
      <c r="MAU99" s="15"/>
      <c r="MAV99" s="15"/>
      <c r="MAW99" s="15"/>
      <c r="MAX99" s="15"/>
      <c r="MAY99" s="7"/>
      <c r="MAZ99" s="4"/>
      <c r="MBA99" s="15"/>
      <c r="MBB99" s="12"/>
      <c r="MBC99" s="15"/>
      <c r="MBD99" s="15"/>
      <c r="MBE99" s="15"/>
      <c r="MBF99" s="15"/>
      <c r="MBG99" s="15"/>
      <c r="MBH99" s="7"/>
      <c r="MBI99" s="4"/>
      <c r="MBJ99" s="15"/>
      <c r="MBK99" s="12"/>
      <c r="MBL99" s="15"/>
      <c r="MBM99" s="15"/>
      <c r="MBN99" s="15"/>
      <c r="MBO99" s="15"/>
      <c r="MBP99" s="15"/>
      <c r="MBQ99" s="7"/>
      <c r="MBR99" s="4"/>
      <c r="MBS99" s="15"/>
      <c r="MBT99" s="12"/>
      <c r="MBU99" s="15"/>
      <c r="MBV99" s="15"/>
      <c r="MBW99" s="15"/>
      <c r="MBX99" s="15"/>
      <c r="MBY99" s="15"/>
      <c r="MBZ99" s="7"/>
      <c r="MCA99" s="4"/>
      <c r="MCB99" s="15"/>
      <c r="MCC99" s="12"/>
      <c r="MCD99" s="15"/>
      <c r="MCE99" s="15"/>
      <c r="MCF99" s="15"/>
      <c r="MCG99" s="15"/>
      <c r="MCH99" s="15"/>
      <c r="MCI99" s="7"/>
      <c r="MCJ99" s="4"/>
      <c r="MCK99" s="15"/>
      <c r="MCL99" s="12"/>
      <c r="MCM99" s="15"/>
      <c r="MCN99" s="15"/>
      <c r="MCO99" s="15"/>
      <c r="MCP99" s="15"/>
      <c r="MCQ99" s="15"/>
      <c r="MCR99" s="7"/>
      <c r="MCS99" s="4"/>
      <c r="MCT99" s="15"/>
      <c r="MCU99" s="12"/>
      <c r="MCV99" s="15"/>
      <c r="MCW99" s="15"/>
      <c r="MCX99" s="15"/>
      <c r="MCY99" s="15"/>
      <c r="MCZ99" s="15"/>
      <c r="MDA99" s="7"/>
      <c r="MDB99" s="4"/>
      <c r="MDC99" s="15"/>
      <c r="MDD99" s="12"/>
      <c r="MDE99" s="15"/>
      <c r="MDF99" s="15"/>
      <c r="MDG99" s="15"/>
      <c r="MDH99" s="15"/>
      <c r="MDI99" s="15"/>
      <c r="MDJ99" s="7"/>
      <c r="MDK99" s="4"/>
      <c r="MDL99" s="15"/>
      <c r="MDM99" s="12"/>
      <c r="MDN99" s="15"/>
      <c r="MDO99" s="15"/>
      <c r="MDP99" s="15"/>
      <c r="MDQ99" s="15"/>
      <c r="MDR99" s="15"/>
      <c r="MDS99" s="7"/>
      <c r="MDT99" s="4"/>
      <c r="MDU99" s="15"/>
      <c r="MDV99" s="12"/>
      <c r="MDW99" s="15"/>
      <c r="MDX99" s="15"/>
      <c r="MDY99" s="15"/>
      <c r="MDZ99" s="15"/>
      <c r="MEA99" s="15"/>
      <c r="MEB99" s="7"/>
      <c r="MEC99" s="4"/>
      <c r="MED99" s="15"/>
      <c r="MEE99" s="12"/>
      <c r="MEF99" s="15"/>
      <c r="MEG99" s="15"/>
      <c r="MEH99" s="15"/>
      <c r="MEI99" s="15"/>
      <c r="MEJ99" s="15"/>
      <c r="MEK99" s="7"/>
      <c r="MEL99" s="4"/>
      <c r="MEM99" s="15"/>
      <c r="MEN99" s="12"/>
      <c r="MEO99" s="15"/>
      <c r="MEP99" s="15"/>
      <c r="MEQ99" s="15"/>
      <c r="MER99" s="15"/>
      <c r="MES99" s="15"/>
      <c r="MET99" s="7"/>
      <c r="MEU99" s="4"/>
      <c r="MEV99" s="15"/>
      <c r="MEW99" s="12"/>
      <c r="MEX99" s="15"/>
      <c r="MEY99" s="15"/>
      <c r="MEZ99" s="15"/>
      <c r="MFA99" s="15"/>
      <c r="MFB99" s="15"/>
      <c r="MFC99" s="7"/>
      <c r="MFD99" s="4"/>
      <c r="MFE99" s="15"/>
      <c r="MFF99" s="12"/>
      <c r="MFG99" s="15"/>
      <c r="MFH99" s="15"/>
      <c r="MFI99" s="15"/>
      <c r="MFJ99" s="15"/>
      <c r="MFK99" s="15"/>
      <c r="MFL99" s="7"/>
      <c r="MFM99" s="4"/>
      <c r="MFN99" s="15"/>
      <c r="MFO99" s="12"/>
      <c r="MFP99" s="15"/>
      <c r="MFQ99" s="15"/>
      <c r="MFR99" s="15"/>
      <c r="MFS99" s="15"/>
      <c r="MFT99" s="15"/>
      <c r="MFU99" s="7"/>
      <c r="MFV99" s="4"/>
      <c r="MFW99" s="15"/>
      <c r="MFX99" s="12"/>
      <c r="MFY99" s="15"/>
      <c r="MFZ99" s="15"/>
      <c r="MGA99" s="15"/>
      <c r="MGB99" s="15"/>
      <c r="MGC99" s="15"/>
      <c r="MGD99" s="7"/>
      <c r="MGE99" s="4"/>
      <c r="MGF99" s="15"/>
      <c r="MGG99" s="12"/>
      <c r="MGH99" s="15"/>
      <c r="MGI99" s="15"/>
      <c r="MGJ99" s="15"/>
      <c r="MGK99" s="15"/>
      <c r="MGL99" s="15"/>
      <c r="MGM99" s="7"/>
      <c r="MGN99" s="4"/>
      <c r="MGO99" s="15"/>
      <c r="MGP99" s="12"/>
      <c r="MGQ99" s="15"/>
      <c r="MGR99" s="15"/>
      <c r="MGS99" s="15"/>
      <c r="MGT99" s="15"/>
      <c r="MGU99" s="15"/>
      <c r="MGV99" s="7"/>
      <c r="MGW99" s="4"/>
      <c r="MGX99" s="15"/>
      <c r="MGY99" s="12"/>
      <c r="MGZ99" s="15"/>
      <c r="MHA99" s="15"/>
      <c r="MHB99" s="15"/>
      <c r="MHC99" s="15"/>
      <c r="MHD99" s="15"/>
      <c r="MHE99" s="7"/>
      <c r="MHF99" s="4"/>
      <c r="MHG99" s="15"/>
      <c r="MHH99" s="12"/>
      <c r="MHI99" s="15"/>
      <c r="MHJ99" s="15"/>
      <c r="MHK99" s="15"/>
      <c r="MHL99" s="15"/>
      <c r="MHM99" s="15"/>
      <c r="MHN99" s="7"/>
      <c r="MHO99" s="4"/>
      <c r="MHP99" s="15"/>
      <c r="MHQ99" s="12"/>
      <c r="MHR99" s="15"/>
      <c r="MHS99" s="15"/>
      <c r="MHT99" s="15"/>
      <c r="MHU99" s="15"/>
      <c r="MHV99" s="15"/>
      <c r="MHW99" s="7"/>
      <c r="MHX99" s="4"/>
      <c r="MHY99" s="15"/>
      <c r="MHZ99" s="12"/>
      <c r="MIA99" s="15"/>
      <c r="MIB99" s="15"/>
      <c r="MIC99" s="15"/>
      <c r="MID99" s="15"/>
      <c r="MIE99" s="15"/>
      <c r="MIF99" s="7"/>
      <c r="MIG99" s="4"/>
      <c r="MIH99" s="15"/>
      <c r="MII99" s="12"/>
      <c r="MIJ99" s="15"/>
      <c r="MIK99" s="15"/>
      <c r="MIL99" s="15"/>
      <c r="MIM99" s="15"/>
      <c r="MIN99" s="15"/>
      <c r="MIO99" s="7"/>
      <c r="MIP99" s="4"/>
      <c r="MIQ99" s="15"/>
      <c r="MIR99" s="12"/>
      <c r="MIS99" s="15"/>
      <c r="MIT99" s="15"/>
      <c r="MIU99" s="15"/>
      <c r="MIV99" s="15"/>
      <c r="MIW99" s="15"/>
      <c r="MIX99" s="7"/>
      <c r="MIY99" s="4"/>
      <c r="MIZ99" s="15"/>
      <c r="MJA99" s="12"/>
      <c r="MJB99" s="15"/>
      <c r="MJC99" s="15"/>
      <c r="MJD99" s="15"/>
      <c r="MJE99" s="15"/>
      <c r="MJF99" s="15"/>
      <c r="MJG99" s="7"/>
      <c r="MJH99" s="4"/>
      <c r="MJI99" s="15"/>
      <c r="MJJ99" s="12"/>
      <c r="MJK99" s="15"/>
      <c r="MJL99" s="15"/>
      <c r="MJM99" s="15"/>
      <c r="MJN99" s="15"/>
      <c r="MJO99" s="15"/>
      <c r="MJP99" s="7"/>
      <c r="MJQ99" s="4"/>
      <c r="MJR99" s="15"/>
      <c r="MJS99" s="12"/>
      <c r="MJT99" s="15"/>
      <c r="MJU99" s="15"/>
      <c r="MJV99" s="15"/>
      <c r="MJW99" s="15"/>
      <c r="MJX99" s="15"/>
      <c r="MJY99" s="7"/>
      <c r="MJZ99" s="4"/>
      <c r="MKA99" s="15"/>
      <c r="MKB99" s="12"/>
      <c r="MKC99" s="15"/>
      <c r="MKD99" s="15"/>
      <c r="MKE99" s="15"/>
      <c r="MKF99" s="15"/>
      <c r="MKG99" s="15"/>
      <c r="MKH99" s="7"/>
      <c r="MKI99" s="4"/>
      <c r="MKJ99" s="15"/>
      <c r="MKK99" s="12"/>
      <c r="MKL99" s="15"/>
      <c r="MKM99" s="15"/>
      <c r="MKN99" s="15"/>
      <c r="MKO99" s="15"/>
      <c r="MKP99" s="15"/>
      <c r="MKQ99" s="7"/>
      <c r="MKR99" s="4"/>
      <c r="MKS99" s="15"/>
      <c r="MKT99" s="12"/>
      <c r="MKU99" s="15"/>
      <c r="MKV99" s="15"/>
      <c r="MKW99" s="15"/>
      <c r="MKX99" s="15"/>
      <c r="MKY99" s="15"/>
      <c r="MKZ99" s="7"/>
      <c r="MLA99" s="4"/>
      <c r="MLB99" s="15"/>
      <c r="MLC99" s="12"/>
      <c r="MLD99" s="15"/>
      <c r="MLE99" s="15"/>
      <c r="MLF99" s="15"/>
      <c r="MLG99" s="15"/>
      <c r="MLH99" s="15"/>
      <c r="MLI99" s="7"/>
      <c r="MLJ99" s="4"/>
      <c r="MLK99" s="15"/>
      <c r="MLL99" s="12"/>
      <c r="MLM99" s="15"/>
      <c r="MLN99" s="15"/>
      <c r="MLO99" s="15"/>
      <c r="MLP99" s="15"/>
      <c r="MLQ99" s="15"/>
      <c r="MLR99" s="7"/>
      <c r="MLS99" s="4"/>
      <c r="MLT99" s="15"/>
      <c r="MLU99" s="12"/>
      <c r="MLV99" s="15"/>
      <c r="MLW99" s="15"/>
      <c r="MLX99" s="15"/>
      <c r="MLY99" s="15"/>
      <c r="MLZ99" s="15"/>
      <c r="MMA99" s="7"/>
      <c r="MMB99" s="4"/>
      <c r="MMC99" s="15"/>
      <c r="MMD99" s="12"/>
      <c r="MME99" s="15"/>
      <c r="MMF99" s="15"/>
      <c r="MMG99" s="15"/>
      <c r="MMH99" s="15"/>
      <c r="MMI99" s="15"/>
      <c r="MMJ99" s="7"/>
      <c r="MMK99" s="4"/>
      <c r="MML99" s="15"/>
      <c r="MMM99" s="12"/>
      <c r="MMN99" s="15"/>
      <c r="MMO99" s="15"/>
      <c r="MMP99" s="15"/>
      <c r="MMQ99" s="15"/>
      <c r="MMR99" s="15"/>
      <c r="MMS99" s="7"/>
      <c r="MMT99" s="4"/>
      <c r="MMU99" s="15"/>
      <c r="MMV99" s="12"/>
      <c r="MMW99" s="15"/>
      <c r="MMX99" s="15"/>
      <c r="MMY99" s="15"/>
      <c r="MMZ99" s="15"/>
      <c r="MNA99" s="15"/>
      <c r="MNB99" s="7"/>
      <c r="MNC99" s="4"/>
      <c r="MND99" s="15"/>
      <c r="MNE99" s="12"/>
      <c r="MNF99" s="15"/>
      <c r="MNG99" s="15"/>
      <c r="MNH99" s="15"/>
      <c r="MNI99" s="15"/>
      <c r="MNJ99" s="15"/>
      <c r="MNK99" s="7"/>
      <c r="MNL99" s="4"/>
      <c r="MNM99" s="15"/>
      <c r="MNN99" s="12"/>
      <c r="MNO99" s="15"/>
      <c r="MNP99" s="15"/>
      <c r="MNQ99" s="15"/>
      <c r="MNR99" s="15"/>
      <c r="MNS99" s="15"/>
      <c r="MNT99" s="7"/>
      <c r="MNU99" s="4"/>
      <c r="MNV99" s="15"/>
      <c r="MNW99" s="12"/>
      <c r="MNX99" s="15"/>
      <c r="MNY99" s="15"/>
      <c r="MNZ99" s="15"/>
      <c r="MOA99" s="15"/>
      <c r="MOB99" s="15"/>
      <c r="MOC99" s="7"/>
      <c r="MOD99" s="4"/>
      <c r="MOE99" s="15"/>
      <c r="MOF99" s="12"/>
      <c r="MOG99" s="15"/>
      <c r="MOH99" s="15"/>
      <c r="MOI99" s="15"/>
      <c r="MOJ99" s="15"/>
      <c r="MOK99" s="15"/>
      <c r="MOL99" s="7"/>
      <c r="MOM99" s="4"/>
      <c r="MON99" s="15"/>
      <c r="MOO99" s="12"/>
      <c r="MOP99" s="15"/>
      <c r="MOQ99" s="15"/>
      <c r="MOR99" s="15"/>
      <c r="MOS99" s="15"/>
      <c r="MOT99" s="15"/>
      <c r="MOU99" s="7"/>
      <c r="MOV99" s="4"/>
      <c r="MOW99" s="15"/>
      <c r="MOX99" s="12"/>
      <c r="MOY99" s="15"/>
      <c r="MOZ99" s="15"/>
      <c r="MPA99" s="15"/>
      <c r="MPB99" s="15"/>
      <c r="MPC99" s="15"/>
      <c r="MPD99" s="7"/>
      <c r="MPE99" s="4"/>
      <c r="MPF99" s="15"/>
      <c r="MPG99" s="12"/>
      <c r="MPH99" s="15"/>
      <c r="MPI99" s="15"/>
      <c r="MPJ99" s="15"/>
      <c r="MPK99" s="15"/>
      <c r="MPL99" s="15"/>
      <c r="MPM99" s="7"/>
      <c r="MPN99" s="4"/>
      <c r="MPO99" s="15"/>
      <c r="MPP99" s="12"/>
      <c r="MPQ99" s="15"/>
      <c r="MPR99" s="15"/>
      <c r="MPS99" s="15"/>
      <c r="MPT99" s="15"/>
      <c r="MPU99" s="15"/>
      <c r="MPV99" s="7"/>
      <c r="MPW99" s="4"/>
      <c r="MPX99" s="15"/>
      <c r="MPY99" s="12"/>
      <c r="MPZ99" s="15"/>
      <c r="MQA99" s="15"/>
      <c r="MQB99" s="15"/>
      <c r="MQC99" s="15"/>
      <c r="MQD99" s="15"/>
      <c r="MQE99" s="7"/>
      <c r="MQF99" s="4"/>
      <c r="MQG99" s="15"/>
      <c r="MQH99" s="12"/>
      <c r="MQI99" s="15"/>
      <c r="MQJ99" s="15"/>
      <c r="MQK99" s="15"/>
      <c r="MQL99" s="15"/>
      <c r="MQM99" s="15"/>
      <c r="MQN99" s="7"/>
      <c r="MQO99" s="4"/>
      <c r="MQP99" s="15"/>
      <c r="MQQ99" s="12"/>
      <c r="MQR99" s="15"/>
      <c r="MQS99" s="15"/>
      <c r="MQT99" s="15"/>
      <c r="MQU99" s="15"/>
      <c r="MQV99" s="15"/>
      <c r="MQW99" s="7"/>
      <c r="MQX99" s="4"/>
      <c r="MQY99" s="15"/>
      <c r="MQZ99" s="12"/>
      <c r="MRA99" s="15"/>
      <c r="MRB99" s="15"/>
      <c r="MRC99" s="15"/>
      <c r="MRD99" s="15"/>
      <c r="MRE99" s="15"/>
      <c r="MRF99" s="7"/>
      <c r="MRG99" s="4"/>
      <c r="MRH99" s="15"/>
      <c r="MRI99" s="12"/>
      <c r="MRJ99" s="15"/>
      <c r="MRK99" s="15"/>
      <c r="MRL99" s="15"/>
      <c r="MRM99" s="15"/>
      <c r="MRN99" s="15"/>
      <c r="MRO99" s="7"/>
      <c r="MRP99" s="4"/>
      <c r="MRQ99" s="15"/>
      <c r="MRR99" s="12"/>
      <c r="MRS99" s="15"/>
      <c r="MRT99" s="15"/>
      <c r="MRU99" s="15"/>
      <c r="MRV99" s="15"/>
      <c r="MRW99" s="15"/>
      <c r="MRX99" s="7"/>
      <c r="MRY99" s="4"/>
      <c r="MRZ99" s="15"/>
      <c r="MSA99" s="12"/>
      <c r="MSB99" s="15"/>
      <c r="MSC99" s="15"/>
      <c r="MSD99" s="15"/>
      <c r="MSE99" s="15"/>
      <c r="MSF99" s="15"/>
      <c r="MSG99" s="7"/>
      <c r="MSH99" s="4"/>
      <c r="MSI99" s="15"/>
      <c r="MSJ99" s="12"/>
      <c r="MSK99" s="15"/>
      <c r="MSL99" s="15"/>
      <c r="MSM99" s="15"/>
      <c r="MSN99" s="15"/>
      <c r="MSO99" s="15"/>
      <c r="MSP99" s="7"/>
      <c r="MSQ99" s="4"/>
      <c r="MSR99" s="15"/>
      <c r="MSS99" s="12"/>
      <c r="MST99" s="15"/>
      <c r="MSU99" s="15"/>
      <c r="MSV99" s="15"/>
      <c r="MSW99" s="15"/>
      <c r="MSX99" s="15"/>
      <c r="MSY99" s="7"/>
      <c r="MSZ99" s="4"/>
      <c r="MTA99" s="15"/>
      <c r="MTB99" s="12"/>
      <c r="MTC99" s="15"/>
      <c r="MTD99" s="15"/>
      <c r="MTE99" s="15"/>
      <c r="MTF99" s="15"/>
      <c r="MTG99" s="15"/>
      <c r="MTH99" s="7"/>
      <c r="MTI99" s="4"/>
      <c r="MTJ99" s="15"/>
      <c r="MTK99" s="12"/>
      <c r="MTL99" s="15"/>
      <c r="MTM99" s="15"/>
      <c r="MTN99" s="15"/>
      <c r="MTO99" s="15"/>
      <c r="MTP99" s="15"/>
      <c r="MTQ99" s="7"/>
      <c r="MTR99" s="4"/>
      <c r="MTS99" s="15"/>
      <c r="MTT99" s="12"/>
      <c r="MTU99" s="15"/>
      <c r="MTV99" s="15"/>
      <c r="MTW99" s="15"/>
      <c r="MTX99" s="15"/>
      <c r="MTY99" s="15"/>
      <c r="MTZ99" s="7"/>
      <c r="MUA99" s="4"/>
      <c r="MUB99" s="15"/>
      <c r="MUC99" s="12"/>
      <c r="MUD99" s="15"/>
      <c r="MUE99" s="15"/>
      <c r="MUF99" s="15"/>
      <c r="MUG99" s="15"/>
      <c r="MUH99" s="15"/>
      <c r="MUI99" s="7"/>
      <c r="MUJ99" s="4"/>
      <c r="MUK99" s="15"/>
      <c r="MUL99" s="12"/>
      <c r="MUM99" s="15"/>
      <c r="MUN99" s="15"/>
      <c r="MUO99" s="15"/>
      <c r="MUP99" s="15"/>
      <c r="MUQ99" s="15"/>
      <c r="MUR99" s="7"/>
      <c r="MUS99" s="4"/>
      <c r="MUT99" s="15"/>
      <c r="MUU99" s="12"/>
      <c r="MUV99" s="15"/>
      <c r="MUW99" s="15"/>
      <c r="MUX99" s="15"/>
      <c r="MUY99" s="15"/>
      <c r="MUZ99" s="15"/>
      <c r="MVA99" s="7"/>
      <c r="MVB99" s="4"/>
      <c r="MVC99" s="15"/>
      <c r="MVD99" s="12"/>
      <c r="MVE99" s="15"/>
      <c r="MVF99" s="15"/>
      <c r="MVG99" s="15"/>
      <c r="MVH99" s="15"/>
      <c r="MVI99" s="15"/>
      <c r="MVJ99" s="7"/>
      <c r="MVK99" s="4"/>
      <c r="MVL99" s="15"/>
      <c r="MVM99" s="12"/>
      <c r="MVN99" s="15"/>
      <c r="MVO99" s="15"/>
      <c r="MVP99" s="15"/>
      <c r="MVQ99" s="15"/>
      <c r="MVR99" s="15"/>
      <c r="MVS99" s="7"/>
      <c r="MVT99" s="4"/>
      <c r="MVU99" s="15"/>
      <c r="MVV99" s="12"/>
      <c r="MVW99" s="15"/>
      <c r="MVX99" s="15"/>
      <c r="MVY99" s="15"/>
      <c r="MVZ99" s="15"/>
      <c r="MWA99" s="15"/>
      <c r="MWB99" s="7"/>
      <c r="MWC99" s="4"/>
      <c r="MWD99" s="15"/>
      <c r="MWE99" s="12"/>
      <c r="MWF99" s="15"/>
      <c r="MWG99" s="15"/>
      <c r="MWH99" s="15"/>
      <c r="MWI99" s="15"/>
      <c r="MWJ99" s="15"/>
      <c r="MWK99" s="7"/>
      <c r="MWL99" s="4"/>
      <c r="MWM99" s="15"/>
      <c r="MWN99" s="12"/>
      <c r="MWO99" s="15"/>
      <c r="MWP99" s="15"/>
      <c r="MWQ99" s="15"/>
      <c r="MWR99" s="15"/>
      <c r="MWS99" s="15"/>
      <c r="MWT99" s="7"/>
      <c r="MWU99" s="4"/>
      <c r="MWV99" s="15"/>
      <c r="MWW99" s="12"/>
      <c r="MWX99" s="15"/>
      <c r="MWY99" s="15"/>
      <c r="MWZ99" s="15"/>
      <c r="MXA99" s="15"/>
      <c r="MXB99" s="15"/>
      <c r="MXC99" s="7"/>
      <c r="MXD99" s="4"/>
      <c r="MXE99" s="15"/>
      <c r="MXF99" s="12"/>
      <c r="MXG99" s="15"/>
      <c r="MXH99" s="15"/>
      <c r="MXI99" s="15"/>
      <c r="MXJ99" s="15"/>
      <c r="MXK99" s="15"/>
      <c r="MXL99" s="7"/>
      <c r="MXM99" s="4"/>
      <c r="MXN99" s="15"/>
      <c r="MXO99" s="12"/>
      <c r="MXP99" s="15"/>
      <c r="MXQ99" s="15"/>
      <c r="MXR99" s="15"/>
      <c r="MXS99" s="15"/>
      <c r="MXT99" s="15"/>
      <c r="MXU99" s="7"/>
      <c r="MXV99" s="4"/>
      <c r="MXW99" s="15"/>
      <c r="MXX99" s="12"/>
      <c r="MXY99" s="15"/>
      <c r="MXZ99" s="15"/>
      <c r="MYA99" s="15"/>
      <c r="MYB99" s="15"/>
      <c r="MYC99" s="15"/>
      <c r="MYD99" s="7"/>
      <c r="MYE99" s="4"/>
      <c r="MYF99" s="15"/>
      <c r="MYG99" s="12"/>
      <c r="MYH99" s="15"/>
      <c r="MYI99" s="15"/>
      <c r="MYJ99" s="15"/>
      <c r="MYK99" s="15"/>
      <c r="MYL99" s="15"/>
      <c r="MYM99" s="7"/>
      <c r="MYN99" s="4"/>
      <c r="MYO99" s="15"/>
      <c r="MYP99" s="12"/>
      <c r="MYQ99" s="15"/>
      <c r="MYR99" s="15"/>
      <c r="MYS99" s="15"/>
      <c r="MYT99" s="15"/>
      <c r="MYU99" s="15"/>
      <c r="MYV99" s="7"/>
      <c r="MYW99" s="4"/>
      <c r="MYX99" s="15"/>
      <c r="MYY99" s="12"/>
      <c r="MYZ99" s="15"/>
      <c r="MZA99" s="15"/>
      <c r="MZB99" s="15"/>
      <c r="MZC99" s="15"/>
      <c r="MZD99" s="15"/>
      <c r="MZE99" s="7"/>
      <c r="MZF99" s="4"/>
      <c r="MZG99" s="15"/>
      <c r="MZH99" s="12"/>
      <c r="MZI99" s="15"/>
      <c r="MZJ99" s="15"/>
      <c r="MZK99" s="15"/>
      <c r="MZL99" s="15"/>
      <c r="MZM99" s="15"/>
      <c r="MZN99" s="7"/>
      <c r="MZO99" s="4"/>
      <c r="MZP99" s="15"/>
      <c r="MZQ99" s="12"/>
      <c r="MZR99" s="15"/>
      <c r="MZS99" s="15"/>
      <c r="MZT99" s="15"/>
      <c r="MZU99" s="15"/>
      <c r="MZV99" s="15"/>
      <c r="MZW99" s="7"/>
      <c r="MZX99" s="4"/>
      <c r="MZY99" s="15"/>
      <c r="MZZ99" s="12"/>
      <c r="NAA99" s="15"/>
      <c r="NAB99" s="15"/>
      <c r="NAC99" s="15"/>
      <c r="NAD99" s="15"/>
      <c r="NAE99" s="15"/>
      <c r="NAF99" s="7"/>
      <c r="NAG99" s="4"/>
      <c r="NAH99" s="15"/>
      <c r="NAI99" s="12"/>
      <c r="NAJ99" s="15"/>
      <c r="NAK99" s="15"/>
      <c r="NAL99" s="15"/>
      <c r="NAM99" s="15"/>
      <c r="NAN99" s="15"/>
      <c r="NAO99" s="7"/>
      <c r="NAP99" s="4"/>
      <c r="NAQ99" s="15"/>
      <c r="NAR99" s="12"/>
      <c r="NAS99" s="15"/>
      <c r="NAT99" s="15"/>
      <c r="NAU99" s="15"/>
      <c r="NAV99" s="15"/>
      <c r="NAW99" s="15"/>
      <c r="NAX99" s="7"/>
      <c r="NAY99" s="4"/>
      <c r="NAZ99" s="15"/>
      <c r="NBA99" s="12"/>
      <c r="NBB99" s="15"/>
      <c r="NBC99" s="15"/>
      <c r="NBD99" s="15"/>
      <c r="NBE99" s="15"/>
      <c r="NBF99" s="15"/>
      <c r="NBG99" s="7"/>
      <c r="NBH99" s="4"/>
      <c r="NBI99" s="15"/>
      <c r="NBJ99" s="12"/>
      <c r="NBK99" s="15"/>
      <c r="NBL99" s="15"/>
      <c r="NBM99" s="15"/>
      <c r="NBN99" s="15"/>
      <c r="NBO99" s="15"/>
      <c r="NBP99" s="7"/>
      <c r="NBQ99" s="4"/>
      <c r="NBR99" s="15"/>
      <c r="NBS99" s="12"/>
      <c r="NBT99" s="15"/>
      <c r="NBU99" s="15"/>
      <c r="NBV99" s="15"/>
      <c r="NBW99" s="15"/>
      <c r="NBX99" s="15"/>
      <c r="NBY99" s="7"/>
      <c r="NBZ99" s="4"/>
      <c r="NCA99" s="15"/>
      <c r="NCB99" s="12"/>
      <c r="NCC99" s="15"/>
      <c r="NCD99" s="15"/>
      <c r="NCE99" s="15"/>
      <c r="NCF99" s="15"/>
      <c r="NCG99" s="15"/>
      <c r="NCH99" s="7"/>
      <c r="NCI99" s="4"/>
      <c r="NCJ99" s="15"/>
      <c r="NCK99" s="12"/>
      <c r="NCL99" s="15"/>
      <c r="NCM99" s="15"/>
      <c r="NCN99" s="15"/>
      <c r="NCO99" s="15"/>
      <c r="NCP99" s="15"/>
      <c r="NCQ99" s="7"/>
      <c r="NCR99" s="4"/>
      <c r="NCS99" s="15"/>
      <c r="NCT99" s="12"/>
      <c r="NCU99" s="15"/>
      <c r="NCV99" s="15"/>
      <c r="NCW99" s="15"/>
      <c r="NCX99" s="15"/>
      <c r="NCY99" s="15"/>
      <c r="NCZ99" s="7"/>
      <c r="NDA99" s="4"/>
      <c r="NDB99" s="15"/>
      <c r="NDC99" s="12"/>
      <c r="NDD99" s="15"/>
      <c r="NDE99" s="15"/>
      <c r="NDF99" s="15"/>
      <c r="NDG99" s="15"/>
      <c r="NDH99" s="15"/>
      <c r="NDI99" s="7"/>
      <c r="NDJ99" s="4"/>
      <c r="NDK99" s="15"/>
      <c r="NDL99" s="12"/>
      <c r="NDM99" s="15"/>
      <c r="NDN99" s="15"/>
      <c r="NDO99" s="15"/>
      <c r="NDP99" s="15"/>
      <c r="NDQ99" s="15"/>
      <c r="NDR99" s="7"/>
      <c r="NDS99" s="4"/>
      <c r="NDT99" s="15"/>
      <c r="NDU99" s="12"/>
      <c r="NDV99" s="15"/>
      <c r="NDW99" s="15"/>
      <c r="NDX99" s="15"/>
      <c r="NDY99" s="15"/>
      <c r="NDZ99" s="15"/>
      <c r="NEA99" s="7"/>
      <c r="NEB99" s="4"/>
      <c r="NEC99" s="15"/>
      <c r="NED99" s="12"/>
      <c r="NEE99" s="15"/>
      <c r="NEF99" s="15"/>
      <c r="NEG99" s="15"/>
      <c r="NEH99" s="15"/>
      <c r="NEI99" s="15"/>
      <c r="NEJ99" s="7"/>
      <c r="NEK99" s="4"/>
      <c r="NEL99" s="15"/>
      <c r="NEM99" s="12"/>
      <c r="NEN99" s="15"/>
      <c r="NEO99" s="15"/>
      <c r="NEP99" s="15"/>
      <c r="NEQ99" s="15"/>
      <c r="NER99" s="15"/>
      <c r="NES99" s="7"/>
      <c r="NET99" s="4"/>
      <c r="NEU99" s="15"/>
      <c r="NEV99" s="12"/>
      <c r="NEW99" s="15"/>
      <c r="NEX99" s="15"/>
      <c r="NEY99" s="15"/>
      <c r="NEZ99" s="15"/>
      <c r="NFA99" s="15"/>
      <c r="NFB99" s="7"/>
      <c r="NFC99" s="4"/>
      <c r="NFD99" s="15"/>
      <c r="NFE99" s="12"/>
      <c r="NFF99" s="15"/>
      <c r="NFG99" s="15"/>
      <c r="NFH99" s="15"/>
      <c r="NFI99" s="15"/>
      <c r="NFJ99" s="15"/>
      <c r="NFK99" s="7"/>
      <c r="NFL99" s="4"/>
      <c r="NFM99" s="15"/>
      <c r="NFN99" s="12"/>
      <c r="NFO99" s="15"/>
      <c r="NFP99" s="15"/>
      <c r="NFQ99" s="15"/>
      <c r="NFR99" s="15"/>
      <c r="NFS99" s="15"/>
      <c r="NFT99" s="7"/>
      <c r="NFU99" s="4"/>
      <c r="NFV99" s="15"/>
      <c r="NFW99" s="12"/>
      <c r="NFX99" s="15"/>
      <c r="NFY99" s="15"/>
      <c r="NFZ99" s="15"/>
      <c r="NGA99" s="15"/>
      <c r="NGB99" s="15"/>
      <c r="NGC99" s="7"/>
      <c r="NGD99" s="4"/>
      <c r="NGE99" s="15"/>
      <c r="NGF99" s="12"/>
      <c r="NGG99" s="15"/>
      <c r="NGH99" s="15"/>
      <c r="NGI99" s="15"/>
      <c r="NGJ99" s="15"/>
      <c r="NGK99" s="15"/>
      <c r="NGL99" s="7"/>
      <c r="NGM99" s="4"/>
      <c r="NGN99" s="15"/>
      <c r="NGO99" s="12"/>
      <c r="NGP99" s="15"/>
      <c r="NGQ99" s="15"/>
      <c r="NGR99" s="15"/>
      <c r="NGS99" s="15"/>
      <c r="NGT99" s="15"/>
      <c r="NGU99" s="7"/>
      <c r="NGV99" s="4"/>
      <c r="NGW99" s="15"/>
      <c r="NGX99" s="12"/>
      <c r="NGY99" s="15"/>
      <c r="NGZ99" s="15"/>
      <c r="NHA99" s="15"/>
      <c r="NHB99" s="15"/>
      <c r="NHC99" s="15"/>
      <c r="NHD99" s="7"/>
      <c r="NHE99" s="4"/>
      <c r="NHF99" s="15"/>
      <c r="NHG99" s="12"/>
      <c r="NHH99" s="15"/>
      <c r="NHI99" s="15"/>
      <c r="NHJ99" s="15"/>
      <c r="NHK99" s="15"/>
      <c r="NHL99" s="15"/>
      <c r="NHM99" s="7"/>
      <c r="NHN99" s="4"/>
      <c r="NHO99" s="15"/>
      <c r="NHP99" s="12"/>
      <c r="NHQ99" s="15"/>
      <c r="NHR99" s="15"/>
      <c r="NHS99" s="15"/>
      <c r="NHT99" s="15"/>
      <c r="NHU99" s="15"/>
      <c r="NHV99" s="7"/>
      <c r="NHW99" s="4"/>
      <c r="NHX99" s="15"/>
      <c r="NHY99" s="12"/>
      <c r="NHZ99" s="15"/>
      <c r="NIA99" s="15"/>
      <c r="NIB99" s="15"/>
      <c r="NIC99" s="15"/>
      <c r="NID99" s="15"/>
      <c r="NIE99" s="7"/>
      <c r="NIF99" s="4"/>
      <c r="NIG99" s="15"/>
      <c r="NIH99" s="12"/>
      <c r="NII99" s="15"/>
      <c r="NIJ99" s="15"/>
      <c r="NIK99" s="15"/>
      <c r="NIL99" s="15"/>
      <c r="NIM99" s="15"/>
      <c r="NIN99" s="7"/>
      <c r="NIO99" s="4"/>
      <c r="NIP99" s="15"/>
      <c r="NIQ99" s="12"/>
      <c r="NIR99" s="15"/>
      <c r="NIS99" s="15"/>
      <c r="NIT99" s="15"/>
      <c r="NIU99" s="15"/>
      <c r="NIV99" s="15"/>
      <c r="NIW99" s="7"/>
      <c r="NIX99" s="4"/>
      <c r="NIY99" s="15"/>
      <c r="NIZ99" s="12"/>
      <c r="NJA99" s="15"/>
      <c r="NJB99" s="15"/>
      <c r="NJC99" s="15"/>
      <c r="NJD99" s="15"/>
      <c r="NJE99" s="15"/>
      <c r="NJF99" s="7"/>
      <c r="NJG99" s="4"/>
      <c r="NJH99" s="15"/>
      <c r="NJI99" s="12"/>
      <c r="NJJ99" s="15"/>
      <c r="NJK99" s="15"/>
      <c r="NJL99" s="15"/>
      <c r="NJM99" s="15"/>
      <c r="NJN99" s="15"/>
      <c r="NJO99" s="7"/>
      <c r="NJP99" s="4"/>
      <c r="NJQ99" s="15"/>
      <c r="NJR99" s="12"/>
      <c r="NJS99" s="15"/>
      <c r="NJT99" s="15"/>
      <c r="NJU99" s="15"/>
      <c r="NJV99" s="15"/>
      <c r="NJW99" s="15"/>
      <c r="NJX99" s="7"/>
      <c r="NJY99" s="4"/>
      <c r="NJZ99" s="15"/>
      <c r="NKA99" s="12"/>
      <c r="NKB99" s="15"/>
      <c r="NKC99" s="15"/>
      <c r="NKD99" s="15"/>
      <c r="NKE99" s="15"/>
      <c r="NKF99" s="15"/>
      <c r="NKG99" s="7"/>
      <c r="NKH99" s="4"/>
      <c r="NKI99" s="15"/>
      <c r="NKJ99" s="12"/>
      <c r="NKK99" s="15"/>
      <c r="NKL99" s="15"/>
      <c r="NKM99" s="15"/>
      <c r="NKN99" s="15"/>
      <c r="NKO99" s="15"/>
      <c r="NKP99" s="7"/>
      <c r="NKQ99" s="4"/>
      <c r="NKR99" s="15"/>
      <c r="NKS99" s="12"/>
      <c r="NKT99" s="15"/>
      <c r="NKU99" s="15"/>
      <c r="NKV99" s="15"/>
      <c r="NKW99" s="15"/>
      <c r="NKX99" s="15"/>
      <c r="NKY99" s="7"/>
      <c r="NKZ99" s="4"/>
      <c r="NLA99" s="15"/>
      <c r="NLB99" s="12"/>
      <c r="NLC99" s="15"/>
      <c r="NLD99" s="15"/>
      <c r="NLE99" s="15"/>
      <c r="NLF99" s="15"/>
      <c r="NLG99" s="15"/>
      <c r="NLH99" s="7"/>
      <c r="NLI99" s="4"/>
      <c r="NLJ99" s="15"/>
      <c r="NLK99" s="12"/>
      <c r="NLL99" s="15"/>
      <c r="NLM99" s="15"/>
      <c r="NLN99" s="15"/>
      <c r="NLO99" s="15"/>
      <c r="NLP99" s="15"/>
      <c r="NLQ99" s="7"/>
      <c r="NLR99" s="4"/>
      <c r="NLS99" s="15"/>
      <c r="NLT99" s="12"/>
      <c r="NLU99" s="15"/>
      <c r="NLV99" s="15"/>
      <c r="NLW99" s="15"/>
      <c r="NLX99" s="15"/>
      <c r="NLY99" s="15"/>
      <c r="NLZ99" s="7"/>
      <c r="NMA99" s="4"/>
      <c r="NMB99" s="15"/>
      <c r="NMC99" s="12"/>
      <c r="NMD99" s="15"/>
      <c r="NME99" s="15"/>
      <c r="NMF99" s="15"/>
      <c r="NMG99" s="15"/>
      <c r="NMH99" s="15"/>
      <c r="NMI99" s="7"/>
      <c r="NMJ99" s="4"/>
      <c r="NMK99" s="15"/>
      <c r="NML99" s="12"/>
      <c r="NMM99" s="15"/>
      <c r="NMN99" s="15"/>
      <c r="NMO99" s="15"/>
      <c r="NMP99" s="15"/>
      <c r="NMQ99" s="15"/>
      <c r="NMR99" s="7"/>
      <c r="NMS99" s="4"/>
      <c r="NMT99" s="15"/>
      <c r="NMU99" s="12"/>
      <c r="NMV99" s="15"/>
      <c r="NMW99" s="15"/>
      <c r="NMX99" s="15"/>
      <c r="NMY99" s="15"/>
      <c r="NMZ99" s="15"/>
      <c r="NNA99" s="7"/>
      <c r="NNB99" s="4"/>
      <c r="NNC99" s="15"/>
      <c r="NND99" s="12"/>
      <c r="NNE99" s="15"/>
      <c r="NNF99" s="15"/>
      <c r="NNG99" s="15"/>
      <c r="NNH99" s="15"/>
      <c r="NNI99" s="15"/>
      <c r="NNJ99" s="7"/>
      <c r="NNK99" s="4"/>
      <c r="NNL99" s="15"/>
      <c r="NNM99" s="12"/>
      <c r="NNN99" s="15"/>
      <c r="NNO99" s="15"/>
      <c r="NNP99" s="15"/>
      <c r="NNQ99" s="15"/>
      <c r="NNR99" s="15"/>
      <c r="NNS99" s="7"/>
      <c r="NNT99" s="4"/>
      <c r="NNU99" s="15"/>
      <c r="NNV99" s="12"/>
      <c r="NNW99" s="15"/>
      <c r="NNX99" s="15"/>
      <c r="NNY99" s="15"/>
      <c r="NNZ99" s="15"/>
      <c r="NOA99" s="15"/>
      <c r="NOB99" s="7"/>
      <c r="NOC99" s="4"/>
      <c r="NOD99" s="15"/>
      <c r="NOE99" s="12"/>
      <c r="NOF99" s="15"/>
      <c r="NOG99" s="15"/>
      <c r="NOH99" s="15"/>
      <c r="NOI99" s="15"/>
      <c r="NOJ99" s="15"/>
      <c r="NOK99" s="7"/>
      <c r="NOL99" s="4"/>
      <c r="NOM99" s="15"/>
      <c r="NON99" s="12"/>
      <c r="NOO99" s="15"/>
      <c r="NOP99" s="15"/>
      <c r="NOQ99" s="15"/>
      <c r="NOR99" s="15"/>
      <c r="NOS99" s="15"/>
      <c r="NOT99" s="7"/>
      <c r="NOU99" s="4"/>
      <c r="NOV99" s="15"/>
      <c r="NOW99" s="12"/>
      <c r="NOX99" s="15"/>
      <c r="NOY99" s="15"/>
      <c r="NOZ99" s="15"/>
      <c r="NPA99" s="15"/>
      <c r="NPB99" s="15"/>
      <c r="NPC99" s="7"/>
      <c r="NPD99" s="4"/>
      <c r="NPE99" s="15"/>
      <c r="NPF99" s="12"/>
      <c r="NPG99" s="15"/>
      <c r="NPH99" s="15"/>
      <c r="NPI99" s="15"/>
      <c r="NPJ99" s="15"/>
      <c r="NPK99" s="15"/>
      <c r="NPL99" s="7"/>
      <c r="NPM99" s="4"/>
      <c r="NPN99" s="15"/>
      <c r="NPO99" s="12"/>
      <c r="NPP99" s="15"/>
      <c r="NPQ99" s="15"/>
      <c r="NPR99" s="15"/>
      <c r="NPS99" s="15"/>
      <c r="NPT99" s="15"/>
      <c r="NPU99" s="7"/>
      <c r="NPV99" s="4"/>
      <c r="NPW99" s="15"/>
      <c r="NPX99" s="12"/>
      <c r="NPY99" s="15"/>
      <c r="NPZ99" s="15"/>
      <c r="NQA99" s="15"/>
      <c r="NQB99" s="15"/>
      <c r="NQC99" s="15"/>
      <c r="NQD99" s="7"/>
      <c r="NQE99" s="4"/>
      <c r="NQF99" s="15"/>
      <c r="NQG99" s="12"/>
      <c r="NQH99" s="15"/>
      <c r="NQI99" s="15"/>
      <c r="NQJ99" s="15"/>
      <c r="NQK99" s="15"/>
      <c r="NQL99" s="15"/>
      <c r="NQM99" s="7"/>
      <c r="NQN99" s="4"/>
      <c r="NQO99" s="15"/>
      <c r="NQP99" s="12"/>
      <c r="NQQ99" s="15"/>
      <c r="NQR99" s="15"/>
      <c r="NQS99" s="15"/>
      <c r="NQT99" s="15"/>
      <c r="NQU99" s="15"/>
      <c r="NQV99" s="7"/>
      <c r="NQW99" s="4"/>
      <c r="NQX99" s="15"/>
      <c r="NQY99" s="12"/>
      <c r="NQZ99" s="15"/>
      <c r="NRA99" s="15"/>
      <c r="NRB99" s="15"/>
      <c r="NRC99" s="15"/>
      <c r="NRD99" s="15"/>
      <c r="NRE99" s="7"/>
      <c r="NRF99" s="4"/>
      <c r="NRG99" s="15"/>
      <c r="NRH99" s="12"/>
      <c r="NRI99" s="15"/>
      <c r="NRJ99" s="15"/>
      <c r="NRK99" s="15"/>
      <c r="NRL99" s="15"/>
      <c r="NRM99" s="15"/>
      <c r="NRN99" s="7"/>
      <c r="NRO99" s="4"/>
      <c r="NRP99" s="15"/>
      <c r="NRQ99" s="12"/>
      <c r="NRR99" s="15"/>
      <c r="NRS99" s="15"/>
      <c r="NRT99" s="15"/>
      <c r="NRU99" s="15"/>
      <c r="NRV99" s="15"/>
      <c r="NRW99" s="7"/>
      <c r="NRX99" s="4"/>
      <c r="NRY99" s="15"/>
      <c r="NRZ99" s="12"/>
      <c r="NSA99" s="15"/>
      <c r="NSB99" s="15"/>
      <c r="NSC99" s="15"/>
      <c r="NSD99" s="15"/>
      <c r="NSE99" s="15"/>
      <c r="NSF99" s="7"/>
      <c r="NSG99" s="4"/>
      <c r="NSH99" s="15"/>
      <c r="NSI99" s="12"/>
      <c r="NSJ99" s="15"/>
      <c r="NSK99" s="15"/>
      <c r="NSL99" s="15"/>
      <c r="NSM99" s="15"/>
      <c r="NSN99" s="15"/>
      <c r="NSO99" s="7"/>
      <c r="NSP99" s="4"/>
      <c r="NSQ99" s="15"/>
      <c r="NSR99" s="12"/>
      <c r="NSS99" s="15"/>
      <c r="NST99" s="15"/>
      <c r="NSU99" s="15"/>
      <c r="NSV99" s="15"/>
      <c r="NSW99" s="15"/>
      <c r="NSX99" s="7"/>
      <c r="NSY99" s="4"/>
      <c r="NSZ99" s="15"/>
      <c r="NTA99" s="12"/>
      <c r="NTB99" s="15"/>
      <c r="NTC99" s="15"/>
      <c r="NTD99" s="15"/>
      <c r="NTE99" s="15"/>
      <c r="NTF99" s="15"/>
      <c r="NTG99" s="7"/>
      <c r="NTH99" s="4"/>
      <c r="NTI99" s="15"/>
      <c r="NTJ99" s="12"/>
      <c r="NTK99" s="15"/>
      <c r="NTL99" s="15"/>
      <c r="NTM99" s="15"/>
      <c r="NTN99" s="15"/>
      <c r="NTO99" s="15"/>
      <c r="NTP99" s="7"/>
      <c r="NTQ99" s="4"/>
      <c r="NTR99" s="15"/>
      <c r="NTS99" s="12"/>
      <c r="NTT99" s="15"/>
      <c r="NTU99" s="15"/>
      <c r="NTV99" s="15"/>
      <c r="NTW99" s="15"/>
      <c r="NTX99" s="15"/>
      <c r="NTY99" s="7"/>
      <c r="NTZ99" s="4"/>
      <c r="NUA99" s="15"/>
      <c r="NUB99" s="12"/>
      <c r="NUC99" s="15"/>
      <c r="NUD99" s="15"/>
      <c r="NUE99" s="15"/>
      <c r="NUF99" s="15"/>
      <c r="NUG99" s="15"/>
      <c r="NUH99" s="7"/>
      <c r="NUI99" s="4"/>
      <c r="NUJ99" s="15"/>
      <c r="NUK99" s="12"/>
      <c r="NUL99" s="15"/>
      <c r="NUM99" s="15"/>
      <c r="NUN99" s="15"/>
      <c r="NUO99" s="15"/>
      <c r="NUP99" s="15"/>
      <c r="NUQ99" s="7"/>
      <c r="NUR99" s="4"/>
      <c r="NUS99" s="15"/>
      <c r="NUT99" s="12"/>
      <c r="NUU99" s="15"/>
      <c r="NUV99" s="15"/>
      <c r="NUW99" s="15"/>
      <c r="NUX99" s="15"/>
      <c r="NUY99" s="15"/>
      <c r="NUZ99" s="7"/>
      <c r="NVA99" s="4"/>
      <c r="NVB99" s="15"/>
      <c r="NVC99" s="12"/>
      <c r="NVD99" s="15"/>
      <c r="NVE99" s="15"/>
      <c r="NVF99" s="15"/>
      <c r="NVG99" s="15"/>
      <c r="NVH99" s="15"/>
      <c r="NVI99" s="7"/>
      <c r="NVJ99" s="4"/>
      <c r="NVK99" s="15"/>
      <c r="NVL99" s="12"/>
      <c r="NVM99" s="15"/>
      <c r="NVN99" s="15"/>
      <c r="NVO99" s="15"/>
      <c r="NVP99" s="15"/>
      <c r="NVQ99" s="15"/>
      <c r="NVR99" s="7"/>
      <c r="NVS99" s="4"/>
      <c r="NVT99" s="15"/>
      <c r="NVU99" s="12"/>
      <c r="NVV99" s="15"/>
      <c r="NVW99" s="15"/>
      <c r="NVX99" s="15"/>
      <c r="NVY99" s="15"/>
      <c r="NVZ99" s="15"/>
      <c r="NWA99" s="7"/>
      <c r="NWB99" s="4"/>
      <c r="NWC99" s="15"/>
      <c r="NWD99" s="12"/>
      <c r="NWE99" s="15"/>
      <c r="NWF99" s="15"/>
      <c r="NWG99" s="15"/>
      <c r="NWH99" s="15"/>
      <c r="NWI99" s="15"/>
      <c r="NWJ99" s="7"/>
      <c r="NWK99" s="4"/>
      <c r="NWL99" s="15"/>
      <c r="NWM99" s="12"/>
      <c r="NWN99" s="15"/>
      <c r="NWO99" s="15"/>
      <c r="NWP99" s="15"/>
      <c r="NWQ99" s="15"/>
      <c r="NWR99" s="15"/>
      <c r="NWS99" s="7"/>
      <c r="NWT99" s="4"/>
      <c r="NWU99" s="15"/>
      <c r="NWV99" s="12"/>
      <c r="NWW99" s="15"/>
      <c r="NWX99" s="15"/>
      <c r="NWY99" s="15"/>
      <c r="NWZ99" s="15"/>
      <c r="NXA99" s="15"/>
      <c r="NXB99" s="7"/>
      <c r="NXC99" s="4"/>
      <c r="NXD99" s="15"/>
      <c r="NXE99" s="12"/>
      <c r="NXF99" s="15"/>
      <c r="NXG99" s="15"/>
      <c r="NXH99" s="15"/>
      <c r="NXI99" s="15"/>
      <c r="NXJ99" s="15"/>
      <c r="NXK99" s="7"/>
      <c r="NXL99" s="4"/>
      <c r="NXM99" s="15"/>
      <c r="NXN99" s="12"/>
      <c r="NXO99" s="15"/>
      <c r="NXP99" s="15"/>
      <c r="NXQ99" s="15"/>
      <c r="NXR99" s="15"/>
      <c r="NXS99" s="15"/>
      <c r="NXT99" s="7"/>
      <c r="NXU99" s="4"/>
      <c r="NXV99" s="15"/>
      <c r="NXW99" s="12"/>
      <c r="NXX99" s="15"/>
      <c r="NXY99" s="15"/>
      <c r="NXZ99" s="15"/>
      <c r="NYA99" s="15"/>
      <c r="NYB99" s="15"/>
      <c r="NYC99" s="7"/>
      <c r="NYD99" s="4"/>
      <c r="NYE99" s="15"/>
      <c r="NYF99" s="12"/>
      <c r="NYG99" s="15"/>
      <c r="NYH99" s="15"/>
      <c r="NYI99" s="15"/>
      <c r="NYJ99" s="15"/>
      <c r="NYK99" s="15"/>
      <c r="NYL99" s="7"/>
      <c r="NYM99" s="4"/>
      <c r="NYN99" s="15"/>
      <c r="NYO99" s="12"/>
      <c r="NYP99" s="15"/>
      <c r="NYQ99" s="15"/>
      <c r="NYR99" s="15"/>
      <c r="NYS99" s="15"/>
      <c r="NYT99" s="15"/>
      <c r="NYU99" s="7"/>
      <c r="NYV99" s="4"/>
      <c r="NYW99" s="15"/>
      <c r="NYX99" s="12"/>
      <c r="NYY99" s="15"/>
      <c r="NYZ99" s="15"/>
      <c r="NZA99" s="15"/>
      <c r="NZB99" s="15"/>
      <c r="NZC99" s="15"/>
      <c r="NZD99" s="7"/>
      <c r="NZE99" s="4"/>
      <c r="NZF99" s="15"/>
      <c r="NZG99" s="12"/>
      <c r="NZH99" s="15"/>
      <c r="NZI99" s="15"/>
      <c r="NZJ99" s="15"/>
      <c r="NZK99" s="15"/>
      <c r="NZL99" s="15"/>
      <c r="NZM99" s="7"/>
      <c r="NZN99" s="4"/>
      <c r="NZO99" s="15"/>
      <c r="NZP99" s="12"/>
      <c r="NZQ99" s="15"/>
      <c r="NZR99" s="15"/>
      <c r="NZS99" s="15"/>
      <c r="NZT99" s="15"/>
      <c r="NZU99" s="15"/>
      <c r="NZV99" s="7"/>
      <c r="NZW99" s="4"/>
      <c r="NZX99" s="15"/>
      <c r="NZY99" s="12"/>
      <c r="NZZ99" s="15"/>
      <c r="OAA99" s="15"/>
      <c r="OAB99" s="15"/>
      <c r="OAC99" s="15"/>
      <c r="OAD99" s="15"/>
      <c r="OAE99" s="7"/>
      <c r="OAF99" s="4"/>
      <c r="OAG99" s="15"/>
      <c r="OAH99" s="12"/>
      <c r="OAI99" s="15"/>
      <c r="OAJ99" s="15"/>
      <c r="OAK99" s="15"/>
      <c r="OAL99" s="15"/>
      <c r="OAM99" s="15"/>
      <c r="OAN99" s="7"/>
      <c r="OAO99" s="4"/>
      <c r="OAP99" s="15"/>
      <c r="OAQ99" s="12"/>
      <c r="OAR99" s="15"/>
      <c r="OAS99" s="15"/>
      <c r="OAT99" s="15"/>
      <c r="OAU99" s="15"/>
      <c r="OAV99" s="15"/>
      <c r="OAW99" s="7"/>
      <c r="OAX99" s="4"/>
      <c r="OAY99" s="15"/>
      <c r="OAZ99" s="12"/>
      <c r="OBA99" s="15"/>
      <c r="OBB99" s="15"/>
      <c r="OBC99" s="15"/>
      <c r="OBD99" s="15"/>
      <c r="OBE99" s="15"/>
      <c r="OBF99" s="7"/>
      <c r="OBG99" s="4"/>
      <c r="OBH99" s="15"/>
      <c r="OBI99" s="12"/>
      <c r="OBJ99" s="15"/>
      <c r="OBK99" s="15"/>
      <c r="OBL99" s="15"/>
      <c r="OBM99" s="15"/>
      <c r="OBN99" s="15"/>
      <c r="OBO99" s="7"/>
      <c r="OBP99" s="4"/>
      <c r="OBQ99" s="15"/>
      <c r="OBR99" s="12"/>
      <c r="OBS99" s="15"/>
      <c r="OBT99" s="15"/>
      <c r="OBU99" s="15"/>
      <c r="OBV99" s="15"/>
      <c r="OBW99" s="15"/>
      <c r="OBX99" s="7"/>
      <c r="OBY99" s="4"/>
      <c r="OBZ99" s="15"/>
      <c r="OCA99" s="12"/>
      <c r="OCB99" s="15"/>
      <c r="OCC99" s="15"/>
      <c r="OCD99" s="15"/>
      <c r="OCE99" s="15"/>
      <c r="OCF99" s="15"/>
      <c r="OCG99" s="7"/>
      <c r="OCH99" s="4"/>
      <c r="OCI99" s="15"/>
      <c r="OCJ99" s="12"/>
      <c r="OCK99" s="15"/>
      <c r="OCL99" s="15"/>
      <c r="OCM99" s="15"/>
      <c r="OCN99" s="15"/>
      <c r="OCO99" s="15"/>
      <c r="OCP99" s="7"/>
      <c r="OCQ99" s="4"/>
      <c r="OCR99" s="15"/>
      <c r="OCS99" s="12"/>
      <c r="OCT99" s="15"/>
      <c r="OCU99" s="15"/>
      <c r="OCV99" s="15"/>
      <c r="OCW99" s="15"/>
      <c r="OCX99" s="15"/>
      <c r="OCY99" s="7"/>
      <c r="OCZ99" s="4"/>
      <c r="ODA99" s="15"/>
      <c r="ODB99" s="12"/>
      <c r="ODC99" s="15"/>
      <c r="ODD99" s="15"/>
      <c r="ODE99" s="15"/>
      <c r="ODF99" s="15"/>
      <c r="ODG99" s="15"/>
      <c r="ODH99" s="7"/>
      <c r="ODI99" s="4"/>
      <c r="ODJ99" s="15"/>
      <c r="ODK99" s="12"/>
      <c r="ODL99" s="15"/>
      <c r="ODM99" s="15"/>
      <c r="ODN99" s="15"/>
      <c r="ODO99" s="15"/>
      <c r="ODP99" s="15"/>
      <c r="ODQ99" s="7"/>
      <c r="ODR99" s="4"/>
      <c r="ODS99" s="15"/>
      <c r="ODT99" s="12"/>
      <c r="ODU99" s="15"/>
      <c r="ODV99" s="15"/>
      <c r="ODW99" s="15"/>
      <c r="ODX99" s="15"/>
      <c r="ODY99" s="15"/>
      <c r="ODZ99" s="7"/>
      <c r="OEA99" s="4"/>
      <c r="OEB99" s="15"/>
      <c r="OEC99" s="12"/>
      <c r="OED99" s="15"/>
      <c r="OEE99" s="15"/>
      <c r="OEF99" s="15"/>
      <c r="OEG99" s="15"/>
      <c r="OEH99" s="15"/>
      <c r="OEI99" s="7"/>
      <c r="OEJ99" s="4"/>
      <c r="OEK99" s="15"/>
      <c r="OEL99" s="12"/>
      <c r="OEM99" s="15"/>
      <c r="OEN99" s="15"/>
      <c r="OEO99" s="15"/>
      <c r="OEP99" s="15"/>
      <c r="OEQ99" s="15"/>
      <c r="OER99" s="7"/>
      <c r="OES99" s="4"/>
      <c r="OET99" s="15"/>
      <c r="OEU99" s="12"/>
      <c r="OEV99" s="15"/>
      <c r="OEW99" s="15"/>
      <c r="OEX99" s="15"/>
      <c r="OEY99" s="15"/>
      <c r="OEZ99" s="15"/>
      <c r="OFA99" s="7"/>
      <c r="OFB99" s="4"/>
      <c r="OFC99" s="15"/>
      <c r="OFD99" s="12"/>
      <c r="OFE99" s="15"/>
      <c r="OFF99" s="15"/>
      <c r="OFG99" s="15"/>
      <c r="OFH99" s="15"/>
      <c r="OFI99" s="15"/>
      <c r="OFJ99" s="7"/>
      <c r="OFK99" s="4"/>
      <c r="OFL99" s="15"/>
      <c r="OFM99" s="12"/>
      <c r="OFN99" s="15"/>
      <c r="OFO99" s="15"/>
      <c r="OFP99" s="15"/>
      <c r="OFQ99" s="15"/>
      <c r="OFR99" s="15"/>
      <c r="OFS99" s="7"/>
      <c r="OFT99" s="4"/>
      <c r="OFU99" s="15"/>
      <c r="OFV99" s="12"/>
      <c r="OFW99" s="15"/>
      <c r="OFX99" s="15"/>
      <c r="OFY99" s="15"/>
      <c r="OFZ99" s="15"/>
      <c r="OGA99" s="15"/>
      <c r="OGB99" s="7"/>
      <c r="OGC99" s="4"/>
      <c r="OGD99" s="15"/>
      <c r="OGE99" s="12"/>
      <c r="OGF99" s="15"/>
      <c r="OGG99" s="15"/>
      <c r="OGH99" s="15"/>
      <c r="OGI99" s="15"/>
      <c r="OGJ99" s="15"/>
      <c r="OGK99" s="7"/>
      <c r="OGL99" s="4"/>
      <c r="OGM99" s="15"/>
      <c r="OGN99" s="12"/>
      <c r="OGO99" s="15"/>
      <c r="OGP99" s="15"/>
      <c r="OGQ99" s="15"/>
      <c r="OGR99" s="15"/>
      <c r="OGS99" s="15"/>
      <c r="OGT99" s="7"/>
      <c r="OGU99" s="4"/>
      <c r="OGV99" s="15"/>
      <c r="OGW99" s="12"/>
      <c r="OGX99" s="15"/>
      <c r="OGY99" s="15"/>
      <c r="OGZ99" s="15"/>
      <c r="OHA99" s="15"/>
      <c r="OHB99" s="15"/>
      <c r="OHC99" s="7"/>
      <c r="OHD99" s="4"/>
      <c r="OHE99" s="15"/>
      <c r="OHF99" s="12"/>
      <c r="OHG99" s="15"/>
      <c r="OHH99" s="15"/>
      <c r="OHI99" s="15"/>
      <c r="OHJ99" s="15"/>
      <c r="OHK99" s="15"/>
      <c r="OHL99" s="7"/>
      <c r="OHM99" s="4"/>
      <c r="OHN99" s="15"/>
      <c r="OHO99" s="12"/>
      <c r="OHP99" s="15"/>
      <c r="OHQ99" s="15"/>
      <c r="OHR99" s="15"/>
      <c r="OHS99" s="15"/>
      <c r="OHT99" s="15"/>
      <c r="OHU99" s="7"/>
      <c r="OHV99" s="4"/>
      <c r="OHW99" s="15"/>
      <c r="OHX99" s="12"/>
      <c r="OHY99" s="15"/>
      <c r="OHZ99" s="15"/>
      <c r="OIA99" s="15"/>
      <c r="OIB99" s="15"/>
      <c r="OIC99" s="15"/>
      <c r="OID99" s="7"/>
      <c r="OIE99" s="4"/>
      <c r="OIF99" s="15"/>
      <c r="OIG99" s="12"/>
      <c r="OIH99" s="15"/>
      <c r="OII99" s="15"/>
      <c r="OIJ99" s="15"/>
      <c r="OIK99" s="15"/>
      <c r="OIL99" s="15"/>
      <c r="OIM99" s="7"/>
      <c r="OIN99" s="4"/>
      <c r="OIO99" s="15"/>
      <c r="OIP99" s="12"/>
      <c r="OIQ99" s="15"/>
      <c r="OIR99" s="15"/>
      <c r="OIS99" s="15"/>
      <c r="OIT99" s="15"/>
      <c r="OIU99" s="15"/>
      <c r="OIV99" s="7"/>
      <c r="OIW99" s="4"/>
      <c r="OIX99" s="15"/>
      <c r="OIY99" s="12"/>
      <c r="OIZ99" s="15"/>
      <c r="OJA99" s="15"/>
      <c r="OJB99" s="15"/>
      <c r="OJC99" s="15"/>
      <c r="OJD99" s="15"/>
      <c r="OJE99" s="7"/>
      <c r="OJF99" s="4"/>
      <c r="OJG99" s="15"/>
      <c r="OJH99" s="12"/>
      <c r="OJI99" s="15"/>
      <c r="OJJ99" s="15"/>
      <c r="OJK99" s="15"/>
      <c r="OJL99" s="15"/>
      <c r="OJM99" s="15"/>
      <c r="OJN99" s="7"/>
      <c r="OJO99" s="4"/>
      <c r="OJP99" s="15"/>
      <c r="OJQ99" s="12"/>
      <c r="OJR99" s="15"/>
      <c r="OJS99" s="15"/>
      <c r="OJT99" s="15"/>
      <c r="OJU99" s="15"/>
      <c r="OJV99" s="15"/>
      <c r="OJW99" s="7"/>
      <c r="OJX99" s="4"/>
      <c r="OJY99" s="15"/>
      <c r="OJZ99" s="12"/>
      <c r="OKA99" s="15"/>
      <c r="OKB99" s="15"/>
      <c r="OKC99" s="15"/>
      <c r="OKD99" s="15"/>
      <c r="OKE99" s="15"/>
      <c r="OKF99" s="7"/>
      <c r="OKG99" s="4"/>
      <c r="OKH99" s="15"/>
      <c r="OKI99" s="12"/>
      <c r="OKJ99" s="15"/>
      <c r="OKK99" s="15"/>
      <c r="OKL99" s="15"/>
      <c r="OKM99" s="15"/>
      <c r="OKN99" s="15"/>
      <c r="OKO99" s="7"/>
      <c r="OKP99" s="4"/>
      <c r="OKQ99" s="15"/>
      <c r="OKR99" s="12"/>
      <c r="OKS99" s="15"/>
      <c r="OKT99" s="15"/>
      <c r="OKU99" s="15"/>
      <c r="OKV99" s="15"/>
      <c r="OKW99" s="15"/>
      <c r="OKX99" s="7"/>
      <c r="OKY99" s="4"/>
      <c r="OKZ99" s="15"/>
      <c r="OLA99" s="12"/>
      <c r="OLB99" s="15"/>
      <c r="OLC99" s="15"/>
      <c r="OLD99" s="15"/>
      <c r="OLE99" s="15"/>
      <c r="OLF99" s="15"/>
      <c r="OLG99" s="7"/>
      <c r="OLH99" s="4"/>
      <c r="OLI99" s="15"/>
      <c r="OLJ99" s="12"/>
      <c r="OLK99" s="15"/>
      <c r="OLL99" s="15"/>
      <c r="OLM99" s="15"/>
      <c r="OLN99" s="15"/>
      <c r="OLO99" s="15"/>
      <c r="OLP99" s="7"/>
      <c r="OLQ99" s="4"/>
      <c r="OLR99" s="15"/>
      <c r="OLS99" s="12"/>
      <c r="OLT99" s="15"/>
      <c r="OLU99" s="15"/>
      <c r="OLV99" s="15"/>
      <c r="OLW99" s="15"/>
      <c r="OLX99" s="15"/>
      <c r="OLY99" s="7"/>
      <c r="OLZ99" s="4"/>
      <c r="OMA99" s="15"/>
      <c r="OMB99" s="12"/>
      <c r="OMC99" s="15"/>
      <c r="OMD99" s="15"/>
      <c r="OME99" s="15"/>
      <c r="OMF99" s="15"/>
      <c r="OMG99" s="15"/>
      <c r="OMH99" s="7"/>
      <c r="OMI99" s="4"/>
      <c r="OMJ99" s="15"/>
      <c r="OMK99" s="12"/>
      <c r="OML99" s="15"/>
      <c r="OMM99" s="15"/>
      <c r="OMN99" s="15"/>
      <c r="OMO99" s="15"/>
      <c r="OMP99" s="15"/>
      <c r="OMQ99" s="7"/>
      <c r="OMR99" s="4"/>
      <c r="OMS99" s="15"/>
      <c r="OMT99" s="12"/>
      <c r="OMU99" s="15"/>
      <c r="OMV99" s="15"/>
      <c r="OMW99" s="15"/>
      <c r="OMX99" s="15"/>
      <c r="OMY99" s="15"/>
      <c r="OMZ99" s="7"/>
      <c r="ONA99" s="4"/>
      <c r="ONB99" s="15"/>
      <c r="ONC99" s="12"/>
      <c r="OND99" s="15"/>
      <c r="ONE99" s="15"/>
      <c r="ONF99" s="15"/>
      <c r="ONG99" s="15"/>
      <c r="ONH99" s="15"/>
      <c r="ONI99" s="7"/>
      <c r="ONJ99" s="4"/>
      <c r="ONK99" s="15"/>
      <c r="ONL99" s="12"/>
      <c r="ONM99" s="15"/>
      <c r="ONN99" s="15"/>
      <c r="ONO99" s="15"/>
      <c r="ONP99" s="15"/>
      <c r="ONQ99" s="15"/>
      <c r="ONR99" s="7"/>
      <c r="ONS99" s="4"/>
      <c r="ONT99" s="15"/>
      <c r="ONU99" s="12"/>
      <c r="ONV99" s="15"/>
      <c r="ONW99" s="15"/>
      <c r="ONX99" s="15"/>
      <c r="ONY99" s="15"/>
      <c r="ONZ99" s="15"/>
      <c r="OOA99" s="7"/>
      <c r="OOB99" s="4"/>
      <c r="OOC99" s="15"/>
      <c r="OOD99" s="12"/>
      <c r="OOE99" s="15"/>
      <c r="OOF99" s="15"/>
      <c r="OOG99" s="15"/>
      <c r="OOH99" s="15"/>
      <c r="OOI99" s="15"/>
      <c r="OOJ99" s="7"/>
      <c r="OOK99" s="4"/>
      <c r="OOL99" s="15"/>
      <c r="OOM99" s="12"/>
      <c r="OON99" s="15"/>
      <c r="OOO99" s="15"/>
      <c r="OOP99" s="15"/>
      <c r="OOQ99" s="15"/>
      <c r="OOR99" s="15"/>
      <c r="OOS99" s="7"/>
      <c r="OOT99" s="4"/>
      <c r="OOU99" s="15"/>
      <c r="OOV99" s="12"/>
      <c r="OOW99" s="15"/>
      <c r="OOX99" s="15"/>
      <c r="OOY99" s="15"/>
      <c r="OOZ99" s="15"/>
      <c r="OPA99" s="15"/>
      <c r="OPB99" s="7"/>
      <c r="OPC99" s="4"/>
      <c r="OPD99" s="15"/>
      <c r="OPE99" s="12"/>
      <c r="OPF99" s="15"/>
      <c r="OPG99" s="15"/>
      <c r="OPH99" s="15"/>
      <c r="OPI99" s="15"/>
      <c r="OPJ99" s="15"/>
      <c r="OPK99" s="7"/>
      <c r="OPL99" s="4"/>
      <c r="OPM99" s="15"/>
      <c r="OPN99" s="12"/>
      <c r="OPO99" s="15"/>
      <c r="OPP99" s="15"/>
      <c r="OPQ99" s="15"/>
      <c r="OPR99" s="15"/>
      <c r="OPS99" s="15"/>
      <c r="OPT99" s="7"/>
      <c r="OPU99" s="4"/>
      <c r="OPV99" s="15"/>
      <c r="OPW99" s="12"/>
      <c r="OPX99" s="15"/>
      <c r="OPY99" s="15"/>
      <c r="OPZ99" s="15"/>
      <c r="OQA99" s="15"/>
      <c r="OQB99" s="15"/>
      <c r="OQC99" s="7"/>
      <c r="OQD99" s="4"/>
      <c r="OQE99" s="15"/>
      <c r="OQF99" s="12"/>
      <c r="OQG99" s="15"/>
      <c r="OQH99" s="15"/>
      <c r="OQI99" s="15"/>
      <c r="OQJ99" s="15"/>
      <c r="OQK99" s="15"/>
      <c r="OQL99" s="7"/>
      <c r="OQM99" s="4"/>
      <c r="OQN99" s="15"/>
      <c r="OQO99" s="12"/>
      <c r="OQP99" s="15"/>
      <c r="OQQ99" s="15"/>
      <c r="OQR99" s="15"/>
      <c r="OQS99" s="15"/>
      <c r="OQT99" s="15"/>
      <c r="OQU99" s="7"/>
      <c r="OQV99" s="4"/>
      <c r="OQW99" s="15"/>
      <c r="OQX99" s="12"/>
      <c r="OQY99" s="15"/>
      <c r="OQZ99" s="15"/>
      <c r="ORA99" s="15"/>
      <c r="ORB99" s="15"/>
      <c r="ORC99" s="15"/>
      <c r="ORD99" s="7"/>
      <c r="ORE99" s="4"/>
      <c r="ORF99" s="15"/>
      <c r="ORG99" s="12"/>
      <c r="ORH99" s="15"/>
      <c r="ORI99" s="15"/>
      <c r="ORJ99" s="15"/>
      <c r="ORK99" s="15"/>
      <c r="ORL99" s="15"/>
      <c r="ORM99" s="7"/>
      <c r="ORN99" s="4"/>
      <c r="ORO99" s="15"/>
      <c r="ORP99" s="12"/>
      <c r="ORQ99" s="15"/>
      <c r="ORR99" s="15"/>
      <c r="ORS99" s="15"/>
      <c r="ORT99" s="15"/>
      <c r="ORU99" s="15"/>
      <c r="ORV99" s="7"/>
      <c r="ORW99" s="4"/>
      <c r="ORX99" s="15"/>
      <c r="ORY99" s="12"/>
      <c r="ORZ99" s="15"/>
      <c r="OSA99" s="15"/>
      <c r="OSB99" s="15"/>
      <c r="OSC99" s="15"/>
      <c r="OSD99" s="15"/>
      <c r="OSE99" s="7"/>
      <c r="OSF99" s="4"/>
      <c r="OSG99" s="15"/>
      <c r="OSH99" s="12"/>
      <c r="OSI99" s="15"/>
      <c r="OSJ99" s="15"/>
      <c r="OSK99" s="15"/>
      <c r="OSL99" s="15"/>
      <c r="OSM99" s="15"/>
      <c r="OSN99" s="7"/>
      <c r="OSO99" s="4"/>
      <c r="OSP99" s="15"/>
      <c r="OSQ99" s="12"/>
      <c r="OSR99" s="15"/>
      <c r="OSS99" s="15"/>
      <c r="OST99" s="15"/>
      <c r="OSU99" s="15"/>
      <c r="OSV99" s="15"/>
      <c r="OSW99" s="7"/>
      <c r="OSX99" s="4"/>
      <c r="OSY99" s="15"/>
      <c r="OSZ99" s="12"/>
      <c r="OTA99" s="15"/>
      <c r="OTB99" s="15"/>
      <c r="OTC99" s="15"/>
      <c r="OTD99" s="15"/>
      <c r="OTE99" s="15"/>
      <c r="OTF99" s="7"/>
      <c r="OTG99" s="4"/>
      <c r="OTH99" s="15"/>
      <c r="OTI99" s="12"/>
      <c r="OTJ99" s="15"/>
      <c r="OTK99" s="15"/>
      <c r="OTL99" s="15"/>
      <c r="OTM99" s="15"/>
      <c r="OTN99" s="15"/>
      <c r="OTO99" s="7"/>
      <c r="OTP99" s="4"/>
      <c r="OTQ99" s="15"/>
      <c r="OTR99" s="12"/>
      <c r="OTS99" s="15"/>
      <c r="OTT99" s="15"/>
      <c r="OTU99" s="15"/>
      <c r="OTV99" s="15"/>
      <c r="OTW99" s="15"/>
      <c r="OTX99" s="7"/>
      <c r="OTY99" s="4"/>
      <c r="OTZ99" s="15"/>
      <c r="OUA99" s="12"/>
      <c r="OUB99" s="15"/>
      <c r="OUC99" s="15"/>
      <c r="OUD99" s="15"/>
      <c r="OUE99" s="15"/>
      <c r="OUF99" s="15"/>
      <c r="OUG99" s="7"/>
      <c r="OUH99" s="4"/>
      <c r="OUI99" s="15"/>
      <c r="OUJ99" s="12"/>
      <c r="OUK99" s="15"/>
      <c r="OUL99" s="15"/>
      <c r="OUM99" s="15"/>
      <c r="OUN99" s="15"/>
      <c r="OUO99" s="15"/>
      <c r="OUP99" s="7"/>
      <c r="OUQ99" s="4"/>
      <c r="OUR99" s="15"/>
      <c r="OUS99" s="12"/>
      <c r="OUT99" s="15"/>
      <c r="OUU99" s="15"/>
      <c r="OUV99" s="15"/>
      <c r="OUW99" s="15"/>
      <c r="OUX99" s="15"/>
      <c r="OUY99" s="7"/>
      <c r="OUZ99" s="4"/>
      <c r="OVA99" s="15"/>
      <c r="OVB99" s="12"/>
      <c r="OVC99" s="15"/>
      <c r="OVD99" s="15"/>
      <c r="OVE99" s="15"/>
      <c r="OVF99" s="15"/>
      <c r="OVG99" s="15"/>
      <c r="OVH99" s="7"/>
      <c r="OVI99" s="4"/>
      <c r="OVJ99" s="15"/>
      <c r="OVK99" s="12"/>
      <c r="OVL99" s="15"/>
      <c r="OVM99" s="15"/>
      <c r="OVN99" s="15"/>
      <c r="OVO99" s="15"/>
      <c r="OVP99" s="15"/>
      <c r="OVQ99" s="7"/>
      <c r="OVR99" s="4"/>
      <c r="OVS99" s="15"/>
      <c r="OVT99" s="12"/>
      <c r="OVU99" s="15"/>
      <c r="OVV99" s="15"/>
      <c r="OVW99" s="15"/>
      <c r="OVX99" s="15"/>
      <c r="OVY99" s="15"/>
      <c r="OVZ99" s="7"/>
      <c r="OWA99" s="4"/>
      <c r="OWB99" s="15"/>
      <c r="OWC99" s="12"/>
      <c r="OWD99" s="15"/>
      <c r="OWE99" s="15"/>
      <c r="OWF99" s="15"/>
      <c r="OWG99" s="15"/>
      <c r="OWH99" s="15"/>
      <c r="OWI99" s="7"/>
      <c r="OWJ99" s="4"/>
      <c r="OWK99" s="15"/>
      <c r="OWL99" s="12"/>
      <c r="OWM99" s="15"/>
      <c r="OWN99" s="15"/>
      <c r="OWO99" s="15"/>
      <c r="OWP99" s="15"/>
      <c r="OWQ99" s="15"/>
      <c r="OWR99" s="7"/>
      <c r="OWS99" s="4"/>
      <c r="OWT99" s="15"/>
      <c r="OWU99" s="12"/>
      <c r="OWV99" s="15"/>
      <c r="OWW99" s="15"/>
      <c r="OWX99" s="15"/>
      <c r="OWY99" s="15"/>
      <c r="OWZ99" s="15"/>
      <c r="OXA99" s="7"/>
      <c r="OXB99" s="4"/>
      <c r="OXC99" s="15"/>
      <c r="OXD99" s="12"/>
      <c r="OXE99" s="15"/>
      <c r="OXF99" s="15"/>
      <c r="OXG99" s="15"/>
      <c r="OXH99" s="15"/>
      <c r="OXI99" s="15"/>
      <c r="OXJ99" s="7"/>
      <c r="OXK99" s="4"/>
      <c r="OXL99" s="15"/>
      <c r="OXM99" s="12"/>
      <c r="OXN99" s="15"/>
      <c r="OXO99" s="15"/>
      <c r="OXP99" s="15"/>
      <c r="OXQ99" s="15"/>
      <c r="OXR99" s="15"/>
      <c r="OXS99" s="7"/>
      <c r="OXT99" s="4"/>
      <c r="OXU99" s="15"/>
      <c r="OXV99" s="12"/>
      <c r="OXW99" s="15"/>
      <c r="OXX99" s="15"/>
      <c r="OXY99" s="15"/>
      <c r="OXZ99" s="15"/>
      <c r="OYA99" s="15"/>
      <c r="OYB99" s="7"/>
      <c r="OYC99" s="4"/>
      <c r="OYD99" s="15"/>
      <c r="OYE99" s="12"/>
      <c r="OYF99" s="15"/>
      <c r="OYG99" s="15"/>
      <c r="OYH99" s="15"/>
      <c r="OYI99" s="15"/>
      <c r="OYJ99" s="15"/>
      <c r="OYK99" s="7"/>
      <c r="OYL99" s="4"/>
      <c r="OYM99" s="15"/>
      <c r="OYN99" s="12"/>
      <c r="OYO99" s="15"/>
      <c r="OYP99" s="15"/>
      <c r="OYQ99" s="15"/>
      <c r="OYR99" s="15"/>
      <c r="OYS99" s="15"/>
      <c r="OYT99" s="7"/>
      <c r="OYU99" s="4"/>
      <c r="OYV99" s="15"/>
      <c r="OYW99" s="12"/>
      <c r="OYX99" s="15"/>
      <c r="OYY99" s="15"/>
      <c r="OYZ99" s="15"/>
      <c r="OZA99" s="15"/>
      <c r="OZB99" s="15"/>
      <c r="OZC99" s="7"/>
      <c r="OZD99" s="4"/>
      <c r="OZE99" s="15"/>
      <c r="OZF99" s="12"/>
      <c r="OZG99" s="15"/>
      <c r="OZH99" s="15"/>
      <c r="OZI99" s="15"/>
      <c r="OZJ99" s="15"/>
      <c r="OZK99" s="15"/>
      <c r="OZL99" s="7"/>
      <c r="OZM99" s="4"/>
      <c r="OZN99" s="15"/>
      <c r="OZO99" s="12"/>
      <c r="OZP99" s="15"/>
      <c r="OZQ99" s="15"/>
      <c r="OZR99" s="15"/>
      <c r="OZS99" s="15"/>
      <c r="OZT99" s="15"/>
      <c r="OZU99" s="7"/>
      <c r="OZV99" s="4"/>
      <c r="OZW99" s="15"/>
      <c r="OZX99" s="12"/>
      <c r="OZY99" s="15"/>
      <c r="OZZ99" s="15"/>
      <c r="PAA99" s="15"/>
      <c r="PAB99" s="15"/>
      <c r="PAC99" s="15"/>
      <c r="PAD99" s="7"/>
      <c r="PAE99" s="4"/>
      <c r="PAF99" s="15"/>
      <c r="PAG99" s="12"/>
      <c r="PAH99" s="15"/>
      <c r="PAI99" s="15"/>
      <c r="PAJ99" s="15"/>
      <c r="PAK99" s="15"/>
      <c r="PAL99" s="15"/>
      <c r="PAM99" s="7"/>
      <c r="PAN99" s="4"/>
      <c r="PAO99" s="15"/>
      <c r="PAP99" s="12"/>
      <c r="PAQ99" s="15"/>
      <c r="PAR99" s="15"/>
      <c r="PAS99" s="15"/>
      <c r="PAT99" s="15"/>
      <c r="PAU99" s="15"/>
      <c r="PAV99" s="7"/>
      <c r="PAW99" s="4"/>
      <c r="PAX99" s="15"/>
      <c r="PAY99" s="12"/>
      <c r="PAZ99" s="15"/>
      <c r="PBA99" s="15"/>
      <c r="PBB99" s="15"/>
      <c r="PBC99" s="15"/>
      <c r="PBD99" s="15"/>
      <c r="PBE99" s="7"/>
      <c r="PBF99" s="4"/>
      <c r="PBG99" s="15"/>
      <c r="PBH99" s="12"/>
      <c r="PBI99" s="15"/>
      <c r="PBJ99" s="15"/>
      <c r="PBK99" s="15"/>
      <c r="PBL99" s="15"/>
      <c r="PBM99" s="15"/>
      <c r="PBN99" s="7"/>
      <c r="PBO99" s="4"/>
      <c r="PBP99" s="15"/>
      <c r="PBQ99" s="12"/>
      <c r="PBR99" s="15"/>
      <c r="PBS99" s="15"/>
      <c r="PBT99" s="15"/>
      <c r="PBU99" s="15"/>
      <c r="PBV99" s="15"/>
      <c r="PBW99" s="7"/>
      <c r="PBX99" s="4"/>
      <c r="PBY99" s="15"/>
      <c r="PBZ99" s="12"/>
      <c r="PCA99" s="15"/>
      <c r="PCB99" s="15"/>
      <c r="PCC99" s="15"/>
      <c r="PCD99" s="15"/>
      <c r="PCE99" s="15"/>
      <c r="PCF99" s="7"/>
      <c r="PCG99" s="4"/>
      <c r="PCH99" s="15"/>
      <c r="PCI99" s="12"/>
      <c r="PCJ99" s="15"/>
      <c r="PCK99" s="15"/>
      <c r="PCL99" s="15"/>
      <c r="PCM99" s="15"/>
      <c r="PCN99" s="15"/>
      <c r="PCO99" s="7"/>
      <c r="PCP99" s="4"/>
      <c r="PCQ99" s="15"/>
      <c r="PCR99" s="12"/>
      <c r="PCS99" s="15"/>
      <c r="PCT99" s="15"/>
      <c r="PCU99" s="15"/>
      <c r="PCV99" s="15"/>
      <c r="PCW99" s="15"/>
      <c r="PCX99" s="7"/>
      <c r="PCY99" s="4"/>
      <c r="PCZ99" s="15"/>
      <c r="PDA99" s="12"/>
      <c r="PDB99" s="15"/>
      <c r="PDC99" s="15"/>
      <c r="PDD99" s="15"/>
      <c r="PDE99" s="15"/>
      <c r="PDF99" s="15"/>
      <c r="PDG99" s="7"/>
      <c r="PDH99" s="4"/>
      <c r="PDI99" s="15"/>
      <c r="PDJ99" s="12"/>
      <c r="PDK99" s="15"/>
      <c r="PDL99" s="15"/>
      <c r="PDM99" s="15"/>
      <c r="PDN99" s="15"/>
      <c r="PDO99" s="15"/>
      <c r="PDP99" s="7"/>
      <c r="PDQ99" s="4"/>
      <c r="PDR99" s="15"/>
      <c r="PDS99" s="12"/>
      <c r="PDT99" s="15"/>
      <c r="PDU99" s="15"/>
      <c r="PDV99" s="15"/>
      <c r="PDW99" s="15"/>
      <c r="PDX99" s="15"/>
      <c r="PDY99" s="7"/>
      <c r="PDZ99" s="4"/>
      <c r="PEA99" s="15"/>
      <c r="PEB99" s="12"/>
      <c r="PEC99" s="15"/>
      <c r="PED99" s="15"/>
      <c r="PEE99" s="15"/>
      <c r="PEF99" s="15"/>
      <c r="PEG99" s="15"/>
      <c r="PEH99" s="7"/>
      <c r="PEI99" s="4"/>
      <c r="PEJ99" s="15"/>
      <c r="PEK99" s="12"/>
      <c r="PEL99" s="15"/>
      <c r="PEM99" s="15"/>
      <c r="PEN99" s="15"/>
      <c r="PEO99" s="15"/>
      <c r="PEP99" s="15"/>
      <c r="PEQ99" s="7"/>
      <c r="PER99" s="4"/>
      <c r="PES99" s="15"/>
      <c r="PET99" s="12"/>
      <c r="PEU99" s="15"/>
      <c r="PEV99" s="15"/>
      <c r="PEW99" s="15"/>
      <c r="PEX99" s="15"/>
      <c r="PEY99" s="15"/>
      <c r="PEZ99" s="7"/>
      <c r="PFA99" s="4"/>
      <c r="PFB99" s="15"/>
      <c r="PFC99" s="12"/>
      <c r="PFD99" s="15"/>
      <c r="PFE99" s="15"/>
      <c r="PFF99" s="15"/>
      <c r="PFG99" s="15"/>
      <c r="PFH99" s="15"/>
      <c r="PFI99" s="7"/>
      <c r="PFJ99" s="4"/>
      <c r="PFK99" s="15"/>
      <c r="PFL99" s="12"/>
      <c r="PFM99" s="15"/>
      <c r="PFN99" s="15"/>
      <c r="PFO99" s="15"/>
      <c r="PFP99" s="15"/>
      <c r="PFQ99" s="15"/>
      <c r="PFR99" s="7"/>
      <c r="PFS99" s="4"/>
      <c r="PFT99" s="15"/>
      <c r="PFU99" s="12"/>
      <c r="PFV99" s="15"/>
      <c r="PFW99" s="15"/>
      <c r="PFX99" s="15"/>
      <c r="PFY99" s="15"/>
      <c r="PFZ99" s="15"/>
      <c r="PGA99" s="7"/>
      <c r="PGB99" s="4"/>
      <c r="PGC99" s="15"/>
      <c r="PGD99" s="12"/>
      <c r="PGE99" s="15"/>
      <c r="PGF99" s="15"/>
      <c r="PGG99" s="15"/>
      <c r="PGH99" s="15"/>
      <c r="PGI99" s="15"/>
      <c r="PGJ99" s="7"/>
      <c r="PGK99" s="4"/>
      <c r="PGL99" s="15"/>
      <c r="PGM99" s="12"/>
      <c r="PGN99" s="15"/>
      <c r="PGO99" s="15"/>
      <c r="PGP99" s="15"/>
      <c r="PGQ99" s="15"/>
      <c r="PGR99" s="15"/>
      <c r="PGS99" s="7"/>
      <c r="PGT99" s="4"/>
      <c r="PGU99" s="15"/>
      <c r="PGV99" s="12"/>
      <c r="PGW99" s="15"/>
      <c r="PGX99" s="15"/>
      <c r="PGY99" s="15"/>
      <c r="PGZ99" s="15"/>
      <c r="PHA99" s="15"/>
      <c r="PHB99" s="7"/>
      <c r="PHC99" s="4"/>
      <c r="PHD99" s="15"/>
      <c r="PHE99" s="12"/>
      <c r="PHF99" s="15"/>
      <c r="PHG99" s="15"/>
      <c r="PHH99" s="15"/>
      <c r="PHI99" s="15"/>
      <c r="PHJ99" s="15"/>
      <c r="PHK99" s="7"/>
      <c r="PHL99" s="4"/>
      <c r="PHM99" s="15"/>
      <c r="PHN99" s="12"/>
      <c r="PHO99" s="15"/>
      <c r="PHP99" s="15"/>
      <c r="PHQ99" s="15"/>
      <c r="PHR99" s="15"/>
      <c r="PHS99" s="15"/>
      <c r="PHT99" s="7"/>
      <c r="PHU99" s="4"/>
      <c r="PHV99" s="15"/>
      <c r="PHW99" s="12"/>
      <c r="PHX99" s="15"/>
      <c r="PHY99" s="15"/>
      <c r="PHZ99" s="15"/>
      <c r="PIA99" s="15"/>
      <c r="PIB99" s="15"/>
      <c r="PIC99" s="7"/>
      <c r="PID99" s="4"/>
      <c r="PIE99" s="15"/>
      <c r="PIF99" s="12"/>
      <c r="PIG99" s="15"/>
      <c r="PIH99" s="15"/>
      <c r="PII99" s="15"/>
      <c r="PIJ99" s="15"/>
      <c r="PIK99" s="15"/>
      <c r="PIL99" s="7"/>
      <c r="PIM99" s="4"/>
      <c r="PIN99" s="15"/>
      <c r="PIO99" s="12"/>
      <c r="PIP99" s="15"/>
      <c r="PIQ99" s="15"/>
      <c r="PIR99" s="15"/>
      <c r="PIS99" s="15"/>
      <c r="PIT99" s="15"/>
      <c r="PIU99" s="7"/>
      <c r="PIV99" s="4"/>
      <c r="PIW99" s="15"/>
      <c r="PIX99" s="12"/>
      <c r="PIY99" s="15"/>
      <c r="PIZ99" s="15"/>
      <c r="PJA99" s="15"/>
      <c r="PJB99" s="15"/>
      <c r="PJC99" s="15"/>
      <c r="PJD99" s="7"/>
      <c r="PJE99" s="4"/>
      <c r="PJF99" s="15"/>
      <c r="PJG99" s="12"/>
      <c r="PJH99" s="15"/>
      <c r="PJI99" s="15"/>
      <c r="PJJ99" s="15"/>
      <c r="PJK99" s="15"/>
      <c r="PJL99" s="15"/>
      <c r="PJM99" s="7"/>
      <c r="PJN99" s="4"/>
      <c r="PJO99" s="15"/>
      <c r="PJP99" s="12"/>
      <c r="PJQ99" s="15"/>
      <c r="PJR99" s="15"/>
      <c r="PJS99" s="15"/>
      <c r="PJT99" s="15"/>
      <c r="PJU99" s="15"/>
      <c r="PJV99" s="7"/>
      <c r="PJW99" s="4"/>
      <c r="PJX99" s="15"/>
      <c r="PJY99" s="12"/>
      <c r="PJZ99" s="15"/>
      <c r="PKA99" s="15"/>
      <c r="PKB99" s="15"/>
      <c r="PKC99" s="15"/>
      <c r="PKD99" s="15"/>
      <c r="PKE99" s="7"/>
      <c r="PKF99" s="4"/>
      <c r="PKG99" s="15"/>
      <c r="PKH99" s="12"/>
      <c r="PKI99" s="15"/>
      <c r="PKJ99" s="15"/>
      <c r="PKK99" s="15"/>
      <c r="PKL99" s="15"/>
      <c r="PKM99" s="15"/>
      <c r="PKN99" s="7"/>
      <c r="PKO99" s="4"/>
      <c r="PKP99" s="15"/>
      <c r="PKQ99" s="12"/>
      <c r="PKR99" s="15"/>
      <c r="PKS99" s="15"/>
      <c r="PKT99" s="15"/>
      <c r="PKU99" s="15"/>
      <c r="PKV99" s="15"/>
      <c r="PKW99" s="7"/>
      <c r="PKX99" s="4"/>
      <c r="PKY99" s="15"/>
      <c r="PKZ99" s="12"/>
      <c r="PLA99" s="15"/>
      <c r="PLB99" s="15"/>
      <c r="PLC99" s="15"/>
      <c r="PLD99" s="15"/>
      <c r="PLE99" s="15"/>
      <c r="PLF99" s="7"/>
      <c r="PLG99" s="4"/>
      <c r="PLH99" s="15"/>
      <c r="PLI99" s="12"/>
      <c r="PLJ99" s="15"/>
      <c r="PLK99" s="15"/>
      <c r="PLL99" s="15"/>
      <c r="PLM99" s="15"/>
      <c r="PLN99" s="15"/>
      <c r="PLO99" s="7"/>
      <c r="PLP99" s="4"/>
      <c r="PLQ99" s="15"/>
      <c r="PLR99" s="12"/>
      <c r="PLS99" s="15"/>
      <c r="PLT99" s="15"/>
      <c r="PLU99" s="15"/>
      <c r="PLV99" s="15"/>
      <c r="PLW99" s="15"/>
      <c r="PLX99" s="7"/>
      <c r="PLY99" s="4"/>
      <c r="PLZ99" s="15"/>
      <c r="PMA99" s="12"/>
      <c r="PMB99" s="15"/>
      <c r="PMC99" s="15"/>
      <c r="PMD99" s="15"/>
      <c r="PME99" s="15"/>
      <c r="PMF99" s="15"/>
      <c r="PMG99" s="7"/>
      <c r="PMH99" s="4"/>
      <c r="PMI99" s="15"/>
      <c r="PMJ99" s="12"/>
      <c r="PMK99" s="15"/>
      <c r="PML99" s="15"/>
      <c r="PMM99" s="15"/>
      <c r="PMN99" s="15"/>
      <c r="PMO99" s="15"/>
      <c r="PMP99" s="7"/>
      <c r="PMQ99" s="4"/>
      <c r="PMR99" s="15"/>
      <c r="PMS99" s="12"/>
      <c r="PMT99" s="15"/>
      <c r="PMU99" s="15"/>
      <c r="PMV99" s="15"/>
      <c r="PMW99" s="15"/>
      <c r="PMX99" s="15"/>
      <c r="PMY99" s="7"/>
      <c r="PMZ99" s="4"/>
      <c r="PNA99" s="15"/>
      <c r="PNB99" s="12"/>
      <c r="PNC99" s="15"/>
      <c r="PND99" s="15"/>
      <c r="PNE99" s="15"/>
      <c r="PNF99" s="15"/>
      <c r="PNG99" s="15"/>
      <c r="PNH99" s="7"/>
      <c r="PNI99" s="4"/>
      <c r="PNJ99" s="15"/>
      <c r="PNK99" s="12"/>
      <c r="PNL99" s="15"/>
      <c r="PNM99" s="15"/>
      <c r="PNN99" s="15"/>
      <c r="PNO99" s="15"/>
      <c r="PNP99" s="15"/>
      <c r="PNQ99" s="7"/>
      <c r="PNR99" s="4"/>
      <c r="PNS99" s="15"/>
      <c r="PNT99" s="12"/>
      <c r="PNU99" s="15"/>
      <c r="PNV99" s="15"/>
      <c r="PNW99" s="15"/>
      <c r="PNX99" s="15"/>
      <c r="PNY99" s="15"/>
      <c r="PNZ99" s="7"/>
      <c r="POA99" s="4"/>
      <c r="POB99" s="15"/>
      <c r="POC99" s="12"/>
      <c r="POD99" s="15"/>
      <c r="POE99" s="15"/>
      <c r="POF99" s="15"/>
      <c r="POG99" s="15"/>
      <c r="POH99" s="15"/>
      <c r="POI99" s="7"/>
      <c r="POJ99" s="4"/>
      <c r="POK99" s="15"/>
      <c r="POL99" s="12"/>
      <c r="POM99" s="15"/>
      <c r="PON99" s="15"/>
      <c r="POO99" s="15"/>
      <c r="POP99" s="15"/>
      <c r="POQ99" s="15"/>
      <c r="POR99" s="7"/>
      <c r="POS99" s="4"/>
      <c r="POT99" s="15"/>
      <c r="POU99" s="12"/>
      <c r="POV99" s="15"/>
      <c r="POW99" s="15"/>
      <c r="POX99" s="15"/>
      <c r="POY99" s="15"/>
      <c r="POZ99" s="15"/>
      <c r="PPA99" s="7"/>
      <c r="PPB99" s="4"/>
      <c r="PPC99" s="15"/>
      <c r="PPD99" s="12"/>
      <c r="PPE99" s="15"/>
      <c r="PPF99" s="15"/>
      <c r="PPG99" s="15"/>
      <c r="PPH99" s="15"/>
      <c r="PPI99" s="15"/>
      <c r="PPJ99" s="7"/>
      <c r="PPK99" s="4"/>
      <c r="PPL99" s="15"/>
      <c r="PPM99" s="12"/>
      <c r="PPN99" s="15"/>
      <c r="PPO99" s="15"/>
      <c r="PPP99" s="15"/>
      <c r="PPQ99" s="15"/>
      <c r="PPR99" s="15"/>
      <c r="PPS99" s="7"/>
      <c r="PPT99" s="4"/>
      <c r="PPU99" s="15"/>
      <c r="PPV99" s="12"/>
      <c r="PPW99" s="15"/>
      <c r="PPX99" s="15"/>
      <c r="PPY99" s="15"/>
      <c r="PPZ99" s="15"/>
      <c r="PQA99" s="15"/>
      <c r="PQB99" s="7"/>
      <c r="PQC99" s="4"/>
      <c r="PQD99" s="15"/>
      <c r="PQE99" s="12"/>
      <c r="PQF99" s="15"/>
      <c r="PQG99" s="15"/>
      <c r="PQH99" s="15"/>
      <c r="PQI99" s="15"/>
      <c r="PQJ99" s="15"/>
      <c r="PQK99" s="7"/>
      <c r="PQL99" s="4"/>
      <c r="PQM99" s="15"/>
      <c r="PQN99" s="12"/>
      <c r="PQO99" s="15"/>
      <c r="PQP99" s="15"/>
      <c r="PQQ99" s="15"/>
      <c r="PQR99" s="15"/>
      <c r="PQS99" s="15"/>
      <c r="PQT99" s="7"/>
      <c r="PQU99" s="4"/>
      <c r="PQV99" s="15"/>
      <c r="PQW99" s="12"/>
      <c r="PQX99" s="15"/>
      <c r="PQY99" s="15"/>
      <c r="PQZ99" s="15"/>
      <c r="PRA99" s="15"/>
      <c r="PRB99" s="15"/>
      <c r="PRC99" s="7"/>
      <c r="PRD99" s="4"/>
      <c r="PRE99" s="15"/>
      <c r="PRF99" s="12"/>
      <c r="PRG99" s="15"/>
      <c r="PRH99" s="15"/>
      <c r="PRI99" s="15"/>
      <c r="PRJ99" s="15"/>
      <c r="PRK99" s="15"/>
      <c r="PRL99" s="7"/>
      <c r="PRM99" s="4"/>
      <c r="PRN99" s="15"/>
      <c r="PRO99" s="12"/>
      <c r="PRP99" s="15"/>
      <c r="PRQ99" s="15"/>
      <c r="PRR99" s="15"/>
      <c r="PRS99" s="15"/>
      <c r="PRT99" s="15"/>
      <c r="PRU99" s="7"/>
      <c r="PRV99" s="4"/>
      <c r="PRW99" s="15"/>
      <c r="PRX99" s="12"/>
      <c r="PRY99" s="15"/>
      <c r="PRZ99" s="15"/>
      <c r="PSA99" s="15"/>
      <c r="PSB99" s="15"/>
      <c r="PSC99" s="15"/>
      <c r="PSD99" s="7"/>
      <c r="PSE99" s="4"/>
      <c r="PSF99" s="15"/>
      <c r="PSG99" s="12"/>
      <c r="PSH99" s="15"/>
      <c r="PSI99" s="15"/>
      <c r="PSJ99" s="15"/>
      <c r="PSK99" s="15"/>
      <c r="PSL99" s="15"/>
      <c r="PSM99" s="7"/>
      <c r="PSN99" s="4"/>
      <c r="PSO99" s="15"/>
      <c r="PSP99" s="12"/>
      <c r="PSQ99" s="15"/>
      <c r="PSR99" s="15"/>
      <c r="PSS99" s="15"/>
      <c r="PST99" s="15"/>
      <c r="PSU99" s="15"/>
      <c r="PSV99" s="7"/>
      <c r="PSW99" s="4"/>
      <c r="PSX99" s="15"/>
      <c r="PSY99" s="12"/>
      <c r="PSZ99" s="15"/>
      <c r="PTA99" s="15"/>
      <c r="PTB99" s="15"/>
      <c r="PTC99" s="15"/>
      <c r="PTD99" s="15"/>
      <c r="PTE99" s="7"/>
      <c r="PTF99" s="4"/>
      <c r="PTG99" s="15"/>
      <c r="PTH99" s="12"/>
      <c r="PTI99" s="15"/>
      <c r="PTJ99" s="15"/>
      <c r="PTK99" s="15"/>
      <c r="PTL99" s="15"/>
      <c r="PTM99" s="15"/>
      <c r="PTN99" s="7"/>
      <c r="PTO99" s="4"/>
      <c r="PTP99" s="15"/>
      <c r="PTQ99" s="12"/>
      <c r="PTR99" s="15"/>
      <c r="PTS99" s="15"/>
      <c r="PTT99" s="15"/>
      <c r="PTU99" s="15"/>
      <c r="PTV99" s="15"/>
      <c r="PTW99" s="7"/>
      <c r="PTX99" s="4"/>
      <c r="PTY99" s="15"/>
      <c r="PTZ99" s="12"/>
      <c r="PUA99" s="15"/>
      <c r="PUB99" s="15"/>
      <c r="PUC99" s="15"/>
      <c r="PUD99" s="15"/>
      <c r="PUE99" s="15"/>
      <c r="PUF99" s="7"/>
      <c r="PUG99" s="4"/>
      <c r="PUH99" s="15"/>
      <c r="PUI99" s="12"/>
      <c r="PUJ99" s="15"/>
      <c r="PUK99" s="15"/>
      <c r="PUL99" s="15"/>
      <c r="PUM99" s="15"/>
      <c r="PUN99" s="15"/>
      <c r="PUO99" s="7"/>
      <c r="PUP99" s="4"/>
      <c r="PUQ99" s="15"/>
      <c r="PUR99" s="12"/>
      <c r="PUS99" s="15"/>
      <c r="PUT99" s="15"/>
      <c r="PUU99" s="15"/>
      <c r="PUV99" s="15"/>
      <c r="PUW99" s="15"/>
      <c r="PUX99" s="7"/>
      <c r="PUY99" s="4"/>
      <c r="PUZ99" s="15"/>
      <c r="PVA99" s="12"/>
      <c r="PVB99" s="15"/>
      <c r="PVC99" s="15"/>
      <c r="PVD99" s="15"/>
      <c r="PVE99" s="15"/>
      <c r="PVF99" s="15"/>
      <c r="PVG99" s="7"/>
      <c r="PVH99" s="4"/>
      <c r="PVI99" s="15"/>
      <c r="PVJ99" s="12"/>
      <c r="PVK99" s="15"/>
      <c r="PVL99" s="15"/>
      <c r="PVM99" s="15"/>
      <c r="PVN99" s="15"/>
      <c r="PVO99" s="15"/>
      <c r="PVP99" s="7"/>
      <c r="PVQ99" s="4"/>
      <c r="PVR99" s="15"/>
      <c r="PVS99" s="12"/>
      <c r="PVT99" s="15"/>
      <c r="PVU99" s="15"/>
      <c r="PVV99" s="15"/>
      <c r="PVW99" s="15"/>
      <c r="PVX99" s="15"/>
      <c r="PVY99" s="7"/>
      <c r="PVZ99" s="4"/>
      <c r="PWA99" s="15"/>
      <c r="PWB99" s="12"/>
      <c r="PWC99" s="15"/>
      <c r="PWD99" s="15"/>
      <c r="PWE99" s="15"/>
      <c r="PWF99" s="15"/>
      <c r="PWG99" s="15"/>
      <c r="PWH99" s="7"/>
      <c r="PWI99" s="4"/>
      <c r="PWJ99" s="15"/>
      <c r="PWK99" s="12"/>
      <c r="PWL99" s="15"/>
      <c r="PWM99" s="15"/>
      <c r="PWN99" s="15"/>
      <c r="PWO99" s="15"/>
      <c r="PWP99" s="15"/>
      <c r="PWQ99" s="7"/>
      <c r="PWR99" s="4"/>
      <c r="PWS99" s="15"/>
      <c r="PWT99" s="12"/>
      <c r="PWU99" s="15"/>
      <c r="PWV99" s="15"/>
      <c r="PWW99" s="15"/>
      <c r="PWX99" s="15"/>
      <c r="PWY99" s="15"/>
      <c r="PWZ99" s="7"/>
      <c r="PXA99" s="4"/>
      <c r="PXB99" s="15"/>
      <c r="PXC99" s="12"/>
      <c r="PXD99" s="15"/>
      <c r="PXE99" s="15"/>
      <c r="PXF99" s="15"/>
      <c r="PXG99" s="15"/>
      <c r="PXH99" s="15"/>
      <c r="PXI99" s="7"/>
      <c r="PXJ99" s="4"/>
      <c r="PXK99" s="15"/>
      <c r="PXL99" s="12"/>
      <c r="PXM99" s="15"/>
      <c r="PXN99" s="15"/>
      <c r="PXO99" s="15"/>
      <c r="PXP99" s="15"/>
      <c r="PXQ99" s="15"/>
      <c r="PXR99" s="7"/>
      <c r="PXS99" s="4"/>
      <c r="PXT99" s="15"/>
      <c r="PXU99" s="12"/>
      <c r="PXV99" s="15"/>
      <c r="PXW99" s="15"/>
      <c r="PXX99" s="15"/>
      <c r="PXY99" s="15"/>
      <c r="PXZ99" s="15"/>
      <c r="PYA99" s="7"/>
      <c r="PYB99" s="4"/>
      <c r="PYC99" s="15"/>
      <c r="PYD99" s="12"/>
      <c r="PYE99" s="15"/>
      <c r="PYF99" s="15"/>
      <c r="PYG99" s="15"/>
      <c r="PYH99" s="15"/>
      <c r="PYI99" s="15"/>
      <c r="PYJ99" s="7"/>
      <c r="PYK99" s="4"/>
      <c r="PYL99" s="15"/>
      <c r="PYM99" s="12"/>
      <c r="PYN99" s="15"/>
      <c r="PYO99" s="15"/>
      <c r="PYP99" s="15"/>
      <c r="PYQ99" s="15"/>
      <c r="PYR99" s="15"/>
      <c r="PYS99" s="7"/>
      <c r="PYT99" s="4"/>
      <c r="PYU99" s="15"/>
      <c r="PYV99" s="12"/>
      <c r="PYW99" s="15"/>
      <c r="PYX99" s="15"/>
      <c r="PYY99" s="15"/>
      <c r="PYZ99" s="15"/>
      <c r="PZA99" s="15"/>
      <c r="PZB99" s="7"/>
      <c r="PZC99" s="4"/>
      <c r="PZD99" s="15"/>
      <c r="PZE99" s="12"/>
      <c r="PZF99" s="15"/>
      <c r="PZG99" s="15"/>
      <c r="PZH99" s="15"/>
      <c r="PZI99" s="15"/>
      <c r="PZJ99" s="15"/>
      <c r="PZK99" s="7"/>
      <c r="PZL99" s="4"/>
      <c r="PZM99" s="15"/>
      <c r="PZN99" s="12"/>
      <c r="PZO99" s="15"/>
      <c r="PZP99" s="15"/>
      <c r="PZQ99" s="15"/>
      <c r="PZR99" s="15"/>
      <c r="PZS99" s="15"/>
      <c r="PZT99" s="7"/>
      <c r="PZU99" s="4"/>
      <c r="PZV99" s="15"/>
      <c r="PZW99" s="12"/>
      <c r="PZX99" s="15"/>
      <c r="PZY99" s="15"/>
      <c r="PZZ99" s="15"/>
      <c r="QAA99" s="15"/>
      <c r="QAB99" s="15"/>
      <c r="QAC99" s="7"/>
      <c r="QAD99" s="4"/>
      <c r="QAE99" s="15"/>
      <c r="QAF99" s="12"/>
      <c r="QAG99" s="15"/>
      <c r="QAH99" s="15"/>
      <c r="QAI99" s="15"/>
      <c r="QAJ99" s="15"/>
      <c r="QAK99" s="15"/>
      <c r="QAL99" s="7"/>
      <c r="QAM99" s="4"/>
      <c r="QAN99" s="15"/>
      <c r="QAO99" s="12"/>
      <c r="QAP99" s="15"/>
      <c r="QAQ99" s="15"/>
      <c r="QAR99" s="15"/>
      <c r="QAS99" s="15"/>
      <c r="QAT99" s="15"/>
      <c r="QAU99" s="7"/>
      <c r="QAV99" s="4"/>
      <c r="QAW99" s="15"/>
      <c r="QAX99" s="12"/>
      <c r="QAY99" s="15"/>
      <c r="QAZ99" s="15"/>
      <c r="QBA99" s="15"/>
      <c r="QBB99" s="15"/>
      <c r="QBC99" s="15"/>
      <c r="QBD99" s="7"/>
      <c r="QBE99" s="4"/>
      <c r="QBF99" s="15"/>
      <c r="QBG99" s="12"/>
      <c r="QBH99" s="15"/>
      <c r="QBI99" s="15"/>
      <c r="QBJ99" s="15"/>
      <c r="QBK99" s="15"/>
      <c r="QBL99" s="15"/>
      <c r="QBM99" s="7"/>
      <c r="QBN99" s="4"/>
      <c r="QBO99" s="15"/>
      <c r="QBP99" s="12"/>
      <c r="QBQ99" s="15"/>
      <c r="QBR99" s="15"/>
      <c r="QBS99" s="15"/>
      <c r="QBT99" s="15"/>
      <c r="QBU99" s="15"/>
      <c r="QBV99" s="7"/>
      <c r="QBW99" s="4"/>
      <c r="QBX99" s="15"/>
      <c r="QBY99" s="12"/>
      <c r="QBZ99" s="15"/>
      <c r="QCA99" s="15"/>
      <c r="QCB99" s="15"/>
      <c r="QCC99" s="15"/>
      <c r="QCD99" s="15"/>
      <c r="QCE99" s="7"/>
      <c r="QCF99" s="4"/>
      <c r="QCG99" s="15"/>
      <c r="QCH99" s="12"/>
      <c r="QCI99" s="15"/>
      <c r="QCJ99" s="15"/>
      <c r="QCK99" s="15"/>
      <c r="QCL99" s="15"/>
      <c r="QCM99" s="15"/>
      <c r="QCN99" s="7"/>
      <c r="QCO99" s="4"/>
      <c r="QCP99" s="15"/>
      <c r="QCQ99" s="12"/>
      <c r="QCR99" s="15"/>
      <c r="QCS99" s="15"/>
      <c r="QCT99" s="15"/>
      <c r="QCU99" s="15"/>
      <c r="QCV99" s="15"/>
      <c r="QCW99" s="7"/>
      <c r="QCX99" s="4"/>
      <c r="QCY99" s="15"/>
      <c r="QCZ99" s="12"/>
      <c r="QDA99" s="15"/>
      <c r="QDB99" s="15"/>
      <c r="QDC99" s="15"/>
      <c r="QDD99" s="15"/>
      <c r="QDE99" s="15"/>
      <c r="QDF99" s="7"/>
      <c r="QDG99" s="4"/>
      <c r="QDH99" s="15"/>
      <c r="QDI99" s="12"/>
      <c r="QDJ99" s="15"/>
      <c r="QDK99" s="15"/>
      <c r="QDL99" s="15"/>
      <c r="QDM99" s="15"/>
      <c r="QDN99" s="15"/>
      <c r="QDO99" s="7"/>
      <c r="QDP99" s="4"/>
      <c r="QDQ99" s="15"/>
      <c r="QDR99" s="12"/>
      <c r="QDS99" s="15"/>
      <c r="QDT99" s="15"/>
      <c r="QDU99" s="15"/>
      <c r="QDV99" s="15"/>
      <c r="QDW99" s="15"/>
      <c r="QDX99" s="7"/>
      <c r="QDY99" s="4"/>
      <c r="QDZ99" s="15"/>
      <c r="QEA99" s="12"/>
      <c r="QEB99" s="15"/>
      <c r="QEC99" s="15"/>
      <c r="QED99" s="15"/>
      <c r="QEE99" s="15"/>
      <c r="QEF99" s="15"/>
      <c r="QEG99" s="7"/>
      <c r="QEH99" s="4"/>
      <c r="QEI99" s="15"/>
      <c r="QEJ99" s="12"/>
      <c r="QEK99" s="15"/>
      <c r="QEL99" s="15"/>
      <c r="QEM99" s="15"/>
      <c r="QEN99" s="15"/>
      <c r="QEO99" s="15"/>
      <c r="QEP99" s="7"/>
      <c r="QEQ99" s="4"/>
      <c r="QER99" s="15"/>
      <c r="QES99" s="12"/>
      <c r="QET99" s="15"/>
      <c r="QEU99" s="15"/>
      <c r="QEV99" s="15"/>
      <c r="QEW99" s="15"/>
      <c r="QEX99" s="15"/>
      <c r="QEY99" s="7"/>
      <c r="QEZ99" s="4"/>
      <c r="QFA99" s="15"/>
      <c r="QFB99" s="12"/>
      <c r="QFC99" s="15"/>
      <c r="QFD99" s="15"/>
      <c r="QFE99" s="15"/>
      <c r="QFF99" s="15"/>
      <c r="QFG99" s="15"/>
      <c r="QFH99" s="7"/>
      <c r="QFI99" s="4"/>
      <c r="QFJ99" s="15"/>
      <c r="QFK99" s="12"/>
      <c r="QFL99" s="15"/>
      <c r="QFM99" s="15"/>
      <c r="QFN99" s="15"/>
      <c r="QFO99" s="15"/>
      <c r="QFP99" s="15"/>
      <c r="QFQ99" s="7"/>
      <c r="QFR99" s="4"/>
      <c r="QFS99" s="15"/>
      <c r="QFT99" s="12"/>
      <c r="QFU99" s="15"/>
      <c r="QFV99" s="15"/>
      <c r="QFW99" s="15"/>
      <c r="QFX99" s="15"/>
      <c r="QFY99" s="15"/>
      <c r="QFZ99" s="7"/>
      <c r="QGA99" s="4"/>
      <c r="QGB99" s="15"/>
      <c r="QGC99" s="12"/>
      <c r="QGD99" s="15"/>
      <c r="QGE99" s="15"/>
      <c r="QGF99" s="15"/>
      <c r="QGG99" s="15"/>
      <c r="QGH99" s="15"/>
      <c r="QGI99" s="7"/>
      <c r="QGJ99" s="4"/>
      <c r="QGK99" s="15"/>
      <c r="QGL99" s="12"/>
      <c r="QGM99" s="15"/>
      <c r="QGN99" s="15"/>
      <c r="QGO99" s="15"/>
      <c r="QGP99" s="15"/>
      <c r="QGQ99" s="15"/>
      <c r="QGR99" s="7"/>
      <c r="QGS99" s="4"/>
      <c r="QGT99" s="15"/>
      <c r="QGU99" s="12"/>
      <c r="QGV99" s="15"/>
      <c r="QGW99" s="15"/>
      <c r="QGX99" s="15"/>
      <c r="QGY99" s="15"/>
      <c r="QGZ99" s="15"/>
      <c r="QHA99" s="7"/>
      <c r="QHB99" s="4"/>
      <c r="QHC99" s="15"/>
      <c r="QHD99" s="12"/>
      <c r="QHE99" s="15"/>
      <c r="QHF99" s="15"/>
      <c r="QHG99" s="15"/>
      <c r="QHH99" s="15"/>
      <c r="QHI99" s="15"/>
      <c r="QHJ99" s="7"/>
      <c r="QHK99" s="4"/>
      <c r="QHL99" s="15"/>
      <c r="QHM99" s="12"/>
      <c r="QHN99" s="15"/>
      <c r="QHO99" s="15"/>
      <c r="QHP99" s="15"/>
      <c r="QHQ99" s="15"/>
      <c r="QHR99" s="15"/>
      <c r="QHS99" s="7"/>
      <c r="QHT99" s="4"/>
      <c r="QHU99" s="15"/>
      <c r="QHV99" s="12"/>
      <c r="QHW99" s="15"/>
      <c r="QHX99" s="15"/>
      <c r="QHY99" s="15"/>
      <c r="QHZ99" s="15"/>
      <c r="QIA99" s="15"/>
      <c r="QIB99" s="7"/>
      <c r="QIC99" s="4"/>
      <c r="QID99" s="15"/>
      <c r="QIE99" s="12"/>
      <c r="QIF99" s="15"/>
      <c r="QIG99" s="15"/>
      <c r="QIH99" s="15"/>
      <c r="QII99" s="15"/>
      <c r="QIJ99" s="15"/>
      <c r="QIK99" s="7"/>
      <c r="QIL99" s="4"/>
      <c r="QIM99" s="15"/>
      <c r="QIN99" s="12"/>
      <c r="QIO99" s="15"/>
      <c r="QIP99" s="15"/>
      <c r="QIQ99" s="15"/>
      <c r="QIR99" s="15"/>
      <c r="QIS99" s="15"/>
      <c r="QIT99" s="7"/>
      <c r="QIU99" s="4"/>
      <c r="QIV99" s="15"/>
      <c r="QIW99" s="12"/>
      <c r="QIX99" s="15"/>
      <c r="QIY99" s="15"/>
      <c r="QIZ99" s="15"/>
      <c r="QJA99" s="15"/>
      <c r="QJB99" s="15"/>
      <c r="QJC99" s="7"/>
      <c r="QJD99" s="4"/>
      <c r="QJE99" s="15"/>
      <c r="QJF99" s="12"/>
      <c r="QJG99" s="15"/>
      <c r="QJH99" s="15"/>
      <c r="QJI99" s="15"/>
      <c r="QJJ99" s="15"/>
      <c r="QJK99" s="15"/>
      <c r="QJL99" s="7"/>
      <c r="QJM99" s="4"/>
      <c r="QJN99" s="15"/>
      <c r="QJO99" s="12"/>
      <c r="QJP99" s="15"/>
      <c r="QJQ99" s="15"/>
      <c r="QJR99" s="15"/>
      <c r="QJS99" s="15"/>
      <c r="QJT99" s="15"/>
      <c r="QJU99" s="7"/>
      <c r="QJV99" s="4"/>
      <c r="QJW99" s="15"/>
      <c r="QJX99" s="12"/>
      <c r="QJY99" s="15"/>
      <c r="QJZ99" s="15"/>
      <c r="QKA99" s="15"/>
      <c r="QKB99" s="15"/>
      <c r="QKC99" s="15"/>
      <c r="QKD99" s="7"/>
      <c r="QKE99" s="4"/>
      <c r="QKF99" s="15"/>
      <c r="QKG99" s="12"/>
      <c r="QKH99" s="15"/>
      <c r="QKI99" s="15"/>
      <c r="QKJ99" s="15"/>
      <c r="QKK99" s="15"/>
      <c r="QKL99" s="15"/>
      <c r="QKM99" s="7"/>
      <c r="QKN99" s="4"/>
      <c r="QKO99" s="15"/>
      <c r="QKP99" s="12"/>
      <c r="QKQ99" s="15"/>
      <c r="QKR99" s="15"/>
      <c r="QKS99" s="15"/>
      <c r="QKT99" s="15"/>
      <c r="QKU99" s="15"/>
      <c r="QKV99" s="7"/>
      <c r="QKW99" s="4"/>
      <c r="QKX99" s="15"/>
      <c r="QKY99" s="12"/>
      <c r="QKZ99" s="15"/>
      <c r="QLA99" s="15"/>
      <c r="QLB99" s="15"/>
      <c r="QLC99" s="15"/>
      <c r="QLD99" s="15"/>
      <c r="QLE99" s="7"/>
      <c r="QLF99" s="4"/>
      <c r="QLG99" s="15"/>
      <c r="QLH99" s="12"/>
      <c r="QLI99" s="15"/>
      <c r="QLJ99" s="15"/>
      <c r="QLK99" s="15"/>
      <c r="QLL99" s="15"/>
      <c r="QLM99" s="15"/>
      <c r="QLN99" s="7"/>
      <c r="QLO99" s="4"/>
      <c r="QLP99" s="15"/>
      <c r="QLQ99" s="12"/>
      <c r="QLR99" s="15"/>
      <c r="QLS99" s="15"/>
      <c r="QLT99" s="15"/>
      <c r="QLU99" s="15"/>
      <c r="QLV99" s="15"/>
      <c r="QLW99" s="7"/>
      <c r="QLX99" s="4"/>
      <c r="QLY99" s="15"/>
      <c r="QLZ99" s="12"/>
      <c r="QMA99" s="15"/>
      <c r="QMB99" s="15"/>
      <c r="QMC99" s="15"/>
      <c r="QMD99" s="15"/>
      <c r="QME99" s="15"/>
      <c r="QMF99" s="7"/>
      <c r="QMG99" s="4"/>
      <c r="QMH99" s="15"/>
      <c r="QMI99" s="12"/>
      <c r="QMJ99" s="15"/>
      <c r="QMK99" s="15"/>
      <c r="QML99" s="15"/>
      <c r="QMM99" s="15"/>
      <c r="QMN99" s="15"/>
      <c r="QMO99" s="7"/>
      <c r="QMP99" s="4"/>
      <c r="QMQ99" s="15"/>
      <c r="QMR99" s="12"/>
      <c r="QMS99" s="15"/>
      <c r="QMT99" s="15"/>
      <c r="QMU99" s="15"/>
      <c r="QMV99" s="15"/>
      <c r="QMW99" s="15"/>
      <c r="QMX99" s="7"/>
      <c r="QMY99" s="4"/>
      <c r="QMZ99" s="15"/>
      <c r="QNA99" s="12"/>
      <c r="QNB99" s="15"/>
      <c r="QNC99" s="15"/>
      <c r="QND99" s="15"/>
      <c r="QNE99" s="15"/>
      <c r="QNF99" s="15"/>
      <c r="QNG99" s="7"/>
      <c r="QNH99" s="4"/>
      <c r="QNI99" s="15"/>
      <c r="QNJ99" s="12"/>
      <c r="QNK99" s="15"/>
      <c r="QNL99" s="15"/>
      <c r="QNM99" s="15"/>
      <c r="QNN99" s="15"/>
      <c r="QNO99" s="15"/>
      <c r="QNP99" s="7"/>
      <c r="QNQ99" s="4"/>
      <c r="QNR99" s="15"/>
      <c r="QNS99" s="12"/>
      <c r="QNT99" s="15"/>
      <c r="QNU99" s="15"/>
      <c r="QNV99" s="15"/>
      <c r="QNW99" s="15"/>
      <c r="QNX99" s="15"/>
      <c r="QNY99" s="7"/>
      <c r="QNZ99" s="4"/>
      <c r="QOA99" s="15"/>
      <c r="QOB99" s="12"/>
      <c r="QOC99" s="15"/>
      <c r="QOD99" s="15"/>
      <c r="QOE99" s="15"/>
      <c r="QOF99" s="15"/>
      <c r="QOG99" s="15"/>
      <c r="QOH99" s="7"/>
      <c r="QOI99" s="4"/>
      <c r="QOJ99" s="15"/>
      <c r="QOK99" s="12"/>
      <c r="QOL99" s="15"/>
      <c r="QOM99" s="15"/>
      <c r="QON99" s="15"/>
      <c r="QOO99" s="15"/>
      <c r="QOP99" s="15"/>
      <c r="QOQ99" s="7"/>
      <c r="QOR99" s="4"/>
      <c r="QOS99" s="15"/>
      <c r="QOT99" s="12"/>
      <c r="QOU99" s="15"/>
      <c r="QOV99" s="15"/>
      <c r="QOW99" s="15"/>
      <c r="QOX99" s="15"/>
      <c r="QOY99" s="15"/>
      <c r="QOZ99" s="7"/>
      <c r="QPA99" s="4"/>
      <c r="QPB99" s="15"/>
      <c r="QPC99" s="12"/>
      <c r="QPD99" s="15"/>
      <c r="QPE99" s="15"/>
      <c r="QPF99" s="15"/>
      <c r="QPG99" s="15"/>
      <c r="QPH99" s="15"/>
      <c r="QPI99" s="7"/>
      <c r="QPJ99" s="4"/>
      <c r="QPK99" s="15"/>
      <c r="QPL99" s="12"/>
      <c r="QPM99" s="15"/>
      <c r="QPN99" s="15"/>
      <c r="QPO99" s="15"/>
      <c r="QPP99" s="15"/>
      <c r="QPQ99" s="15"/>
      <c r="QPR99" s="7"/>
      <c r="QPS99" s="4"/>
      <c r="QPT99" s="15"/>
      <c r="QPU99" s="12"/>
      <c r="QPV99" s="15"/>
      <c r="QPW99" s="15"/>
      <c r="QPX99" s="15"/>
      <c r="QPY99" s="15"/>
      <c r="QPZ99" s="15"/>
      <c r="QQA99" s="7"/>
      <c r="QQB99" s="4"/>
      <c r="QQC99" s="15"/>
      <c r="QQD99" s="12"/>
      <c r="QQE99" s="15"/>
      <c r="QQF99" s="15"/>
      <c r="QQG99" s="15"/>
      <c r="QQH99" s="15"/>
      <c r="QQI99" s="15"/>
      <c r="QQJ99" s="7"/>
      <c r="QQK99" s="4"/>
      <c r="QQL99" s="15"/>
      <c r="QQM99" s="12"/>
      <c r="QQN99" s="15"/>
      <c r="QQO99" s="15"/>
      <c r="QQP99" s="15"/>
      <c r="QQQ99" s="15"/>
      <c r="QQR99" s="15"/>
      <c r="QQS99" s="7"/>
      <c r="QQT99" s="4"/>
      <c r="QQU99" s="15"/>
      <c r="QQV99" s="12"/>
      <c r="QQW99" s="15"/>
      <c r="QQX99" s="15"/>
      <c r="QQY99" s="15"/>
      <c r="QQZ99" s="15"/>
      <c r="QRA99" s="15"/>
      <c r="QRB99" s="7"/>
      <c r="QRC99" s="4"/>
      <c r="QRD99" s="15"/>
      <c r="QRE99" s="12"/>
      <c r="QRF99" s="15"/>
      <c r="QRG99" s="15"/>
      <c r="QRH99" s="15"/>
      <c r="QRI99" s="15"/>
      <c r="QRJ99" s="15"/>
      <c r="QRK99" s="7"/>
      <c r="QRL99" s="4"/>
      <c r="QRM99" s="15"/>
      <c r="QRN99" s="12"/>
      <c r="QRO99" s="15"/>
      <c r="QRP99" s="15"/>
      <c r="QRQ99" s="15"/>
      <c r="QRR99" s="15"/>
      <c r="QRS99" s="15"/>
      <c r="QRT99" s="7"/>
      <c r="QRU99" s="4"/>
      <c r="QRV99" s="15"/>
      <c r="QRW99" s="12"/>
      <c r="QRX99" s="15"/>
      <c r="QRY99" s="15"/>
      <c r="QRZ99" s="15"/>
      <c r="QSA99" s="15"/>
      <c r="QSB99" s="15"/>
      <c r="QSC99" s="7"/>
      <c r="QSD99" s="4"/>
      <c r="QSE99" s="15"/>
      <c r="QSF99" s="12"/>
      <c r="QSG99" s="15"/>
      <c r="QSH99" s="15"/>
      <c r="QSI99" s="15"/>
      <c r="QSJ99" s="15"/>
      <c r="QSK99" s="15"/>
      <c r="QSL99" s="7"/>
      <c r="QSM99" s="4"/>
      <c r="QSN99" s="15"/>
      <c r="QSO99" s="12"/>
      <c r="QSP99" s="15"/>
      <c r="QSQ99" s="15"/>
      <c r="QSR99" s="15"/>
      <c r="QSS99" s="15"/>
      <c r="QST99" s="15"/>
      <c r="QSU99" s="7"/>
      <c r="QSV99" s="4"/>
      <c r="QSW99" s="15"/>
      <c r="QSX99" s="12"/>
      <c r="QSY99" s="15"/>
      <c r="QSZ99" s="15"/>
      <c r="QTA99" s="15"/>
      <c r="QTB99" s="15"/>
      <c r="QTC99" s="15"/>
      <c r="QTD99" s="7"/>
      <c r="QTE99" s="4"/>
      <c r="QTF99" s="15"/>
      <c r="QTG99" s="12"/>
      <c r="QTH99" s="15"/>
      <c r="QTI99" s="15"/>
      <c r="QTJ99" s="15"/>
      <c r="QTK99" s="15"/>
      <c r="QTL99" s="15"/>
      <c r="QTM99" s="7"/>
      <c r="QTN99" s="4"/>
      <c r="QTO99" s="15"/>
      <c r="QTP99" s="12"/>
      <c r="QTQ99" s="15"/>
      <c r="QTR99" s="15"/>
      <c r="QTS99" s="15"/>
      <c r="QTT99" s="15"/>
      <c r="QTU99" s="15"/>
      <c r="QTV99" s="7"/>
      <c r="QTW99" s="4"/>
      <c r="QTX99" s="15"/>
      <c r="QTY99" s="12"/>
      <c r="QTZ99" s="15"/>
      <c r="QUA99" s="15"/>
      <c r="QUB99" s="15"/>
      <c r="QUC99" s="15"/>
      <c r="QUD99" s="15"/>
      <c r="QUE99" s="7"/>
      <c r="QUF99" s="4"/>
      <c r="QUG99" s="15"/>
      <c r="QUH99" s="12"/>
      <c r="QUI99" s="15"/>
      <c r="QUJ99" s="15"/>
      <c r="QUK99" s="15"/>
      <c r="QUL99" s="15"/>
      <c r="QUM99" s="15"/>
      <c r="QUN99" s="7"/>
      <c r="QUO99" s="4"/>
      <c r="QUP99" s="15"/>
      <c r="QUQ99" s="12"/>
      <c r="QUR99" s="15"/>
      <c r="QUS99" s="15"/>
      <c r="QUT99" s="15"/>
      <c r="QUU99" s="15"/>
      <c r="QUV99" s="15"/>
      <c r="QUW99" s="7"/>
      <c r="QUX99" s="4"/>
      <c r="QUY99" s="15"/>
      <c r="QUZ99" s="12"/>
      <c r="QVA99" s="15"/>
      <c r="QVB99" s="15"/>
      <c r="QVC99" s="15"/>
      <c r="QVD99" s="15"/>
      <c r="QVE99" s="15"/>
      <c r="QVF99" s="7"/>
      <c r="QVG99" s="4"/>
      <c r="QVH99" s="15"/>
      <c r="QVI99" s="12"/>
      <c r="QVJ99" s="15"/>
      <c r="QVK99" s="15"/>
      <c r="QVL99" s="15"/>
      <c r="QVM99" s="15"/>
      <c r="QVN99" s="15"/>
      <c r="QVO99" s="7"/>
      <c r="QVP99" s="4"/>
      <c r="QVQ99" s="15"/>
      <c r="QVR99" s="12"/>
      <c r="QVS99" s="15"/>
      <c r="QVT99" s="15"/>
      <c r="QVU99" s="15"/>
      <c r="QVV99" s="15"/>
      <c r="QVW99" s="15"/>
      <c r="QVX99" s="7"/>
      <c r="QVY99" s="4"/>
      <c r="QVZ99" s="15"/>
      <c r="QWA99" s="12"/>
      <c r="QWB99" s="15"/>
      <c r="QWC99" s="15"/>
      <c r="QWD99" s="15"/>
      <c r="QWE99" s="15"/>
      <c r="QWF99" s="15"/>
      <c r="QWG99" s="7"/>
      <c r="QWH99" s="4"/>
      <c r="QWI99" s="15"/>
      <c r="QWJ99" s="12"/>
      <c r="QWK99" s="15"/>
      <c r="QWL99" s="15"/>
      <c r="QWM99" s="15"/>
      <c r="QWN99" s="15"/>
      <c r="QWO99" s="15"/>
      <c r="QWP99" s="7"/>
      <c r="QWQ99" s="4"/>
      <c r="QWR99" s="15"/>
      <c r="QWS99" s="12"/>
      <c r="QWT99" s="15"/>
      <c r="QWU99" s="15"/>
      <c r="QWV99" s="15"/>
      <c r="QWW99" s="15"/>
      <c r="QWX99" s="15"/>
      <c r="QWY99" s="7"/>
      <c r="QWZ99" s="4"/>
      <c r="QXA99" s="15"/>
      <c r="QXB99" s="12"/>
      <c r="QXC99" s="15"/>
      <c r="QXD99" s="15"/>
      <c r="QXE99" s="15"/>
      <c r="QXF99" s="15"/>
      <c r="QXG99" s="15"/>
      <c r="QXH99" s="7"/>
      <c r="QXI99" s="4"/>
      <c r="QXJ99" s="15"/>
      <c r="QXK99" s="12"/>
      <c r="QXL99" s="15"/>
      <c r="QXM99" s="15"/>
      <c r="QXN99" s="15"/>
      <c r="QXO99" s="15"/>
      <c r="QXP99" s="15"/>
      <c r="QXQ99" s="7"/>
      <c r="QXR99" s="4"/>
      <c r="QXS99" s="15"/>
      <c r="QXT99" s="12"/>
      <c r="QXU99" s="15"/>
      <c r="QXV99" s="15"/>
      <c r="QXW99" s="15"/>
      <c r="QXX99" s="15"/>
      <c r="QXY99" s="15"/>
      <c r="QXZ99" s="7"/>
      <c r="QYA99" s="4"/>
      <c r="QYB99" s="15"/>
      <c r="QYC99" s="12"/>
      <c r="QYD99" s="15"/>
      <c r="QYE99" s="15"/>
      <c r="QYF99" s="15"/>
      <c r="QYG99" s="15"/>
      <c r="QYH99" s="15"/>
      <c r="QYI99" s="7"/>
      <c r="QYJ99" s="4"/>
      <c r="QYK99" s="15"/>
      <c r="QYL99" s="12"/>
      <c r="QYM99" s="15"/>
      <c r="QYN99" s="15"/>
      <c r="QYO99" s="15"/>
      <c r="QYP99" s="15"/>
      <c r="QYQ99" s="15"/>
      <c r="QYR99" s="7"/>
      <c r="QYS99" s="4"/>
      <c r="QYT99" s="15"/>
      <c r="QYU99" s="12"/>
      <c r="QYV99" s="15"/>
      <c r="QYW99" s="15"/>
      <c r="QYX99" s="15"/>
      <c r="QYY99" s="15"/>
      <c r="QYZ99" s="15"/>
      <c r="QZA99" s="7"/>
      <c r="QZB99" s="4"/>
      <c r="QZC99" s="15"/>
      <c r="QZD99" s="12"/>
      <c r="QZE99" s="15"/>
      <c r="QZF99" s="15"/>
      <c r="QZG99" s="15"/>
      <c r="QZH99" s="15"/>
      <c r="QZI99" s="15"/>
      <c r="QZJ99" s="7"/>
      <c r="QZK99" s="4"/>
      <c r="QZL99" s="15"/>
      <c r="QZM99" s="12"/>
      <c r="QZN99" s="15"/>
      <c r="QZO99" s="15"/>
      <c r="QZP99" s="15"/>
      <c r="QZQ99" s="15"/>
      <c r="QZR99" s="15"/>
      <c r="QZS99" s="7"/>
      <c r="QZT99" s="4"/>
      <c r="QZU99" s="15"/>
      <c r="QZV99" s="12"/>
      <c r="QZW99" s="15"/>
      <c r="QZX99" s="15"/>
      <c r="QZY99" s="15"/>
      <c r="QZZ99" s="15"/>
      <c r="RAA99" s="15"/>
      <c r="RAB99" s="7"/>
      <c r="RAC99" s="4"/>
      <c r="RAD99" s="15"/>
      <c r="RAE99" s="12"/>
      <c r="RAF99" s="15"/>
      <c r="RAG99" s="15"/>
      <c r="RAH99" s="15"/>
      <c r="RAI99" s="15"/>
      <c r="RAJ99" s="15"/>
      <c r="RAK99" s="7"/>
      <c r="RAL99" s="4"/>
      <c r="RAM99" s="15"/>
      <c r="RAN99" s="12"/>
      <c r="RAO99" s="15"/>
      <c r="RAP99" s="15"/>
      <c r="RAQ99" s="15"/>
      <c r="RAR99" s="15"/>
      <c r="RAS99" s="15"/>
      <c r="RAT99" s="7"/>
      <c r="RAU99" s="4"/>
      <c r="RAV99" s="15"/>
      <c r="RAW99" s="12"/>
      <c r="RAX99" s="15"/>
      <c r="RAY99" s="15"/>
      <c r="RAZ99" s="15"/>
      <c r="RBA99" s="15"/>
      <c r="RBB99" s="15"/>
      <c r="RBC99" s="7"/>
      <c r="RBD99" s="4"/>
      <c r="RBE99" s="15"/>
      <c r="RBF99" s="12"/>
      <c r="RBG99" s="15"/>
      <c r="RBH99" s="15"/>
      <c r="RBI99" s="15"/>
      <c r="RBJ99" s="15"/>
      <c r="RBK99" s="15"/>
      <c r="RBL99" s="7"/>
      <c r="RBM99" s="4"/>
      <c r="RBN99" s="15"/>
      <c r="RBO99" s="12"/>
      <c r="RBP99" s="15"/>
      <c r="RBQ99" s="15"/>
      <c r="RBR99" s="15"/>
      <c r="RBS99" s="15"/>
      <c r="RBT99" s="15"/>
      <c r="RBU99" s="7"/>
      <c r="RBV99" s="4"/>
      <c r="RBW99" s="15"/>
      <c r="RBX99" s="12"/>
      <c r="RBY99" s="15"/>
      <c r="RBZ99" s="15"/>
      <c r="RCA99" s="15"/>
      <c r="RCB99" s="15"/>
      <c r="RCC99" s="15"/>
      <c r="RCD99" s="7"/>
      <c r="RCE99" s="4"/>
      <c r="RCF99" s="15"/>
      <c r="RCG99" s="12"/>
      <c r="RCH99" s="15"/>
      <c r="RCI99" s="15"/>
      <c r="RCJ99" s="15"/>
      <c r="RCK99" s="15"/>
      <c r="RCL99" s="15"/>
      <c r="RCM99" s="7"/>
      <c r="RCN99" s="4"/>
      <c r="RCO99" s="15"/>
      <c r="RCP99" s="12"/>
      <c r="RCQ99" s="15"/>
      <c r="RCR99" s="15"/>
      <c r="RCS99" s="15"/>
      <c r="RCT99" s="15"/>
      <c r="RCU99" s="15"/>
      <c r="RCV99" s="7"/>
      <c r="RCW99" s="4"/>
      <c r="RCX99" s="15"/>
      <c r="RCY99" s="12"/>
      <c r="RCZ99" s="15"/>
      <c r="RDA99" s="15"/>
      <c r="RDB99" s="15"/>
      <c r="RDC99" s="15"/>
      <c r="RDD99" s="15"/>
      <c r="RDE99" s="7"/>
      <c r="RDF99" s="4"/>
      <c r="RDG99" s="15"/>
      <c r="RDH99" s="12"/>
      <c r="RDI99" s="15"/>
      <c r="RDJ99" s="15"/>
      <c r="RDK99" s="15"/>
      <c r="RDL99" s="15"/>
      <c r="RDM99" s="15"/>
      <c r="RDN99" s="7"/>
      <c r="RDO99" s="4"/>
      <c r="RDP99" s="15"/>
      <c r="RDQ99" s="12"/>
      <c r="RDR99" s="15"/>
      <c r="RDS99" s="15"/>
      <c r="RDT99" s="15"/>
      <c r="RDU99" s="15"/>
      <c r="RDV99" s="15"/>
      <c r="RDW99" s="7"/>
      <c r="RDX99" s="4"/>
      <c r="RDY99" s="15"/>
      <c r="RDZ99" s="12"/>
      <c r="REA99" s="15"/>
      <c r="REB99" s="15"/>
      <c r="REC99" s="15"/>
      <c r="RED99" s="15"/>
      <c r="REE99" s="15"/>
      <c r="REF99" s="7"/>
      <c r="REG99" s="4"/>
      <c r="REH99" s="15"/>
      <c r="REI99" s="12"/>
      <c r="REJ99" s="15"/>
      <c r="REK99" s="15"/>
      <c r="REL99" s="15"/>
      <c r="REM99" s="15"/>
      <c r="REN99" s="15"/>
      <c r="REO99" s="7"/>
      <c r="REP99" s="4"/>
      <c r="REQ99" s="15"/>
      <c r="RER99" s="12"/>
      <c r="RES99" s="15"/>
      <c r="RET99" s="15"/>
      <c r="REU99" s="15"/>
      <c r="REV99" s="15"/>
      <c r="REW99" s="15"/>
      <c r="REX99" s="7"/>
      <c r="REY99" s="4"/>
      <c r="REZ99" s="15"/>
      <c r="RFA99" s="12"/>
      <c r="RFB99" s="15"/>
      <c r="RFC99" s="15"/>
      <c r="RFD99" s="15"/>
      <c r="RFE99" s="15"/>
      <c r="RFF99" s="15"/>
      <c r="RFG99" s="7"/>
      <c r="RFH99" s="4"/>
      <c r="RFI99" s="15"/>
      <c r="RFJ99" s="12"/>
      <c r="RFK99" s="15"/>
      <c r="RFL99" s="15"/>
      <c r="RFM99" s="15"/>
      <c r="RFN99" s="15"/>
      <c r="RFO99" s="15"/>
      <c r="RFP99" s="7"/>
      <c r="RFQ99" s="4"/>
      <c r="RFR99" s="15"/>
      <c r="RFS99" s="12"/>
      <c r="RFT99" s="15"/>
      <c r="RFU99" s="15"/>
      <c r="RFV99" s="15"/>
      <c r="RFW99" s="15"/>
      <c r="RFX99" s="15"/>
      <c r="RFY99" s="7"/>
      <c r="RFZ99" s="4"/>
      <c r="RGA99" s="15"/>
      <c r="RGB99" s="12"/>
      <c r="RGC99" s="15"/>
      <c r="RGD99" s="15"/>
      <c r="RGE99" s="15"/>
      <c r="RGF99" s="15"/>
      <c r="RGG99" s="15"/>
      <c r="RGH99" s="7"/>
      <c r="RGI99" s="4"/>
      <c r="RGJ99" s="15"/>
      <c r="RGK99" s="12"/>
      <c r="RGL99" s="15"/>
      <c r="RGM99" s="15"/>
      <c r="RGN99" s="15"/>
      <c r="RGO99" s="15"/>
      <c r="RGP99" s="15"/>
      <c r="RGQ99" s="7"/>
      <c r="RGR99" s="4"/>
      <c r="RGS99" s="15"/>
      <c r="RGT99" s="12"/>
      <c r="RGU99" s="15"/>
      <c r="RGV99" s="15"/>
      <c r="RGW99" s="15"/>
      <c r="RGX99" s="15"/>
      <c r="RGY99" s="15"/>
      <c r="RGZ99" s="7"/>
      <c r="RHA99" s="4"/>
      <c r="RHB99" s="15"/>
      <c r="RHC99" s="12"/>
      <c r="RHD99" s="15"/>
      <c r="RHE99" s="15"/>
      <c r="RHF99" s="15"/>
      <c r="RHG99" s="15"/>
      <c r="RHH99" s="15"/>
      <c r="RHI99" s="7"/>
      <c r="RHJ99" s="4"/>
      <c r="RHK99" s="15"/>
      <c r="RHL99" s="12"/>
      <c r="RHM99" s="15"/>
      <c r="RHN99" s="15"/>
      <c r="RHO99" s="15"/>
      <c r="RHP99" s="15"/>
      <c r="RHQ99" s="15"/>
      <c r="RHR99" s="7"/>
      <c r="RHS99" s="4"/>
      <c r="RHT99" s="15"/>
      <c r="RHU99" s="12"/>
      <c r="RHV99" s="15"/>
      <c r="RHW99" s="15"/>
      <c r="RHX99" s="15"/>
      <c r="RHY99" s="15"/>
      <c r="RHZ99" s="15"/>
      <c r="RIA99" s="7"/>
      <c r="RIB99" s="4"/>
      <c r="RIC99" s="15"/>
      <c r="RID99" s="12"/>
      <c r="RIE99" s="15"/>
      <c r="RIF99" s="15"/>
      <c r="RIG99" s="15"/>
      <c r="RIH99" s="15"/>
      <c r="RII99" s="15"/>
      <c r="RIJ99" s="7"/>
      <c r="RIK99" s="4"/>
      <c r="RIL99" s="15"/>
      <c r="RIM99" s="12"/>
      <c r="RIN99" s="15"/>
      <c r="RIO99" s="15"/>
      <c r="RIP99" s="15"/>
      <c r="RIQ99" s="15"/>
      <c r="RIR99" s="15"/>
      <c r="RIS99" s="7"/>
      <c r="RIT99" s="4"/>
      <c r="RIU99" s="15"/>
      <c r="RIV99" s="12"/>
      <c r="RIW99" s="15"/>
      <c r="RIX99" s="15"/>
      <c r="RIY99" s="15"/>
      <c r="RIZ99" s="15"/>
      <c r="RJA99" s="15"/>
      <c r="RJB99" s="7"/>
      <c r="RJC99" s="4"/>
      <c r="RJD99" s="15"/>
      <c r="RJE99" s="12"/>
      <c r="RJF99" s="15"/>
      <c r="RJG99" s="15"/>
      <c r="RJH99" s="15"/>
      <c r="RJI99" s="15"/>
      <c r="RJJ99" s="15"/>
      <c r="RJK99" s="7"/>
      <c r="RJL99" s="4"/>
      <c r="RJM99" s="15"/>
      <c r="RJN99" s="12"/>
      <c r="RJO99" s="15"/>
      <c r="RJP99" s="15"/>
      <c r="RJQ99" s="15"/>
      <c r="RJR99" s="15"/>
      <c r="RJS99" s="15"/>
      <c r="RJT99" s="7"/>
      <c r="RJU99" s="4"/>
      <c r="RJV99" s="15"/>
      <c r="RJW99" s="12"/>
      <c r="RJX99" s="15"/>
      <c r="RJY99" s="15"/>
      <c r="RJZ99" s="15"/>
      <c r="RKA99" s="15"/>
      <c r="RKB99" s="15"/>
      <c r="RKC99" s="7"/>
      <c r="RKD99" s="4"/>
      <c r="RKE99" s="15"/>
      <c r="RKF99" s="12"/>
      <c r="RKG99" s="15"/>
      <c r="RKH99" s="15"/>
      <c r="RKI99" s="15"/>
      <c r="RKJ99" s="15"/>
      <c r="RKK99" s="15"/>
      <c r="RKL99" s="7"/>
      <c r="RKM99" s="4"/>
      <c r="RKN99" s="15"/>
      <c r="RKO99" s="12"/>
      <c r="RKP99" s="15"/>
      <c r="RKQ99" s="15"/>
      <c r="RKR99" s="15"/>
      <c r="RKS99" s="15"/>
      <c r="RKT99" s="15"/>
      <c r="RKU99" s="7"/>
      <c r="RKV99" s="4"/>
      <c r="RKW99" s="15"/>
      <c r="RKX99" s="12"/>
      <c r="RKY99" s="15"/>
      <c r="RKZ99" s="15"/>
      <c r="RLA99" s="15"/>
      <c r="RLB99" s="15"/>
      <c r="RLC99" s="15"/>
      <c r="RLD99" s="7"/>
      <c r="RLE99" s="4"/>
      <c r="RLF99" s="15"/>
      <c r="RLG99" s="12"/>
      <c r="RLH99" s="15"/>
      <c r="RLI99" s="15"/>
      <c r="RLJ99" s="15"/>
      <c r="RLK99" s="15"/>
      <c r="RLL99" s="15"/>
      <c r="RLM99" s="7"/>
      <c r="RLN99" s="4"/>
      <c r="RLO99" s="15"/>
      <c r="RLP99" s="12"/>
      <c r="RLQ99" s="15"/>
      <c r="RLR99" s="15"/>
      <c r="RLS99" s="15"/>
      <c r="RLT99" s="15"/>
      <c r="RLU99" s="15"/>
      <c r="RLV99" s="7"/>
      <c r="RLW99" s="4"/>
      <c r="RLX99" s="15"/>
      <c r="RLY99" s="12"/>
      <c r="RLZ99" s="15"/>
      <c r="RMA99" s="15"/>
      <c r="RMB99" s="15"/>
      <c r="RMC99" s="15"/>
      <c r="RMD99" s="15"/>
      <c r="RME99" s="7"/>
      <c r="RMF99" s="4"/>
      <c r="RMG99" s="15"/>
      <c r="RMH99" s="12"/>
      <c r="RMI99" s="15"/>
      <c r="RMJ99" s="15"/>
      <c r="RMK99" s="15"/>
      <c r="RML99" s="15"/>
      <c r="RMM99" s="15"/>
      <c r="RMN99" s="7"/>
      <c r="RMO99" s="4"/>
      <c r="RMP99" s="15"/>
      <c r="RMQ99" s="12"/>
      <c r="RMR99" s="15"/>
      <c r="RMS99" s="15"/>
      <c r="RMT99" s="15"/>
      <c r="RMU99" s="15"/>
      <c r="RMV99" s="15"/>
      <c r="RMW99" s="7"/>
      <c r="RMX99" s="4"/>
      <c r="RMY99" s="15"/>
      <c r="RMZ99" s="12"/>
      <c r="RNA99" s="15"/>
      <c r="RNB99" s="15"/>
      <c r="RNC99" s="15"/>
      <c r="RND99" s="15"/>
      <c r="RNE99" s="15"/>
      <c r="RNF99" s="7"/>
      <c r="RNG99" s="4"/>
      <c r="RNH99" s="15"/>
      <c r="RNI99" s="12"/>
      <c r="RNJ99" s="15"/>
      <c r="RNK99" s="15"/>
      <c r="RNL99" s="15"/>
      <c r="RNM99" s="15"/>
      <c r="RNN99" s="15"/>
      <c r="RNO99" s="7"/>
      <c r="RNP99" s="4"/>
      <c r="RNQ99" s="15"/>
      <c r="RNR99" s="12"/>
      <c r="RNS99" s="15"/>
      <c r="RNT99" s="15"/>
      <c r="RNU99" s="15"/>
      <c r="RNV99" s="15"/>
      <c r="RNW99" s="15"/>
      <c r="RNX99" s="7"/>
      <c r="RNY99" s="4"/>
      <c r="RNZ99" s="15"/>
      <c r="ROA99" s="12"/>
      <c r="ROB99" s="15"/>
      <c r="ROC99" s="15"/>
      <c r="ROD99" s="15"/>
      <c r="ROE99" s="15"/>
      <c r="ROF99" s="15"/>
      <c r="ROG99" s="7"/>
      <c r="ROH99" s="4"/>
      <c r="ROI99" s="15"/>
      <c r="ROJ99" s="12"/>
      <c r="ROK99" s="15"/>
      <c r="ROL99" s="15"/>
      <c r="ROM99" s="15"/>
      <c r="RON99" s="15"/>
      <c r="ROO99" s="15"/>
      <c r="ROP99" s="7"/>
      <c r="ROQ99" s="4"/>
      <c r="ROR99" s="15"/>
      <c r="ROS99" s="12"/>
      <c r="ROT99" s="15"/>
      <c r="ROU99" s="15"/>
      <c r="ROV99" s="15"/>
      <c r="ROW99" s="15"/>
      <c r="ROX99" s="15"/>
      <c r="ROY99" s="7"/>
      <c r="ROZ99" s="4"/>
      <c r="RPA99" s="15"/>
      <c r="RPB99" s="12"/>
      <c r="RPC99" s="15"/>
      <c r="RPD99" s="15"/>
      <c r="RPE99" s="15"/>
      <c r="RPF99" s="15"/>
      <c r="RPG99" s="15"/>
      <c r="RPH99" s="7"/>
      <c r="RPI99" s="4"/>
      <c r="RPJ99" s="15"/>
      <c r="RPK99" s="12"/>
      <c r="RPL99" s="15"/>
      <c r="RPM99" s="15"/>
      <c r="RPN99" s="15"/>
      <c r="RPO99" s="15"/>
      <c r="RPP99" s="15"/>
      <c r="RPQ99" s="7"/>
      <c r="RPR99" s="4"/>
      <c r="RPS99" s="15"/>
      <c r="RPT99" s="12"/>
      <c r="RPU99" s="15"/>
      <c r="RPV99" s="15"/>
      <c r="RPW99" s="15"/>
      <c r="RPX99" s="15"/>
      <c r="RPY99" s="15"/>
      <c r="RPZ99" s="7"/>
      <c r="RQA99" s="4"/>
      <c r="RQB99" s="15"/>
      <c r="RQC99" s="12"/>
      <c r="RQD99" s="15"/>
      <c r="RQE99" s="15"/>
      <c r="RQF99" s="15"/>
      <c r="RQG99" s="15"/>
      <c r="RQH99" s="15"/>
      <c r="RQI99" s="7"/>
      <c r="RQJ99" s="4"/>
      <c r="RQK99" s="15"/>
      <c r="RQL99" s="12"/>
      <c r="RQM99" s="15"/>
      <c r="RQN99" s="15"/>
      <c r="RQO99" s="15"/>
      <c r="RQP99" s="15"/>
      <c r="RQQ99" s="15"/>
      <c r="RQR99" s="7"/>
      <c r="RQS99" s="4"/>
      <c r="RQT99" s="15"/>
      <c r="RQU99" s="12"/>
      <c r="RQV99" s="15"/>
      <c r="RQW99" s="15"/>
      <c r="RQX99" s="15"/>
      <c r="RQY99" s="15"/>
      <c r="RQZ99" s="15"/>
      <c r="RRA99" s="7"/>
      <c r="RRB99" s="4"/>
      <c r="RRC99" s="15"/>
      <c r="RRD99" s="12"/>
      <c r="RRE99" s="15"/>
      <c r="RRF99" s="15"/>
      <c r="RRG99" s="15"/>
      <c r="RRH99" s="15"/>
      <c r="RRI99" s="15"/>
      <c r="RRJ99" s="7"/>
      <c r="RRK99" s="4"/>
      <c r="RRL99" s="15"/>
      <c r="RRM99" s="12"/>
      <c r="RRN99" s="15"/>
      <c r="RRO99" s="15"/>
      <c r="RRP99" s="15"/>
      <c r="RRQ99" s="15"/>
      <c r="RRR99" s="15"/>
      <c r="RRS99" s="7"/>
      <c r="RRT99" s="4"/>
      <c r="RRU99" s="15"/>
      <c r="RRV99" s="12"/>
      <c r="RRW99" s="15"/>
      <c r="RRX99" s="15"/>
      <c r="RRY99" s="15"/>
      <c r="RRZ99" s="15"/>
      <c r="RSA99" s="15"/>
      <c r="RSB99" s="7"/>
      <c r="RSC99" s="4"/>
      <c r="RSD99" s="15"/>
      <c r="RSE99" s="12"/>
      <c r="RSF99" s="15"/>
      <c r="RSG99" s="15"/>
      <c r="RSH99" s="15"/>
      <c r="RSI99" s="15"/>
      <c r="RSJ99" s="15"/>
      <c r="RSK99" s="7"/>
      <c r="RSL99" s="4"/>
      <c r="RSM99" s="15"/>
      <c r="RSN99" s="12"/>
      <c r="RSO99" s="15"/>
      <c r="RSP99" s="15"/>
      <c r="RSQ99" s="15"/>
      <c r="RSR99" s="15"/>
      <c r="RSS99" s="15"/>
      <c r="RST99" s="7"/>
      <c r="RSU99" s="4"/>
      <c r="RSV99" s="15"/>
      <c r="RSW99" s="12"/>
      <c r="RSX99" s="15"/>
      <c r="RSY99" s="15"/>
      <c r="RSZ99" s="15"/>
      <c r="RTA99" s="15"/>
      <c r="RTB99" s="15"/>
      <c r="RTC99" s="7"/>
      <c r="RTD99" s="4"/>
      <c r="RTE99" s="15"/>
      <c r="RTF99" s="12"/>
      <c r="RTG99" s="15"/>
      <c r="RTH99" s="15"/>
      <c r="RTI99" s="15"/>
      <c r="RTJ99" s="15"/>
      <c r="RTK99" s="15"/>
      <c r="RTL99" s="7"/>
      <c r="RTM99" s="4"/>
      <c r="RTN99" s="15"/>
      <c r="RTO99" s="12"/>
      <c r="RTP99" s="15"/>
      <c r="RTQ99" s="15"/>
      <c r="RTR99" s="15"/>
      <c r="RTS99" s="15"/>
      <c r="RTT99" s="15"/>
      <c r="RTU99" s="7"/>
      <c r="RTV99" s="4"/>
      <c r="RTW99" s="15"/>
      <c r="RTX99" s="12"/>
      <c r="RTY99" s="15"/>
      <c r="RTZ99" s="15"/>
      <c r="RUA99" s="15"/>
      <c r="RUB99" s="15"/>
      <c r="RUC99" s="15"/>
      <c r="RUD99" s="7"/>
      <c r="RUE99" s="4"/>
      <c r="RUF99" s="15"/>
      <c r="RUG99" s="12"/>
      <c r="RUH99" s="15"/>
      <c r="RUI99" s="15"/>
      <c r="RUJ99" s="15"/>
      <c r="RUK99" s="15"/>
      <c r="RUL99" s="15"/>
      <c r="RUM99" s="7"/>
      <c r="RUN99" s="4"/>
      <c r="RUO99" s="15"/>
      <c r="RUP99" s="12"/>
      <c r="RUQ99" s="15"/>
      <c r="RUR99" s="15"/>
      <c r="RUS99" s="15"/>
      <c r="RUT99" s="15"/>
      <c r="RUU99" s="15"/>
      <c r="RUV99" s="7"/>
      <c r="RUW99" s="4"/>
      <c r="RUX99" s="15"/>
      <c r="RUY99" s="12"/>
      <c r="RUZ99" s="15"/>
      <c r="RVA99" s="15"/>
      <c r="RVB99" s="15"/>
      <c r="RVC99" s="15"/>
      <c r="RVD99" s="15"/>
      <c r="RVE99" s="7"/>
      <c r="RVF99" s="4"/>
      <c r="RVG99" s="15"/>
      <c r="RVH99" s="12"/>
      <c r="RVI99" s="15"/>
      <c r="RVJ99" s="15"/>
      <c r="RVK99" s="15"/>
      <c r="RVL99" s="15"/>
      <c r="RVM99" s="15"/>
      <c r="RVN99" s="7"/>
      <c r="RVO99" s="4"/>
      <c r="RVP99" s="15"/>
      <c r="RVQ99" s="12"/>
      <c r="RVR99" s="15"/>
      <c r="RVS99" s="15"/>
      <c r="RVT99" s="15"/>
      <c r="RVU99" s="15"/>
      <c r="RVV99" s="15"/>
      <c r="RVW99" s="7"/>
      <c r="RVX99" s="4"/>
      <c r="RVY99" s="15"/>
      <c r="RVZ99" s="12"/>
      <c r="RWA99" s="15"/>
      <c r="RWB99" s="15"/>
      <c r="RWC99" s="15"/>
      <c r="RWD99" s="15"/>
      <c r="RWE99" s="15"/>
      <c r="RWF99" s="7"/>
      <c r="RWG99" s="4"/>
      <c r="RWH99" s="15"/>
      <c r="RWI99" s="12"/>
      <c r="RWJ99" s="15"/>
      <c r="RWK99" s="15"/>
      <c r="RWL99" s="15"/>
      <c r="RWM99" s="15"/>
      <c r="RWN99" s="15"/>
      <c r="RWO99" s="7"/>
      <c r="RWP99" s="4"/>
      <c r="RWQ99" s="15"/>
      <c r="RWR99" s="12"/>
      <c r="RWS99" s="15"/>
      <c r="RWT99" s="15"/>
      <c r="RWU99" s="15"/>
      <c r="RWV99" s="15"/>
      <c r="RWW99" s="15"/>
      <c r="RWX99" s="7"/>
      <c r="RWY99" s="4"/>
      <c r="RWZ99" s="15"/>
      <c r="RXA99" s="12"/>
      <c r="RXB99" s="15"/>
      <c r="RXC99" s="15"/>
      <c r="RXD99" s="15"/>
      <c r="RXE99" s="15"/>
      <c r="RXF99" s="15"/>
      <c r="RXG99" s="7"/>
      <c r="RXH99" s="4"/>
      <c r="RXI99" s="15"/>
      <c r="RXJ99" s="12"/>
      <c r="RXK99" s="15"/>
      <c r="RXL99" s="15"/>
      <c r="RXM99" s="15"/>
      <c r="RXN99" s="15"/>
      <c r="RXO99" s="15"/>
      <c r="RXP99" s="7"/>
      <c r="RXQ99" s="4"/>
      <c r="RXR99" s="15"/>
      <c r="RXS99" s="12"/>
      <c r="RXT99" s="15"/>
      <c r="RXU99" s="15"/>
      <c r="RXV99" s="15"/>
      <c r="RXW99" s="15"/>
      <c r="RXX99" s="15"/>
      <c r="RXY99" s="7"/>
      <c r="RXZ99" s="4"/>
      <c r="RYA99" s="15"/>
      <c r="RYB99" s="12"/>
      <c r="RYC99" s="15"/>
      <c r="RYD99" s="15"/>
      <c r="RYE99" s="15"/>
      <c r="RYF99" s="15"/>
      <c r="RYG99" s="15"/>
      <c r="RYH99" s="7"/>
      <c r="RYI99" s="4"/>
      <c r="RYJ99" s="15"/>
      <c r="RYK99" s="12"/>
      <c r="RYL99" s="15"/>
      <c r="RYM99" s="15"/>
      <c r="RYN99" s="15"/>
      <c r="RYO99" s="15"/>
      <c r="RYP99" s="15"/>
      <c r="RYQ99" s="7"/>
      <c r="RYR99" s="4"/>
      <c r="RYS99" s="15"/>
      <c r="RYT99" s="12"/>
      <c r="RYU99" s="15"/>
      <c r="RYV99" s="15"/>
      <c r="RYW99" s="15"/>
      <c r="RYX99" s="15"/>
      <c r="RYY99" s="15"/>
      <c r="RYZ99" s="7"/>
      <c r="RZA99" s="4"/>
      <c r="RZB99" s="15"/>
      <c r="RZC99" s="12"/>
      <c r="RZD99" s="15"/>
      <c r="RZE99" s="15"/>
      <c r="RZF99" s="15"/>
      <c r="RZG99" s="15"/>
      <c r="RZH99" s="15"/>
      <c r="RZI99" s="7"/>
      <c r="RZJ99" s="4"/>
      <c r="RZK99" s="15"/>
      <c r="RZL99" s="12"/>
      <c r="RZM99" s="15"/>
      <c r="RZN99" s="15"/>
      <c r="RZO99" s="15"/>
      <c r="RZP99" s="15"/>
      <c r="RZQ99" s="15"/>
      <c r="RZR99" s="7"/>
      <c r="RZS99" s="4"/>
      <c r="RZT99" s="15"/>
      <c r="RZU99" s="12"/>
      <c r="RZV99" s="15"/>
      <c r="RZW99" s="15"/>
      <c r="RZX99" s="15"/>
      <c r="RZY99" s="15"/>
      <c r="RZZ99" s="15"/>
      <c r="SAA99" s="7"/>
      <c r="SAB99" s="4"/>
      <c r="SAC99" s="15"/>
      <c r="SAD99" s="12"/>
      <c r="SAE99" s="15"/>
      <c r="SAF99" s="15"/>
      <c r="SAG99" s="15"/>
      <c r="SAH99" s="15"/>
      <c r="SAI99" s="15"/>
      <c r="SAJ99" s="7"/>
      <c r="SAK99" s="4"/>
      <c r="SAL99" s="15"/>
      <c r="SAM99" s="12"/>
      <c r="SAN99" s="15"/>
      <c r="SAO99" s="15"/>
      <c r="SAP99" s="15"/>
      <c r="SAQ99" s="15"/>
      <c r="SAR99" s="15"/>
      <c r="SAS99" s="7"/>
      <c r="SAT99" s="4"/>
      <c r="SAU99" s="15"/>
      <c r="SAV99" s="12"/>
      <c r="SAW99" s="15"/>
      <c r="SAX99" s="15"/>
      <c r="SAY99" s="15"/>
      <c r="SAZ99" s="15"/>
      <c r="SBA99" s="15"/>
      <c r="SBB99" s="7"/>
      <c r="SBC99" s="4"/>
      <c r="SBD99" s="15"/>
      <c r="SBE99" s="12"/>
      <c r="SBF99" s="15"/>
      <c r="SBG99" s="15"/>
      <c r="SBH99" s="15"/>
      <c r="SBI99" s="15"/>
      <c r="SBJ99" s="15"/>
      <c r="SBK99" s="7"/>
      <c r="SBL99" s="4"/>
      <c r="SBM99" s="15"/>
      <c r="SBN99" s="12"/>
      <c r="SBO99" s="15"/>
      <c r="SBP99" s="15"/>
      <c r="SBQ99" s="15"/>
      <c r="SBR99" s="15"/>
      <c r="SBS99" s="15"/>
      <c r="SBT99" s="7"/>
      <c r="SBU99" s="4"/>
      <c r="SBV99" s="15"/>
      <c r="SBW99" s="12"/>
      <c r="SBX99" s="15"/>
      <c r="SBY99" s="15"/>
      <c r="SBZ99" s="15"/>
      <c r="SCA99" s="15"/>
      <c r="SCB99" s="15"/>
      <c r="SCC99" s="7"/>
      <c r="SCD99" s="4"/>
      <c r="SCE99" s="15"/>
      <c r="SCF99" s="12"/>
      <c r="SCG99" s="15"/>
      <c r="SCH99" s="15"/>
      <c r="SCI99" s="15"/>
      <c r="SCJ99" s="15"/>
      <c r="SCK99" s="15"/>
      <c r="SCL99" s="7"/>
      <c r="SCM99" s="4"/>
      <c r="SCN99" s="15"/>
      <c r="SCO99" s="12"/>
      <c r="SCP99" s="15"/>
      <c r="SCQ99" s="15"/>
      <c r="SCR99" s="15"/>
      <c r="SCS99" s="15"/>
      <c r="SCT99" s="15"/>
      <c r="SCU99" s="7"/>
      <c r="SCV99" s="4"/>
      <c r="SCW99" s="15"/>
      <c r="SCX99" s="12"/>
      <c r="SCY99" s="15"/>
      <c r="SCZ99" s="15"/>
      <c r="SDA99" s="15"/>
      <c r="SDB99" s="15"/>
      <c r="SDC99" s="15"/>
      <c r="SDD99" s="7"/>
      <c r="SDE99" s="4"/>
      <c r="SDF99" s="15"/>
      <c r="SDG99" s="12"/>
      <c r="SDH99" s="15"/>
      <c r="SDI99" s="15"/>
      <c r="SDJ99" s="15"/>
      <c r="SDK99" s="15"/>
      <c r="SDL99" s="15"/>
      <c r="SDM99" s="7"/>
      <c r="SDN99" s="4"/>
      <c r="SDO99" s="15"/>
      <c r="SDP99" s="12"/>
      <c r="SDQ99" s="15"/>
      <c r="SDR99" s="15"/>
      <c r="SDS99" s="15"/>
      <c r="SDT99" s="15"/>
      <c r="SDU99" s="15"/>
      <c r="SDV99" s="7"/>
      <c r="SDW99" s="4"/>
      <c r="SDX99" s="15"/>
      <c r="SDY99" s="12"/>
      <c r="SDZ99" s="15"/>
      <c r="SEA99" s="15"/>
      <c r="SEB99" s="15"/>
      <c r="SEC99" s="15"/>
      <c r="SED99" s="15"/>
      <c r="SEE99" s="7"/>
      <c r="SEF99" s="4"/>
      <c r="SEG99" s="15"/>
      <c r="SEH99" s="12"/>
      <c r="SEI99" s="15"/>
      <c r="SEJ99" s="15"/>
      <c r="SEK99" s="15"/>
      <c r="SEL99" s="15"/>
      <c r="SEM99" s="15"/>
      <c r="SEN99" s="7"/>
      <c r="SEO99" s="4"/>
      <c r="SEP99" s="15"/>
      <c r="SEQ99" s="12"/>
      <c r="SER99" s="15"/>
      <c r="SES99" s="15"/>
      <c r="SET99" s="15"/>
      <c r="SEU99" s="15"/>
      <c r="SEV99" s="15"/>
      <c r="SEW99" s="7"/>
      <c r="SEX99" s="4"/>
      <c r="SEY99" s="15"/>
      <c r="SEZ99" s="12"/>
      <c r="SFA99" s="15"/>
      <c r="SFB99" s="15"/>
      <c r="SFC99" s="15"/>
      <c r="SFD99" s="15"/>
      <c r="SFE99" s="15"/>
      <c r="SFF99" s="7"/>
      <c r="SFG99" s="4"/>
      <c r="SFH99" s="15"/>
      <c r="SFI99" s="12"/>
      <c r="SFJ99" s="15"/>
      <c r="SFK99" s="15"/>
      <c r="SFL99" s="15"/>
      <c r="SFM99" s="15"/>
      <c r="SFN99" s="15"/>
      <c r="SFO99" s="7"/>
      <c r="SFP99" s="4"/>
      <c r="SFQ99" s="15"/>
      <c r="SFR99" s="12"/>
      <c r="SFS99" s="15"/>
      <c r="SFT99" s="15"/>
      <c r="SFU99" s="15"/>
      <c r="SFV99" s="15"/>
      <c r="SFW99" s="15"/>
      <c r="SFX99" s="7"/>
      <c r="SFY99" s="4"/>
      <c r="SFZ99" s="15"/>
      <c r="SGA99" s="12"/>
      <c r="SGB99" s="15"/>
      <c r="SGC99" s="15"/>
      <c r="SGD99" s="15"/>
      <c r="SGE99" s="15"/>
      <c r="SGF99" s="15"/>
      <c r="SGG99" s="7"/>
      <c r="SGH99" s="4"/>
      <c r="SGI99" s="15"/>
      <c r="SGJ99" s="12"/>
      <c r="SGK99" s="15"/>
      <c r="SGL99" s="15"/>
      <c r="SGM99" s="15"/>
      <c r="SGN99" s="15"/>
      <c r="SGO99" s="15"/>
      <c r="SGP99" s="7"/>
      <c r="SGQ99" s="4"/>
      <c r="SGR99" s="15"/>
      <c r="SGS99" s="12"/>
      <c r="SGT99" s="15"/>
      <c r="SGU99" s="15"/>
      <c r="SGV99" s="15"/>
      <c r="SGW99" s="15"/>
      <c r="SGX99" s="15"/>
      <c r="SGY99" s="7"/>
      <c r="SGZ99" s="4"/>
      <c r="SHA99" s="15"/>
      <c r="SHB99" s="12"/>
      <c r="SHC99" s="15"/>
      <c r="SHD99" s="15"/>
      <c r="SHE99" s="15"/>
      <c r="SHF99" s="15"/>
      <c r="SHG99" s="15"/>
      <c r="SHH99" s="7"/>
      <c r="SHI99" s="4"/>
      <c r="SHJ99" s="15"/>
      <c r="SHK99" s="12"/>
      <c r="SHL99" s="15"/>
      <c r="SHM99" s="15"/>
      <c r="SHN99" s="15"/>
      <c r="SHO99" s="15"/>
      <c r="SHP99" s="15"/>
      <c r="SHQ99" s="7"/>
      <c r="SHR99" s="4"/>
      <c r="SHS99" s="15"/>
      <c r="SHT99" s="12"/>
      <c r="SHU99" s="15"/>
      <c r="SHV99" s="15"/>
      <c r="SHW99" s="15"/>
      <c r="SHX99" s="15"/>
      <c r="SHY99" s="15"/>
      <c r="SHZ99" s="7"/>
      <c r="SIA99" s="4"/>
      <c r="SIB99" s="15"/>
      <c r="SIC99" s="12"/>
      <c r="SID99" s="15"/>
      <c r="SIE99" s="15"/>
      <c r="SIF99" s="15"/>
      <c r="SIG99" s="15"/>
      <c r="SIH99" s="15"/>
      <c r="SII99" s="7"/>
      <c r="SIJ99" s="4"/>
      <c r="SIK99" s="15"/>
      <c r="SIL99" s="12"/>
      <c r="SIM99" s="15"/>
      <c r="SIN99" s="15"/>
      <c r="SIO99" s="15"/>
      <c r="SIP99" s="15"/>
      <c r="SIQ99" s="15"/>
      <c r="SIR99" s="7"/>
      <c r="SIS99" s="4"/>
      <c r="SIT99" s="15"/>
      <c r="SIU99" s="12"/>
      <c r="SIV99" s="15"/>
      <c r="SIW99" s="15"/>
      <c r="SIX99" s="15"/>
      <c r="SIY99" s="15"/>
      <c r="SIZ99" s="15"/>
      <c r="SJA99" s="7"/>
      <c r="SJB99" s="4"/>
      <c r="SJC99" s="15"/>
      <c r="SJD99" s="12"/>
      <c r="SJE99" s="15"/>
      <c r="SJF99" s="15"/>
      <c r="SJG99" s="15"/>
      <c r="SJH99" s="15"/>
      <c r="SJI99" s="15"/>
      <c r="SJJ99" s="7"/>
      <c r="SJK99" s="4"/>
      <c r="SJL99" s="15"/>
      <c r="SJM99" s="12"/>
      <c r="SJN99" s="15"/>
      <c r="SJO99" s="15"/>
      <c r="SJP99" s="15"/>
      <c r="SJQ99" s="15"/>
      <c r="SJR99" s="15"/>
      <c r="SJS99" s="7"/>
      <c r="SJT99" s="4"/>
      <c r="SJU99" s="15"/>
      <c r="SJV99" s="12"/>
      <c r="SJW99" s="15"/>
      <c r="SJX99" s="15"/>
      <c r="SJY99" s="15"/>
      <c r="SJZ99" s="15"/>
      <c r="SKA99" s="15"/>
      <c r="SKB99" s="7"/>
      <c r="SKC99" s="4"/>
      <c r="SKD99" s="15"/>
      <c r="SKE99" s="12"/>
      <c r="SKF99" s="15"/>
      <c r="SKG99" s="15"/>
      <c r="SKH99" s="15"/>
      <c r="SKI99" s="15"/>
      <c r="SKJ99" s="15"/>
      <c r="SKK99" s="7"/>
      <c r="SKL99" s="4"/>
      <c r="SKM99" s="15"/>
      <c r="SKN99" s="12"/>
      <c r="SKO99" s="15"/>
      <c r="SKP99" s="15"/>
      <c r="SKQ99" s="15"/>
      <c r="SKR99" s="15"/>
      <c r="SKS99" s="15"/>
      <c r="SKT99" s="7"/>
      <c r="SKU99" s="4"/>
      <c r="SKV99" s="15"/>
      <c r="SKW99" s="12"/>
      <c r="SKX99" s="15"/>
      <c r="SKY99" s="15"/>
      <c r="SKZ99" s="15"/>
      <c r="SLA99" s="15"/>
      <c r="SLB99" s="15"/>
      <c r="SLC99" s="7"/>
      <c r="SLD99" s="4"/>
      <c r="SLE99" s="15"/>
      <c r="SLF99" s="12"/>
      <c r="SLG99" s="15"/>
      <c r="SLH99" s="15"/>
      <c r="SLI99" s="15"/>
      <c r="SLJ99" s="15"/>
      <c r="SLK99" s="15"/>
      <c r="SLL99" s="7"/>
      <c r="SLM99" s="4"/>
      <c r="SLN99" s="15"/>
      <c r="SLO99" s="12"/>
      <c r="SLP99" s="15"/>
      <c r="SLQ99" s="15"/>
      <c r="SLR99" s="15"/>
      <c r="SLS99" s="15"/>
      <c r="SLT99" s="15"/>
      <c r="SLU99" s="7"/>
      <c r="SLV99" s="4"/>
      <c r="SLW99" s="15"/>
      <c r="SLX99" s="12"/>
      <c r="SLY99" s="15"/>
      <c r="SLZ99" s="15"/>
      <c r="SMA99" s="15"/>
      <c r="SMB99" s="15"/>
      <c r="SMC99" s="15"/>
      <c r="SMD99" s="7"/>
      <c r="SME99" s="4"/>
      <c r="SMF99" s="15"/>
      <c r="SMG99" s="12"/>
      <c r="SMH99" s="15"/>
      <c r="SMI99" s="15"/>
      <c r="SMJ99" s="15"/>
      <c r="SMK99" s="15"/>
      <c r="SML99" s="15"/>
      <c r="SMM99" s="7"/>
      <c r="SMN99" s="4"/>
      <c r="SMO99" s="15"/>
      <c r="SMP99" s="12"/>
      <c r="SMQ99" s="15"/>
      <c r="SMR99" s="15"/>
      <c r="SMS99" s="15"/>
      <c r="SMT99" s="15"/>
      <c r="SMU99" s="15"/>
      <c r="SMV99" s="7"/>
      <c r="SMW99" s="4"/>
      <c r="SMX99" s="15"/>
      <c r="SMY99" s="12"/>
      <c r="SMZ99" s="15"/>
      <c r="SNA99" s="15"/>
      <c r="SNB99" s="15"/>
      <c r="SNC99" s="15"/>
      <c r="SND99" s="15"/>
      <c r="SNE99" s="7"/>
      <c r="SNF99" s="4"/>
      <c r="SNG99" s="15"/>
      <c r="SNH99" s="12"/>
      <c r="SNI99" s="15"/>
      <c r="SNJ99" s="15"/>
      <c r="SNK99" s="15"/>
      <c r="SNL99" s="15"/>
      <c r="SNM99" s="15"/>
      <c r="SNN99" s="7"/>
      <c r="SNO99" s="4"/>
      <c r="SNP99" s="15"/>
      <c r="SNQ99" s="12"/>
      <c r="SNR99" s="15"/>
      <c r="SNS99" s="15"/>
      <c r="SNT99" s="15"/>
      <c r="SNU99" s="15"/>
      <c r="SNV99" s="15"/>
      <c r="SNW99" s="7"/>
      <c r="SNX99" s="4"/>
      <c r="SNY99" s="15"/>
      <c r="SNZ99" s="12"/>
      <c r="SOA99" s="15"/>
      <c r="SOB99" s="15"/>
      <c r="SOC99" s="15"/>
      <c r="SOD99" s="15"/>
      <c r="SOE99" s="15"/>
      <c r="SOF99" s="7"/>
      <c r="SOG99" s="4"/>
      <c r="SOH99" s="15"/>
      <c r="SOI99" s="12"/>
      <c r="SOJ99" s="15"/>
      <c r="SOK99" s="15"/>
      <c r="SOL99" s="15"/>
      <c r="SOM99" s="15"/>
      <c r="SON99" s="15"/>
      <c r="SOO99" s="7"/>
      <c r="SOP99" s="4"/>
      <c r="SOQ99" s="15"/>
      <c r="SOR99" s="12"/>
      <c r="SOS99" s="15"/>
      <c r="SOT99" s="15"/>
      <c r="SOU99" s="15"/>
      <c r="SOV99" s="15"/>
      <c r="SOW99" s="15"/>
      <c r="SOX99" s="7"/>
      <c r="SOY99" s="4"/>
      <c r="SOZ99" s="15"/>
      <c r="SPA99" s="12"/>
      <c r="SPB99" s="15"/>
      <c r="SPC99" s="15"/>
      <c r="SPD99" s="15"/>
      <c r="SPE99" s="15"/>
      <c r="SPF99" s="15"/>
      <c r="SPG99" s="7"/>
      <c r="SPH99" s="4"/>
      <c r="SPI99" s="15"/>
      <c r="SPJ99" s="12"/>
      <c r="SPK99" s="15"/>
      <c r="SPL99" s="15"/>
      <c r="SPM99" s="15"/>
      <c r="SPN99" s="15"/>
      <c r="SPO99" s="15"/>
      <c r="SPP99" s="7"/>
      <c r="SPQ99" s="4"/>
      <c r="SPR99" s="15"/>
      <c r="SPS99" s="12"/>
      <c r="SPT99" s="15"/>
      <c r="SPU99" s="15"/>
      <c r="SPV99" s="15"/>
      <c r="SPW99" s="15"/>
      <c r="SPX99" s="15"/>
      <c r="SPY99" s="7"/>
      <c r="SPZ99" s="4"/>
      <c r="SQA99" s="15"/>
      <c r="SQB99" s="12"/>
      <c r="SQC99" s="15"/>
      <c r="SQD99" s="15"/>
      <c r="SQE99" s="15"/>
      <c r="SQF99" s="15"/>
      <c r="SQG99" s="15"/>
      <c r="SQH99" s="7"/>
      <c r="SQI99" s="4"/>
      <c r="SQJ99" s="15"/>
      <c r="SQK99" s="12"/>
      <c r="SQL99" s="15"/>
      <c r="SQM99" s="15"/>
      <c r="SQN99" s="15"/>
      <c r="SQO99" s="15"/>
      <c r="SQP99" s="15"/>
      <c r="SQQ99" s="7"/>
      <c r="SQR99" s="4"/>
      <c r="SQS99" s="15"/>
      <c r="SQT99" s="12"/>
      <c r="SQU99" s="15"/>
      <c r="SQV99" s="15"/>
      <c r="SQW99" s="15"/>
      <c r="SQX99" s="15"/>
      <c r="SQY99" s="15"/>
      <c r="SQZ99" s="7"/>
      <c r="SRA99" s="4"/>
      <c r="SRB99" s="15"/>
      <c r="SRC99" s="12"/>
      <c r="SRD99" s="15"/>
      <c r="SRE99" s="15"/>
      <c r="SRF99" s="15"/>
      <c r="SRG99" s="15"/>
      <c r="SRH99" s="15"/>
      <c r="SRI99" s="7"/>
      <c r="SRJ99" s="4"/>
      <c r="SRK99" s="15"/>
      <c r="SRL99" s="12"/>
      <c r="SRM99" s="15"/>
      <c r="SRN99" s="15"/>
      <c r="SRO99" s="15"/>
      <c r="SRP99" s="15"/>
      <c r="SRQ99" s="15"/>
      <c r="SRR99" s="7"/>
      <c r="SRS99" s="4"/>
      <c r="SRT99" s="15"/>
      <c r="SRU99" s="12"/>
      <c r="SRV99" s="15"/>
      <c r="SRW99" s="15"/>
      <c r="SRX99" s="15"/>
      <c r="SRY99" s="15"/>
      <c r="SRZ99" s="15"/>
      <c r="SSA99" s="7"/>
      <c r="SSB99" s="4"/>
      <c r="SSC99" s="15"/>
      <c r="SSD99" s="12"/>
      <c r="SSE99" s="15"/>
      <c r="SSF99" s="15"/>
      <c r="SSG99" s="15"/>
      <c r="SSH99" s="15"/>
      <c r="SSI99" s="15"/>
      <c r="SSJ99" s="7"/>
      <c r="SSK99" s="4"/>
      <c r="SSL99" s="15"/>
      <c r="SSM99" s="12"/>
      <c r="SSN99" s="15"/>
      <c r="SSO99" s="15"/>
      <c r="SSP99" s="15"/>
      <c r="SSQ99" s="15"/>
      <c r="SSR99" s="15"/>
      <c r="SSS99" s="7"/>
      <c r="SST99" s="4"/>
      <c r="SSU99" s="15"/>
      <c r="SSV99" s="12"/>
      <c r="SSW99" s="15"/>
      <c r="SSX99" s="15"/>
      <c r="SSY99" s="15"/>
      <c r="SSZ99" s="15"/>
      <c r="STA99" s="15"/>
      <c r="STB99" s="7"/>
      <c r="STC99" s="4"/>
      <c r="STD99" s="15"/>
      <c r="STE99" s="12"/>
      <c r="STF99" s="15"/>
      <c r="STG99" s="15"/>
      <c r="STH99" s="15"/>
      <c r="STI99" s="15"/>
      <c r="STJ99" s="15"/>
      <c r="STK99" s="7"/>
      <c r="STL99" s="4"/>
      <c r="STM99" s="15"/>
      <c r="STN99" s="12"/>
      <c r="STO99" s="15"/>
      <c r="STP99" s="15"/>
      <c r="STQ99" s="15"/>
      <c r="STR99" s="15"/>
      <c r="STS99" s="15"/>
      <c r="STT99" s="7"/>
      <c r="STU99" s="4"/>
      <c r="STV99" s="15"/>
      <c r="STW99" s="12"/>
      <c r="STX99" s="15"/>
      <c r="STY99" s="15"/>
      <c r="STZ99" s="15"/>
      <c r="SUA99" s="15"/>
      <c r="SUB99" s="15"/>
      <c r="SUC99" s="7"/>
      <c r="SUD99" s="4"/>
      <c r="SUE99" s="15"/>
      <c r="SUF99" s="12"/>
      <c r="SUG99" s="15"/>
      <c r="SUH99" s="15"/>
      <c r="SUI99" s="15"/>
      <c r="SUJ99" s="15"/>
      <c r="SUK99" s="15"/>
      <c r="SUL99" s="7"/>
      <c r="SUM99" s="4"/>
      <c r="SUN99" s="15"/>
      <c r="SUO99" s="12"/>
      <c r="SUP99" s="15"/>
      <c r="SUQ99" s="15"/>
      <c r="SUR99" s="15"/>
      <c r="SUS99" s="15"/>
      <c r="SUT99" s="15"/>
      <c r="SUU99" s="7"/>
      <c r="SUV99" s="4"/>
      <c r="SUW99" s="15"/>
      <c r="SUX99" s="12"/>
      <c r="SUY99" s="15"/>
      <c r="SUZ99" s="15"/>
      <c r="SVA99" s="15"/>
      <c r="SVB99" s="15"/>
      <c r="SVC99" s="15"/>
      <c r="SVD99" s="7"/>
      <c r="SVE99" s="4"/>
      <c r="SVF99" s="15"/>
      <c r="SVG99" s="12"/>
      <c r="SVH99" s="15"/>
      <c r="SVI99" s="15"/>
      <c r="SVJ99" s="15"/>
      <c r="SVK99" s="15"/>
      <c r="SVL99" s="15"/>
      <c r="SVM99" s="7"/>
      <c r="SVN99" s="4"/>
      <c r="SVO99" s="15"/>
      <c r="SVP99" s="12"/>
      <c r="SVQ99" s="15"/>
      <c r="SVR99" s="15"/>
      <c r="SVS99" s="15"/>
      <c r="SVT99" s="15"/>
      <c r="SVU99" s="15"/>
      <c r="SVV99" s="7"/>
      <c r="SVW99" s="4"/>
      <c r="SVX99" s="15"/>
      <c r="SVY99" s="12"/>
      <c r="SVZ99" s="15"/>
      <c r="SWA99" s="15"/>
      <c r="SWB99" s="15"/>
      <c r="SWC99" s="15"/>
      <c r="SWD99" s="15"/>
      <c r="SWE99" s="7"/>
      <c r="SWF99" s="4"/>
      <c r="SWG99" s="15"/>
      <c r="SWH99" s="12"/>
      <c r="SWI99" s="15"/>
      <c r="SWJ99" s="15"/>
      <c r="SWK99" s="15"/>
      <c r="SWL99" s="15"/>
      <c r="SWM99" s="15"/>
      <c r="SWN99" s="7"/>
      <c r="SWO99" s="4"/>
      <c r="SWP99" s="15"/>
      <c r="SWQ99" s="12"/>
      <c r="SWR99" s="15"/>
      <c r="SWS99" s="15"/>
      <c r="SWT99" s="15"/>
      <c r="SWU99" s="15"/>
      <c r="SWV99" s="15"/>
      <c r="SWW99" s="7"/>
      <c r="SWX99" s="4"/>
      <c r="SWY99" s="15"/>
      <c r="SWZ99" s="12"/>
      <c r="SXA99" s="15"/>
      <c r="SXB99" s="15"/>
      <c r="SXC99" s="15"/>
      <c r="SXD99" s="15"/>
      <c r="SXE99" s="15"/>
      <c r="SXF99" s="7"/>
      <c r="SXG99" s="4"/>
      <c r="SXH99" s="15"/>
      <c r="SXI99" s="12"/>
      <c r="SXJ99" s="15"/>
      <c r="SXK99" s="15"/>
      <c r="SXL99" s="15"/>
      <c r="SXM99" s="15"/>
      <c r="SXN99" s="15"/>
      <c r="SXO99" s="7"/>
      <c r="SXP99" s="4"/>
      <c r="SXQ99" s="15"/>
      <c r="SXR99" s="12"/>
      <c r="SXS99" s="15"/>
      <c r="SXT99" s="15"/>
      <c r="SXU99" s="15"/>
      <c r="SXV99" s="15"/>
      <c r="SXW99" s="15"/>
      <c r="SXX99" s="7"/>
      <c r="SXY99" s="4"/>
      <c r="SXZ99" s="15"/>
      <c r="SYA99" s="12"/>
      <c r="SYB99" s="15"/>
      <c r="SYC99" s="15"/>
      <c r="SYD99" s="15"/>
      <c r="SYE99" s="15"/>
      <c r="SYF99" s="15"/>
      <c r="SYG99" s="7"/>
      <c r="SYH99" s="4"/>
      <c r="SYI99" s="15"/>
      <c r="SYJ99" s="12"/>
      <c r="SYK99" s="15"/>
      <c r="SYL99" s="15"/>
      <c r="SYM99" s="15"/>
      <c r="SYN99" s="15"/>
      <c r="SYO99" s="15"/>
      <c r="SYP99" s="7"/>
      <c r="SYQ99" s="4"/>
      <c r="SYR99" s="15"/>
      <c r="SYS99" s="12"/>
      <c r="SYT99" s="15"/>
      <c r="SYU99" s="15"/>
      <c r="SYV99" s="15"/>
      <c r="SYW99" s="15"/>
      <c r="SYX99" s="15"/>
      <c r="SYY99" s="7"/>
      <c r="SYZ99" s="4"/>
      <c r="SZA99" s="15"/>
      <c r="SZB99" s="12"/>
      <c r="SZC99" s="15"/>
      <c r="SZD99" s="15"/>
      <c r="SZE99" s="15"/>
      <c r="SZF99" s="15"/>
      <c r="SZG99" s="15"/>
      <c r="SZH99" s="7"/>
      <c r="SZI99" s="4"/>
      <c r="SZJ99" s="15"/>
      <c r="SZK99" s="12"/>
      <c r="SZL99" s="15"/>
      <c r="SZM99" s="15"/>
      <c r="SZN99" s="15"/>
      <c r="SZO99" s="15"/>
      <c r="SZP99" s="15"/>
      <c r="SZQ99" s="7"/>
      <c r="SZR99" s="4"/>
      <c r="SZS99" s="15"/>
      <c r="SZT99" s="12"/>
      <c r="SZU99" s="15"/>
      <c r="SZV99" s="15"/>
      <c r="SZW99" s="15"/>
      <c r="SZX99" s="15"/>
      <c r="SZY99" s="15"/>
      <c r="SZZ99" s="7"/>
      <c r="TAA99" s="4"/>
      <c r="TAB99" s="15"/>
      <c r="TAC99" s="12"/>
      <c r="TAD99" s="15"/>
      <c r="TAE99" s="15"/>
      <c r="TAF99" s="15"/>
      <c r="TAG99" s="15"/>
      <c r="TAH99" s="15"/>
      <c r="TAI99" s="7"/>
      <c r="TAJ99" s="4"/>
      <c r="TAK99" s="15"/>
      <c r="TAL99" s="12"/>
      <c r="TAM99" s="15"/>
      <c r="TAN99" s="15"/>
      <c r="TAO99" s="15"/>
      <c r="TAP99" s="15"/>
      <c r="TAQ99" s="15"/>
      <c r="TAR99" s="7"/>
      <c r="TAS99" s="4"/>
      <c r="TAT99" s="15"/>
      <c r="TAU99" s="12"/>
      <c r="TAV99" s="15"/>
      <c r="TAW99" s="15"/>
      <c r="TAX99" s="15"/>
      <c r="TAY99" s="15"/>
      <c r="TAZ99" s="15"/>
      <c r="TBA99" s="7"/>
      <c r="TBB99" s="4"/>
      <c r="TBC99" s="15"/>
      <c r="TBD99" s="12"/>
      <c r="TBE99" s="15"/>
      <c r="TBF99" s="15"/>
      <c r="TBG99" s="15"/>
      <c r="TBH99" s="15"/>
      <c r="TBI99" s="15"/>
      <c r="TBJ99" s="7"/>
      <c r="TBK99" s="4"/>
      <c r="TBL99" s="15"/>
      <c r="TBM99" s="12"/>
      <c r="TBN99" s="15"/>
      <c r="TBO99" s="15"/>
      <c r="TBP99" s="15"/>
      <c r="TBQ99" s="15"/>
      <c r="TBR99" s="15"/>
      <c r="TBS99" s="7"/>
      <c r="TBT99" s="4"/>
      <c r="TBU99" s="15"/>
      <c r="TBV99" s="12"/>
      <c r="TBW99" s="15"/>
      <c r="TBX99" s="15"/>
      <c r="TBY99" s="15"/>
      <c r="TBZ99" s="15"/>
      <c r="TCA99" s="15"/>
      <c r="TCB99" s="7"/>
      <c r="TCC99" s="4"/>
      <c r="TCD99" s="15"/>
      <c r="TCE99" s="12"/>
      <c r="TCF99" s="15"/>
      <c r="TCG99" s="15"/>
      <c r="TCH99" s="15"/>
      <c r="TCI99" s="15"/>
      <c r="TCJ99" s="15"/>
      <c r="TCK99" s="7"/>
      <c r="TCL99" s="4"/>
      <c r="TCM99" s="15"/>
      <c r="TCN99" s="12"/>
      <c r="TCO99" s="15"/>
      <c r="TCP99" s="15"/>
      <c r="TCQ99" s="15"/>
      <c r="TCR99" s="15"/>
      <c r="TCS99" s="15"/>
      <c r="TCT99" s="7"/>
      <c r="TCU99" s="4"/>
      <c r="TCV99" s="15"/>
      <c r="TCW99" s="12"/>
      <c r="TCX99" s="15"/>
      <c r="TCY99" s="15"/>
      <c r="TCZ99" s="15"/>
      <c r="TDA99" s="15"/>
      <c r="TDB99" s="15"/>
      <c r="TDC99" s="7"/>
      <c r="TDD99" s="4"/>
      <c r="TDE99" s="15"/>
      <c r="TDF99" s="12"/>
      <c r="TDG99" s="15"/>
      <c r="TDH99" s="15"/>
      <c r="TDI99" s="15"/>
      <c r="TDJ99" s="15"/>
      <c r="TDK99" s="15"/>
      <c r="TDL99" s="7"/>
      <c r="TDM99" s="4"/>
      <c r="TDN99" s="15"/>
      <c r="TDO99" s="12"/>
      <c r="TDP99" s="15"/>
      <c r="TDQ99" s="15"/>
      <c r="TDR99" s="15"/>
      <c r="TDS99" s="15"/>
      <c r="TDT99" s="15"/>
      <c r="TDU99" s="7"/>
      <c r="TDV99" s="4"/>
      <c r="TDW99" s="15"/>
      <c r="TDX99" s="12"/>
      <c r="TDY99" s="15"/>
      <c r="TDZ99" s="15"/>
      <c r="TEA99" s="15"/>
      <c r="TEB99" s="15"/>
      <c r="TEC99" s="15"/>
      <c r="TED99" s="7"/>
      <c r="TEE99" s="4"/>
      <c r="TEF99" s="15"/>
      <c r="TEG99" s="12"/>
      <c r="TEH99" s="15"/>
      <c r="TEI99" s="15"/>
      <c r="TEJ99" s="15"/>
      <c r="TEK99" s="15"/>
      <c r="TEL99" s="15"/>
      <c r="TEM99" s="7"/>
      <c r="TEN99" s="4"/>
      <c r="TEO99" s="15"/>
      <c r="TEP99" s="12"/>
      <c r="TEQ99" s="15"/>
      <c r="TER99" s="15"/>
      <c r="TES99" s="15"/>
      <c r="TET99" s="15"/>
      <c r="TEU99" s="15"/>
      <c r="TEV99" s="7"/>
      <c r="TEW99" s="4"/>
      <c r="TEX99" s="15"/>
      <c r="TEY99" s="12"/>
      <c r="TEZ99" s="15"/>
      <c r="TFA99" s="15"/>
      <c r="TFB99" s="15"/>
      <c r="TFC99" s="15"/>
      <c r="TFD99" s="15"/>
      <c r="TFE99" s="7"/>
      <c r="TFF99" s="4"/>
      <c r="TFG99" s="15"/>
      <c r="TFH99" s="12"/>
      <c r="TFI99" s="15"/>
      <c r="TFJ99" s="15"/>
      <c r="TFK99" s="15"/>
      <c r="TFL99" s="15"/>
      <c r="TFM99" s="15"/>
      <c r="TFN99" s="7"/>
      <c r="TFO99" s="4"/>
      <c r="TFP99" s="15"/>
      <c r="TFQ99" s="12"/>
      <c r="TFR99" s="15"/>
      <c r="TFS99" s="15"/>
      <c r="TFT99" s="15"/>
      <c r="TFU99" s="15"/>
      <c r="TFV99" s="15"/>
      <c r="TFW99" s="7"/>
      <c r="TFX99" s="4"/>
      <c r="TFY99" s="15"/>
      <c r="TFZ99" s="12"/>
      <c r="TGA99" s="15"/>
      <c r="TGB99" s="15"/>
      <c r="TGC99" s="15"/>
      <c r="TGD99" s="15"/>
      <c r="TGE99" s="15"/>
      <c r="TGF99" s="7"/>
      <c r="TGG99" s="4"/>
      <c r="TGH99" s="15"/>
      <c r="TGI99" s="12"/>
      <c r="TGJ99" s="15"/>
      <c r="TGK99" s="15"/>
      <c r="TGL99" s="15"/>
      <c r="TGM99" s="15"/>
      <c r="TGN99" s="15"/>
      <c r="TGO99" s="7"/>
      <c r="TGP99" s="4"/>
      <c r="TGQ99" s="15"/>
      <c r="TGR99" s="12"/>
      <c r="TGS99" s="15"/>
      <c r="TGT99" s="15"/>
      <c r="TGU99" s="15"/>
      <c r="TGV99" s="15"/>
      <c r="TGW99" s="15"/>
      <c r="TGX99" s="7"/>
      <c r="TGY99" s="4"/>
      <c r="TGZ99" s="15"/>
      <c r="THA99" s="12"/>
      <c r="THB99" s="15"/>
      <c r="THC99" s="15"/>
      <c r="THD99" s="15"/>
      <c r="THE99" s="15"/>
      <c r="THF99" s="15"/>
      <c r="THG99" s="7"/>
      <c r="THH99" s="4"/>
      <c r="THI99" s="15"/>
      <c r="THJ99" s="12"/>
      <c r="THK99" s="15"/>
      <c r="THL99" s="15"/>
      <c r="THM99" s="15"/>
      <c r="THN99" s="15"/>
      <c r="THO99" s="15"/>
      <c r="THP99" s="7"/>
      <c r="THQ99" s="4"/>
      <c r="THR99" s="15"/>
      <c r="THS99" s="12"/>
      <c r="THT99" s="15"/>
      <c r="THU99" s="15"/>
      <c r="THV99" s="15"/>
      <c r="THW99" s="15"/>
      <c r="THX99" s="15"/>
      <c r="THY99" s="7"/>
      <c r="THZ99" s="4"/>
      <c r="TIA99" s="15"/>
      <c r="TIB99" s="12"/>
      <c r="TIC99" s="15"/>
      <c r="TID99" s="15"/>
      <c r="TIE99" s="15"/>
      <c r="TIF99" s="15"/>
      <c r="TIG99" s="15"/>
      <c r="TIH99" s="7"/>
      <c r="TII99" s="4"/>
      <c r="TIJ99" s="15"/>
      <c r="TIK99" s="12"/>
      <c r="TIL99" s="15"/>
      <c r="TIM99" s="15"/>
      <c r="TIN99" s="15"/>
      <c r="TIO99" s="15"/>
      <c r="TIP99" s="15"/>
      <c r="TIQ99" s="7"/>
      <c r="TIR99" s="4"/>
      <c r="TIS99" s="15"/>
      <c r="TIT99" s="12"/>
      <c r="TIU99" s="15"/>
      <c r="TIV99" s="15"/>
      <c r="TIW99" s="15"/>
      <c r="TIX99" s="15"/>
      <c r="TIY99" s="15"/>
      <c r="TIZ99" s="7"/>
      <c r="TJA99" s="4"/>
      <c r="TJB99" s="15"/>
      <c r="TJC99" s="12"/>
      <c r="TJD99" s="15"/>
      <c r="TJE99" s="15"/>
      <c r="TJF99" s="15"/>
      <c r="TJG99" s="15"/>
      <c r="TJH99" s="15"/>
      <c r="TJI99" s="7"/>
      <c r="TJJ99" s="4"/>
      <c r="TJK99" s="15"/>
      <c r="TJL99" s="12"/>
      <c r="TJM99" s="15"/>
      <c r="TJN99" s="15"/>
      <c r="TJO99" s="15"/>
      <c r="TJP99" s="15"/>
      <c r="TJQ99" s="15"/>
      <c r="TJR99" s="7"/>
      <c r="TJS99" s="4"/>
      <c r="TJT99" s="15"/>
      <c r="TJU99" s="12"/>
      <c r="TJV99" s="15"/>
      <c r="TJW99" s="15"/>
      <c r="TJX99" s="15"/>
      <c r="TJY99" s="15"/>
      <c r="TJZ99" s="15"/>
      <c r="TKA99" s="7"/>
      <c r="TKB99" s="4"/>
      <c r="TKC99" s="15"/>
      <c r="TKD99" s="12"/>
      <c r="TKE99" s="15"/>
      <c r="TKF99" s="15"/>
      <c r="TKG99" s="15"/>
      <c r="TKH99" s="15"/>
      <c r="TKI99" s="15"/>
      <c r="TKJ99" s="7"/>
      <c r="TKK99" s="4"/>
      <c r="TKL99" s="15"/>
      <c r="TKM99" s="12"/>
      <c r="TKN99" s="15"/>
      <c r="TKO99" s="15"/>
      <c r="TKP99" s="15"/>
      <c r="TKQ99" s="15"/>
      <c r="TKR99" s="15"/>
      <c r="TKS99" s="7"/>
      <c r="TKT99" s="4"/>
      <c r="TKU99" s="15"/>
      <c r="TKV99" s="12"/>
      <c r="TKW99" s="15"/>
      <c r="TKX99" s="15"/>
      <c r="TKY99" s="15"/>
      <c r="TKZ99" s="15"/>
      <c r="TLA99" s="15"/>
      <c r="TLB99" s="7"/>
      <c r="TLC99" s="4"/>
      <c r="TLD99" s="15"/>
      <c r="TLE99" s="12"/>
      <c r="TLF99" s="15"/>
      <c r="TLG99" s="15"/>
      <c r="TLH99" s="15"/>
      <c r="TLI99" s="15"/>
      <c r="TLJ99" s="15"/>
      <c r="TLK99" s="7"/>
      <c r="TLL99" s="4"/>
      <c r="TLM99" s="15"/>
      <c r="TLN99" s="12"/>
      <c r="TLO99" s="15"/>
      <c r="TLP99" s="15"/>
      <c r="TLQ99" s="15"/>
      <c r="TLR99" s="15"/>
      <c r="TLS99" s="15"/>
      <c r="TLT99" s="7"/>
      <c r="TLU99" s="4"/>
      <c r="TLV99" s="15"/>
      <c r="TLW99" s="12"/>
      <c r="TLX99" s="15"/>
      <c r="TLY99" s="15"/>
      <c r="TLZ99" s="15"/>
      <c r="TMA99" s="15"/>
      <c r="TMB99" s="15"/>
      <c r="TMC99" s="7"/>
      <c r="TMD99" s="4"/>
      <c r="TME99" s="15"/>
      <c r="TMF99" s="12"/>
      <c r="TMG99" s="15"/>
      <c r="TMH99" s="15"/>
      <c r="TMI99" s="15"/>
      <c r="TMJ99" s="15"/>
      <c r="TMK99" s="15"/>
      <c r="TML99" s="7"/>
      <c r="TMM99" s="4"/>
      <c r="TMN99" s="15"/>
      <c r="TMO99" s="12"/>
      <c r="TMP99" s="15"/>
      <c r="TMQ99" s="15"/>
      <c r="TMR99" s="15"/>
      <c r="TMS99" s="15"/>
      <c r="TMT99" s="15"/>
      <c r="TMU99" s="7"/>
      <c r="TMV99" s="4"/>
      <c r="TMW99" s="15"/>
      <c r="TMX99" s="12"/>
      <c r="TMY99" s="15"/>
      <c r="TMZ99" s="15"/>
      <c r="TNA99" s="15"/>
      <c r="TNB99" s="15"/>
      <c r="TNC99" s="15"/>
      <c r="TND99" s="7"/>
      <c r="TNE99" s="4"/>
      <c r="TNF99" s="15"/>
      <c r="TNG99" s="12"/>
      <c r="TNH99" s="15"/>
      <c r="TNI99" s="15"/>
      <c r="TNJ99" s="15"/>
      <c r="TNK99" s="15"/>
      <c r="TNL99" s="15"/>
      <c r="TNM99" s="7"/>
      <c r="TNN99" s="4"/>
      <c r="TNO99" s="15"/>
      <c r="TNP99" s="12"/>
      <c r="TNQ99" s="15"/>
      <c r="TNR99" s="15"/>
      <c r="TNS99" s="15"/>
      <c r="TNT99" s="15"/>
      <c r="TNU99" s="15"/>
      <c r="TNV99" s="7"/>
      <c r="TNW99" s="4"/>
      <c r="TNX99" s="15"/>
      <c r="TNY99" s="12"/>
      <c r="TNZ99" s="15"/>
      <c r="TOA99" s="15"/>
      <c r="TOB99" s="15"/>
      <c r="TOC99" s="15"/>
      <c r="TOD99" s="15"/>
      <c r="TOE99" s="7"/>
      <c r="TOF99" s="4"/>
      <c r="TOG99" s="15"/>
      <c r="TOH99" s="12"/>
      <c r="TOI99" s="15"/>
      <c r="TOJ99" s="15"/>
      <c r="TOK99" s="15"/>
      <c r="TOL99" s="15"/>
      <c r="TOM99" s="15"/>
      <c r="TON99" s="7"/>
      <c r="TOO99" s="4"/>
      <c r="TOP99" s="15"/>
      <c r="TOQ99" s="12"/>
      <c r="TOR99" s="15"/>
      <c r="TOS99" s="15"/>
      <c r="TOT99" s="15"/>
      <c r="TOU99" s="15"/>
      <c r="TOV99" s="15"/>
      <c r="TOW99" s="7"/>
      <c r="TOX99" s="4"/>
      <c r="TOY99" s="15"/>
      <c r="TOZ99" s="12"/>
      <c r="TPA99" s="15"/>
      <c r="TPB99" s="15"/>
      <c r="TPC99" s="15"/>
      <c r="TPD99" s="15"/>
      <c r="TPE99" s="15"/>
      <c r="TPF99" s="7"/>
      <c r="TPG99" s="4"/>
      <c r="TPH99" s="15"/>
      <c r="TPI99" s="12"/>
      <c r="TPJ99" s="15"/>
      <c r="TPK99" s="15"/>
      <c r="TPL99" s="15"/>
      <c r="TPM99" s="15"/>
      <c r="TPN99" s="15"/>
      <c r="TPO99" s="7"/>
      <c r="TPP99" s="4"/>
      <c r="TPQ99" s="15"/>
      <c r="TPR99" s="12"/>
      <c r="TPS99" s="15"/>
      <c r="TPT99" s="15"/>
      <c r="TPU99" s="15"/>
      <c r="TPV99" s="15"/>
      <c r="TPW99" s="15"/>
      <c r="TPX99" s="7"/>
      <c r="TPY99" s="4"/>
      <c r="TPZ99" s="15"/>
      <c r="TQA99" s="12"/>
      <c r="TQB99" s="15"/>
      <c r="TQC99" s="15"/>
      <c r="TQD99" s="15"/>
      <c r="TQE99" s="15"/>
      <c r="TQF99" s="15"/>
      <c r="TQG99" s="7"/>
      <c r="TQH99" s="4"/>
      <c r="TQI99" s="15"/>
      <c r="TQJ99" s="12"/>
      <c r="TQK99" s="15"/>
      <c r="TQL99" s="15"/>
      <c r="TQM99" s="15"/>
      <c r="TQN99" s="15"/>
      <c r="TQO99" s="15"/>
      <c r="TQP99" s="7"/>
      <c r="TQQ99" s="4"/>
      <c r="TQR99" s="15"/>
      <c r="TQS99" s="12"/>
      <c r="TQT99" s="15"/>
      <c r="TQU99" s="15"/>
      <c r="TQV99" s="15"/>
      <c r="TQW99" s="15"/>
      <c r="TQX99" s="15"/>
      <c r="TQY99" s="7"/>
      <c r="TQZ99" s="4"/>
      <c r="TRA99" s="15"/>
      <c r="TRB99" s="12"/>
      <c r="TRC99" s="15"/>
      <c r="TRD99" s="15"/>
      <c r="TRE99" s="15"/>
      <c r="TRF99" s="15"/>
      <c r="TRG99" s="15"/>
      <c r="TRH99" s="7"/>
      <c r="TRI99" s="4"/>
      <c r="TRJ99" s="15"/>
      <c r="TRK99" s="12"/>
      <c r="TRL99" s="15"/>
      <c r="TRM99" s="15"/>
      <c r="TRN99" s="15"/>
      <c r="TRO99" s="15"/>
      <c r="TRP99" s="15"/>
      <c r="TRQ99" s="7"/>
      <c r="TRR99" s="4"/>
      <c r="TRS99" s="15"/>
      <c r="TRT99" s="12"/>
      <c r="TRU99" s="15"/>
      <c r="TRV99" s="15"/>
      <c r="TRW99" s="15"/>
      <c r="TRX99" s="15"/>
      <c r="TRY99" s="15"/>
      <c r="TRZ99" s="7"/>
      <c r="TSA99" s="4"/>
      <c r="TSB99" s="15"/>
      <c r="TSC99" s="12"/>
      <c r="TSD99" s="15"/>
      <c r="TSE99" s="15"/>
      <c r="TSF99" s="15"/>
      <c r="TSG99" s="15"/>
      <c r="TSH99" s="15"/>
      <c r="TSI99" s="7"/>
      <c r="TSJ99" s="4"/>
      <c r="TSK99" s="15"/>
      <c r="TSL99" s="12"/>
      <c r="TSM99" s="15"/>
      <c r="TSN99" s="15"/>
      <c r="TSO99" s="15"/>
      <c r="TSP99" s="15"/>
      <c r="TSQ99" s="15"/>
      <c r="TSR99" s="7"/>
      <c r="TSS99" s="4"/>
      <c r="TST99" s="15"/>
      <c r="TSU99" s="12"/>
      <c r="TSV99" s="15"/>
      <c r="TSW99" s="15"/>
      <c r="TSX99" s="15"/>
      <c r="TSY99" s="15"/>
      <c r="TSZ99" s="15"/>
      <c r="TTA99" s="7"/>
      <c r="TTB99" s="4"/>
      <c r="TTC99" s="15"/>
      <c r="TTD99" s="12"/>
      <c r="TTE99" s="15"/>
      <c r="TTF99" s="15"/>
      <c r="TTG99" s="15"/>
      <c r="TTH99" s="15"/>
      <c r="TTI99" s="15"/>
      <c r="TTJ99" s="7"/>
      <c r="TTK99" s="4"/>
      <c r="TTL99" s="15"/>
      <c r="TTM99" s="12"/>
      <c r="TTN99" s="15"/>
      <c r="TTO99" s="15"/>
      <c r="TTP99" s="15"/>
      <c r="TTQ99" s="15"/>
      <c r="TTR99" s="15"/>
      <c r="TTS99" s="7"/>
      <c r="TTT99" s="4"/>
      <c r="TTU99" s="15"/>
      <c r="TTV99" s="12"/>
      <c r="TTW99" s="15"/>
      <c r="TTX99" s="15"/>
      <c r="TTY99" s="15"/>
      <c r="TTZ99" s="15"/>
      <c r="TUA99" s="15"/>
      <c r="TUB99" s="7"/>
      <c r="TUC99" s="4"/>
      <c r="TUD99" s="15"/>
      <c r="TUE99" s="12"/>
      <c r="TUF99" s="15"/>
      <c r="TUG99" s="15"/>
      <c r="TUH99" s="15"/>
      <c r="TUI99" s="15"/>
      <c r="TUJ99" s="15"/>
      <c r="TUK99" s="7"/>
      <c r="TUL99" s="4"/>
      <c r="TUM99" s="15"/>
      <c r="TUN99" s="12"/>
      <c r="TUO99" s="15"/>
      <c r="TUP99" s="15"/>
      <c r="TUQ99" s="15"/>
      <c r="TUR99" s="15"/>
      <c r="TUS99" s="15"/>
      <c r="TUT99" s="7"/>
      <c r="TUU99" s="4"/>
      <c r="TUV99" s="15"/>
      <c r="TUW99" s="12"/>
      <c r="TUX99" s="15"/>
      <c r="TUY99" s="15"/>
      <c r="TUZ99" s="15"/>
      <c r="TVA99" s="15"/>
      <c r="TVB99" s="15"/>
      <c r="TVC99" s="7"/>
      <c r="TVD99" s="4"/>
      <c r="TVE99" s="15"/>
      <c r="TVF99" s="12"/>
      <c r="TVG99" s="15"/>
      <c r="TVH99" s="15"/>
      <c r="TVI99" s="15"/>
      <c r="TVJ99" s="15"/>
      <c r="TVK99" s="15"/>
      <c r="TVL99" s="7"/>
      <c r="TVM99" s="4"/>
      <c r="TVN99" s="15"/>
      <c r="TVO99" s="12"/>
      <c r="TVP99" s="15"/>
      <c r="TVQ99" s="15"/>
      <c r="TVR99" s="15"/>
      <c r="TVS99" s="15"/>
      <c r="TVT99" s="15"/>
      <c r="TVU99" s="7"/>
      <c r="TVV99" s="4"/>
      <c r="TVW99" s="15"/>
      <c r="TVX99" s="12"/>
      <c r="TVY99" s="15"/>
      <c r="TVZ99" s="15"/>
      <c r="TWA99" s="15"/>
      <c r="TWB99" s="15"/>
      <c r="TWC99" s="15"/>
      <c r="TWD99" s="7"/>
      <c r="TWE99" s="4"/>
      <c r="TWF99" s="15"/>
      <c r="TWG99" s="12"/>
      <c r="TWH99" s="15"/>
      <c r="TWI99" s="15"/>
      <c r="TWJ99" s="15"/>
      <c r="TWK99" s="15"/>
      <c r="TWL99" s="15"/>
      <c r="TWM99" s="7"/>
      <c r="TWN99" s="4"/>
      <c r="TWO99" s="15"/>
      <c r="TWP99" s="12"/>
      <c r="TWQ99" s="15"/>
      <c r="TWR99" s="15"/>
      <c r="TWS99" s="15"/>
      <c r="TWT99" s="15"/>
      <c r="TWU99" s="15"/>
      <c r="TWV99" s="7"/>
      <c r="TWW99" s="4"/>
      <c r="TWX99" s="15"/>
      <c r="TWY99" s="12"/>
      <c r="TWZ99" s="15"/>
      <c r="TXA99" s="15"/>
      <c r="TXB99" s="15"/>
      <c r="TXC99" s="15"/>
      <c r="TXD99" s="15"/>
      <c r="TXE99" s="7"/>
      <c r="TXF99" s="4"/>
      <c r="TXG99" s="15"/>
      <c r="TXH99" s="12"/>
      <c r="TXI99" s="15"/>
      <c r="TXJ99" s="15"/>
      <c r="TXK99" s="15"/>
      <c r="TXL99" s="15"/>
      <c r="TXM99" s="15"/>
      <c r="TXN99" s="7"/>
      <c r="TXO99" s="4"/>
      <c r="TXP99" s="15"/>
      <c r="TXQ99" s="12"/>
      <c r="TXR99" s="15"/>
      <c r="TXS99" s="15"/>
      <c r="TXT99" s="15"/>
      <c r="TXU99" s="15"/>
      <c r="TXV99" s="15"/>
      <c r="TXW99" s="7"/>
      <c r="TXX99" s="4"/>
      <c r="TXY99" s="15"/>
      <c r="TXZ99" s="12"/>
      <c r="TYA99" s="15"/>
      <c r="TYB99" s="15"/>
      <c r="TYC99" s="15"/>
      <c r="TYD99" s="15"/>
      <c r="TYE99" s="15"/>
      <c r="TYF99" s="7"/>
      <c r="TYG99" s="4"/>
      <c r="TYH99" s="15"/>
      <c r="TYI99" s="12"/>
      <c r="TYJ99" s="15"/>
      <c r="TYK99" s="15"/>
      <c r="TYL99" s="15"/>
      <c r="TYM99" s="15"/>
      <c r="TYN99" s="15"/>
      <c r="TYO99" s="7"/>
      <c r="TYP99" s="4"/>
      <c r="TYQ99" s="15"/>
      <c r="TYR99" s="12"/>
      <c r="TYS99" s="15"/>
      <c r="TYT99" s="15"/>
      <c r="TYU99" s="15"/>
      <c r="TYV99" s="15"/>
      <c r="TYW99" s="15"/>
      <c r="TYX99" s="7"/>
      <c r="TYY99" s="4"/>
      <c r="TYZ99" s="15"/>
      <c r="TZA99" s="12"/>
      <c r="TZB99" s="15"/>
      <c r="TZC99" s="15"/>
      <c r="TZD99" s="15"/>
      <c r="TZE99" s="15"/>
      <c r="TZF99" s="15"/>
      <c r="TZG99" s="7"/>
      <c r="TZH99" s="4"/>
      <c r="TZI99" s="15"/>
      <c r="TZJ99" s="12"/>
      <c r="TZK99" s="15"/>
      <c r="TZL99" s="15"/>
      <c r="TZM99" s="15"/>
      <c r="TZN99" s="15"/>
      <c r="TZO99" s="15"/>
      <c r="TZP99" s="7"/>
      <c r="TZQ99" s="4"/>
      <c r="TZR99" s="15"/>
      <c r="TZS99" s="12"/>
      <c r="TZT99" s="15"/>
      <c r="TZU99" s="15"/>
      <c r="TZV99" s="15"/>
      <c r="TZW99" s="15"/>
      <c r="TZX99" s="15"/>
      <c r="TZY99" s="7"/>
      <c r="TZZ99" s="4"/>
      <c r="UAA99" s="15"/>
      <c r="UAB99" s="12"/>
      <c r="UAC99" s="15"/>
      <c r="UAD99" s="15"/>
      <c r="UAE99" s="15"/>
      <c r="UAF99" s="15"/>
      <c r="UAG99" s="15"/>
      <c r="UAH99" s="7"/>
      <c r="UAI99" s="4"/>
      <c r="UAJ99" s="15"/>
      <c r="UAK99" s="12"/>
      <c r="UAL99" s="15"/>
      <c r="UAM99" s="15"/>
      <c r="UAN99" s="15"/>
      <c r="UAO99" s="15"/>
      <c r="UAP99" s="15"/>
      <c r="UAQ99" s="7"/>
      <c r="UAR99" s="4"/>
      <c r="UAS99" s="15"/>
      <c r="UAT99" s="12"/>
      <c r="UAU99" s="15"/>
      <c r="UAV99" s="15"/>
      <c r="UAW99" s="15"/>
      <c r="UAX99" s="15"/>
      <c r="UAY99" s="15"/>
      <c r="UAZ99" s="7"/>
      <c r="UBA99" s="4"/>
      <c r="UBB99" s="15"/>
      <c r="UBC99" s="12"/>
      <c r="UBD99" s="15"/>
      <c r="UBE99" s="15"/>
      <c r="UBF99" s="15"/>
      <c r="UBG99" s="15"/>
      <c r="UBH99" s="15"/>
      <c r="UBI99" s="7"/>
      <c r="UBJ99" s="4"/>
      <c r="UBK99" s="15"/>
      <c r="UBL99" s="12"/>
      <c r="UBM99" s="15"/>
      <c r="UBN99" s="15"/>
      <c r="UBO99" s="15"/>
      <c r="UBP99" s="15"/>
      <c r="UBQ99" s="15"/>
      <c r="UBR99" s="7"/>
      <c r="UBS99" s="4"/>
      <c r="UBT99" s="15"/>
      <c r="UBU99" s="12"/>
      <c r="UBV99" s="15"/>
      <c r="UBW99" s="15"/>
      <c r="UBX99" s="15"/>
      <c r="UBY99" s="15"/>
      <c r="UBZ99" s="15"/>
      <c r="UCA99" s="7"/>
      <c r="UCB99" s="4"/>
      <c r="UCC99" s="15"/>
      <c r="UCD99" s="12"/>
      <c r="UCE99" s="15"/>
      <c r="UCF99" s="15"/>
      <c r="UCG99" s="15"/>
      <c r="UCH99" s="15"/>
      <c r="UCI99" s="15"/>
      <c r="UCJ99" s="7"/>
      <c r="UCK99" s="4"/>
      <c r="UCL99" s="15"/>
      <c r="UCM99" s="12"/>
      <c r="UCN99" s="15"/>
      <c r="UCO99" s="15"/>
      <c r="UCP99" s="15"/>
      <c r="UCQ99" s="15"/>
      <c r="UCR99" s="15"/>
      <c r="UCS99" s="7"/>
      <c r="UCT99" s="4"/>
      <c r="UCU99" s="15"/>
      <c r="UCV99" s="12"/>
      <c r="UCW99" s="15"/>
      <c r="UCX99" s="15"/>
      <c r="UCY99" s="15"/>
      <c r="UCZ99" s="15"/>
      <c r="UDA99" s="15"/>
      <c r="UDB99" s="7"/>
      <c r="UDC99" s="4"/>
      <c r="UDD99" s="15"/>
      <c r="UDE99" s="12"/>
      <c r="UDF99" s="15"/>
      <c r="UDG99" s="15"/>
      <c r="UDH99" s="15"/>
      <c r="UDI99" s="15"/>
      <c r="UDJ99" s="15"/>
      <c r="UDK99" s="7"/>
      <c r="UDL99" s="4"/>
      <c r="UDM99" s="15"/>
      <c r="UDN99" s="12"/>
      <c r="UDO99" s="15"/>
      <c r="UDP99" s="15"/>
      <c r="UDQ99" s="15"/>
      <c r="UDR99" s="15"/>
      <c r="UDS99" s="15"/>
      <c r="UDT99" s="7"/>
      <c r="UDU99" s="4"/>
      <c r="UDV99" s="15"/>
      <c r="UDW99" s="12"/>
      <c r="UDX99" s="15"/>
      <c r="UDY99" s="15"/>
      <c r="UDZ99" s="15"/>
      <c r="UEA99" s="15"/>
      <c r="UEB99" s="15"/>
      <c r="UEC99" s="7"/>
      <c r="UED99" s="4"/>
      <c r="UEE99" s="15"/>
      <c r="UEF99" s="12"/>
      <c r="UEG99" s="15"/>
      <c r="UEH99" s="15"/>
      <c r="UEI99" s="15"/>
      <c r="UEJ99" s="15"/>
      <c r="UEK99" s="15"/>
      <c r="UEL99" s="7"/>
      <c r="UEM99" s="4"/>
      <c r="UEN99" s="15"/>
      <c r="UEO99" s="12"/>
      <c r="UEP99" s="15"/>
      <c r="UEQ99" s="15"/>
      <c r="UER99" s="15"/>
      <c r="UES99" s="15"/>
      <c r="UET99" s="15"/>
      <c r="UEU99" s="7"/>
      <c r="UEV99" s="4"/>
      <c r="UEW99" s="15"/>
      <c r="UEX99" s="12"/>
      <c r="UEY99" s="15"/>
      <c r="UEZ99" s="15"/>
      <c r="UFA99" s="15"/>
      <c r="UFB99" s="15"/>
      <c r="UFC99" s="15"/>
      <c r="UFD99" s="7"/>
      <c r="UFE99" s="4"/>
      <c r="UFF99" s="15"/>
      <c r="UFG99" s="12"/>
      <c r="UFH99" s="15"/>
      <c r="UFI99" s="15"/>
      <c r="UFJ99" s="15"/>
      <c r="UFK99" s="15"/>
      <c r="UFL99" s="15"/>
      <c r="UFM99" s="7"/>
      <c r="UFN99" s="4"/>
      <c r="UFO99" s="15"/>
      <c r="UFP99" s="12"/>
      <c r="UFQ99" s="15"/>
      <c r="UFR99" s="15"/>
      <c r="UFS99" s="15"/>
      <c r="UFT99" s="15"/>
      <c r="UFU99" s="15"/>
      <c r="UFV99" s="7"/>
      <c r="UFW99" s="4"/>
      <c r="UFX99" s="15"/>
      <c r="UFY99" s="12"/>
      <c r="UFZ99" s="15"/>
      <c r="UGA99" s="15"/>
      <c r="UGB99" s="15"/>
      <c r="UGC99" s="15"/>
      <c r="UGD99" s="15"/>
      <c r="UGE99" s="7"/>
      <c r="UGF99" s="4"/>
      <c r="UGG99" s="15"/>
      <c r="UGH99" s="12"/>
      <c r="UGI99" s="15"/>
      <c r="UGJ99" s="15"/>
      <c r="UGK99" s="15"/>
      <c r="UGL99" s="15"/>
      <c r="UGM99" s="15"/>
      <c r="UGN99" s="7"/>
      <c r="UGO99" s="4"/>
      <c r="UGP99" s="15"/>
      <c r="UGQ99" s="12"/>
      <c r="UGR99" s="15"/>
      <c r="UGS99" s="15"/>
      <c r="UGT99" s="15"/>
      <c r="UGU99" s="15"/>
      <c r="UGV99" s="15"/>
      <c r="UGW99" s="7"/>
      <c r="UGX99" s="4"/>
      <c r="UGY99" s="15"/>
      <c r="UGZ99" s="12"/>
      <c r="UHA99" s="15"/>
      <c r="UHB99" s="15"/>
      <c r="UHC99" s="15"/>
      <c r="UHD99" s="15"/>
      <c r="UHE99" s="15"/>
      <c r="UHF99" s="7"/>
      <c r="UHG99" s="4"/>
      <c r="UHH99" s="15"/>
      <c r="UHI99" s="12"/>
      <c r="UHJ99" s="15"/>
      <c r="UHK99" s="15"/>
      <c r="UHL99" s="15"/>
      <c r="UHM99" s="15"/>
      <c r="UHN99" s="15"/>
      <c r="UHO99" s="7"/>
      <c r="UHP99" s="4"/>
      <c r="UHQ99" s="15"/>
      <c r="UHR99" s="12"/>
      <c r="UHS99" s="15"/>
      <c r="UHT99" s="15"/>
      <c r="UHU99" s="15"/>
      <c r="UHV99" s="15"/>
      <c r="UHW99" s="15"/>
      <c r="UHX99" s="7"/>
      <c r="UHY99" s="4"/>
      <c r="UHZ99" s="15"/>
      <c r="UIA99" s="12"/>
      <c r="UIB99" s="15"/>
      <c r="UIC99" s="15"/>
      <c r="UID99" s="15"/>
      <c r="UIE99" s="15"/>
      <c r="UIF99" s="15"/>
      <c r="UIG99" s="7"/>
      <c r="UIH99" s="4"/>
      <c r="UII99" s="15"/>
      <c r="UIJ99" s="12"/>
      <c r="UIK99" s="15"/>
      <c r="UIL99" s="15"/>
      <c r="UIM99" s="15"/>
      <c r="UIN99" s="15"/>
      <c r="UIO99" s="15"/>
      <c r="UIP99" s="7"/>
      <c r="UIQ99" s="4"/>
      <c r="UIR99" s="15"/>
      <c r="UIS99" s="12"/>
      <c r="UIT99" s="15"/>
      <c r="UIU99" s="15"/>
      <c r="UIV99" s="15"/>
      <c r="UIW99" s="15"/>
      <c r="UIX99" s="15"/>
      <c r="UIY99" s="7"/>
      <c r="UIZ99" s="4"/>
      <c r="UJA99" s="15"/>
      <c r="UJB99" s="12"/>
      <c r="UJC99" s="15"/>
      <c r="UJD99" s="15"/>
      <c r="UJE99" s="15"/>
      <c r="UJF99" s="15"/>
      <c r="UJG99" s="15"/>
      <c r="UJH99" s="7"/>
      <c r="UJI99" s="4"/>
      <c r="UJJ99" s="15"/>
      <c r="UJK99" s="12"/>
      <c r="UJL99" s="15"/>
      <c r="UJM99" s="15"/>
      <c r="UJN99" s="15"/>
      <c r="UJO99" s="15"/>
      <c r="UJP99" s="15"/>
      <c r="UJQ99" s="7"/>
      <c r="UJR99" s="4"/>
      <c r="UJS99" s="15"/>
      <c r="UJT99" s="12"/>
      <c r="UJU99" s="15"/>
      <c r="UJV99" s="15"/>
      <c r="UJW99" s="15"/>
      <c r="UJX99" s="15"/>
      <c r="UJY99" s="15"/>
      <c r="UJZ99" s="7"/>
      <c r="UKA99" s="4"/>
      <c r="UKB99" s="15"/>
      <c r="UKC99" s="12"/>
      <c r="UKD99" s="15"/>
      <c r="UKE99" s="15"/>
      <c r="UKF99" s="15"/>
      <c r="UKG99" s="15"/>
      <c r="UKH99" s="15"/>
      <c r="UKI99" s="7"/>
      <c r="UKJ99" s="4"/>
      <c r="UKK99" s="15"/>
      <c r="UKL99" s="12"/>
      <c r="UKM99" s="15"/>
      <c r="UKN99" s="15"/>
      <c r="UKO99" s="15"/>
      <c r="UKP99" s="15"/>
      <c r="UKQ99" s="15"/>
      <c r="UKR99" s="7"/>
      <c r="UKS99" s="4"/>
      <c r="UKT99" s="15"/>
      <c r="UKU99" s="12"/>
      <c r="UKV99" s="15"/>
      <c r="UKW99" s="15"/>
      <c r="UKX99" s="15"/>
      <c r="UKY99" s="15"/>
      <c r="UKZ99" s="15"/>
      <c r="ULA99" s="7"/>
      <c r="ULB99" s="4"/>
      <c r="ULC99" s="15"/>
      <c r="ULD99" s="12"/>
      <c r="ULE99" s="15"/>
      <c r="ULF99" s="15"/>
      <c r="ULG99" s="15"/>
      <c r="ULH99" s="15"/>
      <c r="ULI99" s="15"/>
      <c r="ULJ99" s="7"/>
      <c r="ULK99" s="4"/>
      <c r="ULL99" s="15"/>
      <c r="ULM99" s="12"/>
      <c r="ULN99" s="15"/>
      <c r="ULO99" s="15"/>
      <c r="ULP99" s="15"/>
      <c r="ULQ99" s="15"/>
      <c r="ULR99" s="15"/>
      <c r="ULS99" s="7"/>
      <c r="ULT99" s="4"/>
      <c r="ULU99" s="15"/>
      <c r="ULV99" s="12"/>
      <c r="ULW99" s="15"/>
      <c r="ULX99" s="15"/>
      <c r="ULY99" s="15"/>
      <c r="ULZ99" s="15"/>
      <c r="UMA99" s="15"/>
      <c r="UMB99" s="7"/>
      <c r="UMC99" s="4"/>
      <c r="UMD99" s="15"/>
      <c r="UME99" s="12"/>
      <c r="UMF99" s="15"/>
      <c r="UMG99" s="15"/>
      <c r="UMH99" s="15"/>
      <c r="UMI99" s="15"/>
      <c r="UMJ99" s="15"/>
      <c r="UMK99" s="7"/>
      <c r="UML99" s="4"/>
      <c r="UMM99" s="15"/>
      <c r="UMN99" s="12"/>
      <c r="UMO99" s="15"/>
      <c r="UMP99" s="15"/>
      <c r="UMQ99" s="15"/>
      <c r="UMR99" s="15"/>
      <c r="UMS99" s="15"/>
      <c r="UMT99" s="7"/>
      <c r="UMU99" s="4"/>
      <c r="UMV99" s="15"/>
      <c r="UMW99" s="12"/>
      <c r="UMX99" s="15"/>
      <c r="UMY99" s="15"/>
      <c r="UMZ99" s="15"/>
      <c r="UNA99" s="15"/>
      <c r="UNB99" s="15"/>
      <c r="UNC99" s="7"/>
      <c r="UND99" s="4"/>
      <c r="UNE99" s="15"/>
      <c r="UNF99" s="12"/>
      <c r="UNG99" s="15"/>
      <c r="UNH99" s="15"/>
      <c r="UNI99" s="15"/>
      <c r="UNJ99" s="15"/>
      <c r="UNK99" s="15"/>
      <c r="UNL99" s="7"/>
      <c r="UNM99" s="4"/>
      <c r="UNN99" s="15"/>
      <c r="UNO99" s="12"/>
      <c r="UNP99" s="15"/>
      <c r="UNQ99" s="15"/>
      <c r="UNR99" s="15"/>
      <c r="UNS99" s="15"/>
      <c r="UNT99" s="15"/>
      <c r="UNU99" s="7"/>
      <c r="UNV99" s="4"/>
      <c r="UNW99" s="15"/>
      <c r="UNX99" s="12"/>
      <c r="UNY99" s="15"/>
      <c r="UNZ99" s="15"/>
      <c r="UOA99" s="15"/>
      <c r="UOB99" s="15"/>
      <c r="UOC99" s="15"/>
      <c r="UOD99" s="7"/>
      <c r="UOE99" s="4"/>
      <c r="UOF99" s="15"/>
      <c r="UOG99" s="12"/>
      <c r="UOH99" s="15"/>
      <c r="UOI99" s="15"/>
      <c r="UOJ99" s="15"/>
      <c r="UOK99" s="15"/>
      <c r="UOL99" s="15"/>
      <c r="UOM99" s="7"/>
      <c r="UON99" s="4"/>
      <c r="UOO99" s="15"/>
      <c r="UOP99" s="12"/>
      <c r="UOQ99" s="15"/>
      <c r="UOR99" s="15"/>
      <c r="UOS99" s="15"/>
      <c r="UOT99" s="15"/>
      <c r="UOU99" s="15"/>
      <c r="UOV99" s="7"/>
      <c r="UOW99" s="4"/>
      <c r="UOX99" s="15"/>
      <c r="UOY99" s="12"/>
      <c r="UOZ99" s="15"/>
      <c r="UPA99" s="15"/>
      <c r="UPB99" s="15"/>
      <c r="UPC99" s="15"/>
      <c r="UPD99" s="15"/>
      <c r="UPE99" s="7"/>
      <c r="UPF99" s="4"/>
      <c r="UPG99" s="15"/>
      <c r="UPH99" s="12"/>
      <c r="UPI99" s="15"/>
      <c r="UPJ99" s="15"/>
      <c r="UPK99" s="15"/>
      <c r="UPL99" s="15"/>
      <c r="UPM99" s="15"/>
      <c r="UPN99" s="7"/>
      <c r="UPO99" s="4"/>
      <c r="UPP99" s="15"/>
      <c r="UPQ99" s="12"/>
      <c r="UPR99" s="15"/>
      <c r="UPS99" s="15"/>
      <c r="UPT99" s="15"/>
      <c r="UPU99" s="15"/>
      <c r="UPV99" s="15"/>
      <c r="UPW99" s="7"/>
      <c r="UPX99" s="4"/>
      <c r="UPY99" s="15"/>
      <c r="UPZ99" s="12"/>
      <c r="UQA99" s="15"/>
      <c r="UQB99" s="15"/>
      <c r="UQC99" s="15"/>
      <c r="UQD99" s="15"/>
      <c r="UQE99" s="15"/>
      <c r="UQF99" s="7"/>
      <c r="UQG99" s="4"/>
      <c r="UQH99" s="15"/>
      <c r="UQI99" s="12"/>
      <c r="UQJ99" s="15"/>
      <c r="UQK99" s="15"/>
      <c r="UQL99" s="15"/>
      <c r="UQM99" s="15"/>
      <c r="UQN99" s="15"/>
      <c r="UQO99" s="7"/>
      <c r="UQP99" s="4"/>
      <c r="UQQ99" s="15"/>
      <c r="UQR99" s="12"/>
      <c r="UQS99" s="15"/>
      <c r="UQT99" s="15"/>
      <c r="UQU99" s="15"/>
      <c r="UQV99" s="15"/>
      <c r="UQW99" s="15"/>
      <c r="UQX99" s="7"/>
      <c r="UQY99" s="4"/>
      <c r="UQZ99" s="15"/>
      <c r="URA99" s="12"/>
      <c r="URB99" s="15"/>
      <c r="URC99" s="15"/>
      <c r="URD99" s="15"/>
      <c r="URE99" s="15"/>
      <c r="URF99" s="15"/>
      <c r="URG99" s="7"/>
      <c r="URH99" s="4"/>
      <c r="URI99" s="15"/>
      <c r="URJ99" s="12"/>
      <c r="URK99" s="15"/>
      <c r="URL99" s="15"/>
      <c r="URM99" s="15"/>
      <c r="URN99" s="15"/>
      <c r="URO99" s="15"/>
      <c r="URP99" s="7"/>
      <c r="URQ99" s="4"/>
      <c r="URR99" s="15"/>
      <c r="URS99" s="12"/>
      <c r="URT99" s="15"/>
      <c r="URU99" s="15"/>
      <c r="URV99" s="15"/>
      <c r="URW99" s="15"/>
      <c r="URX99" s="15"/>
      <c r="URY99" s="7"/>
      <c r="URZ99" s="4"/>
      <c r="USA99" s="15"/>
      <c r="USB99" s="12"/>
      <c r="USC99" s="15"/>
      <c r="USD99" s="15"/>
      <c r="USE99" s="15"/>
      <c r="USF99" s="15"/>
      <c r="USG99" s="15"/>
      <c r="USH99" s="7"/>
      <c r="USI99" s="4"/>
      <c r="USJ99" s="15"/>
      <c r="USK99" s="12"/>
      <c r="USL99" s="15"/>
      <c r="USM99" s="15"/>
      <c r="USN99" s="15"/>
      <c r="USO99" s="15"/>
      <c r="USP99" s="15"/>
      <c r="USQ99" s="7"/>
      <c r="USR99" s="4"/>
      <c r="USS99" s="15"/>
      <c r="UST99" s="12"/>
      <c r="USU99" s="15"/>
      <c r="USV99" s="15"/>
      <c r="USW99" s="15"/>
      <c r="USX99" s="15"/>
      <c r="USY99" s="15"/>
      <c r="USZ99" s="7"/>
      <c r="UTA99" s="4"/>
      <c r="UTB99" s="15"/>
      <c r="UTC99" s="12"/>
      <c r="UTD99" s="15"/>
      <c r="UTE99" s="15"/>
      <c r="UTF99" s="15"/>
      <c r="UTG99" s="15"/>
      <c r="UTH99" s="15"/>
      <c r="UTI99" s="7"/>
      <c r="UTJ99" s="4"/>
      <c r="UTK99" s="15"/>
      <c r="UTL99" s="12"/>
      <c r="UTM99" s="15"/>
      <c r="UTN99" s="15"/>
      <c r="UTO99" s="15"/>
      <c r="UTP99" s="15"/>
      <c r="UTQ99" s="15"/>
      <c r="UTR99" s="7"/>
      <c r="UTS99" s="4"/>
      <c r="UTT99" s="15"/>
      <c r="UTU99" s="12"/>
      <c r="UTV99" s="15"/>
      <c r="UTW99" s="15"/>
      <c r="UTX99" s="15"/>
      <c r="UTY99" s="15"/>
      <c r="UTZ99" s="15"/>
      <c r="UUA99" s="7"/>
      <c r="UUB99" s="4"/>
      <c r="UUC99" s="15"/>
      <c r="UUD99" s="12"/>
      <c r="UUE99" s="15"/>
      <c r="UUF99" s="15"/>
      <c r="UUG99" s="15"/>
      <c r="UUH99" s="15"/>
      <c r="UUI99" s="15"/>
      <c r="UUJ99" s="7"/>
      <c r="UUK99" s="4"/>
      <c r="UUL99" s="15"/>
      <c r="UUM99" s="12"/>
      <c r="UUN99" s="15"/>
      <c r="UUO99" s="15"/>
      <c r="UUP99" s="15"/>
      <c r="UUQ99" s="15"/>
      <c r="UUR99" s="15"/>
      <c r="UUS99" s="7"/>
      <c r="UUT99" s="4"/>
      <c r="UUU99" s="15"/>
      <c r="UUV99" s="12"/>
      <c r="UUW99" s="15"/>
      <c r="UUX99" s="15"/>
      <c r="UUY99" s="15"/>
      <c r="UUZ99" s="15"/>
      <c r="UVA99" s="15"/>
      <c r="UVB99" s="7"/>
      <c r="UVC99" s="4"/>
      <c r="UVD99" s="15"/>
      <c r="UVE99" s="12"/>
      <c r="UVF99" s="15"/>
      <c r="UVG99" s="15"/>
      <c r="UVH99" s="15"/>
      <c r="UVI99" s="15"/>
      <c r="UVJ99" s="15"/>
      <c r="UVK99" s="7"/>
      <c r="UVL99" s="4"/>
      <c r="UVM99" s="15"/>
      <c r="UVN99" s="12"/>
      <c r="UVO99" s="15"/>
      <c r="UVP99" s="15"/>
      <c r="UVQ99" s="15"/>
      <c r="UVR99" s="15"/>
      <c r="UVS99" s="15"/>
      <c r="UVT99" s="7"/>
      <c r="UVU99" s="4"/>
      <c r="UVV99" s="15"/>
      <c r="UVW99" s="12"/>
      <c r="UVX99" s="15"/>
      <c r="UVY99" s="15"/>
      <c r="UVZ99" s="15"/>
      <c r="UWA99" s="15"/>
      <c r="UWB99" s="15"/>
      <c r="UWC99" s="7"/>
      <c r="UWD99" s="4"/>
      <c r="UWE99" s="15"/>
      <c r="UWF99" s="12"/>
      <c r="UWG99" s="15"/>
      <c r="UWH99" s="15"/>
      <c r="UWI99" s="15"/>
      <c r="UWJ99" s="15"/>
      <c r="UWK99" s="15"/>
      <c r="UWL99" s="7"/>
      <c r="UWM99" s="4"/>
      <c r="UWN99" s="15"/>
      <c r="UWO99" s="12"/>
      <c r="UWP99" s="15"/>
      <c r="UWQ99" s="15"/>
      <c r="UWR99" s="15"/>
      <c r="UWS99" s="15"/>
      <c r="UWT99" s="15"/>
      <c r="UWU99" s="7"/>
      <c r="UWV99" s="4"/>
      <c r="UWW99" s="15"/>
      <c r="UWX99" s="12"/>
      <c r="UWY99" s="15"/>
      <c r="UWZ99" s="15"/>
      <c r="UXA99" s="15"/>
      <c r="UXB99" s="15"/>
      <c r="UXC99" s="15"/>
      <c r="UXD99" s="7"/>
      <c r="UXE99" s="4"/>
      <c r="UXF99" s="15"/>
      <c r="UXG99" s="12"/>
      <c r="UXH99" s="15"/>
      <c r="UXI99" s="15"/>
      <c r="UXJ99" s="15"/>
      <c r="UXK99" s="15"/>
      <c r="UXL99" s="15"/>
      <c r="UXM99" s="7"/>
      <c r="UXN99" s="4"/>
      <c r="UXO99" s="15"/>
      <c r="UXP99" s="12"/>
      <c r="UXQ99" s="15"/>
      <c r="UXR99" s="15"/>
      <c r="UXS99" s="15"/>
      <c r="UXT99" s="15"/>
      <c r="UXU99" s="15"/>
      <c r="UXV99" s="7"/>
      <c r="UXW99" s="4"/>
      <c r="UXX99" s="15"/>
      <c r="UXY99" s="12"/>
      <c r="UXZ99" s="15"/>
      <c r="UYA99" s="15"/>
      <c r="UYB99" s="15"/>
      <c r="UYC99" s="15"/>
      <c r="UYD99" s="15"/>
      <c r="UYE99" s="7"/>
      <c r="UYF99" s="4"/>
      <c r="UYG99" s="15"/>
      <c r="UYH99" s="12"/>
      <c r="UYI99" s="15"/>
      <c r="UYJ99" s="15"/>
      <c r="UYK99" s="15"/>
      <c r="UYL99" s="15"/>
      <c r="UYM99" s="15"/>
      <c r="UYN99" s="7"/>
      <c r="UYO99" s="4"/>
      <c r="UYP99" s="15"/>
      <c r="UYQ99" s="12"/>
      <c r="UYR99" s="15"/>
      <c r="UYS99" s="15"/>
      <c r="UYT99" s="15"/>
      <c r="UYU99" s="15"/>
      <c r="UYV99" s="15"/>
      <c r="UYW99" s="7"/>
      <c r="UYX99" s="4"/>
      <c r="UYY99" s="15"/>
      <c r="UYZ99" s="12"/>
      <c r="UZA99" s="15"/>
      <c r="UZB99" s="15"/>
      <c r="UZC99" s="15"/>
      <c r="UZD99" s="15"/>
      <c r="UZE99" s="15"/>
      <c r="UZF99" s="7"/>
      <c r="UZG99" s="4"/>
      <c r="UZH99" s="15"/>
      <c r="UZI99" s="12"/>
      <c r="UZJ99" s="15"/>
      <c r="UZK99" s="15"/>
      <c r="UZL99" s="15"/>
      <c r="UZM99" s="15"/>
      <c r="UZN99" s="15"/>
      <c r="UZO99" s="7"/>
      <c r="UZP99" s="4"/>
      <c r="UZQ99" s="15"/>
      <c r="UZR99" s="12"/>
      <c r="UZS99" s="15"/>
      <c r="UZT99" s="15"/>
      <c r="UZU99" s="15"/>
      <c r="UZV99" s="15"/>
      <c r="UZW99" s="15"/>
      <c r="UZX99" s="7"/>
      <c r="UZY99" s="4"/>
      <c r="UZZ99" s="15"/>
      <c r="VAA99" s="12"/>
      <c r="VAB99" s="15"/>
      <c r="VAC99" s="15"/>
      <c r="VAD99" s="15"/>
      <c r="VAE99" s="15"/>
      <c r="VAF99" s="15"/>
      <c r="VAG99" s="7"/>
      <c r="VAH99" s="4"/>
      <c r="VAI99" s="15"/>
      <c r="VAJ99" s="12"/>
      <c r="VAK99" s="15"/>
      <c r="VAL99" s="15"/>
      <c r="VAM99" s="15"/>
      <c r="VAN99" s="15"/>
      <c r="VAO99" s="15"/>
      <c r="VAP99" s="7"/>
      <c r="VAQ99" s="4"/>
      <c r="VAR99" s="15"/>
      <c r="VAS99" s="12"/>
      <c r="VAT99" s="15"/>
      <c r="VAU99" s="15"/>
      <c r="VAV99" s="15"/>
      <c r="VAW99" s="15"/>
      <c r="VAX99" s="15"/>
      <c r="VAY99" s="7"/>
      <c r="VAZ99" s="4"/>
      <c r="VBA99" s="15"/>
      <c r="VBB99" s="12"/>
      <c r="VBC99" s="15"/>
      <c r="VBD99" s="15"/>
      <c r="VBE99" s="15"/>
      <c r="VBF99" s="15"/>
      <c r="VBG99" s="15"/>
      <c r="VBH99" s="7"/>
      <c r="VBI99" s="4"/>
      <c r="VBJ99" s="15"/>
      <c r="VBK99" s="12"/>
      <c r="VBL99" s="15"/>
      <c r="VBM99" s="15"/>
      <c r="VBN99" s="15"/>
      <c r="VBO99" s="15"/>
      <c r="VBP99" s="15"/>
      <c r="VBQ99" s="7"/>
      <c r="VBR99" s="4"/>
      <c r="VBS99" s="15"/>
      <c r="VBT99" s="12"/>
      <c r="VBU99" s="15"/>
      <c r="VBV99" s="15"/>
      <c r="VBW99" s="15"/>
      <c r="VBX99" s="15"/>
      <c r="VBY99" s="15"/>
      <c r="VBZ99" s="7"/>
      <c r="VCA99" s="4"/>
      <c r="VCB99" s="15"/>
      <c r="VCC99" s="12"/>
      <c r="VCD99" s="15"/>
      <c r="VCE99" s="15"/>
      <c r="VCF99" s="15"/>
      <c r="VCG99" s="15"/>
      <c r="VCH99" s="15"/>
      <c r="VCI99" s="7"/>
      <c r="VCJ99" s="4"/>
      <c r="VCK99" s="15"/>
      <c r="VCL99" s="12"/>
      <c r="VCM99" s="15"/>
      <c r="VCN99" s="15"/>
      <c r="VCO99" s="15"/>
      <c r="VCP99" s="15"/>
      <c r="VCQ99" s="15"/>
      <c r="VCR99" s="7"/>
      <c r="VCS99" s="4"/>
      <c r="VCT99" s="15"/>
      <c r="VCU99" s="12"/>
      <c r="VCV99" s="15"/>
      <c r="VCW99" s="15"/>
      <c r="VCX99" s="15"/>
      <c r="VCY99" s="15"/>
      <c r="VCZ99" s="15"/>
      <c r="VDA99" s="7"/>
      <c r="VDB99" s="4"/>
      <c r="VDC99" s="15"/>
      <c r="VDD99" s="12"/>
      <c r="VDE99" s="15"/>
      <c r="VDF99" s="15"/>
      <c r="VDG99" s="15"/>
      <c r="VDH99" s="15"/>
      <c r="VDI99" s="15"/>
      <c r="VDJ99" s="7"/>
      <c r="VDK99" s="4"/>
      <c r="VDL99" s="15"/>
      <c r="VDM99" s="12"/>
      <c r="VDN99" s="15"/>
      <c r="VDO99" s="15"/>
      <c r="VDP99" s="15"/>
      <c r="VDQ99" s="15"/>
      <c r="VDR99" s="15"/>
      <c r="VDS99" s="7"/>
      <c r="VDT99" s="4"/>
      <c r="VDU99" s="15"/>
      <c r="VDV99" s="12"/>
      <c r="VDW99" s="15"/>
      <c r="VDX99" s="15"/>
      <c r="VDY99" s="15"/>
      <c r="VDZ99" s="15"/>
      <c r="VEA99" s="15"/>
      <c r="VEB99" s="7"/>
      <c r="VEC99" s="4"/>
      <c r="VED99" s="15"/>
      <c r="VEE99" s="12"/>
      <c r="VEF99" s="15"/>
      <c r="VEG99" s="15"/>
      <c r="VEH99" s="15"/>
      <c r="VEI99" s="15"/>
      <c r="VEJ99" s="15"/>
      <c r="VEK99" s="7"/>
      <c r="VEL99" s="4"/>
      <c r="VEM99" s="15"/>
      <c r="VEN99" s="12"/>
      <c r="VEO99" s="15"/>
      <c r="VEP99" s="15"/>
      <c r="VEQ99" s="15"/>
      <c r="VER99" s="15"/>
      <c r="VES99" s="15"/>
      <c r="VET99" s="7"/>
      <c r="VEU99" s="4"/>
      <c r="VEV99" s="15"/>
      <c r="VEW99" s="12"/>
      <c r="VEX99" s="15"/>
      <c r="VEY99" s="15"/>
      <c r="VEZ99" s="15"/>
      <c r="VFA99" s="15"/>
      <c r="VFB99" s="15"/>
      <c r="VFC99" s="7"/>
      <c r="VFD99" s="4"/>
      <c r="VFE99" s="15"/>
      <c r="VFF99" s="12"/>
      <c r="VFG99" s="15"/>
      <c r="VFH99" s="15"/>
      <c r="VFI99" s="15"/>
      <c r="VFJ99" s="15"/>
      <c r="VFK99" s="15"/>
      <c r="VFL99" s="7"/>
      <c r="VFM99" s="4"/>
      <c r="VFN99" s="15"/>
      <c r="VFO99" s="12"/>
      <c r="VFP99" s="15"/>
      <c r="VFQ99" s="15"/>
      <c r="VFR99" s="15"/>
      <c r="VFS99" s="15"/>
      <c r="VFT99" s="15"/>
      <c r="VFU99" s="7"/>
      <c r="VFV99" s="4"/>
      <c r="VFW99" s="15"/>
      <c r="VFX99" s="12"/>
      <c r="VFY99" s="15"/>
      <c r="VFZ99" s="15"/>
      <c r="VGA99" s="15"/>
      <c r="VGB99" s="15"/>
      <c r="VGC99" s="15"/>
      <c r="VGD99" s="7"/>
      <c r="VGE99" s="4"/>
      <c r="VGF99" s="15"/>
      <c r="VGG99" s="12"/>
      <c r="VGH99" s="15"/>
      <c r="VGI99" s="15"/>
      <c r="VGJ99" s="15"/>
      <c r="VGK99" s="15"/>
      <c r="VGL99" s="15"/>
      <c r="VGM99" s="7"/>
      <c r="VGN99" s="4"/>
      <c r="VGO99" s="15"/>
      <c r="VGP99" s="12"/>
      <c r="VGQ99" s="15"/>
      <c r="VGR99" s="15"/>
      <c r="VGS99" s="15"/>
      <c r="VGT99" s="15"/>
      <c r="VGU99" s="15"/>
      <c r="VGV99" s="7"/>
      <c r="VGW99" s="4"/>
      <c r="VGX99" s="15"/>
      <c r="VGY99" s="12"/>
      <c r="VGZ99" s="15"/>
      <c r="VHA99" s="15"/>
      <c r="VHB99" s="15"/>
      <c r="VHC99" s="15"/>
      <c r="VHD99" s="15"/>
      <c r="VHE99" s="7"/>
      <c r="VHF99" s="4"/>
      <c r="VHG99" s="15"/>
      <c r="VHH99" s="12"/>
      <c r="VHI99" s="15"/>
      <c r="VHJ99" s="15"/>
      <c r="VHK99" s="15"/>
      <c r="VHL99" s="15"/>
      <c r="VHM99" s="15"/>
      <c r="VHN99" s="7"/>
      <c r="VHO99" s="4"/>
      <c r="VHP99" s="15"/>
      <c r="VHQ99" s="12"/>
      <c r="VHR99" s="15"/>
      <c r="VHS99" s="15"/>
      <c r="VHT99" s="15"/>
      <c r="VHU99" s="15"/>
      <c r="VHV99" s="15"/>
      <c r="VHW99" s="7"/>
      <c r="VHX99" s="4"/>
      <c r="VHY99" s="15"/>
      <c r="VHZ99" s="12"/>
      <c r="VIA99" s="15"/>
      <c r="VIB99" s="15"/>
      <c r="VIC99" s="15"/>
      <c r="VID99" s="15"/>
      <c r="VIE99" s="15"/>
      <c r="VIF99" s="7"/>
      <c r="VIG99" s="4"/>
      <c r="VIH99" s="15"/>
      <c r="VII99" s="12"/>
      <c r="VIJ99" s="15"/>
      <c r="VIK99" s="15"/>
      <c r="VIL99" s="15"/>
      <c r="VIM99" s="15"/>
      <c r="VIN99" s="15"/>
      <c r="VIO99" s="7"/>
      <c r="VIP99" s="4"/>
      <c r="VIQ99" s="15"/>
      <c r="VIR99" s="12"/>
      <c r="VIS99" s="15"/>
      <c r="VIT99" s="15"/>
      <c r="VIU99" s="15"/>
      <c r="VIV99" s="15"/>
      <c r="VIW99" s="15"/>
      <c r="VIX99" s="7"/>
      <c r="VIY99" s="4"/>
      <c r="VIZ99" s="15"/>
      <c r="VJA99" s="12"/>
      <c r="VJB99" s="15"/>
      <c r="VJC99" s="15"/>
      <c r="VJD99" s="15"/>
      <c r="VJE99" s="15"/>
      <c r="VJF99" s="15"/>
      <c r="VJG99" s="7"/>
      <c r="VJH99" s="4"/>
      <c r="VJI99" s="15"/>
      <c r="VJJ99" s="12"/>
      <c r="VJK99" s="15"/>
      <c r="VJL99" s="15"/>
      <c r="VJM99" s="15"/>
      <c r="VJN99" s="15"/>
      <c r="VJO99" s="15"/>
      <c r="VJP99" s="7"/>
      <c r="VJQ99" s="4"/>
      <c r="VJR99" s="15"/>
      <c r="VJS99" s="12"/>
      <c r="VJT99" s="15"/>
      <c r="VJU99" s="15"/>
      <c r="VJV99" s="15"/>
      <c r="VJW99" s="15"/>
      <c r="VJX99" s="15"/>
      <c r="VJY99" s="7"/>
      <c r="VJZ99" s="4"/>
      <c r="VKA99" s="15"/>
      <c r="VKB99" s="12"/>
      <c r="VKC99" s="15"/>
      <c r="VKD99" s="15"/>
      <c r="VKE99" s="15"/>
      <c r="VKF99" s="15"/>
      <c r="VKG99" s="15"/>
      <c r="VKH99" s="7"/>
      <c r="VKI99" s="4"/>
      <c r="VKJ99" s="15"/>
      <c r="VKK99" s="12"/>
      <c r="VKL99" s="15"/>
      <c r="VKM99" s="15"/>
      <c r="VKN99" s="15"/>
      <c r="VKO99" s="15"/>
      <c r="VKP99" s="15"/>
      <c r="VKQ99" s="7"/>
      <c r="VKR99" s="4"/>
      <c r="VKS99" s="15"/>
      <c r="VKT99" s="12"/>
      <c r="VKU99" s="15"/>
      <c r="VKV99" s="15"/>
      <c r="VKW99" s="15"/>
      <c r="VKX99" s="15"/>
      <c r="VKY99" s="15"/>
      <c r="VKZ99" s="7"/>
      <c r="VLA99" s="4"/>
      <c r="VLB99" s="15"/>
      <c r="VLC99" s="12"/>
      <c r="VLD99" s="15"/>
      <c r="VLE99" s="15"/>
      <c r="VLF99" s="15"/>
      <c r="VLG99" s="15"/>
      <c r="VLH99" s="15"/>
      <c r="VLI99" s="7"/>
      <c r="VLJ99" s="4"/>
      <c r="VLK99" s="15"/>
      <c r="VLL99" s="12"/>
      <c r="VLM99" s="15"/>
      <c r="VLN99" s="15"/>
      <c r="VLO99" s="15"/>
      <c r="VLP99" s="15"/>
      <c r="VLQ99" s="15"/>
      <c r="VLR99" s="7"/>
      <c r="VLS99" s="4"/>
      <c r="VLT99" s="15"/>
      <c r="VLU99" s="12"/>
      <c r="VLV99" s="15"/>
      <c r="VLW99" s="15"/>
      <c r="VLX99" s="15"/>
      <c r="VLY99" s="15"/>
      <c r="VLZ99" s="15"/>
      <c r="VMA99" s="7"/>
      <c r="VMB99" s="4"/>
      <c r="VMC99" s="15"/>
      <c r="VMD99" s="12"/>
      <c r="VME99" s="15"/>
      <c r="VMF99" s="15"/>
      <c r="VMG99" s="15"/>
      <c r="VMH99" s="15"/>
      <c r="VMI99" s="15"/>
      <c r="VMJ99" s="7"/>
      <c r="VMK99" s="4"/>
      <c r="VML99" s="15"/>
      <c r="VMM99" s="12"/>
      <c r="VMN99" s="15"/>
      <c r="VMO99" s="15"/>
      <c r="VMP99" s="15"/>
      <c r="VMQ99" s="15"/>
      <c r="VMR99" s="15"/>
      <c r="VMS99" s="7"/>
      <c r="VMT99" s="4"/>
      <c r="VMU99" s="15"/>
      <c r="VMV99" s="12"/>
      <c r="VMW99" s="15"/>
      <c r="VMX99" s="15"/>
      <c r="VMY99" s="15"/>
      <c r="VMZ99" s="15"/>
      <c r="VNA99" s="15"/>
      <c r="VNB99" s="7"/>
      <c r="VNC99" s="4"/>
      <c r="VND99" s="15"/>
      <c r="VNE99" s="12"/>
      <c r="VNF99" s="15"/>
      <c r="VNG99" s="15"/>
      <c r="VNH99" s="15"/>
      <c r="VNI99" s="15"/>
      <c r="VNJ99" s="15"/>
      <c r="VNK99" s="7"/>
      <c r="VNL99" s="4"/>
      <c r="VNM99" s="15"/>
      <c r="VNN99" s="12"/>
      <c r="VNO99" s="15"/>
      <c r="VNP99" s="15"/>
      <c r="VNQ99" s="15"/>
      <c r="VNR99" s="15"/>
      <c r="VNS99" s="15"/>
      <c r="VNT99" s="7"/>
      <c r="VNU99" s="4"/>
      <c r="VNV99" s="15"/>
      <c r="VNW99" s="12"/>
      <c r="VNX99" s="15"/>
      <c r="VNY99" s="15"/>
      <c r="VNZ99" s="15"/>
      <c r="VOA99" s="15"/>
      <c r="VOB99" s="15"/>
      <c r="VOC99" s="7"/>
      <c r="VOD99" s="4"/>
      <c r="VOE99" s="15"/>
      <c r="VOF99" s="12"/>
      <c r="VOG99" s="15"/>
      <c r="VOH99" s="15"/>
      <c r="VOI99" s="15"/>
      <c r="VOJ99" s="15"/>
      <c r="VOK99" s="15"/>
      <c r="VOL99" s="7"/>
      <c r="VOM99" s="4"/>
      <c r="VON99" s="15"/>
      <c r="VOO99" s="12"/>
      <c r="VOP99" s="15"/>
      <c r="VOQ99" s="15"/>
      <c r="VOR99" s="15"/>
      <c r="VOS99" s="15"/>
      <c r="VOT99" s="15"/>
      <c r="VOU99" s="7"/>
      <c r="VOV99" s="4"/>
      <c r="VOW99" s="15"/>
      <c r="VOX99" s="12"/>
      <c r="VOY99" s="15"/>
      <c r="VOZ99" s="15"/>
      <c r="VPA99" s="15"/>
      <c r="VPB99" s="15"/>
      <c r="VPC99" s="15"/>
      <c r="VPD99" s="7"/>
      <c r="VPE99" s="4"/>
      <c r="VPF99" s="15"/>
      <c r="VPG99" s="12"/>
      <c r="VPH99" s="15"/>
      <c r="VPI99" s="15"/>
      <c r="VPJ99" s="15"/>
      <c r="VPK99" s="15"/>
      <c r="VPL99" s="15"/>
      <c r="VPM99" s="7"/>
      <c r="VPN99" s="4"/>
      <c r="VPO99" s="15"/>
      <c r="VPP99" s="12"/>
      <c r="VPQ99" s="15"/>
      <c r="VPR99" s="15"/>
      <c r="VPS99" s="15"/>
      <c r="VPT99" s="15"/>
      <c r="VPU99" s="15"/>
      <c r="VPV99" s="7"/>
      <c r="VPW99" s="4"/>
      <c r="VPX99" s="15"/>
      <c r="VPY99" s="12"/>
      <c r="VPZ99" s="15"/>
      <c r="VQA99" s="15"/>
      <c r="VQB99" s="15"/>
      <c r="VQC99" s="15"/>
      <c r="VQD99" s="15"/>
      <c r="VQE99" s="7"/>
      <c r="VQF99" s="4"/>
      <c r="VQG99" s="15"/>
      <c r="VQH99" s="12"/>
      <c r="VQI99" s="15"/>
      <c r="VQJ99" s="15"/>
      <c r="VQK99" s="15"/>
      <c r="VQL99" s="15"/>
      <c r="VQM99" s="15"/>
      <c r="VQN99" s="7"/>
      <c r="VQO99" s="4"/>
      <c r="VQP99" s="15"/>
      <c r="VQQ99" s="12"/>
      <c r="VQR99" s="15"/>
      <c r="VQS99" s="15"/>
      <c r="VQT99" s="15"/>
      <c r="VQU99" s="15"/>
      <c r="VQV99" s="15"/>
      <c r="VQW99" s="7"/>
      <c r="VQX99" s="4"/>
      <c r="VQY99" s="15"/>
      <c r="VQZ99" s="12"/>
      <c r="VRA99" s="15"/>
      <c r="VRB99" s="15"/>
      <c r="VRC99" s="15"/>
      <c r="VRD99" s="15"/>
      <c r="VRE99" s="15"/>
      <c r="VRF99" s="7"/>
      <c r="VRG99" s="4"/>
      <c r="VRH99" s="15"/>
      <c r="VRI99" s="12"/>
      <c r="VRJ99" s="15"/>
      <c r="VRK99" s="15"/>
      <c r="VRL99" s="15"/>
      <c r="VRM99" s="15"/>
      <c r="VRN99" s="15"/>
      <c r="VRO99" s="7"/>
      <c r="VRP99" s="4"/>
      <c r="VRQ99" s="15"/>
      <c r="VRR99" s="12"/>
      <c r="VRS99" s="15"/>
      <c r="VRT99" s="15"/>
      <c r="VRU99" s="15"/>
      <c r="VRV99" s="15"/>
      <c r="VRW99" s="15"/>
      <c r="VRX99" s="7"/>
      <c r="VRY99" s="4"/>
      <c r="VRZ99" s="15"/>
      <c r="VSA99" s="12"/>
      <c r="VSB99" s="15"/>
      <c r="VSC99" s="15"/>
      <c r="VSD99" s="15"/>
      <c r="VSE99" s="15"/>
      <c r="VSF99" s="15"/>
      <c r="VSG99" s="7"/>
      <c r="VSH99" s="4"/>
      <c r="VSI99" s="15"/>
      <c r="VSJ99" s="12"/>
      <c r="VSK99" s="15"/>
      <c r="VSL99" s="15"/>
      <c r="VSM99" s="15"/>
      <c r="VSN99" s="15"/>
      <c r="VSO99" s="15"/>
      <c r="VSP99" s="7"/>
      <c r="VSQ99" s="4"/>
      <c r="VSR99" s="15"/>
      <c r="VSS99" s="12"/>
      <c r="VST99" s="15"/>
      <c r="VSU99" s="15"/>
      <c r="VSV99" s="15"/>
      <c r="VSW99" s="15"/>
      <c r="VSX99" s="15"/>
      <c r="VSY99" s="7"/>
      <c r="VSZ99" s="4"/>
      <c r="VTA99" s="15"/>
      <c r="VTB99" s="12"/>
      <c r="VTC99" s="15"/>
      <c r="VTD99" s="15"/>
      <c r="VTE99" s="15"/>
      <c r="VTF99" s="15"/>
      <c r="VTG99" s="15"/>
      <c r="VTH99" s="7"/>
      <c r="VTI99" s="4"/>
      <c r="VTJ99" s="15"/>
      <c r="VTK99" s="12"/>
      <c r="VTL99" s="15"/>
      <c r="VTM99" s="15"/>
      <c r="VTN99" s="15"/>
      <c r="VTO99" s="15"/>
      <c r="VTP99" s="15"/>
      <c r="VTQ99" s="7"/>
      <c r="VTR99" s="4"/>
      <c r="VTS99" s="15"/>
      <c r="VTT99" s="12"/>
      <c r="VTU99" s="15"/>
      <c r="VTV99" s="15"/>
      <c r="VTW99" s="15"/>
      <c r="VTX99" s="15"/>
      <c r="VTY99" s="15"/>
      <c r="VTZ99" s="7"/>
      <c r="VUA99" s="4"/>
      <c r="VUB99" s="15"/>
      <c r="VUC99" s="12"/>
      <c r="VUD99" s="15"/>
      <c r="VUE99" s="15"/>
      <c r="VUF99" s="15"/>
      <c r="VUG99" s="15"/>
      <c r="VUH99" s="15"/>
      <c r="VUI99" s="7"/>
      <c r="VUJ99" s="4"/>
      <c r="VUK99" s="15"/>
      <c r="VUL99" s="12"/>
      <c r="VUM99" s="15"/>
      <c r="VUN99" s="15"/>
      <c r="VUO99" s="15"/>
      <c r="VUP99" s="15"/>
      <c r="VUQ99" s="15"/>
      <c r="VUR99" s="7"/>
      <c r="VUS99" s="4"/>
      <c r="VUT99" s="15"/>
      <c r="VUU99" s="12"/>
      <c r="VUV99" s="15"/>
      <c r="VUW99" s="15"/>
      <c r="VUX99" s="15"/>
      <c r="VUY99" s="15"/>
      <c r="VUZ99" s="15"/>
      <c r="VVA99" s="7"/>
      <c r="VVB99" s="4"/>
      <c r="VVC99" s="15"/>
      <c r="VVD99" s="12"/>
      <c r="VVE99" s="15"/>
      <c r="VVF99" s="15"/>
      <c r="VVG99" s="15"/>
      <c r="VVH99" s="15"/>
      <c r="VVI99" s="15"/>
      <c r="VVJ99" s="7"/>
      <c r="VVK99" s="4"/>
      <c r="VVL99" s="15"/>
      <c r="VVM99" s="12"/>
      <c r="VVN99" s="15"/>
      <c r="VVO99" s="15"/>
      <c r="VVP99" s="15"/>
      <c r="VVQ99" s="15"/>
      <c r="VVR99" s="15"/>
      <c r="VVS99" s="7"/>
      <c r="VVT99" s="4"/>
      <c r="VVU99" s="15"/>
      <c r="VVV99" s="12"/>
      <c r="VVW99" s="15"/>
      <c r="VVX99" s="15"/>
      <c r="VVY99" s="15"/>
      <c r="VVZ99" s="15"/>
      <c r="VWA99" s="15"/>
      <c r="VWB99" s="7"/>
      <c r="VWC99" s="4"/>
      <c r="VWD99" s="15"/>
      <c r="VWE99" s="12"/>
      <c r="VWF99" s="15"/>
      <c r="VWG99" s="15"/>
      <c r="VWH99" s="15"/>
      <c r="VWI99" s="15"/>
      <c r="VWJ99" s="15"/>
      <c r="VWK99" s="7"/>
      <c r="VWL99" s="4"/>
      <c r="VWM99" s="15"/>
      <c r="VWN99" s="12"/>
      <c r="VWO99" s="15"/>
      <c r="VWP99" s="15"/>
      <c r="VWQ99" s="15"/>
      <c r="VWR99" s="15"/>
      <c r="VWS99" s="15"/>
      <c r="VWT99" s="7"/>
      <c r="VWU99" s="4"/>
      <c r="VWV99" s="15"/>
      <c r="VWW99" s="12"/>
      <c r="VWX99" s="15"/>
      <c r="VWY99" s="15"/>
      <c r="VWZ99" s="15"/>
      <c r="VXA99" s="15"/>
      <c r="VXB99" s="15"/>
      <c r="VXC99" s="7"/>
      <c r="VXD99" s="4"/>
      <c r="VXE99" s="15"/>
      <c r="VXF99" s="12"/>
      <c r="VXG99" s="15"/>
      <c r="VXH99" s="15"/>
      <c r="VXI99" s="15"/>
      <c r="VXJ99" s="15"/>
      <c r="VXK99" s="15"/>
      <c r="VXL99" s="7"/>
      <c r="VXM99" s="4"/>
      <c r="VXN99" s="15"/>
      <c r="VXO99" s="12"/>
      <c r="VXP99" s="15"/>
      <c r="VXQ99" s="15"/>
      <c r="VXR99" s="15"/>
      <c r="VXS99" s="15"/>
      <c r="VXT99" s="15"/>
      <c r="VXU99" s="7"/>
      <c r="VXV99" s="4"/>
      <c r="VXW99" s="15"/>
      <c r="VXX99" s="12"/>
      <c r="VXY99" s="15"/>
      <c r="VXZ99" s="15"/>
      <c r="VYA99" s="15"/>
      <c r="VYB99" s="15"/>
      <c r="VYC99" s="15"/>
      <c r="VYD99" s="7"/>
      <c r="VYE99" s="4"/>
      <c r="VYF99" s="15"/>
      <c r="VYG99" s="12"/>
      <c r="VYH99" s="15"/>
      <c r="VYI99" s="15"/>
      <c r="VYJ99" s="15"/>
      <c r="VYK99" s="15"/>
      <c r="VYL99" s="15"/>
      <c r="VYM99" s="7"/>
      <c r="VYN99" s="4"/>
      <c r="VYO99" s="15"/>
      <c r="VYP99" s="12"/>
      <c r="VYQ99" s="15"/>
      <c r="VYR99" s="15"/>
      <c r="VYS99" s="15"/>
      <c r="VYT99" s="15"/>
      <c r="VYU99" s="15"/>
      <c r="VYV99" s="7"/>
      <c r="VYW99" s="4"/>
      <c r="VYX99" s="15"/>
      <c r="VYY99" s="12"/>
      <c r="VYZ99" s="15"/>
      <c r="VZA99" s="15"/>
      <c r="VZB99" s="15"/>
      <c r="VZC99" s="15"/>
      <c r="VZD99" s="15"/>
      <c r="VZE99" s="7"/>
      <c r="VZF99" s="4"/>
      <c r="VZG99" s="15"/>
      <c r="VZH99" s="12"/>
      <c r="VZI99" s="15"/>
      <c r="VZJ99" s="15"/>
      <c r="VZK99" s="15"/>
      <c r="VZL99" s="15"/>
      <c r="VZM99" s="15"/>
      <c r="VZN99" s="7"/>
      <c r="VZO99" s="4"/>
      <c r="VZP99" s="15"/>
      <c r="VZQ99" s="12"/>
      <c r="VZR99" s="15"/>
      <c r="VZS99" s="15"/>
      <c r="VZT99" s="15"/>
      <c r="VZU99" s="15"/>
      <c r="VZV99" s="15"/>
      <c r="VZW99" s="7"/>
      <c r="VZX99" s="4"/>
      <c r="VZY99" s="15"/>
      <c r="VZZ99" s="12"/>
      <c r="WAA99" s="15"/>
      <c r="WAB99" s="15"/>
      <c r="WAC99" s="15"/>
      <c r="WAD99" s="15"/>
      <c r="WAE99" s="15"/>
      <c r="WAF99" s="7"/>
      <c r="WAG99" s="4"/>
      <c r="WAH99" s="15"/>
      <c r="WAI99" s="12"/>
      <c r="WAJ99" s="15"/>
      <c r="WAK99" s="15"/>
      <c r="WAL99" s="15"/>
      <c r="WAM99" s="15"/>
      <c r="WAN99" s="15"/>
      <c r="WAO99" s="7"/>
      <c r="WAP99" s="4"/>
      <c r="WAQ99" s="15"/>
      <c r="WAR99" s="12"/>
      <c r="WAS99" s="15"/>
      <c r="WAT99" s="15"/>
      <c r="WAU99" s="15"/>
      <c r="WAV99" s="15"/>
      <c r="WAW99" s="15"/>
      <c r="WAX99" s="7"/>
      <c r="WAY99" s="4"/>
      <c r="WAZ99" s="15"/>
      <c r="WBA99" s="12"/>
      <c r="WBB99" s="15"/>
      <c r="WBC99" s="15"/>
      <c r="WBD99" s="15"/>
      <c r="WBE99" s="15"/>
      <c r="WBF99" s="15"/>
      <c r="WBG99" s="7"/>
      <c r="WBH99" s="4"/>
      <c r="WBI99" s="15"/>
      <c r="WBJ99" s="12"/>
      <c r="WBK99" s="15"/>
      <c r="WBL99" s="15"/>
      <c r="WBM99" s="15"/>
      <c r="WBN99" s="15"/>
      <c r="WBO99" s="15"/>
      <c r="WBP99" s="7"/>
      <c r="WBQ99" s="4"/>
      <c r="WBR99" s="15"/>
      <c r="WBS99" s="12"/>
      <c r="WBT99" s="15"/>
      <c r="WBU99" s="15"/>
      <c r="WBV99" s="15"/>
      <c r="WBW99" s="15"/>
      <c r="WBX99" s="15"/>
      <c r="WBY99" s="7"/>
      <c r="WBZ99" s="4"/>
      <c r="WCA99" s="15"/>
      <c r="WCB99" s="12"/>
      <c r="WCC99" s="15"/>
      <c r="WCD99" s="15"/>
      <c r="WCE99" s="15"/>
      <c r="WCF99" s="15"/>
      <c r="WCG99" s="15"/>
      <c r="WCH99" s="7"/>
      <c r="WCI99" s="4"/>
      <c r="WCJ99" s="15"/>
      <c r="WCK99" s="12"/>
      <c r="WCL99" s="15"/>
      <c r="WCM99" s="15"/>
      <c r="WCN99" s="15"/>
      <c r="WCO99" s="15"/>
      <c r="WCP99" s="15"/>
      <c r="WCQ99" s="7"/>
      <c r="WCR99" s="4"/>
      <c r="WCS99" s="15"/>
      <c r="WCT99" s="12"/>
      <c r="WCU99" s="15"/>
      <c r="WCV99" s="15"/>
      <c r="WCW99" s="15"/>
      <c r="WCX99" s="15"/>
      <c r="WCY99" s="15"/>
      <c r="WCZ99" s="7"/>
      <c r="WDA99" s="4"/>
      <c r="WDB99" s="15"/>
      <c r="WDC99" s="12"/>
      <c r="WDD99" s="15"/>
      <c r="WDE99" s="15"/>
      <c r="WDF99" s="15"/>
      <c r="WDG99" s="15"/>
      <c r="WDH99" s="15"/>
      <c r="WDI99" s="7"/>
      <c r="WDJ99" s="4"/>
      <c r="WDK99" s="15"/>
      <c r="WDL99" s="12"/>
      <c r="WDM99" s="15"/>
      <c r="WDN99" s="15"/>
      <c r="WDO99" s="15"/>
      <c r="WDP99" s="15"/>
      <c r="WDQ99" s="15"/>
      <c r="WDR99" s="7"/>
      <c r="WDS99" s="4"/>
      <c r="WDT99" s="15"/>
      <c r="WDU99" s="12"/>
      <c r="WDV99" s="15"/>
      <c r="WDW99" s="15"/>
      <c r="WDX99" s="15"/>
      <c r="WDY99" s="15"/>
      <c r="WDZ99" s="15"/>
      <c r="WEA99" s="7"/>
      <c r="WEB99" s="4"/>
      <c r="WEC99" s="15"/>
      <c r="WED99" s="12"/>
      <c r="WEE99" s="15"/>
      <c r="WEF99" s="15"/>
      <c r="WEG99" s="15"/>
      <c r="WEH99" s="15"/>
      <c r="WEI99" s="15"/>
      <c r="WEJ99" s="7"/>
      <c r="WEK99" s="4"/>
      <c r="WEL99" s="15"/>
      <c r="WEM99" s="12"/>
      <c r="WEN99" s="15"/>
      <c r="WEO99" s="15"/>
      <c r="WEP99" s="15"/>
      <c r="WEQ99" s="15"/>
      <c r="WER99" s="15"/>
      <c r="WES99" s="7"/>
      <c r="WET99" s="4"/>
      <c r="WEU99" s="15"/>
      <c r="WEV99" s="12"/>
      <c r="WEW99" s="15"/>
      <c r="WEX99" s="15"/>
      <c r="WEY99" s="15"/>
      <c r="WEZ99" s="15"/>
      <c r="WFA99" s="15"/>
      <c r="WFB99" s="7"/>
      <c r="WFC99" s="4"/>
      <c r="WFD99" s="15"/>
      <c r="WFE99" s="12"/>
      <c r="WFF99" s="15"/>
      <c r="WFG99" s="15"/>
      <c r="WFH99" s="15"/>
      <c r="WFI99" s="15"/>
      <c r="WFJ99" s="15"/>
      <c r="WFK99" s="7"/>
      <c r="WFL99" s="4"/>
      <c r="WFM99" s="15"/>
      <c r="WFN99" s="12"/>
      <c r="WFO99" s="15"/>
      <c r="WFP99" s="15"/>
      <c r="WFQ99" s="15"/>
      <c r="WFR99" s="15"/>
      <c r="WFS99" s="15"/>
      <c r="WFT99" s="7"/>
      <c r="WFU99" s="4"/>
      <c r="WFV99" s="15"/>
      <c r="WFW99" s="12"/>
      <c r="WFX99" s="15"/>
      <c r="WFY99" s="15"/>
      <c r="WFZ99" s="15"/>
      <c r="WGA99" s="15"/>
      <c r="WGB99" s="15"/>
      <c r="WGC99" s="7"/>
      <c r="WGD99" s="4"/>
      <c r="WGE99" s="15"/>
      <c r="WGF99" s="12"/>
      <c r="WGG99" s="15"/>
      <c r="WGH99" s="15"/>
      <c r="WGI99" s="15"/>
      <c r="WGJ99" s="15"/>
      <c r="WGK99" s="15"/>
      <c r="WGL99" s="7"/>
      <c r="WGM99" s="4"/>
      <c r="WGN99" s="15"/>
      <c r="WGO99" s="12"/>
      <c r="WGP99" s="15"/>
      <c r="WGQ99" s="15"/>
      <c r="WGR99" s="15"/>
      <c r="WGS99" s="15"/>
      <c r="WGT99" s="15"/>
      <c r="WGU99" s="7"/>
      <c r="WGV99" s="4"/>
      <c r="WGW99" s="15"/>
      <c r="WGX99" s="12"/>
      <c r="WGY99" s="15"/>
      <c r="WGZ99" s="15"/>
      <c r="WHA99" s="15"/>
      <c r="WHB99" s="15"/>
      <c r="WHC99" s="15"/>
      <c r="WHD99" s="7"/>
      <c r="WHE99" s="4"/>
      <c r="WHF99" s="15"/>
      <c r="WHG99" s="12"/>
      <c r="WHH99" s="15"/>
      <c r="WHI99" s="15"/>
      <c r="WHJ99" s="15"/>
      <c r="WHK99" s="15"/>
      <c r="WHL99" s="15"/>
      <c r="WHM99" s="7"/>
      <c r="WHN99" s="4"/>
      <c r="WHO99" s="15"/>
      <c r="WHP99" s="12"/>
      <c r="WHQ99" s="15"/>
      <c r="WHR99" s="15"/>
      <c r="WHS99" s="15"/>
      <c r="WHT99" s="15"/>
      <c r="WHU99" s="15"/>
      <c r="WHV99" s="7"/>
      <c r="WHW99" s="4"/>
      <c r="WHX99" s="15"/>
      <c r="WHY99" s="12"/>
      <c r="WHZ99" s="15"/>
      <c r="WIA99" s="15"/>
      <c r="WIB99" s="15"/>
      <c r="WIC99" s="15"/>
      <c r="WID99" s="15"/>
      <c r="WIE99" s="7"/>
      <c r="WIF99" s="4"/>
      <c r="WIG99" s="15"/>
      <c r="WIH99" s="12"/>
      <c r="WII99" s="15"/>
      <c r="WIJ99" s="15"/>
      <c r="WIK99" s="15"/>
      <c r="WIL99" s="15"/>
      <c r="WIM99" s="15"/>
      <c r="WIN99" s="7"/>
      <c r="WIO99" s="4"/>
      <c r="WIP99" s="15"/>
      <c r="WIQ99" s="12"/>
      <c r="WIR99" s="15"/>
      <c r="WIS99" s="15"/>
      <c r="WIT99" s="15"/>
      <c r="WIU99" s="15"/>
      <c r="WIV99" s="15"/>
      <c r="WIW99" s="7"/>
      <c r="WIX99" s="4"/>
      <c r="WIY99" s="15"/>
      <c r="WIZ99" s="12"/>
      <c r="WJA99" s="15"/>
      <c r="WJB99" s="15"/>
      <c r="WJC99" s="15"/>
      <c r="WJD99" s="15"/>
      <c r="WJE99" s="15"/>
      <c r="WJF99" s="7"/>
      <c r="WJG99" s="4"/>
      <c r="WJH99" s="15"/>
      <c r="WJI99" s="12"/>
      <c r="WJJ99" s="15"/>
      <c r="WJK99" s="15"/>
      <c r="WJL99" s="15"/>
      <c r="WJM99" s="15"/>
      <c r="WJN99" s="15"/>
      <c r="WJO99" s="7"/>
      <c r="WJP99" s="4"/>
      <c r="WJQ99" s="15"/>
      <c r="WJR99" s="12"/>
      <c r="WJS99" s="15"/>
      <c r="WJT99" s="15"/>
      <c r="WJU99" s="15"/>
      <c r="WJV99" s="15"/>
      <c r="WJW99" s="15"/>
      <c r="WJX99" s="7"/>
      <c r="WJY99" s="4"/>
      <c r="WJZ99" s="15"/>
      <c r="WKA99" s="12"/>
      <c r="WKB99" s="15"/>
      <c r="WKC99" s="15"/>
      <c r="WKD99" s="15"/>
      <c r="WKE99" s="15"/>
      <c r="WKF99" s="15"/>
      <c r="WKG99" s="7"/>
      <c r="WKH99" s="4"/>
      <c r="WKI99" s="15"/>
      <c r="WKJ99" s="12"/>
      <c r="WKK99" s="15"/>
      <c r="WKL99" s="15"/>
      <c r="WKM99" s="15"/>
      <c r="WKN99" s="15"/>
      <c r="WKO99" s="15"/>
      <c r="WKP99" s="7"/>
      <c r="WKQ99" s="4"/>
      <c r="WKR99" s="15"/>
      <c r="WKS99" s="12"/>
      <c r="WKT99" s="15"/>
      <c r="WKU99" s="15"/>
      <c r="WKV99" s="15"/>
      <c r="WKW99" s="15"/>
      <c r="WKX99" s="15"/>
      <c r="WKY99" s="7"/>
      <c r="WKZ99" s="4"/>
      <c r="WLA99" s="15"/>
      <c r="WLB99" s="12"/>
      <c r="WLC99" s="15"/>
      <c r="WLD99" s="15"/>
      <c r="WLE99" s="15"/>
      <c r="WLF99" s="15"/>
      <c r="WLG99" s="15"/>
      <c r="WLH99" s="7"/>
      <c r="WLI99" s="4"/>
      <c r="WLJ99" s="15"/>
      <c r="WLK99" s="12"/>
      <c r="WLL99" s="15"/>
      <c r="WLM99" s="15"/>
      <c r="WLN99" s="15"/>
      <c r="WLO99" s="15"/>
      <c r="WLP99" s="15"/>
      <c r="WLQ99" s="7"/>
      <c r="WLR99" s="4"/>
      <c r="WLS99" s="15"/>
      <c r="WLT99" s="12"/>
      <c r="WLU99" s="15"/>
      <c r="WLV99" s="15"/>
      <c r="WLW99" s="15"/>
      <c r="WLX99" s="15"/>
      <c r="WLY99" s="15"/>
      <c r="WLZ99" s="7"/>
      <c r="WMA99" s="4"/>
      <c r="WMB99" s="15"/>
      <c r="WMC99" s="12"/>
      <c r="WMD99" s="15"/>
      <c r="WME99" s="15"/>
      <c r="WMF99" s="15"/>
      <c r="WMG99" s="15"/>
      <c r="WMH99" s="15"/>
      <c r="WMI99" s="7"/>
      <c r="WMJ99" s="4"/>
      <c r="WMK99" s="15"/>
      <c r="WML99" s="12"/>
      <c r="WMM99" s="15"/>
      <c r="WMN99" s="15"/>
      <c r="WMO99" s="15"/>
      <c r="WMP99" s="15"/>
      <c r="WMQ99" s="15"/>
      <c r="WMR99" s="7"/>
      <c r="WMS99" s="4"/>
      <c r="WMT99" s="15"/>
      <c r="WMU99" s="12"/>
      <c r="WMV99" s="15"/>
      <c r="WMW99" s="15"/>
      <c r="WMX99" s="15"/>
      <c r="WMY99" s="15"/>
      <c r="WMZ99" s="15"/>
      <c r="WNA99" s="7"/>
      <c r="WNB99" s="4"/>
      <c r="WNC99" s="15"/>
      <c r="WND99" s="12"/>
      <c r="WNE99" s="15"/>
      <c r="WNF99" s="15"/>
      <c r="WNG99" s="15"/>
      <c r="WNH99" s="15"/>
      <c r="WNI99" s="15"/>
      <c r="WNJ99" s="7"/>
      <c r="WNK99" s="4"/>
      <c r="WNL99" s="15"/>
      <c r="WNM99" s="12"/>
      <c r="WNN99" s="15"/>
      <c r="WNO99" s="15"/>
      <c r="WNP99" s="15"/>
      <c r="WNQ99" s="15"/>
      <c r="WNR99" s="15"/>
      <c r="WNS99" s="7"/>
      <c r="WNT99" s="4"/>
      <c r="WNU99" s="15"/>
      <c r="WNV99" s="12"/>
      <c r="WNW99" s="15"/>
      <c r="WNX99" s="15"/>
      <c r="WNY99" s="15"/>
      <c r="WNZ99" s="15"/>
      <c r="WOA99" s="15"/>
      <c r="WOB99" s="7"/>
      <c r="WOC99" s="4"/>
      <c r="WOD99" s="15"/>
      <c r="WOE99" s="12"/>
      <c r="WOF99" s="15"/>
      <c r="WOG99" s="15"/>
      <c r="WOH99" s="15"/>
      <c r="WOI99" s="15"/>
      <c r="WOJ99" s="15"/>
      <c r="WOK99" s="7"/>
      <c r="WOL99" s="4"/>
      <c r="WOM99" s="15"/>
      <c r="WON99" s="12"/>
      <c r="WOO99" s="15"/>
      <c r="WOP99" s="15"/>
      <c r="WOQ99" s="15"/>
      <c r="WOR99" s="15"/>
      <c r="WOS99" s="15"/>
      <c r="WOT99" s="7"/>
      <c r="WOU99" s="4"/>
      <c r="WOV99" s="15"/>
      <c r="WOW99" s="12"/>
      <c r="WOX99" s="15"/>
      <c r="WOY99" s="15"/>
      <c r="WOZ99" s="15"/>
      <c r="WPA99" s="15"/>
      <c r="WPB99" s="15"/>
      <c r="WPC99" s="7"/>
      <c r="WPD99" s="4"/>
      <c r="WPE99" s="15"/>
      <c r="WPF99" s="12"/>
      <c r="WPG99" s="15"/>
      <c r="WPH99" s="15"/>
      <c r="WPI99" s="15"/>
      <c r="WPJ99" s="15"/>
      <c r="WPK99" s="15"/>
      <c r="WPL99" s="7"/>
      <c r="WPM99" s="4"/>
      <c r="WPN99" s="15"/>
      <c r="WPO99" s="12"/>
      <c r="WPP99" s="15"/>
      <c r="WPQ99" s="15"/>
      <c r="WPR99" s="15"/>
      <c r="WPS99" s="15"/>
      <c r="WPT99" s="15"/>
      <c r="WPU99" s="7"/>
      <c r="WPV99" s="4"/>
      <c r="WPW99" s="15"/>
      <c r="WPX99" s="12"/>
      <c r="WPY99" s="15"/>
      <c r="WPZ99" s="15"/>
      <c r="WQA99" s="15"/>
      <c r="WQB99" s="15"/>
      <c r="WQC99" s="15"/>
      <c r="WQD99" s="7"/>
      <c r="WQE99" s="4"/>
      <c r="WQF99" s="15"/>
      <c r="WQG99" s="12"/>
      <c r="WQH99" s="15"/>
      <c r="WQI99" s="15"/>
      <c r="WQJ99" s="15"/>
      <c r="WQK99" s="15"/>
      <c r="WQL99" s="15"/>
      <c r="WQM99" s="7"/>
      <c r="WQN99" s="4"/>
      <c r="WQO99" s="15"/>
      <c r="WQP99" s="12"/>
      <c r="WQQ99" s="15"/>
      <c r="WQR99" s="15"/>
      <c r="WQS99" s="15"/>
      <c r="WQT99" s="15"/>
      <c r="WQU99" s="15"/>
      <c r="WQV99" s="7"/>
      <c r="WQW99" s="4"/>
      <c r="WQX99" s="15"/>
      <c r="WQY99" s="12"/>
      <c r="WQZ99" s="15"/>
      <c r="WRA99" s="15"/>
      <c r="WRB99" s="15"/>
      <c r="WRC99" s="15"/>
      <c r="WRD99" s="15"/>
      <c r="WRE99" s="7"/>
      <c r="WRF99" s="4"/>
      <c r="WRG99" s="15"/>
      <c r="WRH99" s="12"/>
      <c r="WRI99" s="15"/>
      <c r="WRJ99" s="15"/>
      <c r="WRK99" s="15"/>
      <c r="WRL99" s="15"/>
      <c r="WRM99" s="15"/>
      <c r="WRN99" s="7"/>
      <c r="WRO99" s="4"/>
      <c r="WRP99" s="15"/>
      <c r="WRQ99" s="12"/>
      <c r="WRR99" s="15"/>
      <c r="WRS99" s="15"/>
      <c r="WRT99" s="15"/>
      <c r="WRU99" s="15"/>
      <c r="WRV99" s="15"/>
      <c r="WRW99" s="7"/>
      <c r="WRX99" s="4"/>
      <c r="WRY99" s="15"/>
      <c r="WRZ99" s="12"/>
      <c r="WSA99" s="15"/>
      <c r="WSB99" s="15"/>
      <c r="WSC99" s="15"/>
      <c r="WSD99" s="15"/>
      <c r="WSE99" s="15"/>
      <c r="WSF99" s="7"/>
      <c r="WSG99" s="4"/>
      <c r="WSH99" s="15"/>
      <c r="WSI99" s="12"/>
      <c r="WSJ99" s="15"/>
      <c r="WSK99" s="15"/>
      <c r="WSL99" s="15"/>
      <c r="WSM99" s="15"/>
      <c r="WSN99" s="15"/>
      <c r="WSO99" s="7"/>
      <c r="WSP99" s="4"/>
      <c r="WSQ99" s="15"/>
      <c r="WSR99" s="12"/>
      <c r="WSS99" s="15"/>
      <c r="WST99" s="15"/>
      <c r="WSU99" s="15"/>
      <c r="WSV99" s="15"/>
      <c r="WSW99" s="15"/>
      <c r="WSX99" s="7"/>
      <c r="WSY99" s="4"/>
      <c r="WSZ99" s="15"/>
      <c r="WTA99" s="12"/>
      <c r="WTB99" s="15"/>
      <c r="WTC99" s="15"/>
      <c r="WTD99" s="15"/>
      <c r="WTE99" s="15"/>
      <c r="WTF99" s="15"/>
      <c r="WTG99" s="7"/>
      <c r="WTH99" s="4"/>
      <c r="WTI99" s="15"/>
      <c r="WTJ99" s="12"/>
      <c r="WTK99" s="15"/>
      <c r="WTL99" s="15"/>
      <c r="WTM99" s="15"/>
      <c r="WTN99" s="15"/>
      <c r="WTO99" s="15"/>
      <c r="WTP99" s="7"/>
      <c r="WTQ99" s="4"/>
      <c r="WTR99" s="15"/>
      <c r="WTS99" s="12"/>
      <c r="WTT99" s="15"/>
      <c r="WTU99" s="15"/>
      <c r="WTV99" s="15"/>
      <c r="WTW99" s="15"/>
      <c r="WTX99" s="15"/>
      <c r="WTY99" s="7"/>
      <c r="WTZ99" s="4"/>
      <c r="WUA99" s="15"/>
      <c r="WUB99" s="12"/>
      <c r="WUC99" s="15"/>
      <c r="WUD99" s="15"/>
      <c r="WUE99" s="15"/>
      <c r="WUF99" s="15"/>
      <c r="WUG99" s="15"/>
      <c r="WUH99" s="7"/>
      <c r="WUI99" s="4"/>
      <c r="WUJ99" s="15"/>
      <c r="WUK99" s="12"/>
      <c r="WUL99" s="15"/>
      <c r="WUM99" s="15"/>
      <c r="WUN99" s="15"/>
      <c r="WUO99" s="15"/>
      <c r="WUP99" s="15"/>
      <c r="WUQ99" s="7"/>
      <c r="WUR99" s="4"/>
      <c r="WUS99" s="15"/>
      <c r="WUT99" s="12"/>
      <c r="WUU99" s="15"/>
      <c r="WUV99" s="15"/>
      <c r="WUW99" s="15"/>
      <c r="WUX99" s="15"/>
      <c r="WUY99" s="15"/>
      <c r="WUZ99" s="7"/>
      <c r="WVA99" s="4"/>
      <c r="WVB99" s="15"/>
      <c r="WVC99" s="12"/>
      <c r="WVD99" s="15"/>
      <c r="WVE99" s="15"/>
      <c r="WVF99" s="15"/>
      <c r="WVG99" s="15"/>
      <c r="WVH99" s="15"/>
      <c r="WVI99" s="7"/>
      <c r="WVJ99" s="4"/>
      <c r="WVK99" s="15"/>
      <c r="WVL99" s="12"/>
      <c r="WVM99" s="15"/>
      <c r="WVN99" s="15"/>
      <c r="WVO99" s="15"/>
      <c r="WVP99" s="15"/>
      <c r="WVQ99" s="15"/>
      <c r="WVR99" s="7"/>
      <c r="WVS99" s="4"/>
      <c r="WVT99" s="15"/>
      <c r="WVU99" s="12"/>
      <c r="WVV99" s="15"/>
      <c r="WVW99" s="15"/>
      <c r="WVX99" s="15"/>
      <c r="WVY99" s="15"/>
      <c r="WVZ99" s="15"/>
      <c r="WWA99" s="7"/>
      <c r="WWB99" s="4"/>
      <c r="WWC99" s="15"/>
      <c r="WWD99" s="12"/>
      <c r="WWE99" s="15"/>
      <c r="WWF99" s="15"/>
      <c r="WWG99" s="15"/>
      <c r="WWH99" s="15"/>
      <c r="WWI99" s="15"/>
      <c r="WWJ99" s="7"/>
      <c r="WWK99" s="4"/>
      <c r="WWL99" s="15"/>
      <c r="WWM99" s="12"/>
      <c r="WWN99" s="15"/>
      <c r="WWO99" s="15"/>
      <c r="WWP99" s="15"/>
      <c r="WWQ99" s="15"/>
      <c r="WWR99" s="15"/>
      <c r="WWS99" s="7"/>
      <c r="WWT99" s="4"/>
      <c r="WWU99" s="15"/>
      <c r="WWV99" s="12"/>
      <c r="WWW99" s="15"/>
      <c r="WWX99" s="15"/>
      <c r="WWY99" s="15"/>
      <c r="WWZ99" s="15"/>
      <c r="WXA99" s="15"/>
      <c r="WXB99" s="7"/>
      <c r="WXC99" s="4"/>
      <c r="WXD99" s="15"/>
      <c r="WXE99" s="12"/>
      <c r="WXF99" s="15"/>
      <c r="WXG99" s="15"/>
      <c r="WXH99" s="15"/>
      <c r="WXI99" s="15"/>
      <c r="WXJ99" s="15"/>
      <c r="WXK99" s="7"/>
      <c r="WXL99" s="4"/>
      <c r="WXM99" s="15"/>
      <c r="WXN99" s="12"/>
      <c r="WXO99" s="15"/>
      <c r="WXP99" s="15"/>
      <c r="WXQ99" s="15"/>
      <c r="WXR99" s="15"/>
      <c r="WXS99" s="15"/>
      <c r="WXT99" s="7"/>
      <c r="WXU99" s="4"/>
      <c r="WXV99" s="15"/>
      <c r="WXW99" s="12"/>
      <c r="WXX99" s="15"/>
      <c r="WXY99" s="15"/>
      <c r="WXZ99" s="15"/>
      <c r="WYA99" s="15"/>
      <c r="WYB99" s="15"/>
      <c r="WYC99" s="7"/>
      <c r="WYD99" s="4"/>
      <c r="WYE99" s="15"/>
      <c r="WYF99" s="12"/>
      <c r="WYG99" s="15"/>
      <c r="WYH99" s="15"/>
      <c r="WYI99" s="15"/>
      <c r="WYJ99" s="15"/>
      <c r="WYK99" s="15"/>
      <c r="WYL99" s="7"/>
      <c r="WYM99" s="4"/>
      <c r="WYN99" s="15"/>
      <c r="WYO99" s="12"/>
      <c r="WYP99" s="15"/>
      <c r="WYQ99" s="15"/>
      <c r="WYR99" s="15"/>
      <c r="WYS99" s="15"/>
      <c r="WYT99" s="15"/>
      <c r="WYU99" s="7"/>
      <c r="WYV99" s="4"/>
      <c r="WYW99" s="15"/>
      <c r="WYX99" s="12"/>
      <c r="WYY99" s="15"/>
      <c r="WYZ99" s="15"/>
      <c r="WZA99" s="15"/>
      <c r="WZB99" s="15"/>
      <c r="WZC99" s="15"/>
      <c r="WZD99" s="7"/>
      <c r="WZE99" s="4"/>
      <c r="WZF99" s="15"/>
      <c r="WZG99" s="12"/>
      <c r="WZH99" s="15"/>
      <c r="WZI99" s="15"/>
      <c r="WZJ99" s="15"/>
      <c r="WZK99" s="15"/>
      <c r="WZL99" s="15"/>
      <c r="WZM99" s="7"/>
      <c r="WZN99" s="4"/>
      <c r="WZO99" s="15"/>
      <c r="WZP99" s="12"/>
      <c r="WZQ99" s="15"/>
      <c r="WZR99" s="15"/>
      <c r="WZS99" s="15"/>
      <c r="WZT99" s="15"/>
      <c r="WZU99" s="15"/>
      <c r="WZV99" s="7"/>
      <c r="WZW99" s="4"/>
      <c r="WZX99" s="15"/>
      <c r="WZY99" s="12"/>
      <c r="WZZ99" s="15"/>
      <c r="XAA99" s="15"/>
      <c r="XAB99" s="15"/>
      <c r="XAC99" s="15"/>
      <c r="XAD99" s="15"/>
      <c r="XAE99" s="7"/>
      <c r="XAF99" s="4"/>
      <c r="XAG99" s="15"/>
      <c r="XAH99" s="12"/>
      <c r="XAI99" s="15"/>
      <c r="XAJ99" s="15"/>
      <c r="XAK99" s="15"/>
      <c r="XAL99" s="15"/>
      <c r="XAM99" s="15"/>
      <c r="XAN99" s="7"/>
      <c r="XAO99" s="4"/>
      <c r="XAP99" s="15"/>
      <c r="XAQ99" s="12"/>
      <c r="XAR99" s="15"/>
      <c r="XAS99" s="15"/>
      <c r="XAT99" s="15"/>
      <c r="XAU99" s="15"/>
      <c r="XAV99" s="15"/>
      <c r="XAW99" s="7"/>
      <c r="XAX99" s="4"/>
      <c r="XAY99" s="15"/>
      <c r="XAZ99" s="12"/>
      <c r="XBA99" s="15"/>
      <c r="XBB99" s="15"/>
      <c r="XBC99" s="15"/>
      <c r="XBD99" s="15"/>
      <c r="XBE99" s="15"/>
      <c r="XBF99" s="7"/>
      <c r="XBG99" s="4"/>
      <c r="XBH99" s="15"/>
      <c r="XBI99" s="12"/>
      <c r="XBJ99" s="15"/>
      <c r="XBK99" s="15"/>
      <c r="XBL99" s="15"/>
      <c r="XBM99" s="15"/>
      <c r="XBN99" s="15"/>
      <c r="XBO99" s="7"/>
      <c r="XBP99" s="4"/>
      <c r="XBQ99" s="15"/>
      <c r="XBR99" s="12"/>
      <c r="XBS99" s="15"/>
      <c r="XBT99" s="15"/>
      <c r="XBU99" s="15"/>
      <c r="XBV99" s="15"/>
      <c r="XBW99" s="15"/>
      <c r="XBX99" s="7"/>
      <c r="XBY99" s="4"/>
      <c r="XBZ99" s="15"/>
      <c r="XCA99" s="12"/>
      <c r="XCB99" s="15"/>
      <c r="XCC99" s="15"/>
      <c r="XCD99" s="15"/>
      <c r="XCE99" s="15"/>
      <c r="XCF99" s="15"/>
      <c r="XCG99" s="7"/>
      <c r="XCH99" s="4"/>
      <c r="XCI99" s="15"/>
      <c r="XCJ99" s="12"/>
      <c r="XCK99" s="15"/>
      <c r="XCL99" s="15"/>
      <c r="XCM99" s="15"/>
      <c r="XCN99" s="15"/>
      <c r="XCO99" s="15"/>
      <c r="XCP99" s="7"/>
      <c r="XCQ99" s="4"/>
      <c r="XCR99" s="15"/>
      <c r="XCS99" s="12"/>
      <c r="XCT99" s="15"/>
      <c r="XCU99" s="15"/>
      <c r="XCV99" s="15"/>
      <c r="XCW99" s="15"/>
      <c r="XCX99" s="15"/>
      <c r="XCY99" s="7"/>
      <c r="XCZ99" s="4"/>
      <c r="XDA99" s="15"/>
      <c r="XDB99" s="12"/>
      <c r="XDC99" s="15"/>
      <c r="XDD99" s="15"/>
      <c r="XDE99" s="15"/>
      <c r="XDF99" s="15"/>
      <c r="XDG99" s="15"/>
      <c r="XDH99" s="7"/>
      <c r="XDI99" s="4"/>
      <c r="XDJ99" s="15"/>
      <c r="XDK99" s="12"/>
      <c r="XDL99" s="15"/>
      <c r="XDM99" s="15"/>
      <c r="XDN99" s="15"/>
      <c r="XDO99" s="15"/>
      <c r="XDP99" s="15"/>
      <c r="XDQ99" s="7"/>
      <c r="XDR99" s="4"/>
      <c r="XDS99" s="15"/>
      <c r="XDT99" s="12"/>
      <c r="XDU99" s="15"/>
      <c r="XDV99" s="15"/>
      <c r="XDW99" s="15"/>
      <c r="XDX99" s="15"/>
      <c r="XDY99" s="15"/>
      <c r="XDZ99" s="7"/>
      <c r="XEA99" s="4"/>
      <c r="XEB99" s="15"/>
      <c r="XEC99" s="12"/>
      <c r="XED99" s="15"/>
      <c r="XEE99" s="15"/>
      <c r="XEF99" s="15"/>
      <c r="XEG99" s="15"/>
      <c r="XEH99" s="15"/>
      <c r="XEI99" s="7"/>
      <c r="XEJ99" s="4"/>
      <c r="XEK99" s="15"/>
      <c r="XEL99" s="12"/>
      <c r="XEM99" s="15"/>
      <c r="XEN99" s="15"/>
      <c r="XEO99" s="15"/>
      <c r="XEP99" s="15"/>
      <c r="XEQ99" s="15"/>
      <c r="XER99" s="7"/>
      <c r="XES99" s="4"/>
      <c r="XET99" s="15"/>
      <c r="XEU99" s="12"/>
      <c r="XEV99" s="15"/>
      <c r="XEW99" s="15"/>
      <c r="XEX99" s="15"/>
      <c r="XEY99" s="15"/>
      <c r="XEZ99" s="15"/>
      <c r="XFA99" s="7"/>
      <c r="XFB99" s="4"/>
      <c r="XFC99" s="15"/>
      <c r="XFD99" s="12"/>
    </row>
    <row r="100" spans="1:16384" customFormat="1" x14ac:dyDescent="0.3">
      <c r="A100" s="209">
        <v>13</v>
      </c>
      <c r="B100" s="194" t="s">
        <v>5</v>
      </c>
      <c r="C100" s="207">
        <v>46099</v>
      </c>
      <c r="D100" s="191">
        <v>46106</v>
      </c>
      <c r="E100" s="191">
        <v>46132</v>
      </c>
      <c r="F100" s="191">
        <v>46133</v>
      </c>
      <c r="G100" s="191">
        <v>46135</v>
      </c>
      <c r="H100" s="191">
        <v>46137</v>
      </c>
      <c r="I100" s="191">
        <v>46138</v>
      </c>
      <c r="J100" s="191">
        <v>46148</v>
      </c>
      <c r="K100" s="18"/>
      <c r="L100" s="109"/>
      <c r="M100" s="12"/>
      <c r="P100" s="15"/>
      <c r="Q100" s="15"/>
      <c r="R100" s="15"/>
      <c r="S100" s="7"/>
      <c r="T100" s="4"/>
      <c r="U100" s="14"/>
      <c r="V100" s="12"/>
      <c r="W100" s="15"/>
      <c r="X100" s="15"/>
      <c r="Y100" s="15"/>
      <c r="Z100" s="15"/>
      <c r="AA100" s="15"/>
      <c r="AB100" s="7"/>
      <c r="AC100" s="4"/>
      <c r="AD100" s="14"/>
      <c r="AE100" s="12"/>
      <c r="AF100" s="15"/>
      <c r="AG100" s="15"/>
      <c r="AH100" s="15"/>
      <c r="AI100" s="15"/>
      <c r="AJ100" s="15"/>
      <c r="AK100" s="7"/>
      <c r="AL100" s="4"/>
      <c r="AM100" s="14"/>
      <c r="AN100" s="12"/>
      <c r="AO100" s="15"/>
      <c r="AP100" s="15"/>
      <c r="AQ100" s="15"/>
      <c r="AR100" s="15"/>
      <c r="AS100" s="15"/>
      <c r="AT100" s="7"/>
      <c r="AU100" s="4"/>
      <c r="AV100" s="14"/>
      <c r="AW100" s="12"/>
      <c r="AX100" s="15"/>
      <c r="AY100" s="15"/>
      <c r="AZ100" s="15"/>
      <c r="BA100" s="15"/>
      <c r="BB100" s="15"/>
      <c r="BC100" s="7"/>
      <c r="BD100" s="4"/>
      <c r="BE100" s="14"/>
      <c r="BF100" s="12"/>
      <c r="BG100" s="15"/>
      <c r="BH100" s="15"/>
      <c r="BI100" s="15"/>
      <c r="BJ100" s="15"/>
      <c r="BK100" s="15"/>
      <c r="BL100" s="7"/>
      <c r="BM100" s="4"/>
      <c r="BN100" s="14"/>
      <c r="BO100" s="12"/>
      <c r="BP100" s="15"/>
      <c r="BQ100" s="15"/>
      <c r="BR100" s="15"/>
      <c r="BS100" s="15"/>
      <c r="BT100" s="15"/>
      <c r="BU100" s="7"/>
      <c r="BV100" s="4"/>
      <c r="BW100" s="14"/>
      <c r="BX100" s="12"/>
      <c r="BY100" s="15"/>
      <c r="BZ100" s="15"/>
      <c r="CA100" s="15"/>
      <c r="CB100" s="15"/>
      <c r="CC100" s="15"/>
      <c r="CD100" s="7"/>
      <c r="CE100" s="4"/>
      <c r="CF100" s="14"/>
      <c r="CG100" s="12"/>
      <c r="CH100" s="15"/>
      <c r="CI100" s="15"/>
      <c r="CJ100" s="15"/>
      <c r="CK100" s="15"/>
      <c r="CL100" s="15"/>
      <c r="CM100" s="7"/>
      <c r="CN100" s="4"/>
      <c r="CO100" s="14"/>
      <c r="CP100" s="12"/>
      <c r="CQ100" s="15"/>
      <c r="CR100" s="15"/>
      <c r="CS100" s="15"/>
      <c r="CT100" s="15"/>
      <c r="CU100" s="15"/>
      <c r="CV100" s="7"/>
      <c r="CW100" s="4"/>
      <c r="CX100" s="14"/>
      <c r="CY100" s="12"/>
      <c r="CZ100" s="15"/>
      <c r="DA100" s="15"/>
      <c r="DB100" s="15"/>
      <c r="DC100" s="15"/>
      <c r="DD100" s="15"/>
      <c r="DE100" s="7"/>
      <c r="DF100" s="4"/>
      <c r="DG100" s="14"/>
      <c r="DH100" s="12"/>
      <c r="DI100" s="15"/>
      <c r="DJ100" s="15"/>
      <c r="DK100" s="15"/>
      <c r="DL100" s="15"/>
      <c r="DM100" s="15"/>
      <c r="DN100" s="7"/>
      <c r="DO100" s="4"/>
      <c r="DP100" s="14"/>
      <c r="DQ100" s="12"/>
      <c r="DR100" s="15"/>
      <c r="DS100" s="15"/>
      <c r="DT100" s="15"/>
      <c r="DU100" s="15"/>
      <c r="DV100" s="15"/>
      <c r="DW100" s="7"/>
      <c r="DX100" s="4"/>
      <c r="DY100" s="14"/>
      <c r="DZ100" s="12"/>
      <c r="EA100" s="15"/>
      <c r="EB100" s="15"/>
      <c r="EC100" s="15"/>
      <c r="ED100" s="15"/>
      <c r="EE100" s="15"/>
      <c r="EF100" s="7"/>
      <c r="EG100" s="4"/>
      <c r="EH100" s="14"/>
      <c r="EI100" s="12"/>
      <c r="EJ100" s="15"/>
      <c r="EK100" s="15"/>
      <c r="EL100" s="15"/>
      <c r="EM100" s="15"/>
      <c r="EN100" s="15"/>
      <c r="EO100" s="7"/>
      <c r="EP100" s="4"/>
      <c r="EQ100" s="14"/>
      <c r="ER100" s="12"/>
      <c r="ES100" s="15"/>
      <c r="ET100" s="15"/>
      <c r="EU100" s="15"/>
      <c r="EV100" s="15"/>
      <c r="EW100" s="15"/>
      <c r="EX100" s="7"/>
      <c r="EY100" s="4"/>
      <c r="EZ100" s="14"/>
      <c r="FA100" s="12"/>
      <c r="FB100" s="15"/>
      <c r="FC100" s="15"/>
      <c r="FD100" s="15"/>
      <c r="FE100" s="15"/>
      <c r="FF100" s="15"/>
      <c r="FG100" s="7"/>
      <c r="FH100" s="4"/>
      <c r="FI100" s="14"/>
      <c r="FJ100" s="12"/>
      <c r="FK100" s="15"/>
      <c r="FL100" s="15"/>
      <c r="FM100" s="15"/>
      <c r="FN100" s="15"/>
      <c r="FO100" s="15"/>
      <c r="FP100" s="7"/>
      <c r="FQ100" s="4"/>
      <c r="FR100" s="14"/>
      <c r="FS100" s="12"/>
      <c r="FT100" s="15"/>
      <c r="FU100" s="15"/>
      <c r="FV100" s="15"/>
      <c r="FW100" s="15"/>
      <c r="FX100" s="15"/>
      <c r="FY100" s="7"/>
      <c r="FZ100" s="4"/>
      <c r="GA100" s="14"/>
      <c r="GB100" s="12"/>
      <c r="GC100" s="15"/>
      <c r="GD100" s="15"/>
      <c r="GE100" s="15"/>
      <c r="GF100" s="15"/>
      <c r="GG100" s="15"/>
      <c r="GH100" s="7"/>
      <c r="GI100" s="4"/>
      <c r="GJ100" s="14"/>
      <c r="GK100" s="12"/>
      <c r="GL100" s="15"/>
      <c r="GM100" s="15"/>
      <c r="GN100" s="15"/>
      <c r="GO100" s="15"/>
      <c r="GP100" s="15"/>
      <c r="GQ100" s="7"/>
      <c r="GR100" s="4"/>
      <c r="GS100" s="14"/>
      <c r="GT100" s="12"/>
      <c r="GU100" s="15"/>
      <c r="GV100" s="15"/>
      <c r="GW100" s="15"/>
      <c r="GX100" s="15"/>
      <c r="GY100" s="15"/>
      <c r="GZ100" s="7"/>
      <c r="HA100" s="4"/>
      <c r="HB100" s="14"/>
      <c r="HC100" s="12"/>
      <c r="HD100" s="15"/>
      <c r="HE100" s="15"/>
      <c r="HF100" s="15"/>
      <c r="HG100" s="15"/>
      <c r="HH100" s="15"/>
      <c r="HI100" s="7"/>
      <c r="HJ100" s="4"/>
      <c r="HK100" s="14"/>
      <c r="HL100" s="12"/>
      <c r="HM100" s="15"/>
      <c r="HN100" s="15"/>
      <c r="HO100" s="15"/>
      <c r="HP100" s="15"/>
      <c r="HQ100" s="15"/>
      <c r="HR100" s="7"/>
      <c r="HS100" s="4"/>
      <c r="HT100" s="14"/>
      <c r="HU100" s="12"/>
      <c r="HV100" s="15"/>
      <c r="HW100" s="15"/>
      <c r="HX100" s="15"/>
      <c r="HY100" s="15"/>
      <c r="HZ100" s="15"/>
      <c r="IA100" s="7"/>
      <c r="IB100" s="4"/>
      <c r="IC100" s="14"/>
      <c r="ID100" s="12"/>
      <c r="IE100" s="15"/>
      <c r="IF100" s="15"/>
      <c r="IG100" s="15"/>
      <c r="IH100" s="15"/>
      <c r="II100" s="15"/>
      <c r="IJ100" s="7"/>
      <c r="IK100" s="4"/>
      <c r="IL100" s="14"/>
      <c r="IM100" s="12"/>
      <c r="IN100" s="15"/>
      <c r="IO100" s="15"/>
      <c r="IP100" s="15"/>
      <c r="IQ100" s="15"/>
      <c r="IR100" s="15"/>
      <c r="IS100" s="7"/>
      <c r="IT100" s="4"/>
      <c r="IU100" s="14"/>
      <c r="IV100" s="12"/>
      <c r="IW100" s="15"/>
      <c r="IX100" s="15"/>
      <c r="IY100" s="15"/>
      <c r="IZ100" s="15"/>
      <c r="JA100" s="15"/>
      <c r="JB100" s="7"/>
      <c r="JC100" s="4"/>
      <c r="JD100" s="14"/>
      <c r="JE100" s="12"/>
      <c r="JF100" s="15"/>
      <c r="JG100" s="15"/>
      <c r="JH100" s="15"/>
      <c r="JI100" s="15"/>
      <c r="JJ100" s="15"/>
      <c r="JK100" s="7"/>
      <c r="JL100" s="4"/>
      <c r="JM100" s="14"/>
      <c r="JN100" s="12"/>
      <c r="JO100" s="15"/>
      <c r="JP100" s="15"/>
      <c r="JQ100" s="15"/>
      <c r="JR100" s="15"/>
      <c r="JS100" s="15"/>
      <c r="JT100" s="7"/>
      <c r="JU100" s="4"/>
      <c r="JV100" s="14"/>
      <c r="JW100" s="12"/>
      <c r="JX100" s="15"/>
      <c r="JY100" s="15"/>
      <c r="JZ100" s="15"/>
      <c r="KA100" s="15"/>
      <c r="KB100" s="15"/>
      <c r="KC100" s="7"/>
      <c r="KD100" s="4"/>
      <c r="KE100" s="14"/>
      <c r="KF100" s="12"/>
      <c r="KG100" s="15"/>
      <c r="KH100" s="15"/>
      <c r="KI100" s="15"/>
      <c r="KJ100" s="15"/>
      <c r="KK100" s="15"/>
      <c r="KL100" s="7"/>
      <c r="KM100" s="4"/>
      <c r="KN100" s="14"/>
      <c r="KO100" s="12"/>
      <c r="KP100" s="15"/>
      <c r="KQ100" s="15"/>
      <c r="KR100" s="15"/>
      <c r="KS100" s="15"/>
      <c r="KT100" s="15"/>
      <c r="KU100" s="7"/>
      <c r="KV100" s="4"/>
      <c r="KW100" s="14"/>
      <c r="KX100" s="12"/>
      <c r="KY100" s="15"/>
      <c r="KZ100" s="15"/>
      <c r="LA100" s="15"/>
      <c r="LB100" s="15"/>
      <c r="LC100" s="15"/>
      <c r="LD100" s="7"/>
      <c r="LE100" s="4"/>
      <c r="LF100" s="14"/>
      <c r="LG100" s="12"/>
      <c r="LH100" s="15"/>
      <c r="LI100" s="15"/>
      <c r="LJ100" s="15"/>
      <c r="LK100" s="15"/>
      <c r="LL100" s="15"/>
      <c r="LM100" s="7"/>
      <c r="LN100" s="4"/>
      <c r="LO100" s="14"/>
      <c r="LP100" s="12"/>
      <c r="LQ100" s="15"/>
      <c r="LR100" s="15"/>
      <c r="LS100" s="15"/>
      <c r="LT100" s="15"/>
      <c r="LU100" s="15"/>
      <c r="LV100" s="7"/>
      <c r="LW100" s="4"/>
      <c r="LX100" s="14"/>
      <c r="LY100" s="12"/>
      <c r="LZ100" s="15"/>
      <c r="MA100" s="15"/>
      <c r="MB100" s="15"/>
      <c r="MC100" s="15"/>
      <c r="MD100" s="15"/>
      <c r="ME100" s="7"/>
      <c r="MF100" s="4"/>
      <c r="MG100" s="14"/>
      <c r="MH100" s="12"/>
      <c r="MI100" s="15"/>
      <c r="MJ100" s="15"/>
      <c r="MK100" s="15"/>
      <c r="ML100" s="15"/>
      <c r="MM100" s="15"/>
      <c r="MN100" s="7"/>
      <c r="MO100" s="4"/>
      <c r="MP100" s="14"/>
      <c r="MQ100" s="12"/>
      <c r="MR100" s="15"/>
      <c r="MS100" s="15"/>
      <c r="MT100" s="15"/>
      <c r="MU100" s="15"/>
      <c r="MV100" s="15"/>
      <c r="MW100" s="7"/>
      <c r="MX100" s="4"/>
      <c r="MY100" s="14"/>
      <c r="MZ100" s="12"/>
      <c r="NA100" s="15"/>
      <c r="NB100" s="15"/>
      <c r="NC100" s="15"/>
      <c r="ND100" s="15"/>
      <c r="NE100" s="15"/>
      <c r="NF100" s="7"/>
      <c r="NG100" s="4"/>
      <c r="NH100" s="14"/>
      <c r="NI100" s="12"/>
      <c r="NJ100" s="15"/>
      <c r="NK100" s="15"/>
      <c r="NL100" s="15"/>
      <c r="NM100" s="15"/>
      <c r="NN100" s="15"/>
      <c r="NO100" s="7"/>
      <c r="NP100" s="4"/>
      <c r="NQ100" s="14"/>
      <c r="NR100" s="12"/>
      <c r="NS100" s="15"/>
      <c r="NT100" s="15"/>
      <c r="NU100" s="15"/>
      <c r="NV100" s="15"/>
      <c r="NW100" s="15"/>
      <c r="NX100" s="7"/>
      <c r="NY100" s="4"/>
      <c r="NZ100" s="14"/>
      <c r="OA100" s="12"/>
      <c r="OB100" s="15"/>
      <c r="OC100" s="15"/>
      <c r="OD100" s="15"/>
      <c r="OE100" s="15"/>
      <c r="OF100" s="15"/>
      <c r="OG100" s="7"/>
      <c r="OH100" s="4"/>
      <c r="OI100" s="14"/>
      <c r="OJ100" s="12"/>
      <c r="OK100" s="15"/>
      <c r="OL100" s="15"/>
      <c r="OM100" s="15"/>
      <c r="ON100" s="15"/>
      <c r="OO100" s="15"/>
      <c r="OP100" s="7"/>
      <c r="OQ100" s="4"/>
      <c r="OR100" s="14"/>
      <c r="OS100" s="12"/>
      <c r="OT100" s="15"/>
      <c r="OU100" s="15"/>
      <c r="OV100" s="15"/>
      <c r="OW100" s="15"/>
      <c r="OX100" s="15"/>
      <c r="OY100" s="7"/>
      <c r="OZ100" s="4"/>
      <c r="PA100" s="14"/>
      <c r="PB100" s="12"/>
      <c r="PC100" s="15"/>
      <c r="PD100" s="15"/>
      <c r="PE100" s="15"/>
      <c r="PF100" s="15"/>
      <c r="PG100" s="15"/>
      <c r="PH100" s="7"/>
      <c r="PI100" s="4"/>
      <c r="PJ100" s="14"/>
      <c r="PK100" s="12"/>
      <c r="PL100" s="15"/>
      <c r="PM100" s="15"/>
      <c r="PN100" s="15"/>
      <c r="PO100" s="15"/>
      <c r="PP100" s="15"/>
      <c r="PQ100" s="7"/>
      <c r="PR100" s="4"/>
      <c r="PS100" s="14"/>
      <c r="PT100" s="12"/>
      <c r="PU100" s="15"/>
      <c r="PV100" s="15"/>
      <c r="PW100" s="15"/>
      <c r="PX100" s="15"/>
      <c r="PY100" s="15"/>
      <c r="PZ100" s="7"/>
      <c r="QA100" s="4"/>
      <c r="QB100" s="14"/>
      <c r="QC100" s="12"/>
      <c r="QD100" s="15"/>
      <c r="QE100" s="15"/>
      <c r="QF100" s="15"/>
      <c r="QG100" s="15"/>
      <c r="QH100" s="15"/>
      <c r="QI100" s="7"/>
      <c r="QJ100" s="4"/>
      <c r="QK100" s="14"/>
      <c r="QL100" s="12"/>
      <c r="QM100" s="15"/>
      <c r="QN100" s="15"/>
      <c r="QO100" s="15"/>
      <c r="QP100" s="15"/>
      <c r="QQ100" s="15"/>
      <c r="QR100" s="7"/>
      <c r="QS100" s="4"/>
      <c r="QT100" s="14"/>
      <c r="QU100" s="12"/>
      <c r="QV100" s="15"/>
      <c r="QW100" s="15"/>
      <c r="QX100" s="15"/>
      <c r="QY100" s="15"/>
      <c r="QZ100" s="15"/>
      <c r="RA100" s="7"/>
      <c r="RB100" s="4"/>
      <c r="RC100" s="14"/>
      <c r="RD100" s="12"/>
      <c r="RE100" s="15"/>
      <c r="RF100" s="15"/>
      <c r="RG100" s="15"/>
      <c r="RH100" s="15"/>
      <c r="RI100" s="15"/>
      <c r="RJ100" s="7"/>
      <c r="RK100" s="4"/>
      <c r="RL100" s="14"/>
      <c r="RM100" s="12"/>
      <c r="RN100" s="15"/>
      <c r="RO100" s="15"/>
      <c r="RP100" s="15"/>
      <c r="RQ100" s="15"/>
      <c r="RR100" s="15"/>
      <c r="RS100" s="7"/>
      <c r="RT100" s="4"/>
      <c r="RU100" s="14"/>
      <c r="RV100" s="12"/>
      <c r="RW100" s="15"/>
      <c r="RX100" s="15"/>
      <c r="RY100" s="15"/>
      <c r="RZ100" s="15"/>
      <c r="SA100" s="15"/>
      <c r="SB100" s="7"/>
      <c r="SC100" s="4"/>
      <c r="SD100" s="14"/>
      <c r="SE100" s="12"/>
      <c r="SF100" s="15"/>
      <c r="SG100" s="15"/>
      <c r="SH100" s="15"/>
      <c r="SI100" s="15"/>
      <c r="SJ100" s="15"/>
      <c r="SK100" s="7"/>
      <c r="SL100" s="4"/>
      <c r="SM100" s="14"/>
      <c r="SN100" s="12"/>
      <c r="SO100" s="15"/>
      <c r="SP100" s="15"/>
      <c r="SQ100" s="15"/>
      <c r="SR100" s="15"/>
      <c r="SS100" s="15"/>
      <c r="ST100" s="7"/>
      <c r="SU100" s="4"/>
      <c r="SV100" s="14"/>
      <c r="SW100" s="12"/>
      <c r="SX100" s="15"/>
      <c r="SY100" s="15"/>
      <c r="SZ100" s="15"/>
      <c r="TA100" s="15"/>
      <c r="TB100" s="15"/>
      <c r="TC100" s="7"/>
      <c r="TD100" s="4"/>
      <c r="TE100" s="14"/>
      <c r="TF100" s="12"/>
      <c r="TG100" s="15"/>
      <c r="TH100" s="15"/>
      <c r="TI100" s="15"/>
      <c r="TJ100" s="15"/>
      <c r="TK100" s="15"/>
      <c r="TL100" s="7"/>
      <c r="TM100" s="4"/>
      <c r="TN100" s="14"/>
      <c r="TO100" s="12"/>
      <c r="TP100" s="15"/>
      <c r="TQ100" s="15"/>
      <c r="TR100" s="15"/>
      <c r="TS100" s="15"/>
      <c r="TT100" s="15"/>
      <c r="TU100" s="7"/>
      <c r="TV100" s="4"/>
      <c r="TW100" s="14"/>
      <c r="TX100" s="12"/>
      <c r="TY100" s="15"/>
      <c r="TZ100" s="15"/>
      <c r="UA100" s="15"/>
      <c r="UB100" s="15"/>
      <c r="UC100" s="15"/>
      <c r="UD100" s="7"/>
      <c r="UE100" s="4"/>
      <c r="UF100" s="14"/>
      <c r="UG100" s="12"/>
      <c r="UH100" s="15"/>
      <c r="UI100" s="15"/>
      <c r="UJ100" s="15"/>
      <c r="UK100" s="15"/>
      <c r="UL100" s="15"/>
      <c r="UM100" s="7"/>
      <c r="UN100" s="4"/>
      <c r="UO100" s="14"/>
      <c r="UP100" s="12"/>
      <c r="UQ100" s="15"/>
      <c r="UR100" s="15"/>
      <c r="US100" s="15"/>
      <c r="UT100" s="15"/>
      <c r="UU100" s="15"/>
      <c r="UV100" s="7"/>
      <c r="UW100" s="4"/>
      <c r="UX100" s="14"/>
      <c r="UY100" s="12"/>
      <c r="UZ100" s="15"/>
      <c r="VA100" s="15"/>
      <c r="VB100" s="15"/>
      <c r="VC100" s="15"/>
      <c r="VD100" s="15"/>
      <c r="VE100" s="7"/>
      <c r="VF100" s="4"/>
      <c r="VG100" s="14"/>
      <c r="VH100" s="12"/>
      <c r="VI100" s="15"/>
      <c r="VJ100" s="15"/>
      <c r="VK100" s="15"/>
      <c r="VL100" s="15"/>
      <c r="VM100" s="15"/>
      <c r="VN100" s="7"/>
      <c r="VO100" s="4"/>
      <c r="VP100" s="14"/>
      <c r="VQ100" s="12"/>
      <c r="VR100" s="15"/>
      <c r="VS100" s="15"/>
      <c r="VT100" s="15"/>
      <c r="VU100" s="15"/>
      <c r="VV100" s="15"/>
      <c r="VW100" s="7"/>
      <c r="VX100" s="4"/>
      <c r="VY100" s="14"/>
      <c r="VZ100" s="12"/>
      <c r="WA100" s="15"/>
      <c r="WB100" s="15"/>
      <c r="WC100" s="15"/>
      <c r="WD100" s="15"/>
      <c r="WE100" s="15"/>
      <c r="WF100" s="7"/>
      <c r="WG100" s="4"/>
      <c r="WH100" s="14"/>
      <c r="WI100" s="12"/>
      <c r="WJ100" s="15"/>
      <c r="WK100" s="15"/>
      <c r="WL100" s="15"/>
      <c r="WM100" s="15"/>
      <c r="WN100" s="15"/>
      <c r="WO100" s="7"/>
      <c r="WP100" s="4"/>
      <c r="WQ100" s="14"/>
      <c r="WR100" s="12"/>
      <c r="WS100" s="15"/>
      <c r="WT100" s="15"/>
      <c r="WU100" s="15"/>
      <c r="WV100" s="15"/>
      <c r="WW100" s="15"/>
      <c r="WX100" s="7"/>
      <c r="WY100" s="4"/>
      <c r="WZ100" s="14"/>
      <c r="XA100" s="12"/>
      <c r="XB100" s="15"/>
      <c r="XC100" s="15"/>
      <c r="XD100" s="15"/>
      <c r="XE100" s="15"/>
      <c r="XF100" s="15"/>
      <c r="XG100" s="7"/>
      <c r="XH100" s="4"/>
      <c r="XI100" s="14"/>
      <c r="XJ100" s="12"/>
      <c r="XK100" s="15"/>
      <c r="XL100" s="15"/>
      <c r="XM100" s="15"/>
      <c r="XN100" s="15"/>
      <c r="XO100" s="15"/>
      <c r="XP100" s="7"/>
      <c r="XQ100" s="4"/>
      <c r="XR100" s="14"/>
      <c r="XS100" s="12"/>
      <c r="XT100" s="15"/>
      <c r="XU100" s="15"/>
      <c r="XV100" s="15"/>
      <c r="XW100" s="15"/>
      <c r="XX100" s="15"/>
      <c r="XY100" s="7"/>
      <c r="XZ100" s="4"/>
      <c r="YA100" s="14"/>
      <c r="YB100" s="12"/>
      <c r="YC100" s="15"/>
      <c r="YD100" s="15"/>
      <c r="YE100" s="15"/>
      <c r="YF100" s="15"/>
      <c r="YG100" s="15"/>
      <c r="YH100" s="7"/>
      <c r="YI100" s="4"/>
      <c r="YJ100" s="14"/>
      <c r="YK100" s="12"/>
      <c r="YL100" s="15"/>
      <c r="YM100" s="15"/>
      <c r="YN100" s="15"/>
      <c r="YO100" s="15"/>
      <c r="YP100" s="15"/>
      <c r="YQ100" s="7"/>
      <c r="YR100" s="4"/>
      <c r="YS100" s="14"/>
      <c r="YT100" s="12"/>
      <c r="YU100" s="15"/>
      <c r="YV100" s="15"/>
      <c r="YW100" s="15"/>
      <c r="YX100" s="15"/>
      <c r="YY100" s="15"/>
      <c r="YZ100" s="7"/>
      <c r="ZA100" s="4"/>
      <c r="ZB100" s="14"/>
      <c r="ZC100" s="12"/>
      <c r="ZD100" s="15"/>
      <c r="ZE100" s="15"/>
      <c r="ZF100" s="15"/>
      <c r="ZG100" s="15"/>
      <c r="ZH100" s="15"/>
      <c r="ZI100" s="7"/>
      <c r="ZJ100" s="4"/>
      <c r="ZK100" s="14"/>
      <c r="ZL100" s="12"/>
      <c r="ZM100" s="15"/>
      <c r="ZN100" s="15"/>
      <c r="ZO100" s="15"/>
      <c r="ZP100" s="15"/>
      <c r="ZQ100" s="15"/>
      <c r="ZR100" s="7"/>
      <c r="ZS100" s="4"/>
      <c r="ZT100" s="14"/>
      <c r="ZU100" s="12"/>
      <c r="ZV100" s="15"/>
      <c r="ZW100" s="15"/>
      <c r="ZX100" s="15"/>
      <c r="ZY100" s="15"/>
      <c r="ZZ100" s="15"/>
      <c r="AAA100" s="7"/>
      <c r="AAB100" s="4"/>
      <c r="AAC100" s="14"/>
      <c r="AAD100" s="12"/>
      <c r="AAE100" s="15"/>
      <c r="AAF100" s="15"/>
      <c r="AAG100" s="15"/>
      <c r="AAH100" s="15"/>
      <c r="AAI100" s="15"/>
      <c r="AAJ100" s="7"/>
      <c r="AAK100" s="4"/>
      <c r="AAL100" s="14"/>
      <c r="AAM100" s="12"/>
      <c r="AAN100" s="15"/>
      <c r="AAO100" s="15"/>
      <c r="AAP100" s="15"/>
      <c r="AAQ100" s="15"/>
      <c r="AAR100" s="15"/>
      <c r="AAS100" s="7"/>
      <c r="AAT100" s="4"/>
      <c r="AAU100" s="14"/>
      <c r="AAV100" s="12"/>
      <c r="AAW100" s="15"/>
      <c r="AAX100" s="15"/>
      <c r="AAY100" s="15"/>
      <c r="AAZ100" s="15"/>
      <c r="ABA100" s="15"/>
      <c r="ABB100" s="7"/>
      <c r="ABC100" s="4"/>
      <c r="ABD100" s="14"/>
      <c r="ABE100" s="12"/>
      <c r="ABF100" s="15"/>
      <c r="ABG100" s="15"/>
      <c r="ABH100" s="15"/>
      <c r="ABI100" s="15"/>
      <c r="ABJ100" s="15"/>
      <c r="ABK100" s="7"/>
      <c r="ABL100" s="4"/>
      <c r="ABM100" s="14"/>
      <c r="ABN100" s="12"/>
      <c r="ABO100" s="15"/>
      <c r="ABP100" s="15"/>
      <c r="ABQ100" s="15"/>
      <c r="ABR100" s="15"/>
      <c r="ABS100" s="15"/>
      <c r="ABT100" s="7"/>
      <c r="ABU100" s="4"/>
      <c r="ABV100" s="14"/>
      <c r="ABW100" s="12"/>
      <c r="ABX100" s="15"/>
      <c r="ABY100" s="15"/>
      <c r="ABZ100" s="15"/>
      <c r="ACA100" s="15"/>
      <c r="ACB100" s="15"/>
      <c r="ACC100" s="7"/>
      <c r="ACD100" s="4"/>
      <c r="ACE100" s="14"/>
      <c r="ACF100" s="12"/>
      <c r="ACG100" s="15"/>
      <c r="ACH100" s="15"/>
      <c r="ACI100" s="15"/>
      <c r="ACJ100" s="15"/>
      <c r="ACK100" s="15"/>
      <c r="ACL100" s="7"/>
      <c r="ACM100" s="4"/>
      <c r="ACN100" s="14"/>
      <c r="ACO100" s="12"/>
      <c r="ACP100" s="15"/>
      <c r="ACQ100" s="15"/>
      <c r="ACR100" s="15"/>
      <c r="ACS100" s="15"/>
      <c r="ACT100" s="15"/>
      <c r="ACU100" s="7"/>
      <c r="ACV100" s="4"/>
      <c r="ACW100" s="14"/>
      <c r="ACX100" s="12"/>
      <c r="ACY100" s="15"/>
      <c r="ACZ100" s="15"/>
      <c r="ADA100" s="15"/>
      <c r="ADB100" s="15"/>
      <c r="ADC100" s="15"/>
      <c r="ADD100" s="7"/>
      <c r="ADE100" s="4"/>
      <c r="ADF100" s="14"/>
      <c r="ADG100" s="12"/>
      <c r="ADH100" s="15"/>
      <c r="ADI100" s="15"/>
      <c r="ADJ100" s="15"/>
      <c r="ADK100" s="15"/>
      <c r="ADL100" s="15"/>
      <c r="ADM100" s="7"/>
      <c r="ADN100" s="4"/>
      <c r="ADO100" s="14"/>
      <c r="ADP100" s="12"/>
      <c r="ADQ100" s="15"/>
      <c r="ADR100" s="15"/>
      <c r="ADS100" s="15"/>
      <c r="ADT100" s="15"/>
      <c r="ADU100" s="15"/>
      <c r="ADV100" s="7"/>
      <c r="ADW100" s="4"/>
      <c r="ADX100" s="14"/>
      <c r="ADY100" s="12"/>
      <c r="ADZ100" s="15"/>
      <c r="AEA100" s="15"/>
      <c r="AEB100" s="15"/>
      <c r="AEC100" s="15"/>
      <c r="AED100" s="15"/>
      <c r="AEE100" s="7"/>
      <c r="AEF100" s="4"/>
      <c r="AEG100" s="14"/>
      <c r="AEH100" s="12"/>
      <c r="AEI100" s="15"/>
      <c r="AEJ100" s="15"/>
      <c r="AEK100" s="15"/>
      <c r="AEL100" s="15"/>
      <c r="AEM100" s="15"/>
      <c r="AEN100" s="7"/>
      <c r="AEO100" s="4"/>
      <c r="AEP100" s="14"/>
      <c r="AEQ100" s="12"/>
      <c r="AER100" s="15"/>
      <c r="AES100" s="15"/>
      <c r="AET100" s="15"/>
      <c r="AEU100" s="15"/>
      <c r="AEV100" s="15"/>
      <c r="AEW100" s="7"/>
      <c r="AEX100" s="4"/>
      <c r="AEY100" s="14"/>
      <c r="AEZ100" s="12"/>
      <c r="AFA100" s="15"/>
      <c r="AFB100" s="15"/>
      <c r="AFC100" s="15"/>
      <c r="AFD100" s="15"/>
      <c r="AFE100" s="15"/>
      <c r="AFF100" s="7"/>
      <c r="AFG100" s="4"/>
      <c r="AFH100" s="14"/>
      <c r="AFI100" s="12"/>
      <c r="AFJ100" s="15"/>
      <c r="AFK100" s="15"/>
      <c r="AFL100" s="15"/>
      <c r="AFM100" s="15"/>
      <c r="AFN100" s="15"/>
      <c r="AFO100" s="7"/>
      <c r="AFP100" s="4"/>
      <c r="AFQ100" s="14"/>
      <c r="AFR100" s="12"/>
      <c r="AFS100" s="15"/>
      <c r="AFT100" s="15"/>
      <c r="AFU100" s="15"/>
      <c r="AFV100" s="15"/>
      <c r="AFW100" s="15"/>
      <c r="AFX100" s="7"/>
      <c r="AFY100" s="4"/>
      <c r="AFZ100" s="14"/>
      <c r="AGA100" s="12"/>
      <c r="AGB100" s="15"/>
      <c r="AGC100" s="15"/>
      <c r="AGD100" s="15"/>
      <c r="AGE100" s="15"/>
      <c r="AGF100" s="15"/>
      <c r="AGG100" s="7"/>
      <c r="AGH100" s="4"/>
      <c r="AGI100" s="14"/>
      <c r="AGJ100" s="12"/>
      <c r="AGK100" s="15"/>
      <c r="AGL100" s="15"/>
      <c r="AGM100" s="15"/>
      <c r="AGN100" s="15"/>
      <c r="AGO100" s="15"/>
      <c r="AGP100" s="7"/>
      <c r="AGQ100" s="4"/>
      <c r="AGR100" s="14"/>
      <c r="AGS100" s="12"/>
      <c r="AGT100" s="15"/>
      <c r="AGU100" s="15"/>
      <c r="AGV100" s="15"/>
      <c r="AGW100" s="15"/>
      <c r="AGX100" s="15"/>
      <c r="AGY100" s="7"/>
      <c r="AGZ100" s="4"/>
      <c r="AHA100" s="14"/>
      <c r="AHB100" s="12"/>
      <c r="AHC100" s="15"/>
      <c r="AHD100" s="15"/>
      <c r="AHE100" s="15"/>
      <c r="AHF100" s="15"/>
      <c r="AHG100" s="15"/>
      <c r="AHH100" s="7"/>
      <c r="AHI100" s="4"/>
      <c r="AHJ100" s="14"/>
      <c r="AHK100" s="12"/>
      <c r="AHL100" s="15"/>
      <c r="AHM100" s="15"/>
      <c r="AHN100" s="15"/>
      <c r="AHO100" s="15"/>
      <c r="AHP100" s="15"/>
      <c r="AHQ100" s="7"/>
      <c r="AHR100" s="4"/>
      <c r="AHS100" s="14"/>
      <c r="AHT100" s="12"/>
      <c r="AHU100" s="15"/>
      <c r="AHV100" s="15"/>
      <c r="AHW100" s="15"/>
      <c r="AHX100" s="15"/>
      <c r="AHY100" s="15"/>
      <c r="AHZ100" s="7"/>
      <c r="AIA100" s="4"/>
      <c r="AIB100" s="14"/>
      <c r="AIC100" s="12"/>
      <c r="AID100" s="15"/>
      <c r="AIE100" s="15"/>
      <c r="AIF100" s="15"/>
      <c r="AIG100" s="15"/>
      <c r="AIH100" s="15"/>
      <c r="AII100" s="7"/>
      <c r="AIJ100" s="4"/>
      <c r="AIK100" s="14"/>
      <c r="AIL100" s="12"/>
      <c r="AIM100" s="15"/>
      <c r="AIN100" s="15"/>
      <c r="AIO100" s="15"/>
      <c r="AIP100" s="15"/>
      <c r="AIQ100" s="15"/>
      <c r="AIR100" s="7"/>
      <c r="AIS100" s="4"/>
      <c r="AIT100" s="14"/>
      <c r="AIU100" s="12"/>
      <c r="AIV100" s="15"/>
      <c r="AIW100" s="15"/>
      <c r="AIX100" s="15"/>
      <c r="AIY100" s="15"/>
      <c r="AIZ100" s="15"/>
      <c r="AJA100" s="7"/>
      <c r="AJB100" s="4"/>
      <c r="AJC100" s="14"/>
      <c r="AJD100" s="12"/>
      <c r="AJE100" s="15"/>
      <c r="AJF100" s="15"/>
      <c r="AJG100" s="15"/>
      <c r="AJH100" s="15"/>
      <c r="AJI100" s="15"/>
      <c r="AJJ100" s="7"/>
      <c r="AJK100" s="4"/>
      <c r="AJL100" s="14"/>
      <c r="AJM100" s="12"/>
      <c r="AJN100" s="15"/>
      <c r="AJO100" s="15"/>
      <c r="AJP100" s="15"/>
      <c r="AJQ100" s="15"/>
      <c r="AJR100" s="15"/>
      <c r="AJS100" s="7"/>
      <c r="AJT100" s="4"/>
      <c r="AJU100" s="14"/>
      <c r="AJV100" s="12"/>
      <c r="AJW100" s="15"/>
      <c r="AJX100" s="15"/>
      <c r="AJY100" s="15"/>
      <c r="AJZ100" s="15"/>
      <c r="AKA100" s="15"/>
      <c r="AKB100" s="7"/>
      <c r="AKC100" s="4"/>
      <c r="AKD100" s="14"/>
      <c r="AKE100" s="12"/>
      <c r="AKF100" s="15"/>
      <c r="AKG100" s="15"/>
      <c r="AKH100" s="15"/>
      <c r="AKI100" s="15"/>
      <c r="AKJ100" s="15"/>
      <c r="AKK100" s="7"/>
      <c r="AKL100" s="4"/>
      <c r="AKM100" s="14"/>
      <c r="AKN100" s="12"/>
      <c r="AKO100" s="15"/>
      <c r="AKP100" s="15"/>
      <c r="AKQ100" s="15"/>
      <c r="AKR100" s="15"/>
      <c r="AKS100" s="15"/>
      <c r="AKT100" s="7"/>
      <c r="AKU100" s="4"/>
      <c r="AKV100" s="14"/>
      <c r="AKW100" s="12"/>
      <c r="AKX100" s="15"/>
      <c r="AKY100" s="15"/>
      <c r="AKZ100" s="15"/>
      <c r="ALA100" s="15"/>
      <c r="ALB100" s="15"/>
      <c r="ALC100" s="7"/>
      <c r="ALD100" s="4"/>
      <c r="ALE100" s="14"/>
      <c r="ALF100" s="12"/>
      <c r="ALG100" s="15"/>
      <c r="ALH100" s="15"/>
      <c r="ALI100" s="15"/>
      <c r="ALJ100" s="15"/>
      <c r="ALK100" s="15"/>
      <c r="ALL100" s="7"/>
      <c r="ALM100" s="4"/>
      <c r="ALN100" s="14"/>
      <c r="ALO100" s="12"/>
      <c r="ALP100" s="15"/>
      <c r="ALQ100" s="15"/>
      <c r="ALR100" s="15"/>
      <c r="ALS100" s="15"/>
      <c r="ALT100" s="15"/>
      <c r="ALU100" s="7"/>
      <c r="ALV100" s="4"/>
      <c r="ALW100" s="14"/>
      <c r="ALX100" s="12"/>
      <c r="ALY100" s="15"/>
      <c r="ALZ100" s="15"/>
      <c r="AMA100" s="15"/>
      <c r="AMB100" s="15"/>
      <c r="AMC100" s="15"/>
      <c r="AMD100" s="7"/>
      <c r="AME100" s="4"/>
      <c r="AMF100" s="14"/>
      <c r="AMG100" s="12"/>
      <c r="AMH100" s="15"/>
      <c r="AMI100" s="15"/>
      <c r="AMJ100" s="15"/>
      <c r="AMK100" s="15"/>
      <c r="AML100" s="15"/>
      <c r="AMM100" s="7"/>
      <c r="AMN100" s="4"/>
      <c r="AMO100" s="14"/>
      <c r="AMP100" s="12"/>
      <c r="AMQ100" s="15"/>
      <c r="AMR100" s="15"/>
      <c r="AMS100" s="15"/>
      <c r="AMT100" s="15"/>
      <c r="AMU100" s="15"/>
      <c r="AMV100" s="7"/>
      <c r="AMW100" s="4"/>
      <c r="AMX100" s="14"/>
      <c r="AMY100" s="12"/>
      <c r="AMZ100" s="15"/>
      <c r="ANA100" s="15"/>
      <c r="ANB100" s="15"/>
      <c r="ANC100" s="15"/>
      <c r="AND100" s="15"/>
      <c r="ANE100" s="7"/>
      <c r="ANF100" s="4"/>
      <c r="ANG100" s="14"/>
      <c r="ANH100" s="12"/>
      <c r="ANI100" s="15"/>
      <c r="ANJ100" s="15"/>
      <c r="ANK100" s="15"/>
      <c r="ANL100" s="15"/>
      <c r="ANM100" s="15"/>
      <c r="ANN100" s="7"/>
      <c r="ANO100" s="4"/>
      <c r="ANP100" s="14"/>
      <c r="ANQ100" s="12"/>
      <c r="ANR100" s="15"/>
      <c r="ANS100" s="15"/>
      <c r="ANT100" s="15"/>
      <c r="ANU100" s="15"/>
      <c r="ANV100" s="15"/>
      <c r="ANW100" s="7"/>
      <c r="ANX100" s="4"/>
      <c r="ANY100" s="14"/>
      <c r="ANZ100" s="12"/>
      <c r="AOA100" s="15"/>
      <c r="AOB100" s="15"/>
      <c r="AOC100" s="15"/>
      <c r="AOD100" s="15"/>
      <c r="AOE100" s="15"/>
      <c r="AOF100" s="7"/>
      <c r="AOG100" s="4"/>
      <c r="AOH100" s="14"/>
      <c r="AOI100" s="12"/>
      <c r="AOJ100" s="15"/>
      <c r="AOK100" s="15"/>
      <c r="AOL100" s="15"/>
      <c r="AOM100" s="15"/>
      <c r="AON100" s="15"/>
      <c r="AOO100" s="7"/>
      <c r="AOP100" s="4"/>
      <c r="AOQ100" s="14"/>
      <c r="AOR100" s="12"/>
      <c r="AOS100" s="15"/>
      <c r="AOT100" s="15"/>
      <c r="AOU100" s="15"/>
      <c r="AOV100" s="15"/>
      <c r="AOW100" s="15"/>
      <c r="AOX100" s="7"/>
      <c r="AOY100" s="4"/>
      <c r="AOZ100" s="14"/>
      <c r="APA100" s="12"/>
      <c r="APB100" s="15"/>
      <c r="APC100" s="15"/>
      <c r="APD100" s="15"/>
      <c r="APE100" s="15"/>
      <c r="APF100" s="15"/>
      <c r="APG100" s="7"/>
      <c r="APH100" s="4"/>
      <c r="API100" s="14"/>
      <c r="APJ100" s="12"/>
      <c r="APK100" s="15"/>
      <c r="APL100" s="15"/>
      <c r="APM100" s="15"/>
      <c r="APN100" s="15"/>
      <c r="APO100" s="15"/>
      <c r="APP100" s="7"/>
      <c r="APQ100" s="4"/>
      <c r="APR100" s="14"/>
      <c r="APS100" s="12"/>
      <c r="APT100" s="15"/>
      <c r="APU100" s="15"/>
      <c r="APV100" s="15"/>
      <c r="APW100" s="15"/>
      <c r="APX100" s="15"/>
      <c r="APY100" s="7"/>
      <c r="APZ100" s="4"/>
      <c r="AQA100" s="14"/>
      <c r="AQB100" s="12"/>
      <c r="AQC100" s="15"/>
      <c r="AQD100" s="15"/>
      <c r="AQE100" s="15"/>
      <c r="AQF100" s="15"/>
      <c r="AQG100" s="15"/>
      <c r="AQH100" s="7"/>
      <c r="AQI100" s="4"/>
      <c r="AQJ100" s="14"/>
      <c r="AQK100" s="12"/>
      <c r="AQL100" s="15"/>
      <c r="AQM100" s="15"/>
      <c r="AQN100" s="15"/>
      <c r="AQO100" s="15"/>
      <c r="AQP100" s="15"/>
      <c r="AQQ100" s="7"/>
      <c r="AQR100" s="4"/>
      <c r="AQS100" s="14"/>
      <c r="AQT100" s="12"/>
      <c r="AQU100" s="15"/>
      <c r="AQV100" s="15"/>
      <c r="AQW100" s="15"/>
      <c r="AQX100" s="15"/>
      <c r="AQY100" s="15"/>
      <c r="AQZ100" s="7"/>
      <c r="ARA100" s="4"/>
      <c r="ARB100" s="14"/>
      <c r="ARC100" s="12"/>
      <c r="ARD100" s="15"/>
      <c r="ARE100" s="15"/>
      <c r="ARF100" s="15"/>
      <c r="ARG100" s="15"/>
      <c r="ARH100" s="15"/>
      <c r="ARI100" s="7"/>
      <c r="ARJ100" s="4"/>
      <c r="ARK100" s="14"/>
      <c r="ARL100" s="12"/>
      <c r="ARM100" s="15"/>
      <c r="ARN100" s="15"/>
      <c r="ARO100" s="15"/>
      <c r="ARP100" s="15"/>
      <c r="ARQ100" s="15"/>
      <c r="ARR100" s="7"/>
      <c r="ARS100" s="4"/>
      <c r="ART100" s="14"/>
      <c r="ARU100" s="12"/>
      <c r="ARV100" s="15"/>
      <c r="ARW100" s="15"/>
      <c r="ARX100" s="15"/>
      <c r="ARY100" s="15"/>
      <c r="ARZ100" s="15"/>
      <c r="ASA100" s="7"/>
      <c r="ASB100" s="4"/>
      <c r="ASC100" s="14"/>
      <c r="ASD100" s="12"/>
      <c r="ASE100" s="15"/>
      <c r="ASF100" s="15"/>
      <c r="ASG100" s="15"/>
      <c r="ASH100" s="15"/>
      <c r="ASI100" s="15"/>
      <c r="ASJ100" s="7"/>
      <c r="ASK100" s="4"/>
      <c r="ASL100" s="14"/>
      <c r="ASM100" s="12"/>
      <c r="ASN100" s="15"/>
      <c r="ASO100" s="15"/>
      <c r="ASP100" s="15"/>
      <c r="ASQ100" s="15"/>
      <c r="ASR100" s="15"/>
      <c r="ASS100" s="7"/>
      <c r="AST100" s="4"/>
      <c r="ASU100" s="14"/>
      <c r="ASV100" s="12"/>
      <c r="ASW100" s="15"/>
      <c r="ASX100" s="15"/>
      <c r="ASY100" s="15"/>
      <c r="ASZ100" s="15"/>
      <c r="ATA100" s="15"/>
      <c r="ATB100" s="7"/>
      <c r="ATC100" s="4"/>
      <c r="ATD100" s="14"/>
      <c r="ATE100" s="12"/>
      <c r="ATF100" s="15"/>
      <c r="ATG100" s="15"/>
      <c r="ATH100" s="15"/>
      <c r="ATI100" s="15"/>
      <c r="ATJ100" s="15"/>
      <c r="ATK100" s="7"/>
      <c r="ATL100" s="4"/>
      <c r="ATM100" s="14"/>
      <c r="ATN100" s="12"/>
      <c r="ATO100" s="15"/>
      <c r="ATP100" s="15"/>
      <c r="ATQ100" s="15"/>
      <c r="ATR100" s="15"/>
      <c r="ATS100" s="15"/>
      <c r="ATT100" s="7"/>
      <c r="ATU100" s="4"/>
      <c r="ATV100" s="14"/>
      <c r="ATW100" s="12"/>
      <c r="ATX100" s="15"/>
      <c r="ATY100" s="15"/>
      <c r="ATZ100" s="15"/>
      <c r="AUA100" s="15"/>
      <c r="AUB100" s="15"/>
      <c r="AUC100" s="7"/>
      <c r="AUD100" s="4"/>
      <c r="AUE100" s="14"/>
      <c r="AUF100" s="12"/>
      <c r="AUG100" s="15"/>
      <c r="AUH100" s="15"/>
      <c r="AUI100" s="15"/>
      <c r="AUJ100" s="15"/>
      <c r="AUK100" s="15"/>
      <c r="AUL100" s="7"/>
      <c r="AUM100" s="4"/>
      <c r="AUN100" s="14"/>
      <c r="AUO100" s="12"/>
      <c r="AUP100" s="15"/>
      <c r="AUQ100" s="15"/>
      <c r="AUR100" s="15"/>
      <c r="AUS100" s="15"/>
      <c r="AUT100" s="15"/>
      <c r="AUU100" s="7"/>
      <c r="AUV100" s="4"/>
      <c r="AUW100" s="14"/>
      <c r="AUX100" s="12"/>
      <c r="AUY100" s="15"/>
      <c r="AUZ100" s="15"/>
      <c r="AVA100" s="15"/>
      <c r="AVB100" s="15"/>
      <c r="AVC100" s="15"/>
      <c r="AVD100" s="7"/>
      <c r="AVE100" s="4"/>
      <c r="AVF100" s="14"/>
      <c r="AVG100" s="12"/>
      <c r="AVH100" s="15"/>
      <c r="AVI100" s="15"/>
      <c r="AVJ100" s="15"/>
      <c r="AVK100" s="15"/>
      <c r="AVL100" s="15"/>
      <c r="AVM100" s="7"/>
      <c r="AVN100" s="4"/>
      <c r="AVO100" s="14"/>
      <c r="AVP100" s="12"/>
      <c r="AVQ100" s="15"/>
      <c r="AVR100" s="15"/>
      <c r="AVS100" s="15"/>
      <c r="AVT100" s="15"/>
      <c r="AVU100" s="15"/>
      <c r="AVV100" s="7"/>
      <c r="AVW100" s="4"/>
      <c r="AVX100" s="14"/>
      <c r="AVY100" s="12"/>
      <c r="AVZ100" s="15"/>
      <c r="AWA100" s="15"/>
      <c r="AWB100" s="15"/>
      <c r="AWC100" s="15"/>
      <c r="AWD100" s="15"/>
      <c r="AWE100" s="7"/>
      <c r="AWF100" s="4"/>
      <c r="AWG100" s="14"/>
      <c r="AWH100" s="12"/>
      <c r="AWI100" s="15"/>
      <c r="AWJ100" s="15"/>
      <c r="AWK100" s="15"/>
      <c r="AWL100" s="15"/>
      <c r="AWM100" s="15"/>
      <c r="AWN100" s="7"/>
      <c r="AWO100" s="4"/>
      <c r="AWP100" s="14"/>
      <c r="AWQ100" s="12"/>
      <c r="AWR100" s="15"/>
      <c r="AWS100" s="15"/>
      <c r="AWT100" s="15"/>
      <c r="AWU100" s="15"/>
      <c r="AWV100" s="15"/>
      <c r="AWW100" s="7"/>
      <c r="AWX100" s="4"/>
      <c r="AWY100" s="14"/>
      <c r="AWZ100" s="12"/>
      <c r="AXA100" s="15"/>
      <c r="AXB100" s="15"/>
      <c r="AXC100" s="15"/>
      <c r="AXD100" s="15"/>
      <c r="AXE100" s="15"/>
      <c r="AXF100" s="7"/>
      <c r="AXG100" s="4"/>
      <c r="AXH100" s="14"/>
      <c r="AXI100" s="12"/>
      <c r="AXJ100" s="15"/>
      <c r="AXK100" s="15"/>
      <c r="AXL100" s="15"/>
      <c r="AXM100" s="15"/>
      <c r="AXN100" s="15"/>
      <c r="AXO100" s="7"/>
      <c r="AXP100" s="4"/>
      <c r="AXQ100" s="14"/>
      <c r="AXR100" s="12"/>
      <c r="AXS100" s="15"/>
      <c r="AXT100" s="15"/>
      <c r="AXU100" s="15"/>
      <c r="AXV100" s="15"/>
      <c r="AXW100" s="15"/>
      <c r="AXX100" s="7"/>
      <c r="AXY100" s="4"/>
      <c r="AXZ100" s="14"/>
      <c r="AYA100" s="12"/>
      <c r="AYB100" s="15"/>
      <c r="AYC100" s="15"/>
      <c r="AYD100" s="15"/>
      <c r="AYE100" s="15"/>
      <c r="AYF100" s="15"/>
      <c r="AYG100" s="7"/>
      <c r="AYH100" s="4"/>
      <c r="AYI100" s="14"/>
      <c r="AYJ100" s="12"/>
      <c r="AYK100" s="15"/>
      <c r="AYL100" s="15"/>
      <c r="AYM100" s="15"/>
      <c r="AYN100" s="15"/>
      <c r="AYO100" s="15"/>
      <c r="AYP100" s="7"/>
      <c r="AYQ100" s="4"/>
      <c r="AYR100" s="14"/>
      <c r="AYS100" s="12"/>
      <c r="AYT100" s="15"/>
      <c r="AYU100" s="15"/>
      <c r="AYV100" s="15"/>
      <c r="AYW100" s="15"/>
      <c r="AYX100" s="15"/>
      <c r="AYY100" s="7"/>
      <c r="AYZ100" s="4"/>
      <c r="AZA100" s="14"/>
      <c r="AZB100" s="12"/>
      <c r="AZC100" s="15"/>
      <c r="AZD100" s="15"/>
      <c r="AZE100" s="15"/>
      <c r="AZF100" s="15"/>
      <c r="AZG100" s="15"/>
      <c r="AZH100" s="7"/>
      <c r="AZI100" s="4"/>
      <c r="AZJ100" s="14"/>
      <c r="AZK100" s="12"/>
      <c r="AZL100" s="15"/>
      <c r="AZM100" s="15"/>
      <c r="AZN100" s="15"/>
      <c r="AZO100" s="15"/>
      <c r="AZP100" s="15"/>
      <c r="AZQ100" s="7"/>
      <c r="AZR100" s="4"/>
      <c r="AZS100" s="14"/>
      <c r="AZT100" s="12"/>
      <c r="AZU100" s="15"/>
      <c r="AZV100" s="15"/>
      <c r="AZW100" s="15"/>
      <c r="AZX100" s="15"/>
      <c r="AZY100" s="15"/>
      <c r="AZZ100" s="7"/>
      <c r="BAA100" s="4"/>
      <c r="BAB100" s="14"/>
      <c r="BAC100" s="12"/>
      <c r="BAD100" s="15"/>
      <c r="BAE100" s="15"/>
      <c r="BAF100" s="15"/>
      <c r="BAG100" s="15"/>
      <c r="BAH100" s="15"/>
      <c r="BAI100" s="7"/>
      <c r="BAJ100" s="4"/>
      <c r="BAK100" s="14"/>
      <c r="BAL100" s="12"/>
      <c r="BAM100" s="15"/>
      <c r="BAN100" s="15"/>
      <c r="BAO100" s="15"/>
      <c r="BAP100" s="15"/>
      <c r="BAQ100" s="15"/>
      <c r="BAR100" s="7"/>
      <c r="BAS100" s="4"/>
      <c r="BAT100" s="14"/>
      <c r="BAU100" s="12"/>
      <c r="BAV100" s="15"/>
      <c r="BAW100" s="15"/>
      <c r="BAX100" s="15"/>
      <c r="BAY100" s="15"/>
      <c r="BAZ100" s="15"/>
      <c r="BBA100" s="7"/>
      <c r="BBB100" s="4"/>
      <c r="BBC100" s="14"/>
      <c r="BBD100" s="12"/>
      <c r="BBE100" s="15"/>
      <c r="BBF100" s="15"/>
      <c r="BBG100" s="15"/>
      <c r="BBH100" s="15"/>
      <c r="BBI100" s="15"/>
      <c r="BBJ100" s="7"/>
      <c r="BBK100" s="4"/>
      <c r="BBL100" s="14"/>
      <c r="BBM100" s="12"/>
      <c r="BBN100" s="15"/>
      <c r="BBO100" s="15"/>
      <c r="BBP100" s="15"/>
      <c r="BBQ100" s="15"/>
      <c r="BBR100" s="15"/>
      <c r="BBS100" s="7"/>
      <c r="BBT100" s="4"/>
      <c r="BBU100" s="14"/>
      <c r="BBV100" s="12"/>
      <c r="BBW100" s="15"/>
      <c r="BBX100" s="15"/>
      <c r="BBY100" s="15"/>
      <c r="BBZ100" s="15"/>
      <c r="BCA100" s="15"/>
      <c r="BCB100" s="7"/>
      <c r="BCC100" s="4"/>
      <c r="BCD100" s="14"/>
      <c r="BCE100" s="12"/>
      <c r="BCF100" s="15"/>
      <c r="BCG100" s="15"/>
      <c r="BCH100" s="15"/>
      <c r="BCI100" s="15"/>
      <c r="BCJ100" s="15"/>
      <c r="BCK100" s="7"/>
      <c r="BCL100" s="4"/>
      <c r="BCM100" s="14"/>
      <c r="BCN100" s="12"/>
      <c r="BCO100" s="15"/>
      <c r="BCP100" s="15"/>
      <c r="BCQ100" s="15"/>
      <c r="BCR100" s="15"/>
      <c r="BCS100" s="15"/>
      <c r="BCT100" s="7"/>
      <c r="BCU100" s="4"/>
      <c r="BCV100" s="14"/>
      <c r="BCW100" s="12"/>
      <c r="BCX100" s="15"/>
      <c r="BCY100" s="15"/>
      <c r="BCZ100" s="15"/>
      <c r="BDA100" s="15"/>
      <c r="BDB100" s="15"/>
      <c r="BDC100" s="7"/>
      <c r="BDD100" s="4"/>
      <c r="BDE100" s="14"/>
      <c r="BDF100" s="12"/>
      <c r="BDG100" s="15"/>
      <c r="BDH100" s="15"/>
      <c r="BDI100" s="15"/>
      <c r="BDJ100" s="15"/>
      <c r="BDK100" s="15"/>
      <c r="BDL100" s="7"/>
      <c r="BDM100" s="4"/>
      <c r="BDN100" s="14"/>
      <c r="BDO100" s="12"/>
      <c r="BDP100" s="15"/>
      <c r="BDQ100" s="15"/>
      <c r="BDR100" s="15"/>
      <c r="BDS100" s="15"/>
      <c r="BDT100" s="15"/>
      <c r="BDU100" s="7"/>
      <c r="BDV100" s="4"/>
      <c r="BDW100" s="14"/>
      <c r="BDX100" s="12"/>
      <c r="BDY100" s="15"/>
      <c r="BDZ100" s="15"/>
      <c r="BEA100" s="15"/>
      <c r="BEB100" s="15"/>
      <c r="BEC100" s="15"/>
      <c r="BED100" s="7"/>
      <c r="BEE100" s="4"/>
      <c r="BEF100" s="14"/>
      <c r="BEG100" s="12"/>
      <c r="BEH100" s="15"/>
      <c r="BEI100" s="15"/>
      <c r="BEJ100" s="15"/>
      <c r="BEK100" s="15"/>
      <c r="BEL100" s="15"/>
      <c r="BEM100" s="7"/>
      <c r="BEN100" s="4"/>
      <c r="BEO100" s="14"/>
      <c r="BEP100" s="12"/>
      <c r="BEQ100" s="15"/>
      <c r="BER100" s="15"/>
      <c r="BES100" s="15"/>
      <c r="BET100" s="15"/>
      <c r="BEU100" s="15"/>
      <c r="BEV100" s="7"/>
      <c r="BEW100" s="4"/>
      <c r="BEX100" s="14"/>
      <c r="BEY100" s="12"/>
      <c r="BEZ100" s="15"/>
      <c r="BFA100" s="15"/>
      <c r="BFB100" s="15"/>
      <c r="BFC100" s="15"/>
      <c r="BFD100" s="15"/>
      <c r="BFE100" s="7"/>
      <c r="BFF100" s="4"/>
      <c r="BFG100" s="14"/>
      <c r="BFH100" s="12"/>
      <c r="BFI100" s="15"/>
      <c r="BFJ100" s="15"/>
      <c r="BFK100" s="15"/>
      <c r="BFL100" s="15"/>
      <c r="BFM100" s="15"/>
      <c r="BFN100" s="7"/>
      <c r="BFO100" s="4"/>
      <c r="BFP100" s="14"/>
      <c r="BFQ100" s="12"/>
      <c r="BFR100" s="15"/>
      <c r="BFS100" s="15"/>
      <c r="BFT100" s="15"/>
      <c r="BFU100" s="15"/>
      <c r="BFV100" s="15"/>
      <c r="BFW100" s="7"/>
      <c r="BFX100" s="4"/>
      <c r="BFY100" s="14"/>
      <c r="BFZ100" s="12"/>
      <c r="BGA100" s="15"/>
      <c r="BGB100" s="15"/>
      <c r="BGC100" s="15"/>
      <c r="BGD100" s="15"/>
      <c r="BGE100" s="15"/>
      <c r="BGF100" s="7"/>
      <c r="BGG100" s="4"/>
      <c r="BGH100" s="14"/>
      <c r="BGI100" s="12"/>
      <c r="BGJ100" s="15"/>
      <c r="BGK100" s="15"/>
      <c r="BGL100" s="15"/>
      <c r="BGM100" s="15"/>
      <c r="BGN100" s="15"/>
      <c r="BGO100" s="7"/>
      <c r="BGP100" s="4"/>
      <c r="BGQ100" s="14"/>
      <c r="BGR100" s="12"/>
      <c r="BGS100" s="15"/>
      <c r="BGT100" s="15"/>
      <c r="BGU100" s="15"/>
      <c r="BGV100" s="15"/>
      <c r="BGW100" s="15"/>
      <c r="BGX100" s="7"/>
      <c r="BGY100" s="4"/>
      <c r="BGZ100" s="14"/>
      <c r="BHA100" s="12"/>
      <c r="BHB100" s="15"/>
      <c r="BHC100" s="15"/>
      <c r="BHD100" s="15"/>
      <c r="BHE100" s="15"/>
      <c r="BHF100" s="15"/>
      <c r="BHG100" s="7"/>
      <c r="BHH100" s="4"/>
      <c r="BHI100" s="14"/>
      <c r="BHJ100" s="12"/>
      <c r="BHK100" s="15"/>
      <c r="BHL100" s="15"/>
      <c r="BHM100" s="15"/>
      <c r="BHN100" s="15"/>
      <c r="BHO100" s="15"/>
      <c r="BHP100" s="7"/>
      <c r="BHQ100" s="4"/>
      <c r="BHR100" s="14"/>
      <c r="BHS100" s="12"/>
      <c r="BHT100" s="15"/>
      <c r="BHU100" s="15"/>
      <c r="BHV100" s="15"/>
      <c r="BHW100" s="15"/>
      <c r="BHX100" s="15"/>
      <c r="BHY100" s="7"/>
      <c r="BHZ100" s="4"/>
      <c r="BIA100" s="14"/>
      <c r="BIB100" s="12"/>
      <c r="BIC100" s="15"/>
      <c r="BID100" s="15"/>
      <c r="BIE100" s="15"/>
      <c r="BIF100" s="15"/>
      <c r="BIG100" s="15"/>
      <c r="BIH100" s="7"/>
      <c r="BII100" s="4"/>
      <c r="BIJ100" s="14"/>
      <c r="BIK100" s="12"/>
      <c r="BIL100" s="15"/>
      <c r="BIM100" s="15"/>
      <c r="BIN100" s="15"/>
      <c r="BIO100" s="15"/>
      <c r="BIP100" s="15"/>
      <c r="BIQ100" s="7"/>
      <c r="BIR100" s="4"/>
      <c r="BIS100" s="14"/>
      <c r="BIT100" s="12"/>
      <c r="BIU100" s="15"/>
      <c r="BIV100" s="15"/>
      <c r="BIW100" s="15"/>
      <c r="BIX100" s="15"/>
      <c r="BIY100" s="15"/>
      <c r="BIZ100" s="7"/>
      <c r="BJA100" s="4"/>
      <c r="BJB100" s="14"/>
      <c r="BJC100" s="12"/>
      <c r="BJD100" s="15"/>
      <c r="BJE100" s="15"/>
      <c r="BJF100" s="15"/>
      <c r="BJG100" s="15"/>
      <c r="BJH100" s="15"/>
      <c r="BJI100" s="7"/>
      <c r="BJJ100" s="4"/>
      <c r="BJK100" s="14"/>
      <c r="BJL100" s="12"/>
      <c r="BJM100" s="15"/>
      <c r="BJN100" s="15"/>
      <c r="BJO100" s="15"/>
      <c r="BJP100" s="15"/>
      <c r="BJQ100" s="15"/>
      <c r="BJR100" s="7"/>
      <c r="BJS100" s="4"/>
      <c r="BJT100" s="14"/>
      <c r="BJU100" s="12"/>
      <c r="BJV100" s="15"/>
      <c r="BJW100" s="15"/>
      <c r="BJX100" s="15"/>
      <c r="BJY100" s="15"/>
      <c r="BJZ100" s="15"/>
      <c r="BKA100" s="7"/>
      <c r="BKB100" s="4"/>
      <c r="BKC100" s="14"/>
      <c r="BKD100" s="12"/>
      <c r="BKE100" s="15"/>
      <c r="BKF100" s="15"/>
      <c r="BKG100" s="15"/>
      <c r="BKH100" s="15"/>
      <c r="BKI100" s="15"/>
      <c r="BKJ100" s="7"/>
      <c r="BKK100" s="4"/>
      <c r="BKL100" s="14"/>
      <c r="BKM100" s="12"/>
      <c r="BKN100" s="15"/>
      <c r="BKO100" s="15"/>
      <c r="BKP100" s="15"/>
      <c r="BKQ100" s="15"/>
      <c r="BKR100" s="15"/>
      <c r="BKS100" s="7"/>
      <c r="BKT100" s="4"/>
      <c r="BKU100" s="14"/>
      <c r="BKV100" s="12"/>
      <c r="BKW100" s="15"/>
      <c r="BKX100" s="15"/>
      <c r="BKY100" s="15"/>
      <c r="BKZ100" s="15"/>
      <c r="BLA100" s="15"/>
      <c r="BLB100" s="7"/>
      <c r="BLC100" s="4"/>
      <c r="BLD100" s="14"/>
      <c r="BLE100" s="12"/>
      <c r="BLF100" s="15"/>
      <c r="BLG100" s="15"/>
      <c r="BLH100" s="15"/>
      <c r="BLI100" s="15"/>
      <c r="BLJ100" s="15"/>
      <c r="BLK100" s="7"/>
      <c r="BLL100" s="4"/>
      <c r="BLM100" s="14"/>
      <c r="BLN100" s="12"/>
      <c r="BLO100" s="15"/>
      <c r="BLP100" s="15"/>
      <c r="BLQ100" s="15"/>
      <c r="BLR100" s="15"/>
      <c r="BLS100" s="15"/>
      <c r="BLT100" s="7"/>
      <c r="BLU100" s="4"/>
      <c r="BLV100" s="14"/>
      <c r="BLW100" s="12"/>
      <c r="BLX100" s="15"/>
      <c r="BLY100" s="15"/>
      <c r="BLZ100" s="15"/>
      <c r="BMA100" s="15"/>
      <c r="BMB100" s="15"/>
      <c r="BMC100" s="7"/>
      <c r="BMD100" s="4"/>
      <c r="BME100" s="14"/>
      <c r="BMF100" s="12"/>
      <c r="BMG100" s="15"/>
      <c r="BMH100" s="15"/>
      <c r="BMI100" s="15"/>
      <c r="BMJ100" s="15"/>
      <c r="BMK100" s="15"/>
      <c r="BML100" s="7"/>
      <c r="BMM100" s="4"/>
      <c r="BMN100" s="14"/>
      <c r="BMO100" s="12"/>
      <c r="BMP100" s="15"/>
      <c r="BMQ100" s="15"/>
      <c r="BMR100" s="15"/>
      <c r="BMS100" s="15"/>
      <c r="BMT100" s="15"/>
      <c r="BMU100" s="7"/>
      <c r="BMV100" s="4"/>
      <c r="BMW100" s="14"/>
      <c r="BMX100" s="12"/>
      <c r="BMY100" s="15"/>
      <c r="BMZ100" s="15"/>
      <c r="BNA100" s="15"/>
      <c r="BNB100" s="15"/>
      <c r="BNC100" s="15"/>
      <c r="BND100" s="7"/>
      <c r="BNE100" s="4"/>
      <c r="BNF100" s="14"/>
      <c r="BNG100" s="12"/>
      <c r="BNH100" s="15"/>
      <c r="BNI100" s="15"/>
      <c r="BNJ100" s="15"/>
      <c r="BNK100" s="15"/>
      <c r="BNL100" s="15"/>
      <c r="BNM100" s="7"/>
      <c r="BNN100" s="4"/>
      <c r="BNO100" s="14"/>
      <c r="BNP100" s="12"/>
      <c r="BNQ100" s="15"/>
      <c r="BNR100" s="15"/>
      <c r="BNS100" s="15"/>
      <c r="BNT100" s="15"/>
      <c r="BNU100" s="15"/>
      <c r="BNV100" s="7"/>
      <c r="BNW100" s="4"/>
      <c r="BNX100" s="14"/>
      <c r="BNY100" s="12"/>
      <c r="BNZ100" s="15"/>
      <c r="BOA100" s="15"/>
      <c r="BOB100" s="15"/>
      <c r="BOC100" s="15"/>
      <c r="BOD100" s="15"/>
      <c r="BOE100" s="7"/>
      <c r="BOF100" s="4"/>
      <c r="BOG100" s="14"/>
      <c r="BOH100" s="12"/>
      <c r="BOI100" s="15"/>
      <c r="BOJ100" s="15"/>
      <c r="BOK100" s="15"/>
      <c r="BOL100" s="15"/>
      <c r="BOM100" s="15"/>
      <c r="BON100" s="7"/>
      <c r="BOO100" s="4"/>
      <c r="BOP100" s="14"/>
      <c r="BOQ100" s="12"/>
      <c r="BOR100" s="15"/>
      <c r="BOS100" s="15"/>
      <c r="BOT100" s="15"/>
      <c r="BOU100" s="15"/>
      <c r="BOV100" s="15"/>
      <c r="BOW100" s="7"/>
      <c r="BOX100" s="4"/>
      <c r="BOY100" s="14"/>
      <c r="BOZ100" s="12"/>
      <c r="BPA100" s="15"/>
      <c r="BPB100" s="15"/>
      <c r="BPC100" s="15"/>
      <c r="BPD100" s="15"/>
      <c r="BPE100" s="15"/>
      <c r="BPF100" s="7"/>
      <c r="BPG100" s="4"/>
      <c r="BPH100" s="14"/>
      <c r="BPI100" s="12"/>
      <c r="BPJ100" s="15"/>
      <c r="BPK100" s="15"/>
      <c r="BPL100" s="15"/>
      <c r="BPM100" s="15"/>
      <c r="BPN100" s="15"/>
      <c r="BPO100" s="7"/>
      <c r="BPP100" s="4"/>
      <c r="BPQ100" s="14"/>
      <c r="BPR100" s="12"/>
      <c r="BPS100" s="15"/>
      <c r="BPT100" s="15"/>
      <c r="BPU100" s="15"/>
      <c r="BPV100" s="15"/>
      <c r="BPW100" s="15"/>
      <c r="BPX100" s="7"/>
      <c r="BPY100" s="4"/>
      <c r="BPZ100" s="14"/>
      <c r="BQA100" s="12"/>
      <c r="BQB100" s="15"/>
      <c r="BQC100" s="15"/>
      <c r="BQD100" s="15"/>
      <c r="BQE100" s="15"/>
      <c r="BQF100" s="15"/>
      <c r="BQG100" s="7"/>
      <c r="BQH100" s="4"/>
      <c r="BQI100" s="14"/>
      <c r="BQJ100" s="12"/>
      <c r="BQK100" s="15"/>
      <c r="BQL100" s="15"/>
      <c r="BQM100" s="15"/>
      <c r="BQN100" s="15"/>
      <c r="BQO100" s="15"/>
      <c r="BQP100" s="7"/>
      <c r="BQQ100" s="4"/>
      <c r="BQR100" s="14"/>
      <c r="BQS100" s="12"/>
      <c r="BQT100" s="15"/>
      <c r="BQU100" s="15"/>
      <c r="BQV100" s="15"/>
      <c r="BQW100" s="15"/>
      <c r="BQX100" s="15"/>
      <c r="BQY100" s="7"/>
      <c r="BQZ100" s="4"/>
      <c r="BRA100" s="14"/>
      <c r="BRB100" s="12"/>
      <c r="BRC100" s="15"/>
      <c r="BRD100" s="15"/>
      <c r="BRE100" s="15"/>
      <c r="BRF100" s="15"/>
      <c r="BRG100" s="15"/>
      <c r="BRH100" s="7"/>
      <c r="BRI100" s="4"/>
      <c r="BRJ100" s="14"/>
      <c r="BRK100" s="12"/>
      <c r="BRL100" s="15"/>
      <c r="BRM100" s="15"/>
      <c r="BRN100" s="15"/>
      <c r="BRO100" s="15"/>
      <c r="BRP100" s="15"/>
      <c r="BRQ100" s="7"/>
      <c r="BRR100" s="4"/>
      <c r="BRS100" s="14"/>
      <c r="BRT100" s="12"/>
      <c r="BRU100" s="15"/>
      <c r="BRV100" s="15"/>
      <c r="BRW100" s="15"/>
      <c r="BRX100" s="15"/>
      <c r="BRY100" s="15"/>
      <c r="BRZ100" s="7"/>
      <c r="BSA100" s="4"/>
      <c r="BSB100" s="14"/>
      <c r="BSC100" s="12"/>
      <c r="BSD100" s="15"/>
      <c r="BSE100" s="15"/>
      <c r="BSF100" s="15"/>
      <c r="BSG100" s="15"/>
      <c r="BSH100" s="15"/>
      <c r="BSI100" s="7"/>
      <c r="BSJ100" s="4"/>
      <c r="BSK100" s="14"/>
      <c r="BSL100" s="12"/>
      <c r="BSM100" s="15"/>
      <c r="BSN100" s="15"/>
      <c r="BSO100" s="15"/>
      <c r="BSP100" s="15"/>
      <c r="BSQ100" s="15"/>
      <c r="BSR100" s="7"/>
      <c r="BSS100" s="4"/>
      <c r="BST100" s="14"/>
      <c r="BSU100" s="12"/>
      <c r="BSV100" s="15"/>
      <c r="BSW100" s="15"/>
      <c r="BSX100" s="15"/>
      <c r="BSY100" s="15"/>
      <c r="BSZ100" s="15"/>
      <c r="BTA100" s="7"/>
      <c r="BTB100" s="4"/>
      <c r="BTC100" s="14"/>
      <c r="BTD100" s="12"/>
      <c r="BTE100" s="15"/>
      <c r="BTF100" s="15"/>
      <c r="BTG100" s="15"/>
      <c r="BTH100" s="15"/>
      <c r="BTI100" s="15"/>
      <c r="BTJ100" s="7"/>
      <c r="BTK100" s="4"/>
      <c r="BTL100" s="14"/>
      <c r="BTM100" s="12"/>
      <c r="BTN100" s="15"/>
      <c r="BTO100" s="15"/>
      <c r="BTP100" s="15"/>
      <c r="BTQ100" s="15"/>
      <c r="BTR100" s="15"/>
      <c r="BTS100" s="7"/>
      <c r="BTT100" s="4"/>
      <c r="BTU100" s="14"/>
      <c r="BTV100" s="12"/>
      <c r="BTW100" s="15"/>
      <c r="BTX100" s="15"/>
      <c r="BTY100" s="15"/>
      <c r="BTZ100" s="15"/>
      <c r="BUA100" s="15"/>
      <c r="BUB100" s="7"/>
      <c r="BUC100" s="4"/>
      <c r="BUD100" s="14"/>
      <c r="BUE100" s="12"/>
      <c r="BUF100" s="15"/>
      <c r="BUG100" s="15"/>
      <c r="BUH100" s="15"/>
      <c r="BUI100" s="15"/>
      <c r="BUJ100" s="15"/>
      <c r="BUK100" s="7"/>
      <c r="BUL100" s="4"/>
      <c r="BUM100" s="14"/>
      <c r="BUN100" s="12"/>
      <c r="BUO100" s="15"/>
      <c r="BUP100" s="15"/>
      <c r="BUQ100" s="15"/>
      <c r="BUR100" s="15"/>
      <c r="BUS100" s="15"/>
      <c r="BUT100" s="7"/>
      <c r="BUU100" s="4"/>
      <c r="BUV100" s="14"/>
      <c r="BUW100" s="12"/>
      <c r="BUX100" s="15"/>
      <c r="BUY100" s="15"/>
      <c r="BUZ100" s="15"/>
      <c r="BVA100" s="15"/>
      <c r="BVB100" s="15"/>
      <c r="BVC100" s="7"/>
      <c r="BVD100" s="4"/>
      <c r="BVE100" s="14"/>
      <c r="BVF100" s="12"/>
      <c r="BVG100" s="15"/>
      <c r="BVH100" s="15"/>
      <c r="BVI100" s="15"/>
      <c r="BVJ100" s="15"/>
      <c r="BVK100" s="15"/>
      <c r="BVL100" s="7"/>
      <c r="BVM100" s="4"/>
      <c r="BVN100" s="14"/>
      <c r="BVO100" s="12"/>
      <c r="BVP100" s="15"/>
      <c r="BVQ100" s="15"/>
      <c r="BVR100" s="15"/>
      <c r="BVS100" s="15"/>
      <c r="BVT100" s="15"/>
      <c r="BVU100" s="7"/>
      <c r="BVV100" s="4"/>
      <c r="BVW100" s="14"/>
      <c r="BVX100" s="12"/>
      <c r="BVY100" s="15"/>
      <c r="BVZ100" s="15"/>
      <c r="BWA100" s="15"/>
      <c r="BWB100" s="15"/>
      <c r="BWC100" s="15"/>
      <c r="BWD100" s="7"/>
      <c r="BWE100" s="4"/>
      <c r="BWF100" s="14"/>
      <c r="BWG100" s="12"/>
      <c r="BWH100" s="15"/>
      <c r="BWI100" s="15"/>
      <c r="BWJ100" s="15"/>
      <c r="BWK100" s="15"/>
      <c r="BWL100" s="15"/>
      <c r="BWM100" s="7"/>
      <c r="BWN100" s="4"/>
      <c r="BWO100" s="14"/>
      <c r="BWP100" s="12"/>
      <c r="BWQ100" s="15"/>
      <c r="BWR100" s="15"/>
      <c r="BWS100" s="15"/>
      <c r="BWT100" s="15"/>
      <c r="BWU100" s="15"/>
      <c r="BWV100" s="7"/>
      <c r="BWW100" s="4"/>
      <c r="BWX100" s="14"/>
      <c r="BWY100" s="12"/>
      <c r="BWZ100" s="15"/>
      <c r="BXA100" s="15"/>
      <c r="BXB100" s="15"/>
      <c r="BXC100" s="15"/>
      <c r="BXD100" s="15"/>
      <c r="BXE100" s="7"/>
      <c r="BXF100" s="4"/>
      <c r="BXG100" s="14"/>
      <c r="BXH100" s="12"/>
      <c r="BXI100" s="15"/>
      <c r="BXJ100" s="15"/>
      <c r="BXK100" s="15"/>
      <c r="BXL100" s="15"/>
      <c r="BXM100" s="15"/>
      <c r="BXN100" s="7"/>
      <c r="BXO100" s="4"/>
      <c r="BXP100" s="14"/>
      <c r="BXQ100" s="12"/>
      <c r="BXR100" s="15"/>
      <c r="BXS100" s="15"/>
      <c r="BXT100" s="15"/>
      <c r="BXU100" s="15"/>
      <c r="BXV100" s="15"/>
      <c r="BXW100" s="7"/>
      <c r="BXX100" s="4"/>
      <c r="BXY100" s="14"/>
      <c r="BXZ100" s="12"/>
      <c r="BYA100" s="15"/>
      <c r="BYB100" s="15"/>
      <c r="BYC100" s="15"/>
      <c r="BYD100" s="15"/>
      <c r="BYE100" s="15"/>
      <c r="BYF100" s="7"/>
      <c r="BYG100" s="4"/>
      <c r="BYH100" s="14"/>
      <c r="BYI100" s="12"/>
      <c r="BYJ100" s="15"/>
      <c r="BYK100" s="15"/>
      <c r="BYL100" s="15"/>
      <c r="BYM100" s="15"/>
      <c r="BYN100" s="15"/>
      <c r="BYO100" s="7"/>
      <c r="BYP100" s="4"/>
      <c r="BYQ100" s="14"/>
      <c r="BYR100" s="12"/>
      <c r="BYS100" s="15"/>
      <c r="BYT100" s="15"/>
      <c r="BYU100" s="15"/>
      <c r="BYV100" s="15"/>
      <c r="BYW100" s="15"/>
      <c r="BYX100" s="7"/>
      <c r="BYY100" s="4"/>
      <c r="BYZ100" s="14"/>
      <c r="BZA100" s="12"/>
      <c r="BZB100" s="15"/>
      <c r="BZC100" s="15"/>
      <c r="BZD100" s="15"/>
      <c r="BZE100" s="15"/>
      <c r="BZF100" s="15"/>
      <c r="BZG100" s="7"/>
      <c r="BZH100" s="4"/>
      <c r="BZI100" s="14"/>
      <c r="BZJ100" s="12"/>
      <c r="BZK100" s="15"/>
      <c r="BZL100" s="15"/>
      <c r="BZM100" s="15"/>
      <c r="BZN100" s="15"/>
      <c r="BZO100" s="15"/>
      <c r="BZP100" s="7"/>
      <c r="BZQ100" s="4"/>
      <c r="BZR100" s="14"/>
      <c r="BZS100" s="12"/>
      <c r="BZT100" s="15"/>
      <c r="BZU100" s="15"/>
      <c r="BZV100" s="15"/>
      <c r="BZW100" s="15"/>
      <c r="BZX100" s="15"/>
      <c r="BZY100" s="7"/>
      <c r="BZZ100" s="4"/>
      <c r="CAA100" s="14"/>
      <c r="CAB100" s="12"/>
      <c r="CAC100" s="15"/>
      <c r="CAD100" s="15"/>
      <c r="CAE100" s="15"/>
      <c r="CAF100" s="15"/>
      <c r="CAG100" s="15"/>
      <c r="CAH100" s="7"/>
      <c r="CAI100" s="4"/>
      <c r="CAJ100" s="14"/>
      <c r="CAK100" s="12"/>
      <c r="CAL100" s="15"/>
      <c r="CAM100" s="15"/>
      <c r="CAN100" s="15"/>
      <c r="CAO100" s="15"/>
      <c r="CAP100" s="15"/>
      <c r="CAQ100" s="7"/>
      <c r="CAR100" s="4"/>
      <c r="CAS100" s="14"/>
      <c r="CAT100" s="12"/>
      <c r="CAU100" s="15"/>
      <c r="CAV100" s="15"/>
      <c r="CAW100" s="15"/>
      <c r="CAX100" s="15"/>
      <c r="CAY100" s="15"/>
      <c r="CAZ100" s="7"/>
      <c r="CBA100" s="4"/>
      <c r="CBB100" s="14"/>
      <c r="CBC100" s="12"/>
      <c r="CBD100" s="15"/>
      <c r="CBE100" s="15"/>
      <c r="CBF100" s="15"/>
      <c r="CBG100" s="15"/>
      <c r="CBH100" s="15"/>
      <c r="CBI100" s="7"/>
      <c r="CBJ100" s="4"/>
      <c r="CBK100" s="14"/>
      <c r="CBL100" s="12"/>
      <c r="CBM100" s="15"/>
      <c r="CBN100" s="15"/>
      <c r="CBO100" s="15"/>
      <c r="CBP100" s="15"/>
      <c r="CBQ100" s="15"/>
      <c r="CBR100" s="7"/>
      <c r="CBS100" s="4"/>
      <c r="CBT100" s="14"/>
      <c r="CBU100" s="12"/>
      <c r="CBV100" s="15"/>
      <c r="CBW100" s="15"/>
      <c r="CBX100" s="15"/>
      <c r="CBY100" s="15"/>
      <c r="CBZ100" s="15"/>
      <c r="CCA100" s="7"/>
      <c r="CCB100" s="4"/>
      <c r="CCC100" s="14"/>
      <c r="CCD100" s="12"/>
      <c r="CCE100" s="15"/>
      <c r="CCF100" s="15"/>
      <c r="CCG100" s="15"/>
      <c r="CCH100" s="15"/>
      <c r="CCI100" s="15"/>
      <c r="CCJ100" s="7"/>
      <c r="CCK100" s="4"/>
      <c r="CCL100" s="14"/>
      <c r="CCM100" s="12"/>
      <c r="CCN100" s="15"/>
      <c r="CCO100" s="15"/>
      <c r="CCP100" s="15"/>
      <c r="CCQ100" s="15"/>
      <c r="CCR100" s="15"/>
      <c r="CCS100" s="7"/>
      <c r="CCT100" s="4"/>
      <c r="CCU100" s="14"/>
      <c r="CCV100" s="12"/>
      <c r="CCW100" s="15"/>
      <c r="CCX100" s="15"/>
      <c r="CCY100" s="15"/>
      <c r="CCZ100" s="15"/>
      <c r="CDA100" s="15"/>
      <c r="CDB100" s="7"/>
      <c r="CDC100" s="4"/>
      <c r="CDD100" s="14"/>
      <c r="CDE100" s="12"/>
      <c r="CDF100" s="15"/>
      <c r="CDG100" s="15"/>
      <c r="CDH100" s="15"/>
      <c r="CDI100" s="15"/>
      <c r="CDJ100" s="15"/>
      <c r="CDK100" s="7"/>
      <c r="CDL100" s="4"/>
      <c r="CDM100" s="14"/>
      <c r="CDN100" s="12"/>
      <c r="CDO100" s="15"/>
      <c r="CDP100" s="15"/>
      <c r="CDQ100" s="15"/>
      <c r="CDR100" s="15"/>
      <c r="CDS100" s="15"/>
      <c r="CDT100" s="7"/>
      <c r="CDU100" s="4"/>
      <c r="CDV100" s="14"/>
      <c r="CDW100" s="12"/>
      <c r="CDX100" s="15"/>
      <c r="CDY100" s="15"/>
      <c r="CDZ100" s="15"/>
      <c r="CEA100" s="15"/>
      <c r="CEB100" s="15"/>
      <c r="CEC100" s="7"/>
      <c r="CED100" s="4"/>
      <c r="CEE100" s="14"/>
      <c r="CEF100" s="12"/>
      <c r="CEG100" s="15"/>
      <c r="CEH100" s="15"/>
      <c r="CEI100" s="15"/>
      <c r="CEJ100" s="15"/>
      <c r="CEK100" s="15"/>
      <c r="CEL100" s="7"/>
      <c r="CEM100" s="4"/>
      <c r="CEN100" s="14"/>
      <c r="CEO100" s="12"/>
      <c r="CEP100" s="15"/>
      <c r="CEQ100" s="15"/>
      <c r="CER100" s="15"/>
      <c r="CES100" s="15"/>
      <c r="CET100" s="15"/>
      <c r="CEU100" s="7"/>
      <c r="CEV100" s="4"/>
      <c r="CEW100" s="14"/>
      <c r="CEX100" s="12"/>
      <c r="CEY100" s="15"/>
      <c r="CEZ100" s="15"/>
      <c r="CFA100" s="15"/>
      <c r="CFB100" s="15"/>
      <c r="CFC100" s="15"/>
      <c r="CFD100" s="7"/>
      <c r="CFE100" s="4"/>
      <c r="CFF100" s="14"/>
      <c r="CFG100" s="12"/>
      <c r="CFH100" s="15"/>
      <c r="CFI100" s="15"/>
      <c r="CFJ100" s="15"/>
      <c r="CFK100" s="15"/>
      <c r="CFL100" s="15"/>
      <c r="CFM100" s="7"/>
      <c r="CFN100" s="4"/>
      <c r="CFO100" s="14"/>
      <c r="CFP100" s="12"/>
      <c r="CFQ100" s="15"/>
      <c r="CFR100" s="15"/>
      <c r="CFS100" s="15"/>
      <c r="CFT100" s="15"/>
      <c r="CFU100" s="15"/>
      <c r="CFV100" s="7"/>
      <c r="CFW100" s="4"/>
      <c r="CFX100" s="14"/>
      <c r="CFY100" s="12"/>
      <c r="CFZ100" s="15"/>
      <c r="CGA100" s="15"/>
      <c r="CGB100" s="15"/>
      <c r="CGC100" s="15"/>
      <c r="CGD100" s="15"/>
      <c r="CGE100" s="7"/>
      <c r="CGF100" s="4"/>
      <c r="CGG100" s="14"/>
      <c r="CGH100" s="12"/>
      <c r="CGI100" s="15"/>
      <c r="CGJ100" s="15"/>
      <c r="CGK100" s="15"/>
      <c r="CGL100" s="15"/>
      <c r="CGM100" s="15"/>
      <c r="CGN100" s="7"/>
      <c r="CGO100" s="4"/>
      <c r="CGP100" s="14"/>
      <c r="CGQ100" s="12"/>
      <c r="CGR100" s="15"/>
      <c r="CGS100" s="15"/>
      <c r="CGT100" s="15"/>
      <c r="CGU100" s="15"/>
      <c r="CGV100" s="15"/>
      <c r="CGW100" s="7"/>
      <c r="CGX100" s="4"/>
      <c r="CGY100" s="14"/>
      <c r="CGZ100" s="12"/>
      <c r="CHA100" s="15"/>
      <c r="CHB100" s="15"/>
      <c r="CHC100" s="15"/>
      <c r="CHD100" s="15"/>
      <c r="CHE100" s="15"/>
      <c r="CHF100" s="7"/>
      <c r="CHG100" s="4"/>
      <c r="CHH100" s="14"/>
      <c r="CHI100" s="12"/>
      <c r="CHJ100" s="15"/>
      <c r="CHK100" s="15"/>
      <c r="CHL100" s="15"/>
      <c r="CHM100" s="15"/>
      <c r="CHN100" s="15"/>
      <c r="CHO100" s="7"/>
      <c r="CHP100" s="4"/>
      <c r="CHQ100" s="14"/>
      <c r="CHR100" s="12"/>
      <c r="CHS100" s="15"/>
      <c r="CHT100" s="15"/>
      <c r="CHU100" s="15"/>
      <c r="CHV100" s="15"/>
      <c r="CHW100" s="15"/>
      <c r="CHX100" s="7"/>
      <c r="CHY100" s="4"/>
      <c r="CHZ100" s="14"/>
      <c r="CIA100" s="12"/>
      <c r="CIB100" s="15"/>
      <c r="CIC100" s="15"/>
      <c r="CID100" s="15"/>
      <c r="CIE100" s="15"/>
      <c r="CIF100" s="15"/>
      <c r="CIG100" s="7"/>
      <c r="CIH100" s="4"/>
      <c r="CII100" s="14"/>
      <c r="CIJ100" s="12"/>
      <c r="CIK100" s="15"/>
      <c r="CIL100" s="15"/>
      <c r="CIM100" s="15"/>
      <c r="CIN100" s="15"/>
      <c r="CIO100" s="15"/>
      <c r="CIP100" s="7"/>
      <c r="CIQ100" s="4"/>
      <c r="CIR100" s="14"/>
      <c r="CIS100" s="12"/>
      <c r="CIT100" s="15"/>
      <c r="CIU100" s="15"/>
      <c r="CIV100" s="15"/>
      <c r="CIW100" s="15"/>
      <c r="CIX100" s="15"/>
      <c r="CIY100" s="7"/>
      <c r="CIZ100" s="4"/>
      <c r="CJA100" s="14"/>
      <c r="CJB100" s="12"/>
      <c r="CJC100" s="15"/>
      <c r="CJD100" s="15"/>
      <c r="CJE100" s="15"/>
      <c r="CJF100" s="15"/>
      <c r="CJG100" s="15"/>
      <c r="CJH100" s="7"/>
      <c r="CJI100" s="4"/>
      <c r="CJJ100" s="14"/>
      <c r="CJK100" s="12"/>
      <c r="CJL100" s="15"/>
      <c r="CJM100" s="15"/>
      <c r="CJN100" s="15"/>
      <c r="CJO100" s="15"/>
      <c r="CJP100" s="15"/>
      <c r="CJQ100" s="7"/>
      <c r="CJR100" s="4"/>
      <c r="CJS100" s="14"/>
      <c r="CJT100" s="12"/>
      <c r="CJU100" s="15"/>
      <c r="CJV100" s="15"/>
      <c r="CJW100" s="15"/>
      <c r="CJX100" s="15"/>
      <c r="CJY100" s="15"/>
      <c r="CJZ100" s="7"/>
      <c r="CKA100" s="4"/>
      <c r="CKB100" s="14"/>
      <c r="CKC100" s="12"/>
      <c r="CKD100" s="15"/>
      <c r="CKE100" s="15"/>
      <c r="CKF100" s="15"/>
      <c r="CKG100" s="15"/>
      <c r="CKH100" s="15"/>
      <c r="CKI100" s="7"/>
      <c r="CKJ100" s="4"/>
      <c r="CKK100" s="14"/>
      <c r="CKL100" s="12"/>
      <c r="CKM100" s="15"/>
      <c r="CKN100" s="15"/>
      <c r="CKO100" s="15"/>
      <c r="CKP100" s="15"/>
      <c r="CKQ100" s="15"/>
      <c r="CKR100" s="7"/>
      <c r="CKS100" s="4"/>
      <c r="CKT100" s="14"/>
      <c r="CKU100" s="12"/>
      <c r="CKV100" s="15"/>
      <c r="CKW100" s="15"/>
      <c r="CKX100" s="15"/>
      <c r="CKY100" s="15"/>
      <c r="CKZ100" s="15"/>
      <c r="CLA100" s="7"/>
      <c r="CLB100" s="4"/>
      <c r="CLC100" s="14"/>
      <c r="CLD100" s="12"/>
      <c r="CLE100" s="15"/>
      <c r="CLF100" s="15"/>
      <c r="CLG100" s="15"/>
      <c r="CLH100" s="15"/>
      <c r="CLI100" s="15"/>
      <c r="CLJ100" s="7"/>
      <c r="CLK100" s="4"/>
      <c r="CLL100" s="14"/>
      <c r="CLM100" s="12"/>
      <c r="CLN100" s="15"/>
      <c r="CLO100" s="15"/>
      <c r="CLP100" s="15"/>
      <c r="CLQ100" s="15"/>
      <c r="CLR100" s="15"/>
      <c r="CLS100" s="7"/>
      <c r="CLT100" s="4"/>
      <c r="CLU100" s="14"/>
      <c r="CLV100" s="12"/>
      <c r="CLW100" s="15"/>
      <c r="CLX100" s="15"/>
      <c r="CLY100" s="15"/>
      <c r="CLZ100" s="15"/>
      <c r="CMA100" s="15"/>
      <c r="CMB100" s="7"/>
      <c r="CMC100" s="4"/>
      <c r="CMD100" s="14"/>
      <c r="CME100" s="12"/>
      <c r="CMF100" s="15"/>
      <c r="CMG100" s="15"/>
      <c r="CMH100" s="15"/>
      <c r="CMI100" s="15"/>
      <c r="CMJ100" s="15"/>
      <c r="CMK100" s="7"/>
      <c r="CML100" s="4"/>
      <c r="CMM100" s="14"/>
      <c r="CMN100" s="12"/>
      <c r="CMO100" s="15"/>
      <c r="CMP100" s="15"/>
      <c r="CMQ100" s="15"/>
      <c r="CMR100" s="15"/>
      <c r="CMS100" s="15"/>
      <c r="CMT100" s="7"/>
      <c r="CMU100" s="4"/>
      <c r="CMV100" s="14"/>
      <c r="CMW100" s="12"/>
      <c r="CMX100" s="15"/>
      <c r="CMY100" s="15"/>
      <c r="CMZ100" s="15"/>
      <c r="CNA100" s="15"/>
      <c r="CNB100" s="15"/>
      <c r="CNC100" s="7"/>
      <c r="CND100" s="4"/>
      <c r="CNE100" s="14"/>
      <c r="CNF100" s="12"/>
      <c r="CNG100" s="15"/>
      <c r="CNH100" s="15"/>
      <c r="CNI100" s="15"/>
      <c r="CNJ100" s="15"/>
      <c r="CNK100" s="15"/>
      <c r="CNL100" s="7"/>
      <c r="CNM100" s="4"/>
      <c r="CNN100" s="14"/>
      <c r="CNO100" s="12"/>
      <c r="CNP100" s="15"/>
      <c r="CNQ100" s="15"/>
      <c r="CNR100" s="15"/>
      <c r="CNS100" s="15"/>
      <c r="CNT100" s="15"/>
      <c r="CNU100" s="7"/>
      <c r="CNV100" s="4"/>
      <c r="CNW100" s="14"/>
      <c r="CNX100" s="12"/>
      <c r="CNY100" s="15"/>
      <c r="CNZ100" s="15"/>
      <c r="COA100" s="15"/>
      <c r="COB100" s="15"/>
      <c r="COC100" s="15"/>
      <c r="COD100" s="7"/>
      <c r="COE100" s="4"/>
      <c r="COF100" s="14"/>
      <c r="COG100" s="12"/>
      <c r="COH100" s="15"/>
      <c r="COI100" s="15"/>
      <c r="COJ100" s="15"/>
      <c r="COK100" s="15"/>
      <c r="COL100" s="15"/>
      <c r="COM100" s="7"/>
      <c r="CON100" s="4"/>
      <c r="COO100" s="14"/>
      <c r="COP100" s="12"/>
      <c r="COQ100" s="15"/>
      <c r="COR100" s="15"/>
      <c r="COS100" s="15"/>
      <c r="COT100" s="15"/>
      <c r="COU100" s="15"/>
      <c r="COV100" s="7"/>
      <c r="COW100" s="4"/>
      <c r="COX100" s="14"/>
      <c r="COY100" s="12"/>
      <c r="COZ100" s="15"/>
      <c r="CPA100" s="15"/>
      <c r="CPB100" s="15"/>
      <c r="CPC100" s="15"/>
      <c r="CPD100" s="15"/>
      <c r="CPE100" s="7"/>
      <c r="CPF100" s="4"/>
      <c r="CPG100" s="14"/>
      <c r="CPH100" s="12"/>
      <c r="CPI100" s="15"/>
      <c r="CPJ100" s="15"/>
      <c r="CPK100" s="15"/>
      <c r="CPL100" s="15"/>
      <c r="CPM100" s="15"/>
      <c r="CPN100" s="7"/>
      <c r="CPO100" s="4"/>
      <c r="CPP100" s="14"/>
      <c r="CPQ100" s="12"/>
      <c r="CPR100" s="15"/>
      <c r="CPS100" s="15"/>
      <c r="CPT100" s="15"/>
      <c r="CPU100" s="15"/>
      <c r="CPV100" s="15"/>
      <c r="CPW100" s="7"/>
      <c r="CPX100" s="4"/>
      <c r="CPY100" s="14"/>
      <c r="CPZ100" s="12"/>
      <c r="CQA100" s="15"/>
      <c r="CQB100" s="15"/>
      <c r="CQC100" s="15"/>
      <c r="CQD100" s="15"/>
      <c r="CQE100" s="15"/>
      <c r="CQF100" s="7"/>
      <c r="CQG100" s="4"/>
      <c r="CQH100" s="14"/>
      <c r="CQI100" s="12"/>
      <c r="CQJ100" s="15"/>
      <c r="CQK100" s="15"/>
      <c r="CQL100" s="15"/>
      <c r="CQM100" s="15"/>
      <c r="CQN100" s="15"/>
      <c r="CQO100" s="7"/>
      <c r="CQP100" s="4"/>
      <c r="CQQ100" s="14"/>
      <c r="CQR100" s="12"/>
      <c r="CQS100" s="15"/>
      <c r="CQT100" s="15"/>
      <c r="CQU100" s="15"/>
      <c r="CQV100" s="15"/>
      <c r="CQW100" s="15"/>
      <c r="CQX100" s="7"/>
      <c r="CQY100" s="4"/>
      <c r="CQZ100" s="14"/>
      <c r="CRA100" s="12"/>
      <c r="CRB100" s="15"/>
      <c r="CRC100" s="15"/>
      <c r="CRD100" s="15"/>
      <c r="CRE100" s="15"/>
      <c r="CRF100" s="15"/>
      <c r="CRG100" s="7"/>
      <c r="CRH100" s="4"/>
      <c r="CRI100" s="14"/>
      <c r="CRJ100" s="12"/>
      <c r="CRK100" s="15"/>
      <c r="CRL100" s="15"/>
      <c r="CRM100" s="15"/>
      <c r="CRN100" s="15"/>
      <c r="CRO100" s="15"/>
      <c r="CRP100" s="7"/>
      <c r="CRQ100" s="4"/>
      <c r="CRR100" s="14"/>
      <c r="CRS100" s="12"/>
      <c r="CRT100" s="15"/>
      <c r="CRU100" s="15"/>
      <c r="CRV100" s="15"/>
      <c r="CRW100" s="15"/>
      <c r="CRX100" s="15"/>
      <c r="CRY100" s="7"/>
      <c r="CRZ100" s="4"/>
      <c r="CSA100" s="14"/>
      <c r="CSB100" s="12"/>
      <c r="CSC100" s="15"/>
      <c r="CSD100" s="15"/>
      <c r="CSE100" s="15"/>
      <c r="CSF100" s="15"/>
      <c r="CSG100" s="15"/>
      <c r="CSH100" s="7"/>
      <c r="CSI100" s="4"/>
      <c r="CSJ100" s="14"/>
      <c r="CSK100" s="12"/>
      <c r="CSL100" s="15"/>
      <c r="CSM100" s="15"/>
      <c r="CSN100" s="15"/>
      <c r="CSO100" s="15"/>
      <c r="CSP100" s="15"/>
      <c r="CSQ100" s="7"/>
      <c r="CSR100" s="4"/>
      <c r="CSS100" s="14"/>
      <c r="CST100" s="12"/>
      <c r="CSU100" s="15"/>
      <c r="CSV100" s="15"/>
      <c r="CSW100" s="15"/>
      <c r="CSX100" s="15"/>
      <c r="CSY100" s="15"/>
      <c r="CSZ100" s="7"/>
      <c r="CTA100" s="4"/>
      <c r="CTB100" s="14"/>
      <c r="CTC100" s="12"/>
      <c r="CTD100" s="15"/>
      <c r="CTE100" s="15"/>
      <c r="CTF100" s="15"/>
      <c r="CTG100" s="15"/>
      <c r="CTH100" s="15"/>
      <c r="CTI100" s="7"/>
      <c r="CTJ100" s="4"/>
      <c r="CTK100" s="14"/>
      <c r="CTL100" s="12"/>
      <c r="CTM100" s="15"/>
      <c r="CTN100" s="15"/>
      <c r="CTO100" s="15"/>
      <c r="CTP100" s="15"/>
      <c r="CTQ100" s="15"/>
      <c r="CTR100" s="7"/>
      <c r="CTS100" s="4"/>
      <c r="CTT100" s="14"/>
      <c r="CTU100" s="12"/>
      <c r="CTV100" s="15"/>
      <c r="CTW100" s="15"/>
      <c r="CTX100" s="15"/>
      <c r="CTY100" s="15"/>
      <c r="CTZ100" s="15"/>
      <c r="CUA100" s="7"/>
      <c r="CUB100" s="4"/>
      <c r="CUC100" s="14"/>
      <c r="CUD100" s="12"/>
      <c r="CUE100" s="15"/>
      <c r="CUF100" s="15"/>
      <c r="CUG100" s="15"/>
      <c r="CUH100" s="15"/>
      <c r="CUI100" s="15"/>
      <c r="CUJ100" s="7"/>
      <c r="CUK100" s="4"/>
      <c r="CUL100" s="14"/>
      <c r="CUM100" s="12"/>
      <c r="CUN100" s="15"/>
      <c r="CUO100" s="15"/>
      <c r="CUP100" s="15"/>
      <c r="CUQ100" s="15"/>
      <c r="CUR100" s="15"/>
      <c r="CUS100" s="7"/>
      <c r="CUT100" s="4"/>
      <c r="CUU100" s="14"/>
      <c r="CUV100" s="12"/>
      <c r="CUW100" s="15"/>
      <c r="CUX100" s="15"/>
      <c r="CUY100" s="15"/>
      <c r="CUZ100" s="15"/>
      <c r="CVA100" s="15"/>
      <c r="CVB100" s="7"/>
      <c r="CVC100" s="4"/>
      <c r="CVD100" s="14"/>
      <c r="CVE100" s="12"/>
      <c r="CVF100" s="15"/>
      <c r="CVG100" s="15"/>
      <c r="CVH100" s="15"/>
      <c r="CVI100" s="15"/>
      <c r="CVJ100" s="15"/>
      <c r="CVK100" s="7"/>
      <c r="CVL100" s="4"/>
      <c r="CVM100" s="14"/>
      <c r="CVN100" s="12"/>
      <c r="CVO100" s="15"/>
      <c r="CVP100" s="15"/>
      <c r="CVQ100" s="15"/>
      <c r="CVR100" s="15"/>
      <c r="CVS100" s="15"/>
      <c r="CVT100" s="7"/>
      <c r="CVU100" s="4"/>
      <c r="CVV100" s="14"/>
      <c r="CVW100" s="12"/>
      <c r="CVX100" s="15"/>
      <c r="CVY100" s="15"/>
      <c r="CVZ100" s="15"/>
      <c r="CWA100" s="15"/>
      <c r="CWB100" s="15"/>
      <c r="CWC100" s="7"/>
      <c r="CWD100" s="4"/>
      <c r="CWE100" s="14"/>
      <c r="CWF100" s="12"/>
      <c r="CWG100" s="15"/>
      <c r="CWH100" s="15"/>
      <c r="CWI100" s="15"/>
      <c r="CWJ100" s="15"/>
      <c r="CWK100" s="15"/>
      <c r="CWL100" s="7"/>
      <c r="CWM100" s="4"/>
      <c r="CWN100" s="14"/>
      <c r="CWO100" s="12"/>
      <c r="CWP100" s="15"/>
      <c r="CWQ100" s="15"/>
      <c r="CWR100" s="15"/>
      <c r="CWS100" s="15"/>
      <c r="CWT100" s="15"/>
      <c r="CWU100" s="7"/>
      <c r="CWV100" s="4"/>
      <c r="CWW100" s="14"/>
      <c r="CWX100" s="12"/>
      <c r="CWY100" s="15"/>
      <c r="CWZ100" s="15"/>
      <c r="CXA100" s="15"/>
      <c r="CXB100" s="15"/>
      <c r="CXC100" s="15"/>
      <c r="CXD100" s="7"/>
      <c r="CXE100" s="4"/>
      <c r="CXF100" s="14"/>
      <c r="CXG100" s="12"/>
      <c r="CXH100" s="15"/>
      <c r="CXI100" s="15"/>
      <c r="CXJ100" s="15"/>
      <c r="CXK100" s="15"/>
      <c r="CXL100" s="15"/>
      <c r="CXM100" s="7"/>
      <c r="CXN100" s="4"/>
      <c r="CXO100" s="14"/>
      <c r="CXP100" s="12"/>
      <c r="CXQ100" s="15"/>
      <c r="CXR100" s="15"/>
      <c r="CXS100" s="15"/>
      <c r="CXT100" s="15"/>
      <c r="CXU100" s="15"/>
      <c r="CXV100" s="7"/>
      <c r="CXW100" s="4"/>
      <c r="CXX100" s="14"/>
      <c r="CXY100" s="12"/>
      <c r="CXZ100" s="15"/>
      <c r="CYA100" s="15"/>
      <c r="CYB100" s="15"/>
      <c r="CYC100" s="15"/>
      <c r="CYD100" s="15"/>
      <c r="CYE100" s="7"/>
      <c r="CYF100" s="4"/>
      <c r="CYG100" s="14"/>
      <c r="CYH100" s="12"/>
      <c r="CYI100" s="15"/>
      <c r="CYJ100" s="15"/>
      <c r="CYK100" s="15"/>
      <c r="CYL100" s="15"/>
      <c r="CYM100" s="15"/>
      <c r="CYN100" s="7"/>
      <c r="CYO100" s="4"/>
      <c r="CYP100" s="14"/>
      <c r="CYQ100" s="12"/>
      <c r="CYR100" s="15"/>
      <c r="CYS100" s="15"/>
      <c r="CYT100" s="15"/>
      <c r="CYU100" s="15"/>
      <c r="CYV100" s="15"/>
      <c r="CYW100" s="7"/>
      <c r="CYX100" s="4"/>
      <c r="CYY100" s="14"/>
      <c r="CYZ100" s="12"/>
      <c r="CZA100" s="15"/>
      <c r="CZB100" s="15"/>
      <c r="CZC100" s="15"/>
      <c r="CZD100" s="15"/>
      <c r="CZE100" s="15"/>
      <c r="CZF100" s="7"/>
      <c r="CZG100" s="4"/>
      <c r="CZH100" s="14"/>
      <c r="CZI100" s="12"/>
      <c r="CZJ100" s="15"/>
      <c r="CZK100" s="15"/>
      <c r="CZL100" s="15"/>
      <c r="CZM100" s="15"/>
      <c r="CZN100" s="15"/>
      <c r="CZO100" s="7"/>
      <c r="CZP100" s="4"/>
      <c r="CZQ100" s="14"/>
      <c r="CZR100" s="12"/>
      <c r="CZS100" s="15"/>
      <c r="CZT100" s="15"/>
      <c r="CZU100" s="15"/>
      <c r="CZV100" s="15"/>
      <c r="CZW100" s="15"/>
      <c r="CZX100" s="7"/>
      <c r="CZY100" s="4"/>
      <c r="CZZ100" s="14"/>
      <c r="DAA100" s="12"/>
      <c r="DAB100" s="15"/>
      <c r="DAC100" s="15"/>
      <c r="DAD100" s="15"/>
      <c r="DAE100" s="15"/>
      <c r="DAF100" s="15"/>
      <c r="DAG100" s="7"/>
      <c r="DAH100" s="4"/>
      <c r="DAI100" s="14"/>
      <c r="DAJ100" s="12"/>
      <c r="DAK100" s="15"/>
      <c r="DAL100" s="15"/>
      <c r="DAM100" s="15"/>
      <c r="DAN100" s="15"/>
      <c r="DAO100" s="15"/>
      <c r="DAP100" s="7"/>
      <c r="DAQ100" s="4"/>
      <c r="DAR100" s="14"/>
      <c r="DAS100" s="12"/>
      <c r="DAT100" s="15"/>
      <c r="DAU100" s="15"/>
      <c r="DAV100" s="15"/>
      <c r="DAW100" s="15"/>
      <c r="DAX100" s="15"/>
      <c r="DAY100" s="7"/>
      <c r="DAZ100" s="4"/>
      <c r="DBA100" s="14"/>
      <c r="DBB100" s="12"/>
      <c r="DBC100" s="15"/>
      <c r="DBD100" s="15"/>
      <c r="DBE100" s="15"/>
      <c r="DBF100" s="15"/>
      <c r="DBG100" s="15"/>
      <c r="DBH100" s="7"/>
      <c r="DBI100" s="4"/>
      <c r="DBJ100" s="14"/>
      <c r="DBK100" s="12"/>
      <c r="DBL100" s="15"/>
      <c r="DBM100" s="15"/>
      <c r="DBN100" s="15"/>
      <c r="DBO100" s="15"/>
      <c r="DBP100" s="15"/>
      <c r="DBQ100" s="7"/>
      <c r="DBR100" s="4"/>
      <c r="DBS100" s="14"/>
      <c r="DBT100" s="12"/>
      <c r="DBU100" s="15"/>
      <c r="DBV100" s="15"/>
      <c r="DBW100" s="15"/>
      <c r="DBX100" s="15"/>
      <c r="DBY100" s="15"/>
      <c r="DBZ100" s="7"/>
      <c r="DCA100" s="4"/>
      <c r="DCB100" s="14"/>
      <c r="DCC100" s="12"/>
      <c r="DCD100" s="15"/>
      <c r="DCE100" s="15"/>
      <c r="DCF100" s="15"/>
      <c r="DCG100" s="15"/>
      <c r="DCH100" s="15"/>
      <c r="DCI100" s="7"/>
      <c r="DCJ100" s="4"/>
      <c r="DCK100" s="14"/>
      <c r="DCL100" s="12"/>
      <c r="DCM100" s="15"/>
      <c r="DCN100" s="15"/>
      <c r="DCO100" s="15"/>
      <c r="DCP100" s="15"/>
      <c r="DCQ100" s="15"/>
      <c r="DCR100" s="7"/>
      <c r="DCS100" s="4"/>
      <c r="DCT100" s="14"/>
      <c r="DCU100" s="12"/>
      <c r="DCV100" s="15"/>
      <c r="DCW100" s="15"/>
      <c r="DCX100" s="15"/>
      <c r="DCY100" s="15"/>
      <c r="DCZ100" s="15"/>
      <c r="DDA100" s="7"/>
      <c r="DDB100" s="4"/>
      <c r="DDC100" s="14"/>
      <c r="DDD100" s="12"/>
      <c r="DDE100" s="15"/>
      <c r="DDF100" s="15"/>
      <c r="DDG100" s="15"/>
      <c r="DDH100" s="15"/>
      <c r="DDI100" s="15"/>
      <c r="DDJ100" s="7"/>
      <c r="DDK100" s="4"/>
      <c r="DDL100" s="14"/>
      <c r="DDM100" s="12"/>
      <c r="DDN100" s="15"/>
      <c r="DDO100" s="15"/>
      <c r="DDP100" s="15"/>
      <c r="DDQ100" s="15"/>
      <c r="DDR100" s="15"/>
      <c r="DDS100" s="7"/>
      <c r="DDT100" s="4"/>
      <c r="DDU100" s="14"/>
      <c r="DDV100" s="12"/>
      <c r="DDW100" s="15"/>
      <c r="DDX100" s="15"/>
      <c r="DDY100" s="15"/>
      <c r="DDZ100" s="15"/>
      <c r="DEA100" s="15"/>
      <c r="DEB100" s="7"/>
      <c r="DEC100" s="4"/>
      <c r="DED100" s="14"/>
      <c r="DEE100" s="12"/>
      <c r="DEF100" s="15"/>
      <c r="DEG100" s="15"/>
      <c r="DEH100" s="15"/>
      <c r="DEI100" s="15"/>
      <c r="DEJ100" s="15"/>
      <c r="DEK100" s="7"/>
      <c r="DEL100" s="4"/>
      <c r="DEM100" s="14"/>
      <c r="DEN100" s="12"/>
      <c r="DEO100" s="15"/>
      <c r="DEP100" s="15"/>
      <c r="DEQ100" s="15"/>
      <c r="DER100" s="15"/>
      <c r="DES100" s="15"/>
      <c r="DET100" s="7"/>
      <c r="DEU100" s="4"/>
      <c r="DEV100" s="14"/>
      <c r="DEW100" s="12"/>
      <c r="DEX100" s="15"/>
      <c r="DEY100" s="15"/>
      <c r="DEZ100" s="15"/>
      <c r="DFA100" s="15"/>
      <c r="DFB100" s="15"/>
      <c r="DFC100" s="7"/>
      <c r="DFD100" s="4"/>
      <c r="DFE100" s="14"/>
      <c r="DFF100" s="12"/>
      <c r="DFG100" s="15"/>
      <c r="DFH100" s="15"/>
      <c r="DFI100" s="15"/>
      <c r="DFJ100" s="15"/>
      <c r="DFK100" s="15"/>
      <c r="DFL100" s="7"/>
      <c r="DFM100" s="4"/>
      <c r="DFN100" s="14"/>
      <c r="DFO100" s="12"/>
      <c r="DFP100" s="15"/>
      <c r="DFQ100" s="15"/>
      <c r="DFR100" s="15"/>
      <c r="DFS100" s="15"/>
      <c r="DFT100" s="15"/>
      <c r="DFU100" s="7"/>
      <c r="DFV100" s="4"/>
      <c r="DFW100" s="14"/>
      <c r="DFX100" s="12"/>
      <c r="DFY100" s="15"/>
      <c r="DFZ100" s="15"/>
      <c r="DGA100" s="15"/>
      <c r="DGB100" s="15"/>
      <c r="DGC100" s="15"/>
      <c r="DGD100" s="7"/>
      <c r="DGE100" s="4"/>
      <c r="DGF100" s="14"/>
      <c r="DGG100" s="12"/>
      <c r="DGH100" s="15"/>
      <c r="DGI100" s="15"/>
      <c r="DGJ100" s="15"/>
      <c r="DGK100" s="15"/>
      <c r="DGL100" s="15"/>
      <c r="DGM100" s="7"/>
      <c r="DGN100" s="4"/>
      <c r="DGO100" s="14"/>
      <c r="DGP100" s="12"/>
      <c r="DGQ100" s="15"/>
      <c r="DGR100" s="15"/>
      <c r="DGS100" s="15"/>
      <c r="DGT100" s="15"/>
      <c r="DGU100" s="15"/>
      <c r="DGV100" s="7"/>
      <c r="DGW100" s="4"/>
      <c r="DGX100" s="14"/>
      <c r="DGY100" s="12"/>
      <c r="DGZ100" s="15"/>
      <c r="DHA100" s="15"/>
      <c r="DHB100" s="15"/>
      <c r="DHC100" s="15"/>
      <c r="DHD100" s="15"/>
      <c r="DHE100" s="7"/>
      <c r="DHF100" s="4"/>
      <c r="DHG100" s="14"/>
      <c r="DHH100" s="12"/>
      <c r="DHI100" s="15"/>
      <c r="DHJ100" s="15"/>
      <c r="DHK100" s="15"/>
      <c r="DHL100" s="15"/>
      <c r="DHM100" s="15"/>
      <c r="DHN100" s="7"/>
      <c r="DHO100" s="4"/>
      <c r="DHP100" s="14"/>
      <c r="DHQ100" s="12"/>
      <c r="DHR100" s="15"/>
      <c r="DHS100" s="15"/>
      <c r="DHT100" s="15"/>
      <c r="DHU100" s="15"/>
      <c r="DHV100" s="15"/>
      <c r="DHW100" s="7"/>
      <c r="DHX100" s="4"/>
      <c r="DHY100" s="14"/>
      <c r="DHZ100" s="12"/>
      <c r="DIA100" s="15"/>
      <c r="DIB100" s="15"/>
      <c r="DIC100" s="15"/>
      <c r="DID100" s="15"/>
      <c r="DIE100" s="15"/>
      <c r="DIF100" s="7"/>
      <c r="DIG100" s="4"/>
      <c r="DIH100" s="14"/>
      <c r="DII100" s="12"/>
      <c r="DIJ100" s="15"/>
      <c r="DIK100" s="15"/>
      <c r="DIL100" s="15"/>
      <c r="DIM100" s="15"/>
      <c r="DIN100" s="15"/>
      <c r="DIO100" s="7"/>
      <c r="DIP100" s="4"/>
      <c r="DIQ100" s="14"/>
      <c r="DIR100" s="12"/>
      <c r="DIS100" s="15"/>
      <c r="DIT100" s="15"/>
      <c r="DIU100" s="15"/>
      <c r="DIV100" s="15"/>
      <c r="DIW100" s="15"/>
      <c r="DIX100" s="7"/>
      <c r="DIY100" s="4"/>
      <c r="DIZ100" s="14"/>
      <c r="DJA100" s="12"/>
      <c r="DJB100" s="15"/>
      <c r="DJC100" s="15"/>
      <c r="DJD100" s="15"/>
      <c r="DJE100" s="15"/>
      <c r="DJF100" s="15"/>
      <c r="DJG100" s="7"/>
      <c r="DJH100" s="4"/>
      <c r="DJI100" s="14"/>
      <c r="DJJ100" s="12"/>
      <c r="DJK100" s="15"/>
      <c r="DJL100" s="15"/>
      <c r="DJM100" s="15"/>
      <c r="DJN100" s="15"/>
      <c r="DJO100" s="15"/>
      <c r="DJP100" s="7"/>
      <c r="DJQ100" s="4"/>
      <c r="DJR100" s="14"/>
      <c r="DJS100" s="12"/>
      <c r="DJT100" s="15"/>
      <c r="DJU100" s="15"/>
      <c r="DJV100" s="15"/>
      <c r="DJW100" s="15"/>
      <c r="DJX100" s="15"/>
      <c r="DJY100" s="7"/>
      <c r="DJZ100" s="4"/>
      <c r="DKA100" s="14"/>
      <c r="DKB100" s="12"/>
      <c r="DKC100" s="15"/>
      <c r="DKD100" s="15"/>
      <c r="DKE100" s="15"/>
      <c r="DKF100" s="15"/>
      <c r="DKG100" s="15"/>
      <c r="DKH100" s="7"/>
      <c r="DKI100" s="4"/>
      <c r="DKJ100" s="14"/>
      <c r="DKK100" s="12"/>
      <c r="DKL100" s="15"/>
      <c r="DKM100" s="15"/>
      <c r="DKN100" s="15"/>
      <c r="DKO100" s="15"/>
      <c r="DKP100" s="15"/>
      <c r="DKQ100" s="7"/>
      <c r="DKR100" s="4"/>
      <c r="DKS100" s="14"/>
      <c r="DKT100" s="12"/>
      <c r="DKU100" s="15"/>
      <c r="DKV100" s="15"/>
      <c r="DKW100" s="15"/>
      <c r="DKX100" s="15"/>
      <c r="DKY100" s="15"/>
      <c r="DKZ100" s="7"/>
      <c r="DLA100" s="4"/>
      <c r="DLB100" s="14"/>
      <c r="DLC100" s="12"/>
      <c r="DLD100" s="15"/>
      <c r="DLE100" s="15"/>
      <c r="DLF100" s="15"/>
      <c r="DLG100" s="15"/>
      <c r="DLH100" s="15"/>
      <c r="DLI100" s="7"/>
      <c r="DLJ100" s="4"/>
      <c r="DLK100" s="14"/>
      <c r="DLL100" s="12"/>
      <c r="DLM100" s="15"/>
      <c r="DLN100" s="15"/>
      <c r="DLO100" s="15"/>
      <c r="DLP100" s="15"/>
      <c r="DLQ100" s="15"/>
      <c r="DLR100" s="7"/>
      <c r="DLS100" s="4"/>
      <c r="DLT100" s="14"/>
      <c r="DLU100" s="12"/>
      <c r="DLV100" s="15"/>
      <c r="DLW100" s="15"/>
      <c r="DLX100" s="15"/>
      <c r="DLY100" s="15"/>
      <c r="DLZ100" s="15"/>
      <c r="DMA100" s="7"/>
      <c r="DMB100" s="4"/>
      <c r="DMC100" s="14"/>
      <c r="DMD100" s="12"/>
      <c r="DME100" s="15"/>
      <c r="DMF100" s="15"/>
      <c r="DMG100" s="15"/>
      <c r="DMH100" s="15"/>
      <c r="DMI100" s="15"/>
      <c r="DMJ100" s="7"/>
      <c r="DMK100" s="4"/>
      <c r="DML100" s="14"/>
      <c r="DMM100" s="12"/>
      <c r="DMN100" s="15"/>
      <c r="DMO100" s="15"/>
      <c r="DMP100" s="15"/>
      <c r="DMQ100" s="15"/>
      <c r="DMR100" s="15"/>
      <c r="DMS100" s="7"/>
      <c r="DMT100" s="4"/>
      <c r="DMU100" s="14"/>
      <c r="DMV100" s="12"/>
      <c r="DMW100" s="15"/>
      <c r="DMX100" s="15"/>
      <c r="DMY100" s="15"/>
      <c r="DMZ100" s="15"/>
      <c r="DNA100" s="15"/>
      <c r="DNB100" s="7"/>
      <c r="DNC100" s="4"/>
      <c r="DND100" s="14"/>
      <c r="DNE100" s="12"/>
      <c r="DNF100" s="15"/>
      <c r="DNG100" s="15"/>
      <c r="DNH100" s="15"/>
      <c r="DNI100" s="15"/>
      <c r="DNJ100" s="15"/>
      <c r="DNK100" s="7"/>
      <c r="DNL100" s="4"/>
      <c r="DNM100" s="14"/>
      <c r="DNN100" s="12"/>
      <c r="DNO100" s="15"/>
      <c r="DNP100" s="15"/>
      <c r="DNQ100" s="15"/>
      <c r="DNR100" s="15"/>
      <c r="DNS100" s="15"/>
      <c r="DNT100" s="7"/>
      <c r="DNU100" s="4"/>
      <c r="DNV100" s="14"/>
      <c r="DNW100" s="12"/>
      <c r="DNX100" s="15"/>
      <c r="DNY100" s="15"/>
      <c r="DNZ100" s="15"/>
      <c r="DOA100" s="15"/>
      <c r="DOB100" s="15"/>
      <c r="DOC100" s="7"/>
      <c r="DOD100" s="4"/>
      <c r="DOE100" s="14"/>
      <c r="DOF100" s="12"/>
      <c r="DOG100" s="15"/>
      <c r="DOH100" s="15"/>
      <c r="DOI100" s="15"/>
      <c r="DOJ100" s="15"/>
      <c r="DOK100" s="15"/>
      <c r="DOL100" s="7"/>
      <c r="DOM100" s="4"/>
      <c r="DON100" s="14"/>
      <c r="DOO100" s="12"/>
      <c r="DOP100" s="15"/>
      <c r="DOQ100" s="15"/>
      <c r="DOR100" s="15"/>
      <c r="DOS100" s="15"/>
      <c r="DOT100" s="15"/>
      <c r="DOU100" s="7"/>
      <c r="DOV100" s="4"/>
      <c r="DOW100" s="14"/>
      <c r="DOX100" s="12"/>
      <c r="DOY100" s="15"/>
      <c r="DOZ100" s="15"/>
      <c r="DPA100" s="15"/>
      <c r="DPB100" s="15"/>
      <c r="DPC100" s="15"/>
      <c r="DPD100" s="7"/>
      <c r="DPE100" s="4"/>
      <c r="DPF100" s="14"/>
      <c r="DPG100" s="12"/>
      <c r="DPH100" s="15"/>
      <c r="DPI100" s="15"/>
      <c r="DPJ100" s="15"/>
      <c r="DPK100" s="15"/>
      <c r="DPL100" s="15"/>
      <c r="DPM100" s="7"/>
      <c r="DPN100" s="4"/>
      <c r="DPO100" s="14"/>
      <c r="DPP100" s="12"/>
      <c r="DPQ100" s="15"/>
      <c r="DPR100" s="15"/>
      <c r="DPS100" s="15"/>
      <c r="DPT100" s="15"/>
      <c r="DPU100" s="15"/>
      <c r="DPV100" s="7"/>
      <c r="DPW100" s="4"/>
      <c r="DPX100" s="14"/>
      <c r="DPY100" s="12"/>
      <c r="DPZ100" s="15"/>
      <c r="DQA100" s="15"/>
      <c r="DQB100" s="15"/>
      <c r="DQC100" s="15"/>
      <c r="DQD100" s="15"/>
      <c r="DQE100" s="7"/>
      <c r="DQF100" s="4"/>
      <c r="DQG100" s="14"/>
      <c r="DQH100" s="12"/>
      <c r="DQI100" s="15"/>
      <c r="DQJ100" s="15"/>
      <c r="DQK100" s="15"/>
      <c r="DQL100" s="15"/>
      <c r="DQM100" s="15"/>
      <c r="DQN100" s="7"/>
      <c r="DQO100" s="4"/>
      <c r="DQP100" s="14"/>
      <c r="DQQ100" s="12"/>
      <c r="DQR100" s="15"/>
      <c r="DQS100" s="15"/>
      <c r="DQT100" s="15"/>
      <c r="DQU100" s="15"/>
      <c r="DQV100" s="15"/>
      <c r="DQW100" s="7"/>
      <c r="DQX100" s="4"/>
      <c r="DQY100" s="14"/>
      <c r="DQZ100" s="12"/>
      <c r="DRA100" s="15"/>
      <c r="DRB100" s="15"/>
      <c r="DRC100" s="15"/>
      <c r="DRD100" s="15"/>
      <c r="DRE100" s="15"/>
      <c r="DRF100" s="7"/>
      <c r="DRG100" s="4"/>
      <c r="DRH100" s="14"/>
      <c r="DRI100" s="12"/>
      <c r="DRJ100" s="15"/>
      <c r="DRK100" s="15"/>
      <c r="DRL100" s="15"/>
      <c r="DRM100" s="15"/>
      <c r="DRN100" s="15"/>
      <c r="DRO100" s="7"/>
      <c r="DRP100" s="4"/>
      <c r="DRQ100" s="14"/>
      <c r="DRR100" s="12"/>
      <c r="DRS100" s="15"/>
      <c r="DRT100" s="15"/>
      <c r="DRU100" s="15"/>
      <c r="DRV100" s="15"/>
      <c r="DRW100" s="15"/>
      <c r="DRX100" s="7"/>
      <c r="DRY100" s="4"/>
      <c r="DRZ100" s="14"/>
      <c r="DSA100" s="12"/>
      <c r="DSB100" s="15"/>
      <c r="DSC100" s="15"/>
      <c r="DSD100" s="15"/>
      <c r="DSE100" s="15"/>
      <c r="DSF100" s="15"/>
      <c r="DSG100" s="7"/>
      <c r="DSH100" s="4"/>
      <c r="DSI100" s="14"/>
      <c r="DSJ100" s="12"/>
      <c r="DSK100" s="15"/>
      <c r="DSL100" s="15"/>
      <c r="DSM100" s="15"/>
      <c r="DSN100" s="15"/>
      <c r="DSO100" s="15"/>
      <c r="DSP100" s="7"/>
      <c r="DSQ100" s="4"/>
      <c r="DSR100" s="14"/>
      <c r="DSS100" s="12"/>
      <c r="DST100" s="15"/>
      <c r="DSU100" s="15"/>
      <c r="DSV100" s="15"/>
      <c r="DSW100" s="15"/>
      <c r="DSX100" s="15"/>
      <c r="DSY100" s="7"/>
      <c r="DSZ100" s="4"/>
      <c r="DTA100" s="14"/>
      <c r="DTB100" s="12"/>
      <c r="DTC100" s="15"/>
      <c r="DTD100" s="15"/>
      <c r="DTE100" s="15"/>
      <c r="DTF100" s="15"/>
      <c r="DTG100" s="15"/>
      <c r="DTH100" s="7"/>
      <c r="DTI100" s="4"/>
      <c r="DTJ100" s="14"/>
      <c r="DTK100" s="12"/>
      <c r="DTL100" s="15"/>
      <c r="DTM100" s="15"/>
      <c r="DTN100" s="15"/>
      <c r="DTO100" s="15"/>
      <c r="DTP100" s="15"/>
      <c r="DTQ100" s="7"/>
      <c r="DTR100" s="4"/>
      <c r="DTS100" s="14"/>
      <c r="DTT100" s="12"/>
      <c r="DTU100" s="15"/>
      <c r="DTV100" s="15"/>
      <c r="DTW100" s="15"/>
      <c r="DTX100" s="15"/>
      <c r="DTY100" s="15"/>
      <c r="DTZ100" s="7"/>
      <c r="DUA100" s="4"/>
      <c r="DUB100" s="14"/>
      <c r="DUC100" s="12"/>
      <c r="DUD100" s="15"/>
      <c r="DUE100" s="15"/>
      <c r="DUF100" s="15"/>
      <c r="DUG100" s="15"/>
      <c r="DUH100" s="15"/>
      <c r="DUI100" s="7"/>
      <c r="DUJ100" s="4"/>
      <c r="DUK100" s="14"/>
      <c r="DUL100" s="12"/>
      <c r="DUM100" s="15"/>
      <c r="DUN100" s="15"/>
      <c r="DUO100" s="15"/>
      <c r="DUP100" s="15"/>
      <c r="DUQ100" s="15"/>
      <c r="DUR100" s="7"/>
      <c r="DUS100" s="4"/>
      <c r="DUT100" s="14"/>
      <c r="DUU100" s="12"/>
      <c r="DUV100" s="15"/>
      <c r="DUW100" s="15"/>
      <c r="DUX100" s="15"/>
      <c r="DUY100" s="15"/>
      <c r="DUZ100" s="15"/>
      <c r="DVA100" s="7"/>
      <c r="DVB100" s="4"/>
      <c r="DVC100" s="14"/>
      <c r="DVD100" s="12"/>
      <c r="DVE100" s="15"/>
      <c r="DVF100" s="15"/>
      <c r="DVG100" s="15"/>
      <c r="DVH100" s="15"/>
      <c r="DVI100" s="15"/>
      <c r="DVJ100" s="7"/>
      <c r="DVK100" s="4"/>
      <c r="DVL100" s="14"/>
      <c r="DVM100" s="12"/>
      <c r="DVN100" s="15"/>
      <c r="DVO100" s="15"/>
      <c r="DVP100" s="15"/>
      <c r="DVQ100" s="15"/>
      <c r="DVR100" s="15"/>
      <c r="DVS100" s="7"/>
      <c r="DVT100" s="4"/>
      <c r="DVU100" s="14"/>
      <c r="DVV100" s="12"/>
      <c r="DVW100" s="15"/>
      <c r="DVX100" s="15"/>
      <c r="DVY100" s="15"/>
      <c r="DVZ100" s="15"/>
      <c r="DWA100" s="15"/>
      <c r="DWB100" s="7"/>
      <c r="DWC100" s="4"/>
      <c r="DWD100" s="14"/>
      <c r="DWE100" s="12"/>
      <c r="DWF100" s="15"/>
      <c r="DWG100" s="15"/>
      <c r="DWH100" s="15"/>
      <c r="DWI100" s="15"/>
      <c r="DWJ100" s="15"/>
      <c r="DWK100" s="7"/>
      <c r="DWL100" s="4"/>
      <c r="DWM100" s="14"/>
      <c r="DWN100" s="12"/>
      <c r="DWO100" s="15"/>
      <c r="DWP100" s="15"/>
      <c r="DWQ100" s="15"/>
      <c r="DWR100" s="15"/>
      <c r="DWS100" s="15"/>
      <c r="DWT100" s="7"/>
      <c r="DWU100" s="4"/>
      <c r="DWV100" s="14"/>
      <c r="DWW100" s="12"/>
      <c r="DWX100" s="15"/>
      <c r="DWY100" s="15"/>
      <c r="DWZ100" s="15"/>
      <c r="DXA100" s="15"/>
      <c r="DXB100" s="15"/>
      <c r="DXC100" s="7"/>
      <c r="DXD100" s="4"/>
      <c r="DXE100" s="14"/>
      <c r="DXF100" s="12"/>
      <c r="DXG100" s="15"/>
      <c r="DXH100" s="15"/>
      <c r="DXI100" s="15"/>
      <c r="DXJ100" s="15"/>
      <c r="DXK100" s="15"/>
      <c r="DXL100" s="7"/>
      <c r="DXM100" s="4"/>
      <c r="DXN100" s="14"/>
      <c r="DXO100" s="12"/>
      <c r="DXP100" s="15"/>
      <c r="DXQ100" s="15"/>
      <c r="DXR100" s="15"/>
      <c r="DXS100" s="15"/>
      <c r="DXT100" s="15"/>
      <c r="DXU100" s="7"/>
      <c r="DXV100" s="4"/>
      <c r="DXW100" s="14"/>
      <c r="DXX100" s="12"/>
      <c r="DXY100" s="15"/>
      <c r="DXZ100" s="15"/>
      <c r="DYA100" s="15"/>
      <c r="DYB100" s="15"/>
      <c r="DYC100" s="15"/>
      <c r="DYD100" s="7"/>
      <c r="DYE100" s="4"/>
      <c r="DYF100" s="14"/>
      <c r="DYG100" s="12"/>
      <c r="DYH100" s="15"/>
      <c r="DYI100" s="15"/>
      <c r="DYJ100" s="15"/>
      <c r="DYK100" s="15"/>
      <c r="DYL100" s="15"/>
      <c r="DYM100" s="7"/>
      <c r="DYN100" s="4"/>
      <c r="DYO100" s="14"/>
      <c r="DYP100" s="12"/>
      <c r="DYQ100" s="15"/>
      <c r="DYR100" s="15"/>
      <c r="DYS100" s="15"/>
      <c r="DYT100" s="15"/>
      <c r="DYU100" s="15"/>
      <c r="DYV100" s="7"/>
      <c r="DYW100" s="4"/>
      <c r="DYX100" s="14"/>
      <c r="DYY100" s="12"/>
      <c r="DYZ100" s="15"/>
      <c r="DZA100" s="15"/>
      <c r="DZB100" s="15"/>
      <c r="DZC100" s="15"/>
      <c r="DZD100" s="15"/>
      <c r="DZE100" s="7"/>
      <c r="DZF100" s="4"/>
      <c r="DZG100" s="14"/>
      <c r="DZH100" s="12"/>
      <c r="DZI100" s="15"/>
      <c r="DZJ100" s="15"/>
      <c r="DZK100" s="15"/>
      <c r="DZL100" s="15"/>
      <c r="DZM100" s="15"/>
      <c r="DZN100" s="7"/>
      <c r="DZO100" s="4"/>
      <c r="DZP100" s="14"/>
      <c r="DZQ100" s="12"/>
      <c r="DZR100" s="15"/>
      <c r="DZS100" s="15"/>
      <c r="DZT100" s="15"/>
      <c r="DZU100" s="15"/>
      <c r="DZV100" s="15"/>
      <c r="DZW100" s="7"/>
      <c r="DZX100" s="4"/>
      <c r="DZY100" s="14"/>
      <c r="DZZ100" s="12"/>
      <c r="EAA100" s="15"/>
      <c r="EAB100" s="15"/>
      <c r="EAC100" s="15"/>
      <c r="EAD100" s="15"/>
      <c r="EAE100" s="15"/>
      <c r="EAF100" s="7"/>
      <c r="EAG100" s="4"/>
      <c r="EAH100" s="14"/>
      <c r="EAI100" s="12"/>
      <c r="EAJ100" s="15"/>
      <c r="EAK100" s="15"/>
      <c r="EAL100" s="15"/>
      <c r="EAM100" s="15"/>
      <c r="EAN100" s="15"/>
      <c r="EAO100" s="7"/>
      <c r="EAP100" s="4"/>
      <c r="EAQ100" s="14"/>
      <c r="EAR100" s="12"/>
      <c r="EAS100" s="15"/>
      <c r="EAT100" s="15"/>
      <c r="EAU100" s="15"/>
      <c r="EAV100" s="15"/>
      <c r="EAW100" s="15"/>
      <c r="EAX100" s="7"/>
      <c r="EAY100" s="4"/>
      <c r="EAZ100" s="14"/>
      <c r="EBA100" s="12"/>
      <c r="EBB100" s="15"/>
      <c r="EBC100" s="15"/>
      <c r="EBD100" s="15"/>
      <c r="EBE100" s="15"/>
      <c r="EBF100" s="15"/>
      <c r="EBG100" s="7"/>
      <c r="EBH100" s="4"/>
      <c r="EBI100" s="14"/>
      <c r="EBJ100" s="12"/>
      <c r="EBK100" s="15"/>
      <c r="EBL100" s="15"/>
      <c r="EBM100" s="15"/>
      <c r="EBN100" s="15"/>
      <c r="EBO100" s="15"/>
      <c r="EBP100" s="7"/>
      <c r="EBQ100" s="4"/>
      <c r="EBR100" s="14"/>
      <c r="EBS100" s="12"/>
      <c r="EBT100" s="15"/>
      <c r="EBU100" s="15"/>
      <c r="EBV100" s="15"/>
      <c r="EBW100" s="15"/>
      <c r="EBX100" s="15"/>
      <c r="EBY100" s="7"/>
      <c r="EBZ100" s="4"/>
      <c r="ECA100" s="14"/>
      <c r="ECB100" s="12"/>
      <c r="ECC100" s="15"/>
      <c r="ECD100" s="15"/>
      <c r="ECE100" s="15"/>
      <c r="ECF100" s="15"/>
      <c r="ECG100" s="15"/>
      <c r="ECH100" s="7"/>
      <c r="ECI100" s="4"/>
      <c r="ECJ100" s="14"/>
      <c r="ECK100" s="12"/>
      <c r="ECL100" s="15"/>
      <c r="ECM100" s="15"/>
      <c r="ECN100" s="15"/>
      <c r="ECO100" s="15"/>
      <c r="ECP100" s="15"/>
      <c r="ECQ100" s="7"/>
      <c r="ECR100" s="4"/>
      <c r="ECS100" s="14"/>
      <c r="ECT100" s="12"/>
      <c r="ECU100" s="15"/>
      <c r="ECV100" s="15"/>
      <c r="ECW100" s="15"/>
      <c r="ECX100" s="15"/>
      <c r="ECY100" s="15"/>
      <c r="ECZ100" s="7"/>
      <c r="EDA100" s="4"/>
      <c r="EDB100" s="14"/>
      <c r="EDC100" s="12"/>
      <c r="EDD100" s="15"/>
      <c r="EDE100" s="15"/>
      <c r="EDF100" s="15"/>
      <c r="EDG100" s="15"/>
      <c r="EDH100" s="15"/>
      <c r="EDI100" s="7"/>
      <c r="EDJ100" s="4"/>
      <c r="EDK100" s="14"/>
      <c r="EDL100" s="12"/>
      <c r="EDM100" s="15"/>
      <c r="EDN100" s="15"/>
      <c r="EDO100" s="15"/>
      <c r="EDP100" s="15"/>
      <c r="EDQ100" s="15"/>
      <c r="EDR100" s="7"/>
      <c r="EDS100" s="4"/>
      <c r="EDT100" s="14"/>
      <c r="EDU100" s="12"/>
      <c r="EDV100" s="15"/>
      <c r="EDW100" s="15"/>
      <c r="EDX100" s="15"/>
      <c r="EDY100" s="15"/>
      <c r="EDZ100" s="15"/>
      <c r="EEA100" s="7"/>
      <c r="EEB100" s="4"/>
      <c r="EEC100" s="14"/>
      <c r="EED100" s="12"/>
      <c r="EEE100" s="15"/>
      <c r="EEF100" s="15"/>
      <c r="EEG100" s="15"/>
      <c r="EEH100" s="15"/>
      <c r="EEI100" s="15"/>
      <c r="EEJ100" s="7"/>
      <c r="EEK100" s="4"/>
      <c r="EEL100" s="14"/>
      <c r="EEM100" s="12"/>
      <c r="EEN100" s="15"/>
      <c r="EEO100" s="15"/>
      <c r="EEP100" s="15"/>
      <c r="EEQ100" s="15"/>
      <c r="EER100" s="15"/>
      <c r="EES100" s="7"/>
      <c r="EET100" s="4"/>
      <c r="EEU100" s="14"/>
      <c r="EEV100" s="12"/>
      <c r="EEW100" s="15"/>
      <c r="EEX100" s="15"/>
      <c r="EEY100" s="15"/>
      <c r="EEZ100" s="15"/>
      <c r="EFA100" s="15"/>
      <c r="EFB100" s="7"/>
      <c r="EFC100" s="4"/>
      <c r="EFD100" s="14"/>
      <c r="EFE100" s="12"/>
      <c r="EFF100" s="15"/>
      <c r="EFG100" s="15"/>
      <c r="EFH100" s="15"/>
      <c r="EFI100" s="15"/>
      <c r="EFJ100" s="15"/>
      <c r="EFK100" s="7"/>
      <c r="EFL100" s="4"/>
      <c r="EFM100" s="14"/>
      <c r="EFN100" s="12"/>
      <c r="EFO100" s="15"/>
      <c r="EFP100" s="15"/>
      <c r="EFQ100" s="15"/>
      <c r="EFR100" s="15"/>
      <c r="EFS100" s="15"/>
      <c r="EFT100" s="7"/>
      <c r="EFU100" s="4"/>
      <c r="EFV100" s="14"/>
      <c r="EFW100" s="12"/>
      <c r="EFX100" s="15"/>
      <c r="EFY100" s="15"/>
      <c r="EFZ100" s="15"/>
      <c r="EGA100" s="15"/>
      <c r="EGB100" s="15"/>
      <c r="EGC100" s="7"/>
      <c r="EGD100" s="4"/>
      <c r="EGE100" s="14"/>
      <c r="EGF100" s="12"/>
      <c r="EGG100" s="15"/>
      <c r="EGH100" s="15"/>
      <c r="EGI100" s="15"/>
      <c r="EGJ100" s="15"/>
      <c r="EGK100" s="15"/>
      <c r="EGL100" s="7"/>
      <c r="EGM100" s="4"/>
      <c r="EGN100" s="14"/>
      <c r="EGO100" s="12"/>
      <c r="EGP100" s="15"/>
      <c r="EGQ100" s="15"/>
      <c r="EGR100" s="15"/>
      <c r="EGS100" s="15"/>
      <c r="EGT100" s="15"/>
      <c r="EGU100" s="7"/>
      <c r="EGV100" s="4"/>
      <c r="EGW100" s="14"/>
      <c r="EGX100" s="12"/>
      <c r="EGY100" s="15"/>
      <c r="EGZ100" s="15"/>
      <c r="EHA100" s="15"/>
      <c r="EHB100" s="15"/>
      <c r="EHC100" s="15"/>
      <c r="EHD100" s="7"/>
      <c r="EHE100" s="4"/>
      <c r="EHF100" s="14"/>
      <c r="EHG100" s="12"/>
      <c r="EHH100" s="15"/>
      <c r="EHI100" s="15"/>
      <c r="EHJ100" s="15"/>
      <c r="EHK100" s="15"/>
      <c r="EHL100" s="15"/>
      <c r="EHM100" s="7"/>
      <c r="EHN100" s="4"/>
      <c r="EHO100" s="14"/>
      <c r="EHP100" s="12"/>
      <c r="EHQ100" s="15"/>
      <c r="EHR100" s="15"/>
      <c r="EHS100" s="15"/>
      <c r="EHT100" s="15"/>
      <c r="EHU100" s="15"/>
      <c r="EHV100" s="7"/>
      <c r="EHW100" s="4"/>
      <c r="EHX100" s="14"/>
      <c r="EHY100" s="12"/>
      <c r="EHZ100" s="15"/>
      <c r="EIA100" s="15"/>
      <c r="EIB100" s="15"/>
      <c r="EIC100" s="15"/>
      <c r="EID100" s="15"/>
      <c r="EIE100" s="7"/>
      <c r="EIF100" s="4"/>
      <c r="EIG100" s="14"/>
      <c r="EIH100" s="12"/>
      <c r="EII100" s="15"/>
      <c r="EIJ100" s="15"/>
      <c r="EIK100" s="15"/>
      <c r="EIL100" s="15"/>
      <c r="EIM100" s="15"/>
      <c r="EIN100" s="7"/>
      <c r="EIO100" s="4"/>
      <c r="EIP100" s="14"/>
      <c r="EIQ100" s="12"/>
      <c r="EIR100" s="15"/>
      <c r="EIS100" s="15"/>
      <c r="EIT100" s="15"/>
      <c r="EIU100" s="15"/>
      <c r="EIV100" s="15"/>
      <c r="EIW100" s="7"/>
      <c r="EIX100" s="4"/>
      <c r="EIY100" s="14"/>
      <c r="EIZ100" s="12"/>
      <c r="EJA100" s="15"/>
      <c r="EJB100" s="15"/>
      <c r="EJC100" s="15"/>
      <c r="EJD100" s="15"/>
      <c r="EJE100" s="15"/>
      <c r="EJF100" s="7"/>
      <c r="EJG100" s="4"/>
      <c r="EJH100" s="14"/>
      <c r="EJI100" s="12"/>
      <c r="EJJ100" s="15"/>
      <c r="EJK100" s="15"/>
      <c r="EJL100" s="15"/>
      <c r="EJM100" s="15"/>
      <c r="EJN100" s="15"/>
      <c r="EJO100" s="7"/>
      <c r="EJP100" s="4"/>
      <c r="EJQ100" s="14"/>
      <c r="EJR100" s="12"/>
      <c r="EJS100" s="15"/>
      <c r="EJT100" s="15"/>
      <c r="EJU100" s="15"/>
      <c r="EJV100" s="15"/>
      <c r="EJW100" s="15"/>
      <c r="EJX100" s="7"/>
      <c r="EJY100" s="4"/>
      <c r="EJZ100" s="14"/>
      <c r="EKA100" s="12"/>
      <c r="EKB100" s="15"/>
      <c r="EKC100" s="15"/>
      <c r="EKD100" s="15"/>
      <c r="EKE100" s="15"/>
      <c r="EKF100" s="15"/>
      <c r="EKG100" s="7"/>
      <c r="EKH100" s="4"/>
      <c r="EKI100" s="14"/>
      <c r="EKJ100" s="12"/>
      <c r="EKK100" s="15"/>
      <c r="EKL100" s="15"/>
      <c r="EKM100" s="15"/>
      <c r="EKN100" s="15"/>
      <c r="EKO100" s="15"/>
      <c r="EKP100" s="7"/>
      <c r="EKQ100" s="4"/>
      <c r="EKR100" s="14"/>
      <c r="EKS100" s="12"/>
      <c r="EKT100" s="15"/>
      <c r="EKU100" s="15"/>
      <c r="EKV100" s="15"/>
      <c r="EKW100" s="15"/>
      <c r="EKX100" s="15"/>
      <c r="EKY100" s="7"/>
      <c r="EKZ100" s="4"/>
      <c r="ELA100" s="14"/>
      <c r="ELB100" s="12"/>
      <c r="ELC100" s="15"/>
      <c r="ELD100" s="15"/>
      <c r="ELE100" s="15"/>
      <c r="ELF100" s="15"/>
      <c r="ELG100" s="15"/>
      <c r="ELH100" s="7"/>
      <c r="ELI100" s="4"/>
      <c r="ELJ100" s="14"/>
      <c r="ELK100" s="12"/>
      <c r="ELL100" s="15"/>
      <c r="ELM100" s="15"/>
      <c r="ELN100" s="15"/>
      <c r="ELO100" s="15"/>
      <c r="ELP100" s="15"/>
      <c r="ELQ100" s="7"/>
      <c r="ELR100" s="4"/>
      <c r="ELS100" s="14"/>
      <c r="ELT100" s="12"/>
      <c r="ELU100" s="15"/>
      <c r="ELV100" s="15"/>
      <c r="ELW100" s="15"/>
      <c r="ELX100" s="15"/>
      <c r="ELY100" s="15"/>
      <c r="ELZ100" s="7"/>
      <c r="EMA100" s="4"/>
      <c r="EMB100" s="14"/>
      <c r="EMC100" s="12"/>
      <c r="EMD100" s="15"/>
      <c r="EME100" s="15"/>
      <c r="EMF100" s="15"/>
      <c r="EMG100" s="15"/>
      <c r="EMH100" s="15"/>
      <c r="EMI100" s="7"/>
      <c r="EMJ100" s="4"/>
      <c r="EMK100" s="14"/>
      <c r="EML100" s="12"/>
      <c r="EMM100" s="15"/>
      <c r="EMN100" s="15"/>
      <c r="EMO100" s="15"/>
      <c r="EMP100" s="15"/>
      <c r="EMQ100" s="15"/>
      <c r="EMR100" s="7"/>
      <c r="EMS100" s="4"/>
      <c r="EMT100" s="14"/>
      <c r="EMU100" s="12"/>
      <c r="EMV100" s="15"/>
      <c r="EMW100" s="15"/>
      <c r="EMX100" s="15"/>
      <c r="EMY100" s="15"/>
      <c r="EMZ100" s="15"/>
      <c r="ENA100" s="7"/>
      <c r="ENB100" s="4"/>
      <c r="ENC100" s="14"/>
      <c r="END100" s="12"/>
      <c r="ENE100" s="15"/>
      <c r="ENF100" s="15"/>
      <c r="ENG100" s="15"/>
      <c r="ENH100" s="15"/>
      <c r="ENI100" s="15"/>
      <c r="ENJ100" s="7"/>
      <c r="ENK100" s="4"/>
      <c r="ENL100" s="14"/>
      <c r="ENM100" s="12"/>
      <c r="ENN100" s="15"/>
      <c r="ENO100" s="15"/>
      <c r="ENP100" s="15"/>
      <c r="ENQ100" s="15"/>
      <c r="ENR100" s="15"/>
      <c r="ENS100" s="7"/>
      <c r="ENT100" s="4"/>
      <c r="ENU100" s="14"/>
      <c r="ENV100" s="12"/>
      <c r="ENW100" s="15"/>
      <c r="ENX100" s="15"/>
      <c r="ENY100" s="15"/>
      <c r="ENZ100" s="15"/>
      <c r="EOA100" s="15"/>
      <c r="EOB100" s="7"/>
      <c r="EOC100" s="4"/>
      <c r="EOD100" s="14"/>
      <c r="EOE100" s="12"/>
      <c r="EOF100" s="15"/>
      <c r="EOG100" s="15"/>
      <c r="EOH100" s="15"/>
      <c r="EOI100" s="15"/>
      <c r="EOJ100" s="15"/>
      <c r="EOK100" s="7"/>
      <c r="EOL100" s="4"/>
      <c r="EOM100" s="14"/>
      <c r="EON100" s="12"/>
      <c r="EOO100" s="15"/>
      <c r="EOP100" s="15"/>
      <c r="EOQ100" s="15"/>
      <c r="EOR100" s="15"/>
      <c r="EOS100" s="15"/>
      <c r="EOT100" s="7"/>
      <c r="EOU100" s="4"/>
      <c r="EOV100" s="14"/>
      <c r="EOW100" s="12"/>
      <c r="EOX100" s="15"/>
      <c r="EOY100" s="15"/>
      <c r="EOZ100" s="15"/>
      <c r="EPA100" s="15"/>
      <c r="EPB100" s="15"/>
      <c r="EPC100" s="7"/>
      <c r="EPD100" s="4"/>
      <c r="EPE100" s="14"/>
      <c r="EPF100" s="12"/>
      <c r="EPG100" s="15"/>
      <c r="EPH100" s="15"/>
      <c r="EPI100" s="15"/>
      <c r="EPJ100" s="15"/>
      <c r="EPK100" s="15"/>
      <c r="EPL100" s="7"/>
      <c r="EPM100" s="4"/>
      <c r="EPN100" s="14"/>
      <c r="EPO100" s="12"/>
      <c r="EPP100" s="15"/>
      <c r="EPQ100" s="15"/>
      <c r="EPR100" s="15"/>
      <c r="EPS100" s="15"/>
      <c r="EPT100" s="15"/>
      <c r="EPU100" s="7"/>
      <c r="EPV100" s="4"/>
      <c r="EPW100" s="14"/>
      <c r="EPX100" s="12"/>
      <c r="EPY100" s="15"/>
      <c r="EPZ100" s="15"/>
      <c r="EQA100" s="15"/>
      <c r="EQB100" s="15"/>
      <c r="EQC100" s="15"/>
      <c r="EQD100" s="7"/>
      <c r="EQE100" s="4"/>
      <c r="EQF100" s="14"/>
      <c r="EQG100" s="12"/>
      <c r="EQH100" s="15"/>
      <c r="EQI100" s="15"/>
      <c r="EQJ100" s="15"/>
      <c r="EQK100" s="15"/>
      <c r="EQL100" s="15"/>
      <c r="EQM100" s="7"/>
      <c r="EQN100" s="4"/>
      <c r="EQO100" s="14"/>
      <c r="EQP100" s="12"/>
      <c r="EQQ100" s="15"/>
      <c r="EQR100" s="15"/>
      <c r="EQS100" s="15"/>
      <c r="EQT100" s="15"/>
      <c r="EQU100" s="15"/>
      <c r="EQV100" s="7"/>
      <c r="EQW100" s="4"/>
      <c r="EQX100" s="14"/>
      <c r="EQY100" s="12"/>
      <c r="EQZ100" s="15"/>
      <c r="ERA100" s="15"/>
      <c r="ERB100" s="15"/>
      <c r="ERC100" s="15"/>
      <c r="ERD100" s="15"/>
      <c r="ERE100" s="7"/>
      <c r="ERF100" s="4"/>
      <c r="ERG100" s="14"/>
      <c r="ERH100" s="12"/>
      <c r="ERI100" s="15"/>
      <c r="ERJ100" s="15"/>
      <c r="ERK100" s="15"/>
      <c r="ERL100" s="15"/>
      <c r="ERM100" s="15"/>
      <c r="ERN100" s="7"/>
      <c r="ERO100" s="4"/>
      <c r="ERP100" s="14"/>
      <c r="ERQ100" s="12"/>
      <c r="ERR100" s="15"/>
      <c r="ERS100" s="15"/>
      <c r="ERT100" s="15"/>
      <c r="ERU100" s="15"/>
      <c r="ERV100" s="15"/>
      <c r="ERW100" s="7"/>
      <c r="ERX100" s="4"/>
      <c r="ERY100" s="14"/>
      <c r="ERZ100" s="12"/>
      <c r="ESA100" s="15"/>
      <c r="ESB100" s="15"/>
      <c r="ESC100" s="15"/>
      <c r="ESD100" s="15"/>
      <c r="ESE100" s="15"/>
      <c r="ESF100" s="7"/>
      <c r="ESG100" s="4"/>
      <c r="ESH100" s="14"/>
      <c r="ESI100" s="12"/>
      <c r="ESJ100" s="15"/>
      <c r="ESK100" s="15"/>
      <c r="ESL100" s="15"/>
      <c r="ESM100" s="15"/>
      <c r="ESN100" s="15"/>
      <c r="ESO100" s="7"/>
      <c r="ESP100" s="4"/>
      <c r="ESQ100" s="14"/>
      <c r="ESR100" s="12"/>
      <c r="ESS100" s="15"/>
      <c r="EST100" s="15"/>
      <c r="ESU100" s="15"/>
      <c r="ESV100" s="15"/>
      <c r="ESW100" s="15"/>
      <c r="ESX100" s="7"/>
      <c r="ESY100" s="4"/>
      <c r="ESZ100" s="14"/>
      <c r="ETA100" s="12"/>
      <c r="ETB100" s="15"/>
      <c r="ETC100" s="15"/>
      <c r="ETD100" s="15"/>
      <c r="ETE100" s="15"/>
      <c r="ETF100" s="15"/>
      <c r="ETG100" s="7"/>
      <c r="ETH100" s="4"/>
      <c r="ETI100" s="14"/>
      <c r="ETJ100" s="12"/>
      <c r="ETK100" s="15"/>
      <c r="ETL100" s="15"/>
      <c r="ETM100" s="15"/>
      <c r="ETN100" s="15"/>
      <c r="ETO100" s="15"/>
      <c r="ETP100" s="7"/>
      <c r="ETQ100" s="4"/>
      <c r="ETR100" s="14"/>
      <c r="ETS100" s="12"/>
      <c r="ETT100" s="15"/>
      <c r="ETU100" s="15"/>
      <c r="ETV100" s="15"/>
      <c r="ETW100" s="15"/>
      <c r="ETX100" s="15"/>
      <c r="ETY100" s="7"/>
      <c r="ETZ100" s="4"/>
      <c r="EUA100" s="14"/>
      <c r="EUB100" s="12"/>
      <c r="EUC100" s="15"/>
      <c r="EUD100" s="15"/>
      <c r="EUE100" s="15"/>
      <c r="EUF100" s="15"/>
      <c r="EUG100" s="15"/>
      <c r="EUH100" s="7"/>
      <c r="EUI100" s="4"/>
      <c r="EUJ100" s="14"/>
      <c r="EUK100" s="12"/>
      <c r="EUL100" s="15"/>
      <c r="EUM100" s="15"/>
      <c r="EUN100" s="15"/>
      <c r="EUO100" s="15"/>
      <c r="EUP100" s="15"/>
      <c r="EUQ100" s="7"/>
      <c r="EUR100" s="4"/>
      <c r="EUS100" s="14"/>
      <c r="EUT100" s="12"/>
      <c r="EUU100" s="15"/>
      <c r="EUV100" s="15"/>
      <c r="EUW100" s="15"/>
      <c r="EUX100" s="15"/>
      <c r="EUY100" s="15"/>
      <c r="EUZ100" s="7"/>
      <c r="EVA100" s="4"/>
      <c r="EVB100" s="14"/>
      <c r="EVC100" s="12"/>
      <c r="EVD100" s="15"/>
      <c r="EVE100" s="15"/>
      <c r="EVF100" s="15"/>
      <c r="EVG100" s="15"/>
      <c r="EVH100" s="15"/>
      <c r="EVI100" s="7"/>
      <c r="EVJ100" s="4"/>
      <c r="EVK100" s="14"/>
      <c r="EVL100" s="12"/>
      <c r="EVM100" s="15"/>
      <c r="EVN100" s="15"/>
      <c r="EVO100" s="15"/>
      <c r="EVP100" s="15"/>
      <c r="EVQ100" s="15"/>
      <c r="EVR100" s="7"/>
      <c r="EVS100" s="4"/>
      <c r="EVT100" s="14"/>
      <c r="EVU100" s="12"/>
      <c r="EVV100" s="15"/>
      <c r="EVW100" s="15"/>
      <c r="EVX100" s="15"/>
      <c r="EVY100" s="15"/>
      <c r="EVZ100" s="15"/>
      <c r="EWA100" s="7"/>
      <c r="EWB100" s="4"/>
      <c r="EWC100" s="14"/>
      <c r="EWD100" s="12"/>
      <c r="EWE100" s="15"/>
      <c r="EWF100" s="15"/>
      <c r="EWG100" s="15"/>
      <c r="EWH100" s="15"/>
      <c r="EWI100" s="15"/>
      <c r="EWJ100" s="7"/>
      <c r="EWK100" s="4"/>
      <c r="EWL100" s="14"/>
      <c r="EWM100" s="12"/>
      <c r="EWN100" s="15"/>
      <c r="EWO100" s="15"/>
      <c r="EWP100" s="15"/>
      <c r="EWQ100" s="15"/>
      <c r="EWR100" s="15"/>
      <c r="EWS100" s="7"/>
      <c r="EWT100" s="4"/>
      <c r="EWU100" s="14"/>
      <c r="EWV100" s="12"/>
      <c r="EWW100" s="15"/>
      <c r="EWX100" s="15"/>
      <c r="EWY100" s="15"/>
      <c r="EWZ100" s="15"/>
      <c r="EXA100" s="15"/>
      <c r="EXB100" s="7"/>
      <c r="EXC100" s="4"/>
      <c r="EXD100" s="14"/>
      <c r="EXE100" s="12"/>
      <c r="EXF100" s="15"/>
      <c r="EXG100" s="15"/>
      <c r="EXH100" s="15"/>
      <c r="EXI100" s="15"/>
      <c r="EXJ100" s="15"/>
      <c r="EXK100" s="7"/>
      <c r="EXL100" s="4"/>
      <c r="EXM100" s="14"/>
      <c r="EXN100" s="12"/>
      <c r="EXO100" s="15"/>
      <c r="EXP100" s="15"/>
      <c r="EXQ100" s="15"/>
      <c r="EXR100" s="15"/>
      <c r="EXS100" s="15"/>
      <c r="EXT100" s="7"/>
      <c r="EXU100" s="4"/>
      <c r="EXV100" s="14"/>
      <c r="EXW100" s="12"/>
      <c r="EXX100" s="15"/>
      <c r="EXY100" s="15"/>
      <c r="EXZ100" s="15"/>
      <c r="EYA100" s="15"/>
      <c r="EYB100" s="15"/>
      <c r="EYC100" s="7"/>
      <c r="EYD100" s="4"/>
      <c r="EYE100" s="14"/>
      <c r="EYF100" s="12"/>
      <c r="EYG100" s="15"/>
      <c r="EYH100" s="15"/>
      <c r="EYI100" s="15"/>
      <c r="EYJ100" s="15"/>
      <c r="EYK100" s="15"/>
      <c r="EYL100" s="7"/>
      <c r="EYM100" s="4"/>
      <c r="EYN100" s="14"/>
      <c r="EYO100" s="12"/>
      <c r="EYP100" s="15"/>
      <c r="EYQ100" s="15"/>
      <c r="EYR100" s="15"/>
      <c r="EYS100" s="15"/>
      <c r="EYT100" s="15"/>
      <c r="EYU100" s="7"/>
      <c r="EYV100" s="4"/>
      <c r="EYW100" s="14"/>
      <c r="EYX100" s="12"/>
      <c r="EYY100" s="15"/>
      <c r="EYZ100" s="15"/>
      <c r="EZA100" s="15"/>
      <c r="EZB100" s="15"/>
      <c r="EZC100" s="15"/>
      <c r="EZD100" s="7"/>
      <c r="EZE100" s="4"/>
      <c r="EZF100" s="14"/>
      <c r="EZG100" s="12"/>
      <c r="EZH100" s="15"/>
      <c r="EZI100" s="15"/>
      <c r="EZJ100" s="15"/>
      <c r="EZK100" s="15"/>
      <c r="EZL100" s="15"/>
      <c r="EZM100" s="7"/>
      <c r="EZN100" s="4"/>
      <c r="EZO100" s="14"/>
      <c r="EZP100" s="12"/>
      <c r="EZQ100" s="15"/>
      <c r="EZR100" s="15"/>
      <c r="EZS100" s="15"/>
      <c r="EZT100" s="15"/>
      <c r="EZU100" s="15"/>
      <c r="EZV100" s="7"/>
      <c r="EZW100" s="4"/>
      <c r="EZX100" s="14"/>
      <c r="EZY100" s="12"/>
      <c r="EZZ100" s="15"/>
      <c r="FAA100" s="15"/>
      <c r="FAB100" s="15"/>
      <c r="FAC100" s="15"/>
      <c r="FAD100" s="15"/>
      <c r="FAE100" s="7"/>
      <c r="FAF100" s="4"/>
      <c r="FAG100" s="14"/>
      <c r="FAH100" s="12"/>
      <c r="FAI100" s="15"/>
      <c r="FAJ100" s="15"/>
      <c r="FAK100" s="15"/>
      <c r="FAL100" s="15"/>
      <c r="FAM100" s="15"/>
      <c r="FAN100" s="7"/>
      <c r="FAO100" s="4"/>
      <c r="FAP100" s="14"/>
      <c r="FAQ100" s="12"/>
      <c r="FAR100" s="15"/>
      <c r="FAS100" s="15"/>
      <c r="FAT100" s="15"/>
      <c r="FAU100" s="15"/>
      <c r="FAV100" s="15"/>
      <c r="FAW100" s="7"/>
      <c r="FAX100" s="4"/>
      <c r="FAY100" s="14"/>
      <c r="FAZ100" s="12"/>
      <c r="FBA100" s="15"/>
      <c r="FBB100" s="15"/>
      <c r="FBC100" s="15"/>
      <c r="FBD100" s="15"/>
      <c r="FBE100" s="15"/>
      <c r="FBF100" s="7"/>
      <c r="FBG100" s="4"/>
      <c r="FBH100" s="14"/>
      <c r="FBI100" s="12"/>
      <c r="FBJ100" s="15"/>
      <c r="FBK100" s="15"/>
      <c r="FBL100" s="15"/>
      <c r="FBM100" s="15"/>
      <c r="FBN100" s="15"/>
      <c r="FBO100" s="7"/>
      <c r="FBP100" s="4"/>
      <c r="FBQ100" s="14"/>
      <c r="FBR100" s="12"/>
      <c r="FBS100" s="15"/>
      <c r="FBT100" s="15"/>
      <c r="FBU100" s="15"/>
      <c r="FBV100" s="15"/>
      <c r="FBW100" s="15"/>
      <c r="FBX100" s="7"/>
      <c r="FBY100" s="4"/>
      <c r="FBZ100" s="14"/>
      <c r="FCA100" s="12"/>
      <c r="FCB100" s="15"/>
      <c r="FCC100" s="15"/>
      <c r="FCD100" s="15"/>
      <c r="FCE100" s="15"/>
      <c r="FCF100" s="15"/>
      <c r="FCG100" s="7"/>
      <c r="FCH100" s="4"/>
      <c r="FCI100" s="14"/>
      <c r="FCJ100" s="12"/>
      <c r="FCK100" s="15"/>
      <c r="FCL100" s="15"/>
      <c r="FCM100" s="15"/>
      <c r="FCN100" s="15"/>
      <c r="FCO100" s="15"/>
      <c r="FCP100" s="7"/>
      <c r="FCQ100" s="4"/>
      <c r="FCR100" s="14"/>
      <c r="FCS100" s="12"/>
      <c r="FCT100" s="15"/>
      <c r="FCU100" s="15"/>
      <c r="FCV100" s="15"/>
      <c r="FCW100" s="15"/>
      <c r="FCX100" s="15"/>
      <c r="FCY100" s="7"/>
      <c r="FCZ100" s="4"/>
      <c r="FDA100" s="14"/>
      <c r="FDB100" s="12"/>
      <c r="FDC100" s="15"/>
      <c r="FDD100" s="15"/>
      <c r="FDE100" s="15"/>
      <c r="FDF100" s="15"/>
      <c r="FDG100" s="15"/>
      <c r="FDH100" s="7"/>
      <c r="FDI100" s="4"/>
      <c r="FDJ100" s="14"/>
      <c r="FDK100" s="12"/>
      <c r="FDL100" s="15"/>
      <c r="FDM100" s="15"/>
      <c r="FDN100" s="15"/>
      <c r="FDO100" s="15"/>
      <c r="FDP100" s="15"/>
      <c r="FDQ100" s="7"/>
      <c r="FDR100" s="4"/>
      <c r="FDS100" s="14"/>
      <c r="FDT100" s="12"/>
      <c r="FDU100" s="15"/>
      <c r="FDV100" s="15"/>
      <c r="FDW100" s="15"/>
      <c r="FDX100" s="15"/>
      <c r="FDY100" s="15"/>
      <c r="FDZ100" s="7"/>
      <c r="FEA100" s="4"/>
      <c r="FEB100" s="14"/>
      <c r="FEC100" s="12"/>
      <c r="FED100" s="15"/>
      <c r="FEE100" s="15"/>
      <c r="FEF100" s="15"/>
      <c r="FEG100" s="15"/>
      <c r="FEH100" s="15"/>
      <c r="FEI100" s="7"/>
      <c r="FEJ100" s="4"/>
      <c r="FEK100" s="14"/>
      <c r="FEL100" s="12"/>
      <c r="FEM100" s="15"/>
      <c r="FEN100" s="15"/>
      <c r="FEO100" s="15"/>
      <c r="FEP100" s="15"/>
      <c r="FEQ100" s="15"/>
      <c r="FER100" s="7"/>
      <c r="FES100" s="4"/>
      <c r="FET100" s="14"/>
      <c r="FEU100" s="12"/>
      <c r="FEV100" s="15"/>
      <c r="FEW100" s="15"/>
      <c r="FEX100" s="15"/>
      <c r="FEY100" s="15"/>
      <c r="FEZ100" s="15"/>
      <c r="FFA100" s="7"/>
      <c r="FFB100" s="4"/>
      <c r="FFC100" s="14"/>
      <c r="FFD100" s="12"/>
      <c r="FFE100" s="15"/>
      <c r="FFF100" s="15"/>
      <c r="FFG100" s="15"/>
      <c r="FFH100" s="15"/>
      <c r="FFI100" s="15"/>
      <c r="FFJ100" s="7"/>
      <c r="FFK100" s="4"/>
      <c r="FFL100" s="14"/>
      <c r="FFM100" s="12"/>
      <c r="FFN100" s="15"/>
      <c r="FFO100" s="15"/>
      <c r="FFP100" s="15"/>
      <c r="FFQ100" s="15"/>
      <c r="FFR100" s="15"/>
      <c r="FFS100" s="7"/>
      <c r="FFT100" s="4"/>
      <c r="FFU100" s="14"/>
      <c r="FFV100" s="12"/>
      <c r="FFW100" s="15"/>
      <c r="FFX100" s="15"/>
      <c r="FFY100" s="15"/>
      <c r="FFZ100" s="15"/>
      <c r="FGA100" s="15"/>
      <c r="FGB100" s="7"/>
      <c r="FGC100" s="4"/>
      <c r="FGD100" s="14"/>
      <c r="FGE100" s="12"/>
      <c r="FGF100" s="15"/>
      <c r="FGG100" s="15"/>
      <c r="FGH100" s="15"/>
      <c r="FGI100" s="15"/>
      <c r="FGJ100" s="15"/>
      <c r="FGK100" s="7"/>
      <c r="FGL100" s="4"/>
      <c r="FGM100" s="14"/>
      <c r="FGN100" s="12"/>
      <c r="FGO100" s="15"/>
      <c r="FGP100" s="15"/>
      <c r="FGQ100" s="15"/>
      <c r="FGR100" s="15"/>
      <c r="FGS100" s="15"/>
      <c r="FGT100" s="7"/>
      <c r="FGU100" s="4"/>
      <c r="FGV100" s="14"/>
      <c r="FGW100" s="12"/>
      <c r="FGX100" s="15"/>
      <c r="FGY100" s="15"/>
      <c r="FGZ100" s="15"/>
      <c r="FHA100" s="15"/>
      <c r="FHB100" s="15"/>
      <c r="FHC100" s="7"/>
      <c r="FHD100" s="4"/>
      <c r="FHE100" s="14"/>
      <c r="FHF100" s="12"/>
      <c r="FHG100" s="15"/>
      <c r="FHH100" s="15"/>
      <c r="FHI100" s="15"/>
      <c r="FHJ100" s="15"/>
      <c r="FHK100" s="15"/>
      <c r="FHL100" s="7"/>
      <c r="FHM100" s="4"/>
      <c r="FHN100" s="14"/>
      <c r="FHO100" s="12"/>
      <c r="FHP100" s="15"/>
      <c r="FHQ100" s="15"/>
      <c r="FHR100" s="15"/>
      <c r="FHS100" s="15"/>
      <c r="FHT100" s="15"/>
      <c r="FHU100" s="7"/>
      <c r="FHV100" s="4"/>
      <c r="FHW100" s="14"/>
      <c r="FHX100" s="12"/>
      <c r="FHY100" s="15"/>
      <c r="FHZ100" s="15"/>
      <c r="FIA100" s="15"/>
      <c r="FIB100" s="15"/>
      <c r="FIC100" s="15"/>
      <c r="FID100" s="7"/>
      <c r="FIE100" s="4"/>
      <c r="FIF100" s="14"/>
      <c r="FIG100" s="12"/>
      <c r="FIH100" s="15"/>
      <c r="FII100" s="15"/>
      <c r="FIJ100" s="15"/>
      <c r="FIK100" s="15"/>
      <c r="FIL100" s="15"/>
      <c r="FIM100" s="7"/>
      <c r="FIN100" s="4"/>
      <c r="FIO100" s="14"/>
      <c r="FIP100" s="12"/>
      <c r="FIQ100" s="15"/>
      <c r="FIR100" s="15"/>
      <c r="FIS100" s="15"/>
      <c r="FIT100" s="15"/>
      <c r="FIU100" s="15"/>
      <c r="FIV100" s="7"/>
      <c r="FIW100" s="4"/>
      <c r="FIX100" s="14"/>
      <c r="FIY100" s="12"/>
      <c r="FIZ100" s="15"/>
      <c r="FJA100" s="15"/>
      <c r="FJB100" s="15"/>
      <c r="FJC100" s="15"/>
      <c r="FJD100" s="15"/>
      <c r="FJE100" s="7"/>
      <c r="FJF100" s="4"/>
      <c r="FJG100" s="14"/>
      <c r="FJH100" s="12"/>
      <c r="FJI100" s="15"/>
      <c r="FJJ100" s="15"/>
      <c r="FJK100" s="15"/>
      <c r="FJL100" s="15"/>
      <c r="FJM100" s="15"/>
      <c r="FJN100" s="7"/>
      <c r="FJO100" s="4"/>
      <c r="FJP100" s="14"/>
      <c r="FJQ100" s="12"/>
      <c r="FJR100" s="15"/>
      <c r="FJS100" s="15"/>
      <c r="FJT100" s="15"/>
      <c r="FJU100" s="15"/>
      <c r="FJV100" s="15"/>
      <c r="FJW100" s="7"/>
      <c r="FJX100" s="4"/>
      <c r="FJY100" s="14"/>
      <c r="FJZ100" s="12"/>
      <c r="FKA100" s="15"/>
      <c r="FKB100" s="15"/>
      <c r="FKC100" s="15"/>
      <c r="FKD100" s="15"/>
      <c r="FKE100" s="15"/>
      <c r="FKF100" s="7"/>
      <c r="FKG100" s="4"/>
      <c r="FKH100" s="14"/>
      <c r="FKI100" s="12"/>
      <c r="FKJ100" s="15"/>
      <c r="FKK100" s="15"/>
      <c r="FKL100" s="15"/>
      <c r="FKM100" s="15"/>
      <c r="FKN100" s="15"/>
      <c r="FKO100" s="7"/>
      <c r="FKP100" s="4"/>
      <c r="FKQ100" s="14"/>
      <c r="FKR100" s="12"/>
      <c r="FKS100" s="15"/>
      <c r="FKT100" s="15"/>
      <c r="FKU100" s="15"/>
      <c r="FKV100" s="15"/>
      <c r="FKW100" s="15"/>
      <c r="FKX100" s="7"/>
      <c r="FKY100" s="4"/>
      <c r="FKZ100" s="14"/>
      <c r="FLA100" s="12"/>
      <c r="FLB100" s="15"/>
      <c r="FLC100" s="15"/>
      <c r="FLD100" s="15"/>
      <c r="FLE100" s="15"/>
      <c r="FLF100" s="15"/>
      <c r="FLG100" s="7"/>
      <c r="FLH100" s="4"/>
      <c r="FLI100" s="14"/>
      <c r="FLJ100" s="12"/>
      <c r="FLK100" s="15"/>
      <c r="FLL100" s="15"/>
      <c r="FLM100" s="15"/>
      <c r="FLN100" s="15"/>
      <c r="FLO100" s="15"/>
      <c r="FLP100" s="7"/>
      <c r="FLQ100" s="4"/>
      <c r="FLR100" s="14"/>
      <c r="FLS100" s="12"/>
      <c r="FLT100" s="15"/>
      <c r="FLU100" s="15"/>
      <c r="FLV100" s="15"/>
      <c r="FLW100" s="15"/>
      <c r="FLX100" s="15"/>
      <c r="FLY100" s="7"/>
      <c r="FLZ100" s="4"/>
      <c r="FMA100" s="14"/>
      <c r="FMB100" s="12"/>
      <c r="FMC100" s="15"/>
      <c r="FMD100" s="15"/>
      <c r="FME100" s="15"/>
      <c r="FMF100" s="15"/>
      <c r="FMG100" s="15"/>
      <c r="FMH100" s="7"/>
      <c r="FMI100" s="4"/>
      <c r="FMJ100" s="14"/>
      <c r="FMK100" s="12"/>
      <c r="FML100" s="15"/>
      <c r="FMM100" s="15"/>
      <c r="FMN100" s="15"/>
      <c r="FMO100" s="15"/>
      <c r="FMP100" s="15"/>
      <c r="FMQ100" s="7"/>
      <c r="FMR100" s="4"/>
      <c r="FMS100" s="14"/>
      <c r="FMT100" s="12"/>
      <c r="FMU100" s="15"/>
      <c r="FMV100" s="15"/>
      <c r="FMW100" s="15"/>
      <c r="FMX100" s="15"/>
      <c r="FMY100" s="15"/>
      <c r="FMZ100" s="7"/>
      <c r="FNA100" s="4"/>
      <c r="FNB100" s="14"/>
      <c r="FNC100" s="12"/>
      <c r="FND100" s="15"/>
      <c r="FNE100" s="15"/>
      <c r="FNF100" s="15"/>
      <c r="FNG100" s="15"/>
      <c r="FNH100" s="15"/>
      <c r="FNI100" s="7"/>
      <c r="FNJ100" s="4"/>
      <c r="FNK100" s="14"/>
      <c r="FNL100" s="12"/>
      <c r="FNM100" s="15"/>
      <c r="FNN100" s="15"/>
      <c r="FNO100" s="15"/>
      <c r="FNP100" s="15"/>
      <c r="FNQ100" s="15"/>
      <c r="FNR100" s="7"/>
      <c r="FNS100" s="4"/>
      <c r="FNT100" s="14"/>
      <c r="FNU100" s="12"/>
      <c r="FNV100" s="15"/>
      <c r="FNW100" s="15"/>
      <c r="FNX100" s="15"/>
      <c r="FNY100" s="15"/>
      <c r="FNZ100" s="15"/>
      <c r="FOA100" s="7"/>
      <c r="FOB100" s="4"/>
      <c r="FOC100" s="14"/>
      <c r="FOD100" s="12"/>
      <c r="FOE100" s="15"/>
      <c r="FOF100" s="15"/>
      <c r="FOG100" s="15"/>
      <c r="FOH100" s="15"/>
      <c r="FOI100" s="15"/>
      <c r="FOJ100" s="7"/>
      <c r="FOK100" s="4"/>
      <c r="FOL100" s="14"/>
      <c r="FOM100" s="12"/>
      <c r="FON100" s="15"/>
      <c r="FOO100" s="15"/>
      <c r="FOP100" s="15"/>
      <c r="FOQ100" s="15"/>
      <c r="FOR100" s="15"/>
      <c r="FOS100" s="7"/>
      <c r="FOT100" s="4"/>
      <c r="FOU100" s="14"/>
      <c r="FOV100" s="12"/>
      <c r="FOW100" s="15"/>
      <c r="FOX100" s="15"/>
      <c r="FOY100" s="15"/>
      <c r="FOZ100" s="15"/>
      <c r="FPA100" s="15"/>
      <c r="FPB100" s="7"/>
      <c r="FPC100" s="4"/>
      <c r="FPD100" s="14"/>
      <c r="FPE100" s="12"/>
      <c r="FPF100" s="15"/>
      <c r="FPG100" s="15"/>
      <c r="FPH100" s="15"/>
      <c r="FPI100" s="15"/>
      <c r="FPJ100" s="15"/>
      <c r="FPK100" s="7"/>
      <c r="FPL100" s="4"/>
      <c r="FPM100" s="14"/>
      <c r="FPN100" s="12"/>
      <c r="FPO100" s="15"/>
      <c r="FPP100" s="15"/>
      <c r="FPQ100" s="15"/>
      <c r="FPR100" s="15"/>
      <c r="FPS100" s="15"/>
      <c r="FPT100" s="7"/>
      <c r="FPU100" s="4"/>
      <c r="FPV100" s="14"/>
      <c r="FPW100" s="12"/>
      <c r="FPX100" s="15"/>
      <c r="FPY100" s="15"/>
      <c r="FPZ100" s="15"/>
      <c r="FQA100" s="15"/>
      <c r="FQB100" s="15"/>
      <c r="FQC100" s="7"/>
      <c r="FQD100" s="4"/>
      <c r="FQE100" s="14"/>
      <c r="FQF100" s="12"/>
      <c r="FQG100" s="15"/>
      <c r="FQH100" s="15"/>
      <c r="FQI100" s="15"/>
      <c r="FQJ100" s="15"/>
      <c r="FQK100" s="15"/>
      <c r="FQL100" s="7"/>
      <c r="FQM100" s="4"/>
      <c r="FQN100" s="14"/>
      <c r="FQO100" s="12"/>
      <c r="FQP100" s="15"/>
      <c r="FQQ100" s="15"/>
      <c r="FQR100" s="15"/>
      <c r="FQS100" s="15"/>
      <c r="FQT100" s="15"/>
      <c r="FQU100" s="7"/>
      <c r="FQV100" s="4"/>
      <c r="FQW100" s="14"/>
      <c r="FQX100" s="12"/>
      <c r="FQY100" s="15"/>
      <c r="FQZ100" s="15"/>
      <c r="FRA100" s="15"/>
      <c r="FRB100" s="15"/>
      <c r="FRC100" s="15"/>
      <c r="FRD100" s="7"/>
      <c r="FRE100" s="4"/>
      <c r="FRF100" s="14"/>
      <c r="FRG100" s="12"/>
      <c r="FRH100" s="15"/>
      <c r="FRI100" s="15"/>
      <c r="FRJ100" s="15"/>
      <c r="FRK100" s="15"/>
      <c r="FRL100" s="15"/>
      <c r="FRM100" s="7"/>
      <c r="FRN100" s="4"/>
      <c r="FRO100" s="14"/>
      <c r="FRP100" s="12"/>
      <c r="FRQ100" s="15"/>
      <c r="FRR100" s="15"/>
      <c r="FRS100" s="15"/>
      <c r="FRT100" s="15"/>
      <c r="FRU100" s="15"/>
      <c r="FRV100" s="7"/>
      <c r="FRW100" s="4"/>
      <c r="FRX100" s="14"/>
      <c r="FRY100" s="12"/>
      <c r="FRZ100" s="15"/>
      <c r="FSA100" s="15"/>
      <c r="FSB100" s="15"/>
      <c r="FSC100" s="15"/>
      <c r="FSD100" s="15"/>
      <c r="FSE100" s="7"/>
      <c r="FSF100" s="4"/>
      <c r="FSG100" s="14"/>
      <c r="FSH100" s="12"/>
      <c r="FSI100" s="15"/>
      <c r="FSJ100" s="15"/>
      <c r="FSK100" s="15"/>
      <c r="FSL100" s="15"/>
      <c r="FSM100" s="15"/>
      <c r="FSN100" s="7"/>
      <c r="FSO100" s="4"/>
      <c r="FSP100" s="14"/>
      <c r="FSQ100" s="12"/>
      <c r="FSR100" s="15"/>
      <c r="FSS100" s="15"/>
      <c r="FST100" s="15"/>
      <c r="FSU100" s="15"/>
      <c r="FSV100" s="15"/>
      <c r="FSW100" s="7"/>
      <c r="FSX100" s="4"/>
      <c r="FSY100" s="14"/>
      <c r="FSZ100" s="12"/>
      <c r="FTA100" s="15"/>
      <c r="FTB100" s="15"/>
      <c r="FTC100" s="15"/>
      <c r="FTD100" s="15"/>
      <c r="FTE100" s="15"/>
      <c r="FTF100" s="7"/>
      <c r="FTG100" s="4"/>
      <c r="FTH100" s="14"/>
      <c r="FTI100" s="12"/>
      <c r="FTJ100" s="15"/>
      <c r="FTK100" s="15"/>
      <c r="FTL100" s="15"/>
      <c r="FTM100" s="15"/>
      <c r="FTN100" s="15"/>
      <c r="FTO100" s="7"/>
      <c r="FTP100" s="4"/>
      <c r="FTQ100" s="14"/>
      <c r="FTR100" s="12"/>
      <c r="FTS100" s="15"/>
      <c r="FTT100" s="15"/>
      <c r="FTU100" s="15"/>
      <c r="FTV100" s="15"/>
      <c r="FTW100" s="15"/>
      <c r="FTX100" s="7"/>
      <c r="FTY100" s="4"/>
      <c r="FTZ100" s="14"/>
      <c r="FUA100" s="12"/>
      <c r="FUB100" s="15"/>
      <c r="FUC100" s="15"/>
      <c r="FUD100" s="15"/>
      <c r="FUE100" s="15"/>
      <c r="FUF100" s="15"/>
      <c r="FUG100" s="7"/>
      <c r="FUH100" s="4"/>
      <c r="FUI100" s="14"/>
      <c r="FUJ100" s="12"/>
      <c r="FUK100" s="15"/>
      <c r="FUL100" s="15"/>
      <c r="FUM100" s="15"/>
      <c r="FUN100" s="15"/>
      <c r="FUO100" s="15"/>
      <c r="FUP100" s="7"/>
      <c r="FUQ100" s="4"/>
      <c r="FUR100" s="14"/>
      <c r="FUS100" s="12"/>
      <c r="FUT100" s="15"/>
      <c r="FUU100" s="15"/>
      <c r="FUV100" s="15"/>
      <c r="FUW100" s="15"/>
      <c r="FUX100" s="15"/>
      <c r="FUY100" s="7"/>
      <c r="FUZ100" s="4"/>
      <c r="FVA100" s="14"/>
      <c r="FVB100" s="12"/>
      <c r="FVC100" s="15"/>
      <c r="FVD100" s="15"/>
      <c r="FVE100" s="15"/>
      <c r="FVF100" s="15"/>
      <c r="FVG100" s="15"/>
      <c r="FVH100" s="7"/>
      <c r="FVI100" s="4"/>
      <c r="FVJ100" s="14"/>
      <c r="FVK100" s="12"/>
      <c r="FVL100" s="15"/>
      <c r="FVM100" s="15"/>
      <c r="FVN100" s="15"/>
      <c r="FVO100" s="15"/>
      <c r="FVP100" s="15"/>
      <c r="FVQ100" s="7"/>
      <c r="FVR100" s="4"/>
      <c r="FVS100" s="14"/>
      <c r="FVT100" s="12"/>
      <c r="FVU100" s="15"/>
      <c r="FVV100" s="15"/>
      <c r="FVW100" s="15"/>
      <c r="FVX100" s="15"/>
      <c r="FVY100" s="15"/>
      <c r="FVZ100" s="7"/>
      <c r="FWA100" s="4"/>
      <c r="FWB100" s="14"/>
      <c r="FWC100" s="12"/>
      <c r="FWD100" s="15"/>
      <c r="FWE100" s="15"/>
      <c r="FWF100" s="15"/>
      <c r="FWG100" s="15"/>
      <c r="FWH100" s="15"/>
      <c r="FWI100" s="7"/>
      <c r="FWJ100" s="4"/>
      <c r="FWK100" s="14"/>
      <c r="FWL100" s="12"/>
      <c r="FWM100" s="15"/>
      <c r="FWN100" s="15"/>
      <c r="FWO100" s="15"/>
      <c r="FWP100" s="15"/>
      <c r="FWQ100" s="15"/>
      <c r="FWR100" s="7"/>
      <c r="FWS100" s="4"/>
      <c r="FWT100" s="14"/>
      <c r="FWU100" s="12"/>
      <c r="FWV100" s="15"/>
      <c r="FWW100" s="15"/>
      <c r="FWX100" s="15"/>
      <c r="FWY100" s="15"/>
      <c r="FWZ100" s="15"/>
      <c r="FXA100" s="7"/>
      <c r="FXB100" s="4"/>
      <c r="FXC100" s="14"/>
      <c r="FXD100" s="12"/>
      <c r="FXE100" s="15"/>
      <c r="FXF100" s="15"/>
      <c r="FXG100" s="15"/>
      <c r="FXH100" s="15"/>
      <c r="FXI100" s="15"/>
      <c r="FXJ100" s="7"/>
      <c r="FXK100" s="4"/>
      <c r="FXL100" s="14"/>
      <c r="FXM100" s="12"/>
      <c r="FXN100" s="15"/>
      <c r="FXO100" s="15"/>
      <c r="FXP100" s="15"/>
      <c r="FXQ100" s="15"/>
      <c r="FXR100" s="15"/>
      <c r="FXS100" s="7"/>
      <c r="FXT100" s="4"/>
      <c r="FXU100" s="14"/>
      <c r="FXV100" s="12"/>
      <c r="FXW100" s="15"/>
      <c r="FXX100" s="15"/>
      <c r="FXY100" s="15"/>
      <c r="FXZ100" s="15"/>
      <c r="FYA100" s="15"/>
      <c r="FYB100" s="7"/>
      <c r="FYC100" s="4"/>
      <c r="FYD100" s="14"/>
      <c r="FYE100" s="12"/>
      <c r="FYF100" s="15"/>
      <c r="FYG100" s="15"/>
      <c r="FYH100" s="15"/>
      <c r="FYI100" s="15"/>
      <c r="FYJ100" s="15"/>
      <c r="FYK100" s="7"/>
      <c r="FYL100" s="4"/>
      <c r="FYM100" s="14"/>
      <c r="FYN100" s="12"/>
      <c r="FYO100" s="15"/>
      <c r="FYP100" s="15"/>
      <c r="FYQ100" s="15"/>
      <c r="FYR100" s="15"/>
      <c r="FYS100" s="15"/>
      <c r="FYT100" s="7"/>
      <c r="FYU100" s="4"/>
      <c r="FYV100" s="14"/>
      <c r="FYW100" s="12"/>
      <c r="FYX100" s="15"/>
      <c r="FYY100" s="15"/>
      <c r="FYZ100" s="15"/>
      <c r="FZA100" s="15"/>
      <c r="FZB100" s="15"/>
      <c r="FZC100" s="7"/>
      <c r="FZD100" s="4"/>
      <c r="FZE100" s="14"/>
      <c r="FZF100" s="12"/>
      <c r="FZG100" s="15"/>
      <c r="FZH100" s="15"/>
      <c r="FZI100" s="15"/>
      <c r="FZJ100" s="15"/>
      <c r="FZK100" s="15"/>
      <c r="FZL100" s="7"/>
      <c r="FZM100" s="4"/>
      <c r="FZN100" s="14"/>
      <c r="FZO100" s="12"/>
      <c r="FZP100" s="15"/>
      <c r="FZQ100" s="15"/>
      <c r="FZR100" s="15"/>
      <c r="FZS100" s="15"/>
      <c r="FZT100" s="15"/>
      <c r="FZU100" s="7"/>
      <c r="FZV100" s="4"/>
      <c r="FZW100" s="14"/>
      <c r="FZX100" s="12"/>
      <c r="FZY100" s="15"/>
      <c r="FZZ100" s="15"/>
      <c r="GAA100" s="15"/>
      <c r="GAB100" s="15"/>
      <c r="GAC100" s="15"/>
      <c r="GAD100" s="7"/>
      <c r="GAE100" s="4"/>
      <c r="GAF100" s="14"/>
      <c r="GAG100" s="12"/>
      <c r="GAH100" s="15"/>
      <c r="GAI100" s="15"/>
      <c r="GAJ100" s="15"/>
      <c r="GAK100" s="15"/>
      <c r="GAL100" s="15"/>
      <c r="GAM100" s="7"/>
      <c r="GAN100" s="4"/>
      <c r="GAO100" s="14"/>
      <c r="GAP100" s="12"/>
      <c r="GAQ100" s="15"/>
      <c r="GAR100" s="15"/>
      <c r="GAS100" s="15"/>
      <c r="GAT100" s="15"/>
      <c r="GAU100" s="15"/>
      <c r="GAV100" s="7"/>
      <c r="GAW100" s="4"/>
      <c r="GAX100" s="14"/>
      <c r="GAY100" s="12"/>
      <c r="GAZ100" s="15"/>
      <c r="GBA100" s="15"/>
      <c r="GBB100" s="15"/>
      <c r="GBC100" s="15"/>
      <c r="GBD100" s="15"/>
      <c r="GBE100" s="7"/>
      <c r="GBF100" s="4"/>
      <c r="GBG100" s="14"/>
      <c r="GBH100" s="12"/>
      <c r="GBI100" s="15"/>
      <c r="GBJ100" s="15"/>
      <c r="GBK100" s="15"/>
      <c r="GBL100" s="15"/>
      <c r="GBM100" s="15"/>
      <c r="GBN100" s="7"/>
      <c r="GBO100" s="4"/>
      <c r="GBP100" s="14"/>
      <c r="GBQ100" s="12"/>
      <c r="GBR100" s="15"/>
      <c r="GBS100" s="15"/>
      <c r="GBT100" s="15"/>
      <c r="GBU100" s="15"/>
      <c r="GBV100" s="15"/>
      <c r="GBW100" s="7"/>
      <c r="GBX100" s="4"/>
      <c r="GBY100" s="14"/>
      <c r="GBZ100" s="12"/>
      <c r="GCA100" s="15"/>
      <c r="GCB100" s="15"/>
      <c r="GCC100" s="15"/>
      <c r="GCD100" s="15"/>
      <c r="GCE100" s="15"/>
      <c r="GCF100" s="7"/>
      <c r="GCG100" s="4"/>
      <c r="GCH100" s="14"/>
      <c r="GCI100" s="12"/>
      <c r="GCJ100" s="15"/>
      <c r="GCK100" s="15"/>
      <c r="GCL100" s="15"/>
      <c r="GCM100" s="15"/>
      <c r="GCN100" s="15"/>
      <c r="GCO100" s="7"/>
      <c r="GCP100" s="4"/>
      <c r="GCQ100" s="14"/>
      <c r="GCR100" s="12"/>
      <c r="GCS100" s="15"/>
      <c r="GCT100" s="15"/>
      <c r="GCU100" s="15"/>
      <c r="GCV100" s="15"/>
      <c r="GCW100" s="15"/>
      <c r="GCX100" s="7"/>
      <c r="GCY100" s="4"/>
      <c r="GCZ100" s="14"/>
      <c r="GDA100" s="12"/>
      <c r="GDB100" s="15"/>
      <c r="GDC100" s="15"/>
      <c r="GDD100" s="15"/>
      <c r="GDE100" s="15"/>
      <c r="GDF100" s="15"/>
      <c r="GDG100" s="7"/>
      <c r="GDH100" s="4"/>
      <c r="GDI100" s="14"/>
      <c r="GDJ100" s="12"/>
      <c r="GDK100" s="15"/>
      <c r="GDL100" s="15"/>
      <c r="GDM100" s="15"/>
      <c r="GDN100" s="15"/>
      <c r="GDO100" s="15"/>
      <c r="GDP100" s="7"/>
      <c r="GDQ100" s="4"/>
      <c r="GDR100" s="14"/>
      <c r="GDS100" s="12"/>
      <c r="GDT100" s="15"/>
      <c r="GDU100" s="15"/>
      <c r="GDV100" s="15"/>
      <c r="GDW100" s="15"/>
      <c r="GDX100" s="15"/>
      <c r="GDY100" s="7"/>
      <c r="GDZ100" s="4"/>
      <c r="GEA100" s="14"/>
      <c r="GEB100" s="12"/>
      <c r="GEC100" s="15"/>
      <c r="GED100" s="15"/>
      <c r="GEE100" s="15"/>
      <c r="GEF100" s="15"/>
      <c r="GEG100" s="15"/>
      <c r="GEH100" s="7"/>
      <c r="GEI100" s="4"/>
      <c r="GEJ100" s="14"/>
      <c r="GEK100" s="12"/>
      <c r="GEL100" s="15"/>
      <c r="GEM100" s="15"/>
      <c r="GEN100" s="15"/>
      <c r="GEO100" s="15"/>
      <c r="GEP100" s="15"/>
      <c r="GEQ100" s="7"/>
      <c r="GER100" s="4"/>
      <c r="GES100" s="14"/>
      <c r="GET100" s="12"/>
      <c r="GEU100" s="15"/>
      <c r="GEV100" s="15"/>
      <c r="GEW100" s="15"/>
      <c r="GEX100" s="15"/>
      <c r="GEY100" s="15"/>
      <c r="GEZ100" s="7"/>
      <c r="GFA100" s="4"/>
      <c r="GFB100" s="14"/>
      <c r="GFC100" s="12"/>
      <c r="GFD100" s="15"/>
      <c r="GFE100" s="15"/>
      <c r="GFF100" s="15"/>
      <c r="GFG100" s="15"/>
      <c r="GFH100" s="15"/>
      <c r="GFI100" s="7"/>
      <c r="GFJ100" s="4"/>
      <c r="GFK100" s="14"/>
      <c r="GFL100" s="12"/>
      <c r="GFM100" s="15"/>
      <c r="GFN100" s="15"/>
      <c r="GFO100" s="15"/>
      <c r="GFP100" s="15"/>
      <c r="GFQ100" s="15"/>
      <c r="GFR100" s="7"/>
      <c r="GFS100" s="4"/>
      <c r="GFT100" s="14"/>
      <c r="GFU100" s="12"/>
      <c r="GFV100" s="15"/>
      <c r="GFW100" s="15"/>
      <c r="GFX100" s="15"/>
      <c r="GFY100" s="15"/>
      <c r="GFZ100" s="15"/>
      <c r="GGA100" s="7"/>
      <c r="GGB100" s="4"/>
      <c r="GGC100" s="14"/>
      <c r="GGD100" s="12"/>
      <c r="GGE100" s="15"/>
      <c r="GGF100" s="15"/>
      <c r="GGG100" s="15"/>
      <c r="GGH100" s="15"/>
      <c r="GGI100" s="15"/>
      <c r="GGJ100" s="7"/>
      <c r="GGK100" s="4"/>
      <c r="GGL100" s="14"/>
      <c r="GGM100" s="12"/>
      <c r="GGN100" s="15"/>
      <c r="GGO100" s="15"/>
      <c r="GGP100" s="15"/>
      <c r="GGQ100" s="15"/>
      <c r="GGR100" s="15"/>
      <c r="GGS100" s="7"/>
      <c r="GGT100" s="4"/>
      <c r="GGU100" s="14"/>
      <c r="GGV100" s="12"/>
      <c r="GGW100" s="15"/>
      <c r="GGX100" s="15"/>
      <c r="GGY100" s="15"/>
      <c r="GGZ100" s="15"/>
      <c r="GHA100" s="15"/>
      <c r="GHB100" s="7"/>
      <c r="GHC100" s="4"/>
      <c r="GHD100" s="14"/>
      <c r="GHE100" s="12"/>
      <c r="GHF100" s="15"/>
      <c r="GHG100" s="15"/>
      <c r="GHH100" s="15"/>
      <c r="GHI100" s="15"/>
      <c r="GHJ100" s="15"/>
      <c r="GHK100" s="7"/>
      <c r="GHL100" s="4"/>
      <c r="GHM100" s="14"/>
      <c r="GHN100" s="12"/>
      <c r="GHO100" s="15"/>
      <c r="GHP100" s="15"/>
      <c r="GHQ100" s="15"/>
      <c r="GHR100" s="15"/>
      <c r="GHS100" s="15"/>
      <c r="GHT100" s="7"/>
      <c r="GHU100" s="4"/>
      <c r="GHV100" s="14"/>
      <c r="GHW100" s="12"/>
      <c r="GHX100" s="15"/>
      <c r="GHY100" s="15"/>
      <c r="GHZ100" s="15"/>
      <c r="GIA100" s="15"/>
      <c r="GIB100" s="15"/>
      <c r="GIC100" s="7"/>
      <c r="GID100" s="4"/>
      <c r="GIE100" s="14"/>
      <c r="GIF100" s="12"/>
      <c r="GIG100" s="15"/>
      <c r="GIH100" s="15"/>
      <c r="GII100" s="15"/>
      <c r="GIJ100" s="15"/>
      <c r="GIK100" s="15"/>
      <c r="GIL100" s="7"/>
      <c r="GIM100" s="4"/>
      <c r="GIN100" s="14"/>
      <c r="GIO100" s="12"/>
      <c r="GIP100" s="15"/>
      <c r="GIQ100" s="15"/>
      <c r="GIR100" s="15"/>
      <c r="GIS100" s="15"/>
      <c r="GIT100" s="15"/>
      <c r="GIU100" s="7"/>
      <c r="GIV100" s="4"/>
      <c r="GIW100" s="14"/>
      <c r="GIX100" s="12"/>
      <c r="GIY100" s="15"/>
      <c r="GIZ100" s="15"/>
      <c r="GJA100" s="15"/>
      <c r="GJB100" s="15"/>
      <c r="GJC100" s="15"/>
      <c r="GJD100" s="7"/>
      <c r="GJE100" s="4"/>
      <c r="GJF100" s="14"/>
      <c r="GJG100" s="12"/>
      <c r="GJH100" s="15"/>
      <c r="GJI100" s="15"/>
      <c r="GJJ100" s="15"/>
      <c r="GJK100" s="15"/>
      <c r="GJL100" s="15"/>
      <c r="GJM100" s="7"/>
      <c r="GJN100" s="4"/>
      <c r="GJO100" s="14"/>
      <c r="GJP100" s="12"/>
      <c r="GJQ100" s="15"/>
      <c r="GJR100" s="15"/>
      <c r="GJS100" s="15"/>
      <c r="GJT100" s="15"/>
      <c r="GJU100" s="15"/>
      <c r="GJV100" s="7"/>
      <c r="GJW100" s="4"/>
      <c r="GJX100" s="14"/>
      <c r="GJY100" s="12"/>
      <c r="GJZ100" s="15"/>
      <c r="GKA100" s="15"/>
      <c r="GKB100" s="15"/>
      <c r="GKC100" s="15"/>
      <c r="GKD100" s="15"/>
      <c r="GKE100" s="7"/>
      <c r="GKF100" s="4"/>
      <c r="GKG100" s="14"/>
      <c r="GKH100" s="12"/>
      <c r="GKI100" s="15"/>
      <c r="GKJ100" s="15"/>
      <c r="GKK100" s="15"/>
      <c r="GKL100" s="15"/>
      <c r="GKM100" s="15"/>
      <c r="GKN100" s="7"/>
      <c r="GKO100" s="4"/>
      <c r="GKP100" s="14"/>
      <c r="GKQ100" s="12"/>
      <c r="GKR100" s="15"/>
      <c r="GKS100" s="15"/>
      <c r="GKT100" s="15"/>
      <c r="GKU100" s="15"/>
      <c r="GKV100" s="15"/>
      <c r="GKW100" s="7"/>
      <c r="GKX100" s="4"/>
      <c r="GKY100" s="14"/>
      <c r="GKZ100" s="12"/>
      <c r="GLA100" s="15"/>
      <c r="GLB100" s="15"/>
      <c r="GLC100" s="15"/>
      <c r="GLD100" s="15"/>
      <c r="GLE100" s="15"/>
      <c r="GLF100" s="7"/>
      <c r="GLG100" s="4"/>
      <c r="GLH100" s="14"/>
      <c r="GLI100" s="12"/>
      <c r="GLJ100" s="15"/>
      <c r="GLK100" s="15"/>
      <c r="GLL100" s="15"/>
      <c r="GLM100" s="15"/>
      <c r="GLN100" s="15"/>
      <c r="GLO100" s="7"/>
      <c r="GLP100" s="4"/>
      <c r="GLQ100" s="14"/>
      <c r="GLR100" s="12"/>
      <c r="GLS100" s="15"/>
      <c r="GLT100" s="15"/>
      <c r="GLU100" s="15"/>
      <c r="GLV100" s="15"/>
      <c r="GLW100" s="15"/>
      <c r="GLX100" s="7"/>
      <c r="GLY100" s="4"/>
      <c r="GLZ100" s="14"/>
      <c r="GMA100" s="12"/>
      <c r="GMB100" s="15"/>
      <c r="GMC100" s="15"/>
      <c r="GMD100" s="15"/>
      <c r="GME100" s="15"/>
      <c r="GMF100" s="15"/>
      <c r="GMG100" s="7"/>
      <c r="GMH100" s="4"/>
      <c r="GMI100" s="14"/>
      <c r="GMJ100" s="12"/>
      <c r="GMK100" s="15"/>
      <c r="GML100" s="15"/>
      <c r="GMM100" s="15"/>
      <c r="GMN100" s="15"/>
      <c r="GMO100" s="15"/>
      <c r="GMP100" s="7"/>
      <c r="GMQ100" s="4"/>
      <c r="GMR100" s="14"/>
      <c r="GMS100" s="12"/>
      <c r="GMT100" s="15"/>
      <c r="GMU100" s="15"/>
      <c r="GMV100" s="15"/>
      <c r="GMW100" s="15"/>
      <c r="GMX100" s="15"/>
      <c r="GMY100" s="7"/>
      <c r="GMZ100" s="4"/>
      <c r="GNA100" s="14"/>
      <c r="GNB100" s="12"/>
      <c r="GNC100" s="15"/>
      <c r="GND100" s="15"/>
      <c r="GNE100" s="15"/>
      <c r="GNF100" s="15"/>
      <c r="GNG100" s="15"/>
      <c r="GNH100" s="7"/>
      <c r="GNI100" s="4"/>
      <c r="GNJ100" s="14"/>
      <c r="GNK100" s="12"/>
      <c r="GNL100" s="15"/>
      <c r="GNM100" s="15"/>
      <c r="GNN100" s="15"/>
      <c r="GNO100" s="15"/>
      <c r="GNP100" s="15"/>
      <c r="GNQ100" s="7"/>
      <c r="GNR100" s="4"/>
      <c r="GNS100" s="14"/>
      <c r="GNT100" s="12"/>
      <c r="GNU100" s="15"/>
      <c r="GNV100" s="15"/>
      <c r="GNW100" s="15"/>
      <c r="GNX100" s="15"/>
      <c r="GNY100" s="15"/>
      <c r="GNZ100" s="7"/>
      <c r="GOA100" s="4"/>
      <c r="GOB100" s="14"/>
      <c r="GOC100" s="12"/>
      <c r="GOD100" s="15"/>
      <c r="GOE100" s="15"/>
      <c r="GOF100" s="15"/>
      <c r="GOG100" s="15"/>
      <c r="GOH100" s="15"/>
      <c r="GOI100" s="7"/>
      <c r="GOJ100" s="4"/>
      <c r="GOK100" s="14"/>
      <c r="GOL100" s="12"/>
      <c r="GOM100" s="15"/>
      <c r="GON100" s="15"/>
      <c r="GOO100" s="15"/>
      <c r="GOP100" s="15"/>
      <c r="GOQ100" s="15"/>
      <c r="GOR100" s="7"/>
      <c r="GOS100" s="4"/>
      <c r="GOT100" s="14"/>
      <c r="GOU100" s="12"/>
      <c r="GOV100" s="15"/>
      <c r="GOW100" s="15"/>
      <c r="GOX100" s="15"/>
      <c r="GOY100" s="15"/>
      <c r="GOZ100" s="15"/>
      <c r="GPA100" s="7"/>
      <c r="GPB100" s="4"/>
      <c r="GPC100" s="14"/>
      <c r="GPD100" s="12"/>
      <c r="GPE100" s="15"/>
      <c r="GPF100" s="15"/>
      <c r="GPG100" s="15"/>
      <c r="GPH100" s="15"/>
      <c r="GPI100" s="15"/>
      <c r="GPJ100" s="7"/>
      <c r="GPK100" s="4"/>
      <c r="GPL100" s="14"/>
      <c r="GPM100" s="12"/>
      <c r="GPN100" s="15"/>
      <c r="GPO100" s="15"/>
      <c r="GPP100" s="15"/>
      <c r="GPQ100" s="15"/>
      <c r="GPR100" s="15"/>
      <c r="GPS100" s="7"/>
      <c r="GPT100" s="4"/>
      <c r="GPU100" s="14"/>
      <c r="GPV100" s="12"/>
      <c r="GPW100" s="15"/>
      <c r="GPX100" s="15"/>
      <c r="GPY100" s="15"/>
      <c r="GPZ100" s="15"/>
      <c r="GQA100" s="15"/>
      <c r="GQB100" s="7"/>
      <c r="GQC100" s="4"/>
      <c r="GQD100" s="14"/>
      <c r="GQE100" s="12"/>
      <c r="GQF100" s="15"/>
      <c r="GQG100" s="15"/>
      <c r="GQH100" s="15"/>
      <c r="GQI100" s="15"/>
      <c r="GQJ100" s="15"/>
      <c r="GQK100" s="7"/>
      <c r="GQL100" s="4"/>
      <c r="GQM100" s="14"/>
      <c r="GQN100" s="12"/>
      <c r="GQO100" s="15"/>
      <c r="GQP100" s="15"/>
      <c r="GQQ100" s="15"/>
      <c r="GQR100" s="15"/>
      <c r="GQS100" s="15"/>
      <c r="GQT100" s="7"/>
      <c r="GQU100" s="4"/>
      <c r="GQV100" s="14"/>
      <c r="GQW100" s="12"/>
      <c r="GQX100" s="15"/>
      <c r="GQY100" s="15"/>
      <c r="GQZ100" s="15"/>
      <c r="GRA100" s="15"/>
      <c r="GRB100" s="15"/>
      <c r="GRC100" s="7"/>
      <c r="GRD100" s="4"/>
      <c r="GRE100" s="14"/>
      <c r="GRF100" s="12"/>
      <c r="GRG100" s="15"/>
      <c r="GRH100" s="15"/>
      <c r="GRI100" s="15"/>
      <c r="GRJ100" s="15"/>
      <c r="GRK100" s="15"/>
      <c r="GRL100" s="7"/>
      <c r="GRM100" s="4"/>
      <c r="GRN100" s="14"/>
      <c r="GRO100" s="12"/>
      <c r="GRP100" s="15"/>
      <c r="GRQ100" s="15"/>
      <c r="GRR100" s="15"/>
      <c r="GRS100" s="15"/>
      <c r="GRT100" s="15"/>
      <c r="GRU100" s="7"/>
      <c r="GRV100" s="4"/>
      <c r="GRW100" s="14"/>
      <c r="GRX100" s="12"/>
      <c r="GRY100" s="15"/>
      <c r="GRZ100" s="15"/>
      <c r="GSA100" s="15"/>
      <c r="GSB100" s="15"/>
      <c r="GSC100" s="15"/>
      <c r="GSD100" s="7"/>
      <c r="GSE100" s="4"/>
      <c r="GSF100" s="14"/>
      <c r="GSG100" s="12"/>
      <c r="GSH100" s="15"/>
      <c r="GSI100" s="15"/>
      <c r="GSJ100" s="15"/>
      <c r="GSK100" s="15"/>
      <c r="GSL100" s="15"/>
      <c r="GSM100" s="7"/>
      <c r="GSN100" s="4"/>
      <c r="GSO100" s="14"/>
      <c r="GSP100" s="12"/>
      <c r="GSQ100" s="15"/>
      <c r="GSR100" s="15"/>
      <c r="GSS100" s="15"/>
      <c r="GST100" s="15"/>
      <c r="GSU100" s="15"/>
      <c r="GSV100" s="7"/>
      <c r="GSW100" s="4"/>
      <c r="GSX100" s="14"/>
      <c r="GSY100" s="12"/>
      <c r="GSZ100" s="15"/>
      <c r="GTA100" s="15"/>
      <c r="GTB100" s="15"/>
      <c r="GTC100" s="15"/>
      <c r="GTD100" s="15"/>
      <c r="GTE100" s="7"/>
      <c r="GTF100" s="4"/>
      <c r="GTG100" s="14"/>
      <c r="GTH100" s="12"/>
      <c r="GTI100" s="15"/>
      <c r="GTJ100" s="15"/>
      <c r="GTK100" s="15"/>
      <c r="GTL100" s="15"/>
      <c r="GTM100" s="15"/>
      <c r="GTN100" s="7"/>
      <c r="GTO100" s="4"/>
      <c r="GTP100" s="14"/>
      <c r="GTQ100" s="12"/>
      <c r="GTR100" s="15"/>
      <c r="GTS100" s="15"/>
      <c r="GTT100" s="15"/>
      <c r="GTU100" s="15"/>
      <c r="GTV100" s="15"/>
      <c r="GTW100" s="7"/>
      <c r="GTX100" s="4"/>
      <c r="GTY100" s="14"/>
      <c r="GTZ100" s="12"/>
      <c r="GUA100" s="15"/>
      <c r="GUB100" s="15"/>
      <c r="GUC100" s="15"/>
      <c r="GUD100" s="15"/>
      <c r="GUE100" s="15"/>
      <c r="GUF100" s="7"/>
      <c r="GUG100" s="4"/>
      <c r="GUH100" s="14"/>
      <c r="GUI100" s="12"/>
      <c r="GUJ100" s="15"/>
      <c r="GUK100" s="15"/>
      <c r="GUL100" s="15"/>
      <c r="GUM100" s="15"/>
      <c r="GUN100" s="15"/>
      <c r="GUO100" s="7"/>
      <c r="GUP100" s="4"/>
      <c r="GUQ100" s="14"/>
      <c r="GUR100" s="12"/>
      <c r="GUS100" s="15"/>
      <c r="GUT100" s="15"/>
      <c r="GUU100" s="15"/>
      <c r="GUV100" s="15"/>
      <c r="GUW100" s="15"/>
      <c r="GUX100" s="7"/>
      <c r="GUY100" s="4"/>
      <c r="GUZ100" s="14"/>
      <c r="GVA100" s="12"/>
      <c r="GVB100" s="15"/>
      <c r="GVC100" s="15"/>
      <c r="GVD100" s="15"/>
      <c r="GVE100" s="15"/>
      <c r="GVF100" s="15"/>
      <c r="GVG100" s="7"/>
      <c r="GVH100" s="4"/>
      <c r="GVI100" s="14"/>
      <c r="GVJ100" s="12"/>
      <c r="GVK100" s="15"/>
      <c r="GVL100" s="15"/>
      <c r="GVM100" s="15"/>
      <c r="GVN100" s="15"/>
      <c r="GVO100" s="15"/>
      <c r="GVP100" s="7"/>
      <c r="GVQ100" s="4"/>
      <c r="GVR100" s="14"/>
      <c r="GVS100" s="12"/>
      <c r="GVT100" s="15"/>
      <c r="GVU100" s="15"/>
      <c r="GVV100" s="15"/>
      <c r="GVW100" s="15"/>
      <c r="GVX100" s="15"/>
      <c r="GVY100" s="7"/>
      <c r="GVZ100" s="4"/>
      <c r="GWA100" s="14"/>
      <c r="GWB100" s="12"/>
      <c r="GWC100" s="15"/>
      <c r="GWD100" s="15"/>
      <c r="GWE100" s="15"/>
      <c r="GWF100" s="15"/>
      <c r="GWG100" s="15"/>
      <c r="GWH100" s="7"/>
      <c r="GWI100" s="4"/>
      <c r="GWJ100" s="14"/>
      <c r="GWK100" s="12"/>
      <c r="GWL100" s="15"/>
      <c r="GWM100" s="15"/>
      <c r="GWN100" s="15"/>
      <c r="GWO100" s="15"/>
      <c r="GWP100" s="15"/>
      <c r="GWQ100" s="7"/>
      <c r="GWR100" s="4"/>
      <c r="GWS100" s="14"/>
      <c r="GWT100" s="12"/>
      <c r="GWU100" s="15"/>
      <c r="GWV100" s="15"/>
      <c r="GWW100" s="15"/>
      <c r="GWX100" s="15"/>
      <c r="GWY100" s="15"/>
      <c r="GWZ100" s="7"/>
      <c r="GXA100" s="4"/>
      <c r="GXB100" s="14"/>
      <c r="GXC100" s="12"/>
      <c r="GXD100" s="15"/>
      <c r="GXE100" s="15"/>
      <c r="GXF100" s="15"/>
      <c r="GXG100" s="15"/>
      <c r="GXH100" s="15"/>
      <c r="GXI100" s="7"/>
      <c r="GXJ100" s="4"/>
      <c r="GXK100" s="14"/>
      <c r="GXL100" s="12"/>
      <c r="GXM100" s="15"/>
      <c r="GXN100" s="15"/>
      <c r="GXO100" s="15"/>
      <c r="GXP100" s="15"/>
      <c r="GXQ100" s="15"/>
      <c r="GXR100" s="7"/>
      <c r="GXS100" s="4"/>
      <c r="GXT100" s="14"/>
      <c r="GXU100" s="12"/>
      <c r="GXV100" s="15"/>
      <c r="GXW100" s="15"/>
      <c r="GXX100" s="15"/>
      <c r="GXY100" s="15"/>
      <c r="GXZ100" s="15"/>
      <c r="GYA100" s="7"/>
      <c r="GYB100" s="4"/>
      <c r="GYC100" s="14"/>
      <c r="GYD100" s="12"/>
      <c r="GYE100" s="15"/>
      <c r="GYF100" s="15"/>
      <c r="GYG100" s="15"/>
      <c r="GYH100" s="15"/>
      <c r="GYI100" s="15"/>
      <c r="GYJ100" s="7"/>
      <c r="GYK100" s="4"/>
      <c r="GYL100" s="14"/>
      <c r="GYM100" s="12"/>
      <c r="GYN100" s="15"/>
      <c r="GYO100" s="15"/>
      <c r="GYP100" s="15"/>
      <c r="GYQ100" s="15"/>
      <c r="GYR100" s="15"/>
      <c r="GYS100" s="7"/>
      <c r="GYT100" s="4"/>
      <c r="GYU100" s="14"/>
      <c r="GYV100" s="12"/>
      <c r="GYW100" s="15"/>
      <c r="GYX100" s="15"/>
      <c r="GYY100" s="15"/>
      <c r="GYZ100" s="15"/>
      <c r="GZA100" s="15"/>
      <c r="GZB100" s="7"/>
      <c r="GZC100" s="4"/>
      <c r="GZD100" s="14"/>
      <c r="GZE100" s="12"/>
      <c r="GZF100" s="15"/>
      <c r="GZG100" s="15"/>
      <c r="GZH100" s="15"/>
      <c r="GZI100" s="15"/>
      <c r="GZJ100" s="15"/>
      <c r="GZK100" s="7"/>
      <c r="GZL100" s="4"/>
      <c r="GZM100" s="14"/>
      <c r="GZN100" s="12"/>
      <c r="GZO100" s="15"/>
      <c r="GZP100" s="15"/>
      <c r="GZQ100" s="15"/>
      <c r="GZR100" s="15"/>
      <c r="GZS100" s="15"/>
      <c r="GZT100" s="7"/>
      <c r="GZU100" s="4"/>
      <c r="GZV100" s="14"/>
      <c r="GZW100" s="12"/>
      <c r="GZX100" s="15"/>
      <c r="GZY100" s="15"/>
      <c r="GZZ100" s="15"/>
      <c r="HAA100" s="15"/>
      <c r="HAB100" s="15"/>
      <c r="HAC100" s="7"/>
      <c r="HAD100" s="4"/>
      <c r="HAE100" s="14"/>
      <c r="HAF100" s="12"/>
      <c r="HAG100" s="15"/>
      <c r="HAH100" s="15"/>
      <c r="HAI100" s="15"/>
      <c r="HAJ100" s="15"/>
      <c r="HAK100" s="15"/>
      <c r="HAL100" s="7"/>
      <c r="HAM100" s="4"/>
      <c r="HAN100" s="14"/>
      <c r="HAO100" s="12"/>
      <c r="HAP100" s="15"/>
      <c r="HAQ100" s="15"/>
      <c r="HAR100" s="15"/>
      <c r="HAS100" s="15"/>
      <c r="HAT100" s="15"/>
      <c r="HAU100" s="7"/>
      <c r="HAV100" s="4"/>
      <c r="HAW100" s="14"/>
      <c r="HAX100" s="12"/>
      <c r="HAY100" s="15"/>
      <c r="HAZ100" s="15"/>
      <c r="HBA100" s="15"/>
      <c r="HBB100" s="15"/>
      <c r="HBC100" s="15"/>
      <c r="HBD100" s="7"/>
      <c r="HBE100" s="4"/>
      <c r="HBF100" s="14"/>
      <c r="HBG100" s="12"/>
      <c r="HBH100" s="15"/>
      <c r="HBI100" s="15"/>
      <c r="HBJ100" s="15"/>
      <c r="HBK100" s="15"/>
      <c r="HBL100" s="15"/>
      <c r="HBM100" s="7"/>
      <c r="HBN100" s="4"/>
      <c r="HBO100" s="14"/>
      <c r="HBP100" s="12"/>
      <c r="HBQ100" s="15"/>
      <c r="HBR100" s="15"/>
      <c r="HBS100" s="15"/>
      <c r="HBT100" s="15"/>
      <c r="HBU100" s="15"/>
      <c r="HBV100" s="7"/>
      <c r="HBW100" s="4"/>
      <c r="HBX100" s="14"/>
      <c r="HBY100" s="12"/>
      <c r="HBZ100" s="15"/>
      <c r="HCA100" s="15"/>
      <c r="HCB100" s="15"/>
      <c r="HCC100" s="15"/>
      <c r="HCD100" s="15"/>
      <c r="HCE100" s="7"/>
      <c r="HCF100" s="4"/>
      <c r="HCG100" s="14"/>
      <c r="HCH100" s="12"/>
      <c r="HCI100" s="15"/>
      <c r="HCJ100" s="15"/>
      <c r="HCK100" s="15"/>
      <c r="HCL100" s="15"/>
      <c r="HCM100" s="15"/>
      <c r="HCN100" s="7"/>
      <c r="HCO100" s="4"/>
      <c r="HCP100" s="14"/>
      <c r="HCQ100" s="12"/>
      <c r="HCR100" s="15"/>
      <c r="HCS100" s="15"/>
      <c r="HCT100" s="15"/>
      <c r="HCU100" s="15"/>
      <c r="HCV100" s="15"/>
      <c r="HCW100" s="7"/>
      <c r="HCX100" s="4"/>
      <c r="HCY100" s="14"/>
      <c r="HCZ100" s="12"/>
      <c r="HDA100" s="15"/>
      <c r="HDB100" s="15"/>
      <c r="HDC100" s="15"/>
      <c r="HDD100" s="15"/>
      <c r="HDE100" s="15"/>
      <c r="HDF100" s="7"/>
      <c r="HDG100" s="4"/>
      <c r="HDH100" s="14"/>
      <c r="HDI100" s="12"/>
      <c r="HDJ100" s="15"/>
      <c r="HDK100" s="15"/>
      <c r="HDL100" s="15"/>
      <c r="HDM100" s="15"/>
      <c r="HDN100" s="15"/>
      <c r="HDO100" s="7"/>
      <c r="HDP100" s="4"/>
      <c r="HDQ100" s="14"/>
      <c r="HDR100" s="12"/>
      <c r="HDS100" s="15"/>
      <c r="HDT100" s="15"/>
      <c r="HDU100" s="15"/>
      <c r="HDV100" s="15"/>
      <c r="HDW100" s="15"/>
      <c r="HDX100" s="7"/>
      <c r="HDY100" s="4"/>
      <c r="HDZ100" s="14"/>
      <c r="HEA100" s="12"/>
      <c r="HEB100" s="15"/>
      <c r="HEC100" s="15"/>
      <c r="HED100" s="15"/>
      <c r="HEE100" s="15"/>
      <c r="HEF100" s="15"/>
      <c r="HEG100" s="7"/>
      <c r="HEH100" s="4"/>
      <c r="HEI100" s="14"/>
      <c r="HEJ100" s="12"/>
      <c r="HEK100" s="15"/>
      <c r="HEL100" s="15"/>
      <c r="HEM100" s="15"/>
      <c r="HEN100" s="15"/>
      <c r="HEO100" s="15"/>
      <c r="HEP100" s="7"/>
      <c r="HEQ100" s="4"/>
      <c r="HER100" s="14"/>
      <c r="HES100" s="12"/>
      <c r="HET100" s="15"/>
      <c r="HEU100" s="15"/>
      <c r="HEV100" s="15"/>
      <c r="HEW100" s="15"/>
      <c r="HEX100" s="15"/>
      <c r="HEY100" s="7"/>
      <c r="HEZ100" s="4"/>
      <c r="HFA100" s="14"/>
      <c r="HFB100" s="12"/>
      <c r="HFC100" s="15"/>
      <c r="HFD100" s="15"/>
      <c r="HFE100" s="15"/>
      <c r="HFF100" s="15"/>
      <c r="HFG100" s="15"/>
      <c r="HFH100" s="7"/>
      <c r="HFI100" s="4"/>
      <c r="HFJ100" s="14"/>
      <c r="HFK100" s="12"/>
      <c r="HFL100" s="15"/>
      <c r="HFM100" s="15"/>
      <c r="HFN100" s="15"/>
      <c r="HFO100" s="15"/>
      <c r="HFP100" s="15"/>
      <c r="HFQ100" s="7"/>
      <c r="HFR100" s="4"/>
      <c r="HFS100" s="14"/>
      <c r="HFT100" s="12"/>
      <c r="HFU100" s="15"/>
      <c r="HFV100" s="15"/>
      <c r="HFW100" s="15"/>
      <c r="HFX100" s="15"/>
      <c r="HFY100" s="15"/>
      <c r="HFZ100" s="7"/>
      <c r="HGA100" s="4"/>
      <c r="HGB100" s="14"/>
      <c r="HGC100" s="12"/>
      <c r="HGD100" s="15"/>
      <c r="HGE100" s="15"/>
      <c r="HGF100" s="15"/>
      <c r="HGG100" s="15"/>
      <c r="HGH100" s="15"/>
      <c r="HGI100" s="7"/>
      <c r="HGJ100" s="4"/>
      <c r="HGK100" s="14"/>
      <c r="HGL100" s="12"/>
      <c r="HGM100" s="15"/>
      <c r="HGN100" s="15"/>
      <c r="HGO100" s="15"/>
      <c r="HGP100" s="15"/>
      <c r="HGQ100" s="15"/>
      <c r="HGR100" s="7"/>
      <c r="HGS100" s="4"/>
      <c r="HGT100" s="14"/>
      <c r="HGU100" s="12"/>
      <c r="HGV100" s="15"/>
      <c r="HGW100" s="15"/>
      <c r="HGX100" s="15"/>
      <c r="HGY100" s="15"/>
      <c r="HGZ100" s="15"/>
      <c r="HHA100" s="7"/>
      <c r="HHB100" s="4"/>
      <c r="HHC100" s="14"/>
      <c r="HHD100" s="12"/>
      <c r="HHE100" s="15"/>
      <c r="HHF100" s="15"/>
      <c r="HHG100" s="15"/>
      <c r="HHH100" s="15"/>
      <c r="HHI100" s="15"/>
      <c r="HHJ100" s="7"/>
      <c r="HHK100" s="4"/>
      <c r="HHL100" s="14"/>
      <c r="HHM100" s="12"/>
      <c r="HHN100" s="15"/>
      <c r="HHO100" s="15"/>
      <c r="HHP100" s="15"/>
      <c r="HHQ100" s="15"/>
      <c r="HHR100" s="15"/>
      <c r="HHS100" s="7"/>
      <c r="HHT100" s="4"/>
      <c r="HHU100" s="14"/>
      <c r="HHV100" s="12"/>
      <c r="HHW100" s="15"/>
      <c r="HHX100" s="15"/>
      <c r="HHY100" s="15"/>
      <c r="HHZ100" s="15"/>
      <c r="HIA100" s="15"/>
      <c r="HIB100" s="7"/>
      <c r="HIC100" s="4"/>
      <c r="HID100" s="14"/>
      <c r="HIE100" s="12"/>
      <c r="HIF100" s="15"/>
      <c r="HIG100" s="15"/>
      <c r="HIH100" s="15"/>
      <c r="HII100" s="15"/>
      <c r="HIJ100" s="15"/>
      <c r="HIK100" s="7"/>
      <c r="HIL100" s="4"/>
      <c r="HIM100" s="14"/>
      <c r="HIN100" s="12"/>
      <c r="HIO100" s="15"/>
      <c r="HIP100" s="15"/>
      <c r="HIQ100" s="15"/>
      <c r="HIR100" s="15"/>
      <c r="HIS100" s="15"/>
      <c r="HIT100" s="7"/>
      <c r="HIU100" s="4"/>
      <c r="HIV100" s="14"/>
      <c r="HIW100" s="12"/>
      <c r="HIX100" s="15"/>
      <c r="HIY100" s="15"/>
      <c r="HIZ100" s="15"/>
      <c r="HJA100" s="15"/>
      <c r="HJB100" s="15"/>
      <c r="HJC100" s="7"/>
      <c r="HJD100" s="4"/>
      <c r="HJE100" s="14"/>
      <c r="HJF100" s="12"/>
      <c r="HJG100" s="15"/>
      <c r="HJH100" s="15"/>
      <c r="HJI100" s="15"/>
      <c r="HJJ100" s="15"/>
      <c r="HJK100" s="15"/>
      <c r="HJL100" s="7"/>
      <c r="HJM100" s="4"/>
      <c r="HJN100" s="14"/>
      <c r="HJO100" s="12"/>
      <c r="HJP100" s="15"/>
      <c r="HJQ100" s="15"/>
      <c r="HJR100" s="15"/>
      <c r="HJS100" s="15"/>
      <c r="HJT100" s="15"/>
      <c r="HJU100" s="7"/>
      <c r="HJV100" s="4"/>
      <c r="HJW100" s="14"/>
      <c r="HJX100" s="12"/>
      <c r="HJY100" s="15"/>
      <c r="HJZ100" s="15"/>
      <c r="HKA100" s="15"/>
      <c r="HKB100" s="15"/>
      <c r="HKC100" s="15"/>
      <c r="HKD100" s="7"/>
      <c r="HKE100" s="4"/>
      <c r="HKF100" s="14"/>
      <c r="HKG100" s="12"/>
      <c r="HKH100" s="15"/>
      <c r="HKI100" s="15"/>
      <c r="HKJ100" s="15"/>
      <c r="HKK100" s="15"/>
      <c r="HKL100" s="15"/>
      <c r="HKM100" s="7"/>
      <c r="HKN100" s="4"/>
      <c r="HKO100" s="14"/>
      <c r="HKP100" s="12"/>
      <c r="HKQ100" s="15"/>
      <c r="HKR100" s="15"/>
      <c r="HKS100" s="15"/>
      <c r="HKT100" s="15"/>
      <c r="HKU100" s="15"/>
      <c r="HKV100" s="7"/>
      <c r="HKW100" s="4"/>
      <c r="HKX100" s="14"/>
      <c r="HKY100" s="12"/>
      <c r="HKZ100" s="15"/>
      <c r="HLA100" s="15"/>
      <c r="HLB100" s="15"/>
      <c r="HLC100" s="15"/>
      <c r="HLD100" s="15"/>
      <c r="HLE100" s="7"/>
      <c r="HLF100" s="4"/>
      <c r="HLG100" s="14"/>
      <c r="HLH100" s="12"/>
      <c r="HLI100" s="15"/>
      <c r="HLJ100" s="15"/>
      <c r="HLK100" s="15"/>
      <c r="HLL100" s="15"/>
      <c r="HLM100" s="15"/>
      <c r="HLN100" s="7"/>
      <c r="HLO100" s="4"/>
      <c r="HLP100" s="14"/>
      <c r="HLQ100" s="12"/>
      <c r="HLR100" s="15"/>
      <c r="HLS100" s="15"/>
      <c r="HLT100" s="15"/>
      <c r="HLU100" s="15"/>
      <c r="HLV100" s="15"/>
      <c r="HLW100" s="7"/>
      <c r="HLX100" s="4"/>
      <c r="HLY100" s="14"/>
      <c r="HLZ100" s="12"/>
      <c r="HMA100" s="15"/>
      <c r="HMB100" s="15"/>
      <c r="HMC100" s="15"/>
      <c r="HMD100" s="15"/>
      <c r="HME100" s="15"/>
      <c r="HMF100" s="7"/>
      <c r="HMG100" s="4"/>
      <c r="HMH100" s="14"/>
      <c r="HMI100" s="12"/>
      <c r="HMJ100" s="15"/>
      <c r="HMK100" s="15"/>
      <c r="HML100" s="15"/>
      <c r="HMM100" s="15"/>
      <c r="HMN100" s="15"/>
      <c r="HMO100" s="7"/>
      <c r="HMP100" s="4"/>
      <c r="HMQ100" s="14"/>
      <c r="HMR100" s="12"/>
      <c r="HMS100" s="15"/>
      <c r="HMT100" s="15"/>
      <c r="HMU100" s="15"/>
      <c r="HMV100" s="15"/>
      <c r="HMW100" s="15"/>
      <c r="HMX100" s="7"/>
      <c r="HMY100" s="4"/>
      <c r="HMZ100" s="14"/>
      <c r="HNA100" s="12"/>
      <c r="HNB100" s="15"/>
      <c r="HNC100" s="15"/>
      <c r="HND100" s="15"/>
      <c r="HNE100" s="15"/>
      <c r="HNF100" s="15"/>
      <c r="HNG100" s="7"/>
      <c r="HNH100" s="4"/>
      <c r="HNI100" s="14"/>
      <c r="HNJ100" s="12"/>
      <c r="HNK100" s="15"/>
      <c r="HNL100" s="15"/>
      <c r="HNM100" s="15"/>
      <c r="HNN100" s="15"/>
      <c r="HNO100" s="15"/>
      <c r="HNP100" s="7"/>
      <c r="HNQ100" s="4"/>
      <c r="HNR100" s="14"/>
      <c r="HNS100" s="12"/>
      <c r="HNT100" s="15"/>
      <c r="HNU100" s="15"/>
      <c r="HNV100" s="15"/>
      <c r="HNW100" s="15"/>
      <c r="HNX100" s="15"/>
      <c r="HNY100" s="7"/>
      <c r="HNZ100" s="4"/>
      <c r="HOA100" s="14"/>
      <c r="HOB100" s="12"/>
      <c r="HOC100" s="15"/>
      <c r="HOD100" s="15"/>
      <c r="HOE100" s="15"/>
      <c r="HOF100" s="15"/>
      <c r="HOG100" s="15"/>
      <c r="HOH100" s="7"/>
      <c r="HOI100" s="4"/>
      <c r="HOJ100" s="14"/>
      <c r="HOK100" s="12"/>
      <c r="HOL100" s="15"/>
      <c r="HOM100" s="15"/>
      <c r="HON100" s="15"/>
      <c r="HOO100" s="15"/>
      <c r="HOP100" s="15"/>
      <c r="HOQ100" s="7"/>
      <c r="HOR100" s="4"/>
      <c r="HOS100" s="14"/>
      <c r="HOT100" s="12"/>
      <c r="HOU100" s="15"/>
      <c r="HOV100" s="15"/>
      <c r="HOW100" s="15"/>
      <c r="HOX100" s="15"/>
      <c r="HOY100" s="15"/>
      <c r="HOZ100" s="7"/>
      <c r="HPA100" s="4"/>
      <c r="HPB100" s="14"/>
      <c r="HPC100" s="12"/>
      <c r="HPD100" s="15"/>
      <c r="HPE100" s="15"/>
      <c r="HPF100" s="15"/>
      <c r="HPG100" s="15"/>
      <c r="HPH100" s="15"/>
      <c r="HPI100" s="7"/>
      <c r="HPJ100" s="4"/>
      <c r="HPK100" s="14"/>
      <c r="HPL100" s="12"/>
      <c r="HPM100" s="15"/>
      <c r="HPN100" s="15"/>
      <c r="HPO100" s="15"/>
      <c r="HPP100" s="15"/>
      <c r="HPQ100" s="15"/>
      <c r="HPR100" s="7"/>
      <c r="HPS100" s="4"/>
      <c r="HPT100" s="14"/>
      <c r="HPU100" s="12"/>
      <c r="HPV100" s="15"/>
      <c r="HPW100" s="15"/>
      <c r="HPX100" s="15"/>
      <c r="HPY100" s="15"/>
      <c r="HPZ100" s="15"/>
      <c r="HQA100" s="7"/>
      <c r="HQB100" s="4"/>
      <c r="HQC100" s="14"/>
      <c r="HQD100" s="12"/>
      <c r="HQE100" s="15"/>
      <c r="HQF100" s="15"/>
      <c r="HQG100" s="15"/>
      <c r="HQH100" s="15"/>
      <c r="HQI100" s="15"/>
      <c r="HQJ100" s="7"/>
      <c r="HQK100" s="4"/>
      <c r="HQL100" s="14"/>
      <c r="HQM100" s="12"/>
      <c r="HQN100" s="15"/>
      <c r="HQO100" s="15"/>
      <c r="HQP100" s="15"/>
      <c r="HQQ100" s="15"/>
      <c r="HQR100" s="15"/>
      <c r="HQS100" s="7"/>
      <c r="HQT100" s="4"/>
      <c r="HQU100" s="14"/>
      <c r="HQV100" s="12"/>
      <c r="HQW100" s="15"/>
      <c r="HQX100" s="15"/>
      <c r="HQY100" s="15"/>
      <c r="HQZ100" s="15"/>
      <c r="HRA100" s="15"/>
      <c r="HRB100" s="7"/>
      <c r="HRC100" s="4"/>
      <c r="HRD100" s="14"/>
      <c r="HRE100" s="12"/>
      <c r="HRF100" s="15"/>
      <c r="HRG100" s="15"/>
      <c r="HRH100" s="15"/>
      <c r="HRI100" s="15"/>
      <c r="HRJ100" s="15"/>
      <c r="HRK100" s="7"/>
      <c r="HRL100" s="4"/>
      <c r="HRM100" s="14"/>
      <c r="HRN100" s="12"/>
      <c r="HRO100" s="15"/>
      <c r="HRP100" s="15"/>
      <c r="HRQ100" s="15"/>
      <c r="HRR100" s="15"/>
      <c r="HRS100" s="15"/>
      <c r="HRT100" s="7"/>
      <c r="HRU100" s="4"/>
      <c r="HRV100" s="14"/>
      <c r="HRW100" s="12"/>
      <c r="HRX100" s="15"/>
      <c r="HRY100" s="15"/>
      <c r="HRZ100" s="15"/>
      <c r="HSA100" s="15"/>
      <c r="HSB100" s="15"/>
      <c r="HSC100" s="7"/>
      <c r="HSD100" s="4"/>
      <c r="HSE100" s="14"/>
      <c r="HSF100" s="12"/>
      <c r="HSG100" s="15"/>
      <c r="HSH100" s="15"/>
      <c r="HSI100" s="15"/>
      <c r="HSJ100" s="15"/>
      <c r="HSK100" s="15"/>
      <c r="HSL100" s="7"/>
      <c r="HSM100" s="4"/>
      <c r="HSN100" s="14"/>
      <c r="HSO100" s="12"/>
      <c r="HSP100" s="15"/>
      <c r="HSQ100" s="15"/>
      <c r="HSR100" s="15"/>
      <c r="HSS100" s="15"/>
      <c r="HST100" s="15"/>
      <c r="HSU100" s="7"/>
      <c r="HSV100" s="4"/>
      <c r="HSW100" s="14"/>
      <c r="HSX100" s="12"/>
      <c r="HSY100" s="15"/>
      <c r="HSZ100" s="15"/>
      <c r="HTA100" s="15"/>
      <c r="HTB100" s="15"/>
      <c r="HTC100" s="15"/>
      <c r="HTD100" s="7"/>
      <c r="HTE100" s="4"/>
      <c r="HTF100" s="14"/>
      <c r="HTG100" s="12"/>
      <c r="HTH100" s="15"/>
      <c r="HTI100" s="15"/>
      <c r="HTJ100" s="15"/>
      <c r="HTK100" s="15"/>
      <c r="HTL100" s="15"/>
      <c r="HTM100" s="7"/>
      <c r="HTN100" s="4"/>
      <c r="HTO100" s="14"/>
      <c r="HTP100" s="12"/>
      <c r="HTQ100" s="15"/>
      <c r="HTR100" s="15"/>
      <c r="HTS100" s="15"/>
      <c r="HTT100" s="15"/>
      <c r="HTU100" s="15"/>
      <c r="HTV100" s="7"/>
      <c r="HTW100" s="4"/>
      <c r="HTX100" s="14"/>
      <c r="HTY100" s="12"/>
      <c r="HTZ100" s="15"/>
      <c r="HUA100" s="15"/>
      <c r="HUB100" s="15"/>
      <c r="HUC100" s="15"/>
      <c r="HUD100" s="15"/>
      <c r="HUE100" s="7"/>
      <c r="HUF100" s="4"/>
      <c r="HUG100" s="14"/>
      <c r="HUH100" s="12"/>
      <c r="HUI100" s="15"/>
      <c r="HUJ100" s="15"/>
      <c r="HUK100" s="15"/>
      <c r="HUL100" s="15"/>
      <c r="HUM100" s="15"/>
      <c r="HUN100" s="7"/>
      <c r="HUO100" s="4"/>
      <c r="HUP100" s="14"/>
      <c r="HUQ100" s="12"/>
      <c r="HUR100" s="15"/>
      <c r="HUS100" s="15"/>
      <c r="HUT100" s="15"/>
      <c r="HUU100" s="15"/>
      <c r="HUV100" s="15"/>
      <c r="HUW100" s="7"/>
      <c r="HUX100" s="4"/>
      <c r="HUY100" s="14"/>
      <c r="HUZ100" s="12"/>
      <c r="HVA100" s="15"/>
      <c r="HVB100" s="15"/>
      <c r="HVC100" s="15"/>
      <c r="HVD100" s="15"/>
      <c r="HVE100" s="15"/>
      <c r="HVF100" s="7"/>
      <c r="HVG100" s="4"/>
      <c r="HVH100" s="14"/>
      <c r="HVI100" s="12"/>
      <c r="HVJ100" s="15"/>
      <c r="HVK100" s="15"/>
      <c r="HVL100" s="15"/>
      <c r="HVM100" s="15"/>
      <c r="HVN100" s="15"/>
      <c r="HVO100" s="7"/>
      <c r="HVP100" s="4"/>
      <c r="HVQ100" s="14"/>
      <c r="HVR100" s="12"/>
      <c r="HVS100" s="15"/>
      <c r="HVT100" s="15"/>
      <c r="HVU100" s="15"/>
      <c r="HVV100" s="15"/>
      <c r="HVW100" s="15"/>
      <c r="HVX100" s="7"/>
      <c r="HVY100" s="4"/>
      <c r="HVZ100" s="14"/>
      <c r="HWA100" s="12"/>
      <c r="HWB100" s="15"/>
      <c r="HWC100" s="15"/>
      <c r="HWD100" s="15"/>
      <c r="HWE100" s="15"/>
      <c r="HWF100" s="15"/>
      <c r="HWG100" s="7"/>
      <c r="HWH100" s="4"/>
      <c r="HWI100" s="14"/>
      <c r="HWJ100" s="12"/>
      <c r="HWK100" s="15"/>
      <c r="HWL100" s="15"/>
      <c r="HWM100" s="15"/>
      <c r="HWN100" s="15"/>
      <c r="HWO100" s="15"/>
      <c r="HWP100" s="7"/>
      <c r="HWQ100" s="4"/>
      <c r="HWR100" s="14"/>
      <c r="HWS100" s="12"/>
      <c r="HWT100" s="15"/>
      <c r="HWU100" s="15"/>
      <c r="HWV100" s="15"/>
      <c r="HWW100" s="15"/>
      <c r="HWX100" s="15"/>
      <c r="HWY100" s="7"/>
      <c r="HWZ100" s="4"/>
      <c r="HXA100" s="14"/>
      <c r="HXB100" s="12"/>
      <c r="HXC100" s="15"/>
      <c r="HXD100" s="15"/>
      <c r="HXE100" s="15"/>
      <c r="HXF100" s="15"/>
      <c r="HXG100" s="15"/>
      <c r="HXH100" s="7"/>
      <c r="HXI100" s="4"/>
      <c r="HXJ100" s="14"/>
      <c r="HXK100" s="12"/>
      <c r="HXL100" s="15"/>
      <c r="HXM100" s="15"/>
      <c r="HXN100" s="15"/>
      <c r="HXO100" s="15"/>
      <c r="HXP100" s="15"/>
      <c r="HXQ100" s="7"/>
      <c r="HXR100" s="4"/>
      <c r="HXS100" s="14"/>
      <c r="HXT100" s="12"/>
      <c r="HXU100" s="15"/>
      <c r="HXV100" s="15"/>
      <c r="HXW100" s="15"/>
      <c r="HXX100" s="15"/>
      <c r="HXY100" s="15"/>
      <c r="HXZ100" s="7"/>
      <c r="HYA100" s="4"/>
      <c r="HYB100" s="14"/>
      <c r="HYC100" s="12"/>
      <c r="HYD100" s="15"/>
      <c r="HYE100" s="15"/>
      <c r="HYF100" s="15"/>
      <c r="HYG100" s="15"/>
      <c r="HYH100" s="15"/>
      <c r="HYI100" s="7"/>
      <c r="HYJ100" s="4"/>
      <c r="HYK100" s="14"/>
      <c r="HYL100" s="12"/>
      <c r="HYM100" s="15"/>
      <c r="HYN100" s="15"/>
      <c r="HYO100" s="15"/>
      <c r="HYP100" s="15"/>
      <c r="HYQ100" s="15"/>
      <c r="HYR100" s="7"/>
      <c r="HYS100" s="4"/>
      <c r="HYT100" s="14"/>
      <c r="HYU100" s="12"/>
      <c r="HYV100" s="15"/>
      <c r="HYW100" s="15"/>
      <c r="HYX100" s="15"/>
      <c r="HYY100" s="15"/>
      <c r="HYZ100" s="15"/>
      <c r="HZA100" s="7"/>
      <c r="HZB100" s="4"/>
      <c r="HZC100" s="14"/>
      <c r="HZD100" s="12"/>
      <c r="HZE100" s="15"/>
      <c r="HZF100" s="15"/>
      <c r="HZG100" s="15"/>
      <c r="HZH100" s="15"/>
      <c r="HZI100" s="15"/>
      <c r="HZJ100" s="7"/>
      <c r="HZK100" s="4"/>
      <c r="HZL100" s="14"/>
      <c r="HZM100" s="12"/>
      <c r="HZN100" s="15"/>
      <c r="HZO100" s="15"/>
      <c r="HZP100" s="15"/>
      <c r="HZQ100" s="15"/>
      <c r="HZR100" s="15"/>
      <c r="HZS100" s="7"/>
      <c r="HZT100" s="4"/>
      <c r="HZU100" s="14"/>
      <c r="HZV100" s="12"/>
      <c r="HZW100" s="15"/>
      <c r="HZX100" s="15"/>
      <c r="HZY100" s="15"/>
      <c r="HZZ100" s="15"/>
      <c r="IAA100" s="15"/>
      <c r="IAB100" s="7"/>
      <c r="IAC100" s="4"/>
      <c r="IAD100" s="14"/>
      <c r="IAE100" s="12"/>
      <c r="IAF100" s="15"/>
      <c r="IAG100" s="15"/>
      <c r="IAH100" s="15"/>
      <c r="IAI100" s="15"/>
      <c r="IAJ100" s="15"/>
      <c r="IAK100" s="7"/>
      <c r="IAL100" s="4"/>
      <c r="IAM100" s="14"/>
      <c r="IAN100" s="12"/>
      <c r="IAO100" s="15"/>
      <c r="IAP100" s="15"/>
      <c r="IAQ100" s="15"/>
      <c r="IAR100" s="15"/>
      <c r="IAS100" s="15"/>
      <c r="IAT100" s="7"/>
      <c r="IAU100" s="4"/>
      <c r="IAV100" s="14"/>
      <c r="IAW100" s="12"/>
      <c r="IAX100" s="15"/>
      <c r="IAY100" s="15"/>
      <c r="IAZ100" s="15"/>
      <c r="IBA100" s="15"/>
      <c r="IBB100" s="15"/>
      <c r="IBC100" s="7"/>
      <c r="IBD100" s="4"/>
      <c r="IBE100" s="14"/>
      <c r="IBF100" s="12"/>
      <c r="IBG100" s="15"/>
      <c r="IBH100" s="15"/>
      <c r="IBI100" s="15"/>
      <c r="IBJ100" s="15"/>
      <c r="IBK100" s="15"/>
      <c r="IBL100" s="7"/>
      <c r="IBM100" s="4"/>
      <c r="IBN100" s="14"/>
      <c r="IBO100" s="12"/>
      <c r="IBP100" s="15"/>
      <c r="IBQ100" s="15"/>
      <c r="IBR100" s="15"/>
      <c r="IBS100" s="15"/>
      <c r="IBT100" s="15"/>
      <c r="IBU100" s="7"/>
      <c r="IBV100" s="4"/>
      <c r="IBW100" s="14"/>
      <c r="IBX100" s="12"/>
      <c r="IBY100" s="15"/>
      <c r="IBZ100" s="15"/>
      <c r="ICA100" s="15"/>
      <c r="ICB100" s="15"/>
      <c r="ICC100" s="15"/>
      <c r="ICD100" s="7"/>
      <c r="ICE100" s="4"/>
      <c r="ICF100" s="14"/>
      <c r="ICG100" s="12"/>
      <c r="ICH100" s="15"/>
      <c r="ICI100" s="15"/>
      <c r="ICJ100" s="15"/>
      <c r="ICK100" s="15"/>
      <c r="ICL100" s="15"/>
      <c r="ICM100" s="7"/>
      <c r="ICN100" s="4"/>
      <c r="ICO100" s="14"/>
      <c r="ICP100" s="12"/>
      <c r="ICQ100" s="15"/>
      <c r="ICR100" s="15"/>
      <c r="ICS100" s="15"/>
      <c r="ICT100" s="15"/>
      <c r="ICU100" s="15"/>
      <c r="ICV100" s="7"/>
      <c r="ICW100" s="4"/>
      <c r="ICX100" s="14"/>
      <c r="ICY100" s="12"/>
      <c r="ICZ100" s="15"/>
      <c r="IDA100" s="15"/>
      <c r="IDB100" s="15"/>
      <c r="IDC100" s="15"/>
      <c r="IDD100" s="15"/>
      <c r="IDE100" s="7"/>
      <c r="IDF100" s="4"/>
      <c r="IDG100" s="14"/>
      <c r="IDH100" s="12"/>
      <c r="IDI100" s="15"/>
      <c r="IDJ100" s="15"/>
      <c r="IDK100" s="15"/>
      <c r="IDL100" s="15"/>
      <c r="IDM100" s="15"/>
      <c r="IDN100" s="7"/>
      <c r="IDO100" s="4"/>
      <c r="IDP100" s="14"/>
      <c r="IDQ100" s="12"/>
      <c r="IDR100" s="15"/>
      <c r="IDS100" s="15"/>
      <c r="IDT100" s="15"/>
      <c r="IDU100" s="15"/>
      <c r="IDV100" s="15"/>
      <c r="IDW100" s="7"/>
      <c r="IDX100" s="4"/>
      <c r="IDY100" s="14"/>
      <c r="IDZ100" s="12"/>
      <c r="IEA100" s="15"/>
      <c r="IEB100" s="15"/>
      <c r="IEC100" s="15"/>
      <c r="IED100" s="15"/>
      <c r="IEE100" s="15"/>
      <c r="IEF100" s="7"/>
      <c r="IEG100" s="4"/>
      <c r="IEH100" s="14"/>
      <c r="IEI100" s="12"/>
      <c r="IEJ100" s="15"/>
      <c r="IEK100" s="15"/>
      <c r="IEL100" s="15"/>
      <c r="IEM100" s="15"/>
      <c r="IEN100" s="15"/>
      <c r="IEO100" s="7"/>
      <c r="IEP100" s="4"/>
      <c r="IEQ100" s="14"/>
      <c r="IER100" s="12"/>
      <c r="IES100" s="15"/>
      <c r="IET100" s="15"/>
      <c r="IEU100" s="15"/>
      <c r="IEV100" s="15"/>
      <c r="IEW100" s="15"/>
      <c r="IEX100" s="7"/>
      <c r="IEY100" s="4"/>
      <c r="IEZ100" s="14"/>
      <c r="IFA100" s="12"/>
      <c r="IFB100" s="15"/>
      <c r="IFC100" s="15"/>
      <c r="IFD100" s="15"/>
      <c r="IFE100" s="15"/>
      <c r="IFF100" s="15"/>
      <c r="IFG100" s="7"/>
      <c r="IFH100" s="4"/>
      <c r="IFI100" s="14"/>
      <c r="IFJ100" s="12"/>
      <c r="IFK100" s="15"/>
      <c r="IFL100" s="15"/>
      <c r="IFM100" s="15"/>
      <c r="IFN100" s="15"/>
      <c r="IFO100" s="15"/>
      <c r="IFP100" s="7"/>
      <c r="IFQ100" s="4"/>
      <c r="IFR100" s="14"/>
      <c r="IFS100" s="12"/>
      <c r="IFT100" s="15"/>
      <c r="IFU100" s="15"/>
      <c r="IFV100" s="15"/>
      <c r="IFW100" s="15"/>
      <c r="IFX100" s="15"/>
      <c r="IFY100" s="7"/>
      <c r="IFZ100" s="4"/>
      <c r="IGA100" s="14"/>
      <c r="IGB100" s="12"/>
      <c r="IGC100" s="15"/>
      <c r="IGD100" s="15"/>
      <c r="IGE100" s="15"/>
      <c r="IGF100" s="15"/>
      <c r="IGG100" s="15"/>
      <c r="IGH100" s="7"/>
      <c r="IGI100" s="4"/>
      <c r="IGJ100" s="14"/>
      <c r="IGK100" s="12"/>
      <c r="IGL100" s="15"/>
      <c r="IGM100" s="15"/>
      <c r="IGN100" s="15"/>
      <c r="IGO100" s="15"/>
      <c r="IGP100" s="15"/>
      <c r="IGQ100" s="7"/>
      <c r="IGR100" s="4"/>
      <c r="IGS100" s="14"/>
      <c r="IGT100" s="12"/>
      <c r="IGU100" s="15"/>
      <c r="IGV100" s="15"/>
      <c r="IGW100" s="15"/>
      <c r="IGX100" s="15"/>
      <c r="IGY100" s="15"/>
      <c r="IGZ100" s="7"/>
      <c r="IHA100" s="4"/>
      <c r="IHB100" s="14"/>
      <c r="IHC100" s="12"/>
      <c r="IHD100" s="15"/>
      <c r="IHE100" s="15"/>
      <c r="IHF100" s="15"/>
      <c r="IHG100" s="15"/>
      <c r="IHH100" s="15"/>
      <c r="IHI100" s="7"/>
      <c r="IHJ100" s="4"/>
      <c r="IHK100" s="14"/>
      <c r="IHL100" s="12"/>
      <c r="IHM100" s="15"/>
      <c r="IHN100" s="15"/>
      <c r="IHO100" s="15"/>
      <c r="IHP100" s="15"/>
      <c r="IHQ100" s="15"/>
      <c r="IHR100" s="7"/>
      <c r="IHS100" s="4"/>
      <c r="IHT100" s="14"/>
      <c r="IHU100" s="12"/>
      <c r="IHV100" s="15"/>
      <c r="IHW100" s="15"/>
      <c r="IHX100" s="15"/>
      <c r="IHY100" s="15"/>
      <c r="IHZ100" s="15"/>
      <c r="IIA100" s="7"/>
      <c r="IIB100" s="4"/>
      <c r="IIC100" s="14"/>
      <c r="IID100" s="12"/>
      <c r="IIE100" s="15"/>
      <c r="IIF100" s="15"/>
      <c r="IIG100" s="15"/>
      <c r="IIH100" s="15"/>
      <c r="III100" s="15"/>
      <c r="IIJ100" s="7"/>
      <c r="IIK100" s="4"/>
      <c r="IIL100" s="14"/>
      <c r="IIM100" s="12"/>
      <c r="IIN100" s="15"/>
      <c r="IIO100" s="15"/>
      <c r="IIP100" s="15"/>
      <c r="IIQ100" s="15"/>
      <c r="IIR100" s="15"/>
      <c r="IIS100" s="7"/>
      <c r="IIT100" s="4"/>
      <c r="IIU100" s="14"/>
      <c r="IIV100" s="12"/>
      <c r="IIW100" s="15"/>
      <c r="IIX100" s="15"/>
      <c r="IIY100" s="15"/>
      <c r="IIZ100" s="15"/>
      <c r="IJA100" s="15"/>
      <c r="IJB100" s="7"/>
      <c r="IJC100" s="4"/>
      <c r="IJD100" s="14"/>
      <c r="IJE100" s="12"/>
      <c r="IJF100" s="15"/>
      <c r="IJG100" s="15"/>
      <c r="IJH100" s="15"/>
      <c r="IJI100" s="15"/>
      <c r="IJJ100" s="15"/>
      <c r="IJK100" s="7"/>
      <c r="IJL100" s="4"/>
      <c r="IJM100" s="14"/>
      <c r="IJN100" s="12"/>
      <c r="IJO100" s="15"/>
      <c r="IJP100" s="15"/>
      <c r="IJQ100" s="15"/>
      <c r="IJR100" s="15"/>
      <c r="IJS100" s="15"/>
      <c r="IJT100" s="7"/>
      <c r="IJU100" s="4"/>
      <c r="IJV100" s="14"/>
      <c r="IJW100" s="12"/>
      <c r="IJX100" s="15"/>
      <c r="IJY100" s="15"/>
      <c r="IJZ100" s="15"/>
      <c r="IKA100" s="15"/>
      <c r="IKB100" s="15"/>
      <c r="IKC100" s="7"/>
      <c r="IKD100" s="4"/>
      <c r="IKE100" s="14"/>
      <c r="IKF100" s="12"/>
      <c r="IKG100" s="15"/>
      <c r="IKH100" s="15"/>
      <c r="IKI100" s="15"/>
      <c r="IKJ100" s="15"/>
      <c r="IKK100" s="15"/>
      <c r="IKL100" s="7"/>
      <c r="IKM100" s="4"/>
      <c r="IKN100" s="14"/>
      <c r="IKO100" s="12"/>
      <c r="IKP100" s="15"/>
      <c r="IKQ100" s="15"/>
      <c r="IKR100" s="15"/>
      <c r="IKS100" s="15"/>
      <c r="IKT100" s="15"/>
      <c r="IKU100" s="7"/>
      <c r="IKV100" s="4"/>
      <c r="IKW100" s="14"/>
      <c r="IKX100" s="12"/>
      <c r="IKY100" s="15"/>
      <c r="IKZ100" s="15"/>
      <c r="ILA100" s="15"/>
      <c r="ILB100" s="15"/>
      <c r="ILC100" s="15"/>
      <c r="ILD100" s="7"/>
      <c r="ILE100" s="4"/>
      <c r="ILF100" s="14"/>
      <c r="ILG100" s="12"/>
      <c r="ILH100" s="15"/>
      <c r="ILI100" s="15"/>
      <c r="ILJ100" s="15"/>
      <c r="ILK100" s="15"/>
      <c r="ILL100" s="15"/>
      <c r="ILM100" s="7"/>
      <c r="ILN100" s="4"/>
      <c r="ILO100" s="14"/>
      <c r="ILP100" s="12"/>
      <c r="ILQ100" s="15"/>
      <c r="ILR100" s="15"/>
      <c r="ILS100" s="15"/>
      <c r="ILT100" s="15"/>
      <c r="ILU100" s="15"/>
      <c r="ILV100" s="7"/>
      <c r="ILW100" s="4"/>
      <c r="ILX100" s="14"/>
      <c r="ILY100" s="12"/>
      <c r="ILZ100" s="15"/>
      <c r="IMA100" s="15"/>
      <c r="IMB100" s="15"/>
      <c r="IMC100" s="15"/>
      <c r="IMD100" s="15"/>
      <c r="IME100" s="7"/>
      <c r="IMF100" s="4"/>
      <c r="IMG100" s="14"/>
      <c r="IMH100" s="12"/>
      <c r="IMI100" s="15"/>
      <c r="IMJ100" s="15"/>
      <c r="IMK100" s="15"/>
      <c r="IML100" s="15"/>
      <c r="IMM100" s="15"/>
      <c r="IMN100" s="7"/>
      <c r="IMO100" s="4"/>
      <c r="IMP100" s="14"/>
      <c r="IMQ100" s="12"/>
      <c r="IMR100" s="15"/>
      <c r="IMS100" s="15"/>
      <c r="IMT100" s="15"/>
      <c r="IMU100" s="15"/>
      <c r="IMV100" s="15"/>
      <c r="IMW100" s="7"/>
      <c r="IMX100" s="4"/>
      <c r="IMY100" s="14"/>
      <c r="IMZ100" s="12"/>
      <c r="INA100" s="15"/>
      <c r="INB100" s="15"/>
      <c r="INC100" s="15"/>
      <c r="IND100" s="15"/>
      <c r="INE100" s="15"/>
      <c r="INF100" s="7"/>
      <c r="ING100" s="4"/>
      <c r="INH100" s="14"/>
      <c r="INI100" s="12"/>
      <c r="INJ100" s="15"/>
      <c r="INK100" s="15"/>
      <c r="INL100" s="15"/>
      <c r="INM100" s="15"/>
      <c r="INN100" s="15"/>
      <c r="INO100" s="7"/>
      <c r="INP100" s="4"/>
      <c r="INQ100" s="14"/>
      <c r="INR100" s="12"/>
      <c r="INS100" s="15"/>
      <c r="INT100" s="15"/>
      <c r="INU100" s="15"/>
      <c r="INV100" s="15"/>
      <c r="INW100" s="15"/>
      <c r="INX100" s="7"/>
      <c r="INY100" s="4"/>
      <c r="INZ100" s="14"/>
      <c r="IOA100" s="12"/>
      <c r="IOB100" s="15"/>
      <c r="IOC100" s="15"/>
      <c r="IOD100" s="15"/>
      <c r="IOE100" s="15"/>
      <c r="IOF100" s="15"/>
      <c r="IOG100" s="7"/>
      <c r="IOH100" s="4"/>
      <c r="IOI100" s="14"/>
      <c r="IOJ100" s="12"/>
      <c r="IOK100" s="15"/>
      <c r="IOL100" s="15"/>
      <c r="IOM100" s="15"/>
      <c r="ION100" s="15"/>
      <c r="IOO100" s="15"/>
      <c r="IOP100" s="7"/>
      <c r="IOQ100" s="4"/>
      <c r="IOR100" s="14"/>
      <c r="IOS100" s="12"/>
      <c r="IOT100" s="15"/>
      <c r="IOU100" s="15"/>
      <c r="IOV100" s="15"/>
      <c r="IOW100" s="15"/>
      <c r="IOX100" s="15"/>
      <c r="IOY100" s="7"/>
      <c r="IOZ100" s="4"/>
      <c r="IPA100" s="14"/>
      <c r="IPB100" s="12"/>
      <c r="IPC100" s="15"/>
      <c r="IPD100" s="15"/>
      <c r="IPE100" s="15"/>
      <c r="IPF100" s="15"/>
      <c r="IPG100" s="15"/>
      <c r="IPH100" s="7"/>
      <c r="IPI100" s="4"/>
      <c r="IPJ100" s="14"/>
      <c r="IPK100" s="12"/>
      <c r="IPL100" s="15"/>
      <c r="IPM100" s="15"/>
      <c r="IPN100" s="15"/>
      <c r="IPO100" s="15"/>
      <c r="IPP100" s="15"/>
      <c r="IPQ100" s="7"/>
      <c r="IPR100" s="4"/>
      <c r="IPS100" s="14"/>
      <c r="IPT100" s="12"/>
      <c r="IPU100" s="15"/>
      <c r="IPV100" s="15"/>
      <c r="IPW100" s="15"/>
      <c r="IPX100" s="15"/>
      <c r="IPY100" s="15"/>
      <c r="IPZ100" s="7"/>
      <c r="IQA100" s="4"/>
      <c r="IQB100" s="14"/>
      <c r="IQC100" s="12"/>
      <c r="IQD100" s="15"/>
      <c r="IQE100" s="15"/>
      <c r="IQF100" s="15"/>
      <c r="IQG100" s="15"/>
      <c r="IQH100" s="15"/>
      <c r="IQI100" s="7"/>
      <c r="IQJ100" s="4"/>
      <c r="IQK100" s="14"/>
      <c r="IQL100" s="12"/>
      <c r="IQM100" s="15"/>
      <c r="IQN100" s="15"/>
      <c r="IQO100" s="15"/>
      <c r="IQP100" s="15"/>
      <c r="IQQ100" s="15"/>
      <c r="IQR100" s="7"/>
      <c r="IQS100" s="4"/>
      <c r="IQT100" s="14"/>
      <c r="IQU100" s="12"/>
      <c r="IQV100" s="15"/>
      <c r="IQW100" s="15"/>
      <c r="IQX100" s="15"/>
      <c r="IQY100" s="15"/>
      <c r="IQZ100" s="15"/>
      <c r="IRA100" s="7"/>
      <c r="IRB100" s="4"/>
      <c r="IRC100" s="14"/>
      <c r="IRD100" s="12"/>
      <c r="IRE100" s="15"/>
      <c r="IRF100" s="15"/>
      <c r="IRG100" s="15"/>
      <c r="IRH100" s="15"/>
      <c r="IRI100" s="15"/>
      <c r="IRJ100" s="7"/>
      <c r="IRK100" s="4"/>
      <c r="IRL100" s="14"/>
      <c r="IRM100" s="12"/>
      <c r="IRN100" s="15"/>
      <c r="IRO100" s="15"/>
      <c r="IRP100" s="15"/>
      <c r="IRQ100" s="15"/>
      <c r="IRR100" s="15"/>
      <c r="IRS100" s="7"/>
      <c r="IRT100" s="4"/>
      <c r="IRU100" s="14"/>
      <c r="IRV100" s="12"/>
      <c r="IRW100" s="15"/>
      <c r="IRX100" s="15"/>
      <c r="IRY100" s="15"/>
      <c r="IRZ100" s="15"/>
      <c r="ISA100" s="15"/>
      <c r="ISB100" s="7"/>
      <c r="ISC100" s="4"/>
      <c r="ISD100" s="14"/>
      <c r="ISE100" s="12"/>
      <c r="ISF100" s="15"/>
      <c r="ISG100" s="15"/>
      <c r="ISH100" s="15"/>
      <c r="ISI100" s="15"/>
      <c r="ISJ100" s="15"/>
      <c r="ISK100" s="7"/>
      <c r="ISL100" s="4"/>
      <c r="ISM100" s="14"/>
      <c r="ISN100" s="12"/>
      <c r="ISO100" s="15"/>
      <c r="ISP100" s="15"/>
      <c r="ISQ100" s="15"/>
      <c r="ISR100" s="15"/>
      <c r="ISS100" s="15"/>
      <c r="IST100" s="7"/>
      <c r="ISU100" s="4"/>
      <c r="ISV100" s="14"/>
      <c r="ISW100" s="12"/>
      <c r="ISX100" s="15"/>
      <c r="ISY100" s="15"/>
      <c r="ISZ100" s="15"/>
      <c r="ITA100" s="15"/>
      <c r="ITB100" s="15"/>
      <c r="ITC100" s="7"/>
      <c r="ITD100" s="4"/>
      <c r="ITE100" s="14"/>
      <c r="ITF100" s="12"/>
      <c r="ITG100" s="15"/>
      <c r="ITH100" s="15"/>
      <c r="ITI100" s="15"/>
      <c r="ITJ100" s="15"/>
      <c r="ITK100" s="15"/>
      <c r="ITL100" s="7"/>
      <c r="ITM100" s="4"/>
      <c r="ITN100" s="14"/>
      <c r="ITO100" s="12"/>
      <c r="ITP100" s="15"/>
      <c r="ITQ100" s="15"/>
      <c r="ITR100" s="15"/>
      <c r="ITS100" s="15"/>
      <c r="ITT100" s="15"/>
      <c r="ITU100" s="7"/>
      <c r="ITV100" s="4"/>
      <c r="ITW100" s="14"/>
      <c r="ITX100" s="12"/>
      <c r="ITY100" s="15"/>
      <c r="ITZ100" s="15"/>
      <c r="IUA100" s="15"/>
      <c r="IUB100" s="15"/>
      <c r="IUC100" s="15"/>
      <c r="IUD100" s="7"/>
      <c r="IUE100" s="4"/>
      <c r="IUF100" s="14"/>
      <c r="IUG100" s="12"/>
      <c r="IUH100" s="15"/>
      <c r="IUI100" s="15"/>
      <c r="IUJ100" s="15"/>
      <c r="IUK100" s="15"/>
      <c r="IUL100" s="15"/>
      <c r="IUM100" s="7"/>
      <c r="IUN100" s="4"/>
      <c r="IUO100" s="14"/>
      <c r="IUP100" s="12"/>
      <c r="IUQ100" s="15"/>
      <c r="IUR100" s="15"/>
      <c r="IUS100" s="15"/>
      <c r="IUT100" s="15"/>
      <c r="IUU100" s="15"/>
      <c r="IUV100" s="7"/>
      <c r="IUW100" s="4"/>
      <c r="IUX100" s="14"/>
      <c r="IUY100" s="12"/>
      <c r="IUZ100" s="15"/>
      <c r="IVA100" s="15"/>
      <c r="IVB100" s="15"/>
      <c r="IVC100" s="15"/>
      <c r="IVD100" s="15"/>
      <c r="IVE100" s="7"/>
      <c r="IVF100" s="4"/>
      <c r="IVG100" s="14"/>
      <c r="IVH100" s="12"/>
      <c r="IVI100" s="15"/>
      <c r="IVJ100" s="15"/>
      <c r="IVK100" s="15"/>
      <c r="IVL100" s="15"/>
      <c r="IVM100" s="15"/>
      <c r="IVN100" s="7"/>
      <c r="IVO100" s="4"/>
      <c r="IVP100" s="14"/>
      <c r="IVQ100" s="12"/>
      <c r="IVR100" s="15"/>
      <c r="IVS100" s="15"/>
      <c r="IVT100" s="15"/>
      <c r="IVU100" s="15"/>
      <c r="IVV100" s="15"/>
      <c r="IVW100" s="7"/>
      <c r="IVX100" s="4"/>
      <c r="IVY100" s="14"/>
      <c r="IVZ100" s="12"/>
      <c r="IWA100" s="15"/>
      <c r="IWB100" s="15"/>
      <c r="IWC100" s="15"/>
      <c r="IWD100" s="15"/>
      <c r="IWE100" s="15"/>
      <c r="IWF100" s="7"/>
      <c r="IWG100" s="4"/>
      <c r="IWH100" s="14"/>
      <c r="IWI100" s="12"/>
      <c r="IWJ100" s="15"/>
      <c r="IWK100" s="15"/>
      <c r="IWL100" s="15"/>
      <c r="IWM100" s="15"/>
      <c r="IWN100" s="15"/>
      <c r="IWO100" s="7"/>
      <c r="IWP100" s="4"/>
      <c r="IWQ100" s="14"/>
      <c r="IWR100" s="12"/>
      <c r="IWS100" s="15"/>
      <c r="IWT100" s="15"/>
      <c r="IWU100" s="15"/>
      <c r="IWV100" s="15"/>
      <c r="IWW100" s="15"/>
      <c r="IWX100" s="7"/>
      <c r="IWY100" s="4"/>
      <c r="IWZ100" s="14"/>
      <c r="IXA100" s="12"/>
      <c r="IXB100" s="15"/>
      <c r="IXC100" s="15"/>
      <c r="IXD100" s="15"/>
      <c r="IXE100" s="15"/>
      <c r="IXF100" s="15"/>
      <c r="IXG100" s="7"/>
      <c r="IXH100" s="4"/>
      <c r="IXI100" s="14"/>
      <c r="IXJ100" s="12"/>
      <c r="IXK100" s="15"/>
      <c r="IXL100" s="15"/>
      <c r="IXM100" s="15"/>
      <c r="IXN100" s="15"/>
      <c r="IXO100" s="15"/>
      <c r="IXP100" s="7"/>
      <c r="IXQ100" s="4"/>
      <c r="IXR100" s="14"/>
      <c r="IXS100" s="12"/>
      <c r="IXT100" s="15"/>
      <c r="IXU100" s="15"/>
      <c r="IXV100" s="15"/>
      <c r="IXW100" s="15"/>
      <c r="IXX100" s="15"/>
      <c r="IXY100" s="7"/>
      <c r="IXZ100" s="4"/>
      <c r="IYA100" s="14"/>
      <c r="IYB100" s="12"/>
      <c r="IYC100" s="15"/>
      <c r="IYD100" s="15"/>
      <c r="IYE100" s="15"/>
      <c r="IYF100" s="15"/>
      <c r="IYG100" s="15"/>
      <c r="IYH100" s="7"/>
      <c r="IYI100" s="4"/>
      <c r="IYJ100" s="14"/>
      <c r="IYK100" s="12"/>
      <c r="IYL100" s="15"/>
      <c r="IYM100" s="15"/>
      <c r="IYN100" s="15"/>
      <c r="IYO100" s="15"/>
      <c r="IYP100" s="15"/>
      <c r="IYQ100" s="7"/>
      <c r="IYR100" s="4"/>
      <c r="IYS100" s="14"/>
      <c r="IYT100" s="12"/>
      <c r="IYU100" s="15"/>
      <c r="IYV100" s="15"/>
      <c r="IYW100" s="15"/>
      <c r="IYX100" s="15"/>
      <c r="IYY100" s="15"/>
      <c r="IYZ100" s="7"/>
      <c r="IZA100" s="4"/>
      <c r="IZB100" s="14"/>
      <c r="IZC100" s="12"/>
      <c r="IZD100" s="15"/>
      <c r="IZE100" s="15"/>
      <c r="IZF100" s="15"/>
      <c r="IZG100" s="15"/>
      <c r="IZH100" s="15"/>
      <c r="IZI100" s="7"/>
      <c r="IZJ100" s="4"/>
      <c r="IZK100" s="14"/>
      <c r="IZL100" s="12"/>
      <c r="IZM100" s="15"/>
      <c r="IZN100" s="15"/>
      <c r="IZO100" s="15"/>
      <c r="IZP100" s="15"/>
      <c r="IZQ100" s="15"/>
      <c r="IZR100" s="7"/>
      <c r="IZS100" s="4"/>
      <c r="IZT100" s="14"/>
      <c r="IZU100" s="12"/>
      <c r="IZV100" s="15"/>
      <c r="IZW100" s="15"/>
      <c r="IZX100" s="15"/>
      <c r="IZY100" s="15"/>
      <c r="IZZ100" s="15"/>
      <c r="JAA100" s="7"/>
      <c r="JAB100" s="4"/>
      <c r="JAC100" s="14"/>
      <c r="JAD100" s="12"/>
      <c r="JAE100" s="15"/>
      <c r="JAF100" s="15"/>
      <c r="JAG100" s="15"/>
      <c r="JAH100" s="15"/>
      <c r="JAI100" s="15"/>
      <c r="JAJ100" s="7"/>
      <c r="JAK100" s="4"/>
      <c r="JAL100" s="14"/>
      <c r="JAM100" s="12"/>
      <c r="JAN100" s="15"/>
      <c r="JAO100" s="15"/>
      <c r="JAP100" s="15"/>
      <c r="JAQ100" s="15"/>
      <c r="JAR100" s="15"/>
      <c r="JAS100" s="7"/>
      <c r="JAT100" s="4"/>
      <c r="JAU100" s="14"/>
      <c r="JAV100" s="12"/>
      <c r="JAW100" s="15"/>
      <c r="JAX100" s="15"/>
      <c r="JAY100" s="15"/>
      <c r="JAZ100" s="15"/>
      <c r="JBA100" s="15"/>
      <c r="JBB100" s="7"/>
      <c r="JBC100" s="4"/>
      <c r="JBD100" s="14"/>
      <c r="JBE100" s="12"/>
      <c r="JBF100" s="15"/>
      <c r="JBG100" s="15"/>
      <c r="JBH100" s="15"/>
      <c r="JBI100" s="15"/>
      <c r="JBJ100" s="15"/>
      <c r="JBK100" s="7"/>
      <c r="JBL100" s="4"/>
      <c r="JBM100" s="14"/>
      <c r="JBN100" s="12"/>
      <c r="JBO100" s="15"/>
      <c r="JBP100" s="15"/>
      <c r="JBQ100" s="15"/>
      <c r="JBR100" s="15"/>
      <c r="JBS100" s="15"/>
      <c r="JBT100" s="7"/>
      <c r="JBU100" s="4"/>
      <c r="JBV100" s="14"/>
      <c r="JBW100" s="12"/>
      <c r="JBX100" s="15"/>
      <c r="JBY100" s="15"/>
      <c r="JBZ100" s="15"/>
      <c r="JCA100" s="15"/>
      <c r="JCB100" s="15"/>
      <c r="JCC100" s="7"/>
      <c r="JCD100" s="4"/>
      <c r="JCE100" s="14"/>
      <c r="JCF100" s="12"/>
      <c r="JCG100" s="15"/>
      <c r="JCH100" s="15"/>
      <c r="JCI100" s="15"/>
      <c r="JCJ100" s="15"/>
      <c r="JCK100" s="15"/>
      <c r="JCL100" s="7"/>
      <c r="JCM100" s="4"/>
      <c r="JCN100" s="14"/>
      <c r="JCO100" s="12"/>
      <c r="JCP100" s="15"/>
      <c r="JCQ100" s="15"/>
      <c r="JCR100" s="15"/>
      <c r="JCS100" s="15"/>
      <c r="JCT100" s="15"/>
      <c r="JCU100" s="7"/>
      <c r="JCV100" s="4"/>
      <c r="JCW100" s="14"/>
      <c r="JCX100" s="12"/>
      <c r="JCY100" s="15"/>
      <c r="JCZ100" s="15"/>
      <c r="JDA100" s="15"/>
      <c r="JDB100" s="15"/>
      <c r="JDC100" s="15"/>
      <c r="JDD100" s="7"/>
      <c r="JDE100" s="4"/>
      <c r="JDF100" s="14"/>
      <c r="JDG100" s="12"/>
      <c r="JDH100" s="15"/>
      <c r="JDI100" s="15"/>
      <c r="JDJ100" s="15"/>
      <c r="JDK100" s="15"/>
      <c r="JDL100" s="15"/>
      <c r="JDM100" s="7"/>
      <c r="JDN100" s="4"/>
      <c r="JDO100" s="14"/>
      <c r="JDP100" s="12"/>
      <c r="JDQ100" s="15"/>
      <c r="JDR100" s="15"/>
      <c r="JDS100" s="15"/>
      <c r="JDT100" s="15"/>
      <c r="JDU100" s="15"/>
      <c r="JDV100" s="7"/>
      <c r="JDW100" s="4"/>
      <c r="JDX100" s="14"/>
      <c r="JDY100" s="12"/>
      <c r="JDZ100" s="15"/>
      <c r="JEA100" s="15"/>
      <c r="JEB100" s="15"/>
      <c r="JEC100" s="15"/>
      <c r="JED100" s="15"/>
      <c r="JEE100" s="7"/>
      <c r="JEF100" s="4"/>
      <c r="JEG100" s="14"/>
      <c r="JEH100" s="12"/>
      <c r="JEI100" s="15"/>
      <c r="JEJ100" s="15"/>
      <c r="JEK100" s="15"/>
      <c r="JEL100" s="15"/>
      <c r="JEM100" s="15"/>
      <c r="JEN100" s="7"/>
      <c r="JEO100" s="4"/>
      <c r="JEP100" s="14"/>
      <c r="JEQ100" s="12"/>
      <c r="JER100" s="15"/>
      <c r="JES100" s="15"/>
      <c r="JET100" s="15"/>
      <c r="JEU100" s="15"/>
      <c r="JEV100" s="15"/>
      <c r="JEW100" s="7"/>
      <c r="JEX100" s="4"/>
      <c r="JEY100" s="14"/>
      <c r="JEZ100" s="12"/>
      <c r="JFA100" s="15"/>
      <c r="JFB100" s="15"/>
      <c r="JFC100" s="15"/>
      <c r="JFD100" s="15"/>
      <c r="JFE100" s="15"/>
      <c r="JFF100" s="7"/>
      <c r="JFG100" s="4"/>
      <c r="JFH100" s="14"/>
      <c r="JFI100" s="12"/>
      <c r="JFJ100" s="15"/>
      <c r="JFK100" s="15"/>
      <c r="JFL100" s="15"/>
      <c r="JFM100" s="15"/>
      <c r="JFN100" s="15"/>
      <c r="JFO100" s="7"/>
      <c r="JFP100" s="4"/>
      <c r="JFQ100" s="14"/>
      <c r="JFR100" s="12"/>
      <c r="JFS100" s="15"/>
      <c r="JFT100" s="15"/>
      <c r="JFU100" s="15"/>
      <c r="JFV100" s="15"/>
      <c r="JFW100" s="15"/>
      <c r="JFX100" s="7"/>
      <c r="JFY100" s="4"/>
      <c r="JFZ100" s="14"/>
      <c r="JGA100" s="12"/>
      <c r="JGB100" s="15"/>
      <c r="JGC100" s="15"/>
      <c r="JGD100" s="15"/>
      <c r="JGE100" s="15"/>
      <c r="JGF100" s="15"/>
      <c r="JGG100" s="7"/>
      <c r="JGH100" s="4"/>
      <c r="JGI100" s="14"/>
      <c r="JGJ100" s="12"/>
      <c r="JGK100" s="15"/>
      <c r="JGL100" s="15"/>
      <c r="JGM100" s="15"/>
      <c r="JGN100" s="15"/>
      <c r="JGO100" s="15"/>
      <c r="JGP100" s="7"/>
      <c r="JGQ100" s="4"/>
      <c r="JGR100" s="14"/>
      <c r="JGS100" s="12"/>
      <c r="JGT100" s="15"/>
      <c r="JGU100" s="15"/>
      <c r="JGV100" s="15"/>
      <c r="JGW100" s="15"/>
      <c r="JGX100" s="15"/>
      <c r="JGY100" s="7"/>
      <c r="JGZ100" s="4"/>
      <c r="JHA100" s="14"/>
      <c r="JHB100" s="12"/>
      <c r="JHC100" s="15"/>
      <c r="JHD100" s="15"/>
      <c r="JHE100" s="15"/>
      <c r="JHF100" s="15"/>
      <c r="JHG100" s="15"/>
      <c r="JHH100" s="7"/>
      <c r="JHI100" s="4"/>
      <c r="JHJ100" s="14"/>
      <c r="JHK100" s="12"/>
      <c r="JHL100" s="15"/>
      <c r="JHM100" s="15"/>
      <c r="JHN100" s="15"/>
      <c r="JHO100" s="15"/>
      <c r="JHP100" s="15"/>
      <c r="JHQ100" s="7"/>
      <c r="JHR100" s="4"/>
      <c r="JHS100" s="14"/>
      <c r="JHT100" s="12"/>
      <c r="JHU100" s="15"/>
      <c r="JHV100" s="15"/>
      <c r="JHW100" s="15"/>
      <c r="JHX100" s="15"/>
      <c r="JHY100" s="15"/>
      <c r="JHZ100" s="7"/>
      <c r="JIA100" s="4"/>
      <c r="JIB100" s="14"/>
      <c r="JIC100" s="12"/>
      <c r="JID100" s="15"/>
      <c r="JIE100" s="15"/>
      <c r="JIF100" s="15"/>
      <c r="JIG100" s="15"/>
      <c r="JIH100" s="15"/>
      <c r="JII100" s="7"/>
      <c r="JIJ100" s="4"/>
      <c r="JIK100" s="14"/>
      <c r="JIL100" s="12"/>
      <c r="JIM100" s="15"/>
      <c r="JIN100" s="15"/>
      <c r="JIO100" s="15"/>
      <c r="JIP100" s="15"/>
      <c r="JIQ100" s="15"/>
      <c r="JIR100" s="7"/>
      <c r="JIS100" s="4"/>
      <c r="JIT100" s="14"/>
      <c r="JIU100" s="12"/>
      <c r="JIV100" s="15"/>
      <c r="JIW100" s="15"/>
      <c r="JIX100" s="15"/>
      <c r="JIY100" s="15"/>
      <c r="JIZ100" s="15"/>
      <c r="JJA100" s="7"/>
      <c r="JJB100" s="4"/>
      <c r="JJC100" s="14"/>
      <c r="JJD100" s="12"/>
      <c r="JJE100" s="15"/>
      <c r="JJF100" s="15"/>
      <c r="JJG100" s="15"/>
      <c r="JJH100" s="15"/>
      <c r="JJI100" s="15"/>
      <c r="JJJ100" s="7"/>
      <c r="JJK100" s="4"/>
      <c r="JJL100" s="14"/>
      <c r="JJM100" s="12"/>
      <c r="JJN100" s="15"/>
      <c r="JJO100" s="15"/>
      <c r="JJP100" s="15"/>
      <c r="JJQ100" s="15"/>
      <c r="JJR100" s="15"/>
      <c r="JJS100" s="7"/>
      <c r="JJT100" s="4"/>
      <c r="JJU100" s="14"/>
      <c r="JJV100" s="12"/>
      <c r="JJW100" s="15"/>
      <c r="JJX100" s="15"/>
      <c r="JJY100" s="15"/>
      <c r="JJZ100" s="15"/>
      <c r="JKA100" s="15"/>
      <c r="JKB100" s="7"/>
      <c r="JKC100" s="4"/>
      <c r="JKD100" s="14"/>
      <c r="JKE100" s="12"/>
      <c r="JKF100" s="15"/>
      <c r="JKG100" s="15"/>
      <c r="JKH100" s="15"/>
      <c r="JKI100" s="15"/>
      <c r="JKJ100" s="15"/>
      <c r="JKK100" s="7"/>
      <c r="JKL100" s="4"/>
      <c r="JKM100" s="14"/>
      <c r="JKN100" s="12"/>
      <c r="JKO100" s="15"/>
      <c r="JKP100" s="15"/>
      <c r="JKQ100" s="15"/>
      <c r="JKR100" s="15"/>
      <c r="JKS100" s="15"/>
      <c r="JKT100" s="7"/>
      <c r="JKU100" s="4"/>
      <c r="JKV100" s="14"/>
      <c r="JKW100" s="12"/>
      <c r="JKX100" s="15"/>
      <c r="JKY100" s="15"/>
      <c r="JKZ100" s="15"/>
      <c r="JLA100" s="15"/>
      <c r="JLB100" s="15"/>
      <c r="JLC100" s="7"/>
      <c r="JLD100" s="4"/>
      <c r="JLE100" s="14"/>
      <c r="JLF100" s="12"/>
      <c r="JLG100" s="15"/>
      <c r="JLH100" s="15"/>
      <c r="JLI100" s="15"/>
      <c r="JLJ100" s="15"/>
      <c r="JLK100" s="15"/>
      <c r="JLL100" s="7"/>
      <c r="JLM100" s="4"/>
      <c r="JLN100" s="14"/>
      <c r="JLO100" s="12"/>
      <c r="JLP100" s="15"/>
      <c r="JLQ100" s="15"/>
      <c r="JLR100" s="15"/>
      <c r="JLS100" s="15"/>
      <c r="JLT100" s="15"/>
      <c r="JLU100" s="7"/>
      <c r="JLV100" s="4"/>
      <c r="JLW100" s="14"/>
      <c r="JLX100" s="12"/>
      <c r="JLY100" s="15"/>
      <c r="JLZ100" s="15"/>
      <c r="JMA100" s="15"/>
      <c r="JMB100" s="15"/>
      <c r="JMC100" s="15"/>
      <c r="JMD100" s="7"/>
      <c r="JME100" s="4"/>
      <c r="JMF100" s="14"/>
      <c r="JMG100" s="12"/>
      <c r="JMH100" s="15"/>
      <c r="JMI100" s="15"/>
      <c r="JMJ100" s="15"/>
      <c r="JMK100" s="15"/>
      <c r="JML100" s="15"/>
      <c r="JMM100" s="7"/>
      <c r="JMN100" s="4"/>
      <c r="JMO100" s="14"/>
      <c r="JMP100" s="12"/>
      <c r="JMQ100" s="15"/>
      <c r="JMR100" s="15"/>
      <c r="JMS100" s="15"/>
      <c r="JMT100" s="15"/>
      <c r="JMU100" s="15"/>
      <c r="JMV100" s="7"/>
      <c r="JMW100" s="4"/>
      <c r="JMX100" s="14"/>
      <c r="JMY100" s="12"/>
      <c r="JMZ100" s="15"/>
      <c r="JNA100" s="15"/>
      <c r="JNB100" s="15"/>
      <c r="JNC100" s="15"/>
      <c r="JND100" s="15"/>
      <c r="JNE100" s="7"/>
      <c r="JNF100" s="4"/>
      <c r="JNG100" s="14"/>
      <c r="JNH100" s="12"/>
      <c r="JNI100" s="15"/>
      <c r="JNJ100" s="15"/>
      <c r="JNK100" s="15"/>
      <c r="JNL100" s="15"/>
      <c r="JNM100" s="15"/>
      <c r="JNN100" s="7"/>
      <c r="JNO100" s="4"/>
      <c r="JNP100" s="14"/>
      <c r="JNQ100" s="12"/>
      <c r="JNR100" s="15"/>
      <c r="JNS100" s="15"/>
      <c r="JNT100" s="15"/>
      <c r="JNU100" s="15"/>
      <c r="JNV100" s="15"/>
      <c r="JNW100" s="7"/>
      <c r="JNX100" s="4"/>
      <c r="JNY100" s="14"/>
      <c r="JNZ100" s="12"/>
      <c r="JOA100" s="15"/>
      <c r="JOB100" s="15"/>
      <c r="JOC100" s="15"/>
      <c r="JOD100" s="15"/>
      <c r="JOE100" s="15"/>
      <c r="JOF100" s="7"/>
      <c r="JOG100" s="4"/>
      <c r="JOH100" s="14"/>
      <c r="JOI100" s="12"/>
      <c r="JOJ100" s="15"/>
      <c r="JOK100" s="15"/>
      <c r="JOL100" s="15"/>
      <c r="JOM100" s="15"/>
      <c r="JON100" s="15"/>
      <c r="JOO100" s="7"/>
      <c r="JOP100" s="4"/>
      <c r="JOQ100" s="14"/>
      <c r="JOR100" s="12"/>
      <c r="JOS100" s="15"/>
      <c r="JOT100" s="15"/>
      <c r="JOU100" s="15"/>
      <c r="JOV100" s="15"/>
      <c r="JOW100" s="15"/>
      <c r="JOX100" s="7"/>
      <c r="JOY100" s="4"/>
      <c r="JOZ100" s="14"/>
      <c r="JPA100" s="12"/>
      <c r="JPB100" s="15"/>
      <c r="JPC100" s="15"/>
      <c r="JPD100" s="15"/>
      <c r="JPE100" s="15"/>
      <c r="JPF100" s="15"/>
      <c r="JPG100" s="7"/>
      <c r="JPH100" s="4"/>
      <c r="JPI100" s="14"/>
      <c r="JPJ100" s="12"/>
      <c r="JPK100" s="15"/>
      <c r="JPL100" s="15"/>
      <c r="JPM100" s="15"/>
      <c r="JPN100" s="15"/>
      <c r="JPO100" s="15"/>
      <c r="JPP100" s="7"/>
      <c r="JPQ100" s="4"/>
      <c r="JPR100" s="14"/>
      <c r="JPS100" s="12"/>
      <c r="JPT100" s="15"/>
      <c r="JPU100" s="15"/>
      <c r="JPV100" s="15"/>
      <c r="JPW100" s="15"/>
      <c r="JPX100" s="15"/>
      <c r="JPY100" s="7"/>
      <c r="JPZ100" s="4"/>
      <c r="JQA100" s="14"/>
      <c r="JQB100" s="12"/>
      <c r="JQC100" s="15"/>
      <c r="JQD100" s="15"/>
      <c r="JQE100" s="15"/>
      <c r="JQF100" s="15"/>
      <c r="JQG100" s="15"/>
      <c r="JQH100" s="7"/>
      <c r="JQI100" s="4"/>
      <c r="JQJ100" s="14"/>
      <c r="JQK100" s="12"/>
      <c r="JQL100" s="15"/>
      <c r="JQM100" s="15"/>
      <c r="JQN100" s="15"/>
      <c r="JQO100" s="15"/>
      <c r="JQP100" s="15"/>
      <c r="JQQ100" s="7"/>
      <c r="JQR100" s="4"/>
      <c r="JQS100" s="14"/>
      <c r="JQT100" s="12"/>
      <c r="JQU100" s="15"/>
      <c r="JQV100" s="15"/>
      <c r="JQW100" s="15"/>
      <c r="JQX100" s="15"/>
      <c r="JQY100" s="15"/>
      <c r="JQZ100" s="7"/>
      <c r="JRA100" s="4"/>
      <c r="JRB100" s="14"/>
      <c r="JRC100" s="12"/>
      <c r="JRD100" s="15"/>
      <c r="JRE100" s="15"/>
      <c r="JRF100" s="15"/>
      <c r="JRG100" s="15"/>
      <c r="JRH100" s="15"/>
      <c r="JRI100" s="7"/>
      <c r="JRJ100" s="4"/>
      <c r="JRK100" s="14"/>
      <c r="JRL100" s="12"/>
      <c r="JRM100" s="15"/>
      <c r="JRN100" s="15"/>
      <c r="JRO100" s="15"/>
      <c r="JRP100" s="15"/>
      <c r="JRQ100" s="15"/>
      <c r="JRR100" s="7"/>
      <c r="JRS100" s="4"/>
      <c r="JRT100" s="14"/>
      <c r="JRU100" s="12"/>
      <c r="JRV100" s="15"/>
      <c r="JRW100" s="15"/>
      <c r="JRX100" s="15"/>
      <c r="JRY100" s="15"/>
      <c r="JRZ100" s="15"/>
      <c r="JSA100" s="7"/>
      <c r="JSB100" s="4"/>
      <c r="JSC100" s="14"/>
      <c r="JSD100" s="12"/>
      <c r="JSE100" s="15"/>
      <c r="JSF100" s="15"/>
      <c r="JSG100" s="15"/>
      <c r="JSH100" s="15"/>
      <c r="JSI100" s="15"/>
      <c r="JSJ100" s="7"/>
      <c r="JSK100" s="4"/>
      <c r="JSL100" s="14"/>
      <c r="JSM100" s="12"/>
      <c r="JSN100" s="15"/>
      <c r="JSO100" s="15"/>
      <c r="JSP100" s="15"/>
      <c r="JSQ100" s="15"/>
      <c r="JSR100" s="15"/>
      <c r="JSS100" s="7"/>
      <c r="JST100" s="4"/>
      <c r="JSU100" s="14"/>
      <c r="JSV100" s="12"/>
      <c r="JSW100" s="15"/>
      <c r="JSX100" s="15"/>
      <c r="JSY100" s="15"/>
      <c r="JSZ100" s="15"/>
      <c r="JTA100" s="15"/>
      <c r="JTB100" s="7"/>
      <c r="JTC100" s="4"/>
      <c r="JTD100" s="14"/>
      <c r="JTE100" s="12"/>
      <c r="JTF100" s="15"/>
      <c r="JTG100" s="15"/>
      <c r="JTH100" s="15"/>
      <c r="JTI100" s="15"/>
      <c r="JTJ100" s="15"/>
      <c r="JTK100" s="7"/>
      <c r="JTL100" s="4"/>
      <c r="JTM100" s="14"/>
      <c r="JTN100" s="12"/>
      <c r="JTO100" s="15"/>
      <c r="JTP100" s="15"/>
      <c r="JTQ100" s="15"/>
      <c r="JTR100" s="15"/>
      <c r="JTS100" s="15"/>
      <c r="JTT100" s="7"/>
      <c r="JTU100" s="4"/>
      <c r="JTV100" s="14"/>
      <c r="JTW100" s="12"/>
      <c r="JTX100" s="15"/>
      <c r="JTY100" s="15"/>
      <c r="JTZ100" s="15"/>
      <c r="JUA100" s="15"/>
      <c r="JUB100" s="15"/>
      <c r="JUC100" s="7"/>
      <c r="JUD100" s="4"/>
      <c r="JUE100" s="14"/>
      <c r="JUF100" s="12"/>
      <c r="JUG100" s="15"/>
      <c r="JUH100" s="15"/>
      <c r="JUI100" s="15"/>
      <c r="JUJ100" s="15"/>
      <c r="JUK100" s="15"/>
      <c r="JUL100" s="7"/>
      <c r="JUM100" s="4"/>
      <c r="JUN100" s="14"/>
      <c r="JUO100" s="12"/>
      <c r="JUP100" s="15"/>
      <c r="JUQ100" s="15"/>
      <c r="JUR100" s="15"/>
      <c r="JUS100" s="15"/>
      <c r="JUT100" s="15"/>
      <c r="JUU100" s="7"/>
      <c r="JUV100" s="4"/>
      <c r="JUW100" s="14"/>
      <c r="JUX100" s="12"/>
      <c r="JUY100" s="15"/>
      <c r="JUZ100" s="15"/>
      <c r="JVA100" s="15"/>
      <c r="JVB100" s="15"/>
      <c r="JVC100" s="15"/>
      <c r="JVD100" s="7"/>
      <c r="JVE100" s="4"/>
      <c r="JVF100" s="14"/>
      <c r="JVG100" s="12"/>
      <c r="JVH100" s="15"/>
      <c r="JVI100" s="15"/>
      <c r="JVJ100" s="15"/>
      <c r="JVK100" s="15"/>
      <c r="JVL100" s="15"/>
      <c r="JVM100" s="7"/>
      <c r="JVN100" s="4"/>
      <c r="JVO100" s="14"/>
      <c r="JVP100" s="12"/>
      <c r="JVQ100" s="15"/>
      <c r="JVR100" s="15"/>
      <c r="JVS100" s="15"/>
      <c r="JVT100" s="15"/>
      <c r="JVU100" s="15"/>
      <c r="JVV100" s="7"/>
      <c r="JVW100" s="4"/>
      <c r="JVX100" s="14"/>
      <c r="JVY100" s="12"/>
      <c r="JVZ100" s="15"/>
      <c r="JWA100" s="15"/>
      <c r="JWB100" s="15"/>
      <c r="JWC100" s="15"/>
      <c r="JWD100" s="15"/>
      <c r="JWE100" s="7"/>
      <c r="JWF100" s="4"/>
      <c r="JWG100" s="14"/>
      <c r="JWH100" s="12"/>
      <c r="JWI100" s="15"/>
      <c r="JWJ100" s="15"/>
      <c r="JWK100" s="15"/>
      <c r="JWL100" s="15"/>
      <c r="JWM100" s="15"/>
      <c r="JWN100" s="7"/>
      <c r="JWO100" s="4"/>
      <c r="JWP100" s="14"/>
      <c r="JWQ100" s="12"/>
      <c r="JWR100" s="15"/>
      <c r="JWS100" s="15"/>
      <c r="JWT100" s="15"/>
      <c r="JWU100" s="15"/>
      <c r="JWV100" s="15"/>
      <c r="JWW100" s="7"/>
      <c r="JWX100" s="4"/>
      <c r="JWY100" s="14"/>
      <c r="JWZ100" s="12"/>
      <c r="JXA100" s="15"/>
      <c r="JXB100" s="15"/>
      <c r="JXC100" s="15"/>
      <c r="JXD100" s="15"/>
      <c r="JXE100" s="15"/>
      <c r="JXF100" s="7"/>
      <c r="JXG100" s="4"/>
      <c r="JXH100" s="14"/>
      <c r="JXI100" s="12"/>
      <c r="JXJ100" s="15"/>
      <c r="JXK100" s="15"/>
      <c r="JXL100" s="15"/>
      <c r="JXM100" s="15"/>
      <c r="JXN100" s="15"/>
      <c r="JXO100" s="7"/>
      <c r="JXP100" s="4"/>
      <c r="JXQ100" s="14"/>
      <c r="JXR100" s="12"/>
      <c r="JXS100" s="15"/>
      <c r="JXT100" s="15"/>
      <c r="JXU100" s="15"/>
      <c r="JXV100" s="15"/>
      <c r="JXW100" s="15"/>
      <c r="JXX100" s="7"/>
      <c r="JXY100" s="4"/>
      <c r="JXZ100" s="14"/>
      <c r="JYA100" s="12"/>
      <c r="JYB100" s="15"/>
      <c r="JYC100" s="15"/>
      <c r="JYD100" s="15"/>
      <c r="JYE100" s="15"/>
      <c r="JYF100" s="15"/>
      <c r="JYG100" s="7"/>
      <c r="JYH100" s="4"/>
      <c r="JYI100" s="14"/>
      <c r="JYJ100" s="12"/>
      <c r="JYK100" s="15"/>
      <c r="JYL100" s="15"/>
      <c r="JYM100" s="15"/>
      <c r="JYN100" s="15"/>
      <c r="JYO100" s="15"/>
      <c r="JYP100" s="7"/>
      <c r="JYQ100" s="4"/>
      <c r="JYR100" s="14"/>
      <c r="JYS100" s="12"/>
      <c r="JYT100" s="15"/>
      <c r="JYU100" s="15"/>
      <c r="JYV100" s="15"/>
      <c r="JYW100" s="15"/>
      <c r="JYX100" s="15"/>
      <c r="JYY100" s="7"/>
      <c r="JYZ100" s="4"/>
      <c r="JZA100" s="14"/>
      <c r="JZB100" s="12"/>
      <c r="JZC100" s="15"/>
      <c r="JZD100" s="15"/>
      <c r="JZE100" s="15"/>
      <c r="JZF100" s="15"/>
      <c r="JZG100" s="15"/>
      <c r="JZH100" s="7"/>
      <c r="JZI100" s="4"/>
      <c r="JZJ100" s="14"/>
      <c r="JZK100" s="12"/>
      <c r="JZL100" s="15"/>
      <c r="JZM100" s="15"/>
      <c r="JZN100" s="15"/>
      <c r="JZO100" s="15"/>
      <c r="JZP100" s="15"/>
      <c r="JZQ100" s="7"/>
      <c r="JZR100" s="4"/>
      <c r="JZS100" s="14"/>
      <c r="JZT100" s="12"/>
      <c r="JZU100" s="15"/>
      <c r="JZV100" s="15"/>
      <c r="JZW100" s="15"/>
      <c r="JZX100" s="15"/>
      <c r="JZY100" s="15"/>
      <c r="JZZ100" s="7"/>
      <c r="KAA100" s="4"/>
      <c r="KAB100" s="14"/>
      <c r="KAC100" s="12"/>
      <c r="KAD100" s="15"/>
      <c r="KAE100" s="15"/>
      <c r="KAF100" s="15"/>
      <c r="KAG100" s="15"/>
      <c r="KAH100" s="15"/>
      <c r="KAI100" s="7"/>
      <c r="KAJ100" s="4"/>
      <c r="KAK100" s="14"/>
      <c r="KAL100" s="12"/>
      <c r="KAM100" s="15"/>
      <c r="KAN100" s="15"/>
      <c r="KAO100" s="15"/>
      <c r="KAP100" s="15"/>
      <c r="KAQ100" s="15"/>
      <c r="KAR100" s="7"/>
      <c r="KAS100" s="4"/>
      <c r="KAT100" s="14"/>
      <c r="KAU100" s="12"/>
      <c r="KAV100" s="15"/>
      <c r="KAW100" s="15"/>
      <c r="KAX100" s="15"/>
      <c r="KAY100" s="15"/>
      <c r="KAZ100" s="15"/>
      <c r="KBA100" s="7"/>
      <c r="KBB100" s="4"/>
      <c r="KBC100" s="14"/>
      <c r="KBD100" s="12"/>
      <c r="KBE100" s="15"/>
      <c r="KBF100" s="15"/>
      <c r="KBG100" s="15"/>
      <c r="KBH100" s="15"/>
      <c r="KBI100" s="15"/>
      <c r="KBJ100" s="7"/>
      <c r="KBK100" s="4"/>
      <c r="KBL100" s="14"/>
      <c r="KBM100" s="12"/>
      <c r="KBN100" s="15"/>
      <c r="KBO100" s="15"/>
      <c r="KBP100" s="15"/>
      <c r="KBQ100" s="15"/>
      <c r="KBR100" s="15"/>
      <c r="KBS100" s="7"/>
      <c r="KBT100" s="4"/>
      <c r="KBU100" s="14"/>
      <c r="KBV100" s="12"/>
      <c r="KBW100" s="15"/>
      <c r="KBX100" s="15"/>
      <c r="KBY100" s="15"/>
      <c r="KBZ100" s="15"/>
      <c r="KCA100" s="15"/>
      <c r="KCB100" s="7"/>
      <c r="KCC100" s="4"/>
      <c r="KCD100" s="14"/>
      <c r="KCE100" s="12"/>
      <c r="KCF100" s="15"/>
      <c r="KCG100" s="15"/>
      <c r="KCH100" s="15"/>
      <c r="KCI100" s="15"/>
      <c r="KCJ100" s="15"/>
      <c r="KCK100" s="7"/>
      <c r="KCL100" s="4"/>
      <c r="KCM100" s="14"/>
      <c r="KCN100" s="12"/>
      <c r="KCO100" s="15"/>
      <c r="KCP100" s="15"/>
      <c r="KCQ100" s="15"/>
      <c r="KCR100" s="15"/>
      <c r="KCS100" s="15"/>
      <c r="KCT100" s="7"/>
      <c r="KCU100" s="4"/>
      <c r="KCV100" s="14"/>
      <c r="KCW100" s="12"/>
      <c r="KCX100" s="15"/>
      <c r="KCY100" s="15"/>
      <c r="KCZ100" s="15"/>
      <c r="KDA100" s="15"/>
      <c r="KDB100" s="15"/>
      <c r="KDC100" s="7"/>
      <c r="KDD100" s="4"/>
      <c r="KDE100" s="14"/>
      <c r="KDF100" s="12"/>
      <c r="KDG100" s="15"/>
      <c r="KDH100" s="15"/>
      <c r="KDI100" s="15"/>
      <c r="KDJ100" s="15"/>
      <c r="KDK100" s="15"/>
      <c r="KDL100" s="7"/>
      <c r="KDM100" s="4"/>
      <c r="KDN100" s="14"/>
      <c r="KDO100" s="12"/>
      <c r="KDP100" s="15"/>
      <c r="KDQ100" s="15"/>
      <c r="KDR100" s="15"/>
      <c r="KDS100" s="15"/>
      <c r="KDT100" s="15"/>
      <c r="KDU100" s="7"/>
      <c r="KDV100" s="4"/>
      <c r="KDW100" s="14"/>
      <c r="KDX100" s="12"/>
      <c r="KDY100" s="15"/>
      <c r="KDZ100" s="15"/>
      <c r="KEA100" s="15"/>
      <c r="KEB100" s="15"/>
      <c r="KEC100" s="15"/>
      <c r="KED100" s="7"/>
      <c r="KEE100" s="4"/>
      <c r="KEF100" s="14"/>
      <c r="KEG100" s="12"/>
      <c r="KEH100" s="15"/>
      <c r="KEI100" s="15"/>
      <c r="KEJ100" s="15"/>
      <c r="KEK100" s="15"/>
      <c r="KEL100" s="15"/>
      <c r="KEM100" s="7"/>
      <c r="KEN100" s="4"/>
      <c r="KEO100" s="14"/>
      <c r="KEP100" s="12"/>
      <c r="KEQ100" s="15"/>
      <c r="KER100" s="15"/>
      <c r="KES100" s="15"/>
      <c r="KET100" s="15"/>
      <c r="KEU100" s="15"/>
      <c r="KEV100" s="7"/>
      <c r="KEW100" s="4"/>
      <c r="KEX100" s="14"/>
      <c r="KEY100" s="12"/>
      <c r="KEZ100" s="15"/>
      <c r="KFA100" s="15"/>
      <c r="KFB100" s="15"/>
      <c r="KFC100" s="15"/>
      <c r="KFD100" s="15"/>
      <c r="KFE100" s="7"/>
      <c r="KFF100" s="4"/>
      <c r="KFG100" s="14"/>
      <c r="KFH100" s="12"/>
      <c r="KFI100" s="15"/>
      <c r="KFJ100" s="15"/>
      <c r="KFK100" s="15"/>
      <c r="KFL100" s="15"/>
      <c r="KFM100" s="15"/>
      <c r="KFN100" s="7"/>
      <c r="KFO100" s="4"/>
      <c r="KFP100" s="14"/>
      <c r="KFQ100" s="12"/>
      <c r="KFR100" s="15"/>
      <c r="KFS100" s="15"/>
      <c r="KFT100" s="15"/>
      <c r="KFU100" s="15"/>
      <c r="KFV100" s="15"/>
      <c r="KFW100" s="7"/>
      <c r="KFX100" s="4"/>
      <c r="KFY100" s="14"/>
      <c r="KFZ100" s="12"/>
      <c r="KGA100" s="15"/>
      <c r="KGB100" s="15"/>
      <c r="KGC100" s="15"/>
      <c r="KGD100" s="15"/>
      <c r="KGE100" s="15"/>
      <c r="KGF100" s="7"/>
      <c r="KGG100" s="4"/>
      <c r="KGH100" s="14"/>
      <c r="KGI100" s="12"/>
      <c r="KGJ100" s="15"/>
      <c r="KGK100" s="15"/>
      <c r="KGL100" s="15"/>
      <c r="KGM100" s="15"/>
      <c r="KGN100" s="15"/>
      <c r="KGO100" s="7"/>
      <c r="KGP100" s="4"/>
      <c r="KGQ100" s="14"/>
      <c r="KGR100" s="12"/>
      <c r="KGS100" s="15"/>
      <c r="KGT100" s="15"/>
      <c r="KGU100" s="15"/>
      <c r="KGV100" s="15"/>
      <c r="KGW100" s="15"/>
      <c r="KGX100" s="7"/>
      <c r="KGY100" s="4"/>
      <c r="KGZ100" s="14"/>
      <c r="KHA100" s="12"/>
      <c r="KHB100" s="15"/>
      <c r="KHC100" s="15"/>
      <c r="KHD100" s="15"/>
      <c r="KHE100" s="15"/>
      <c r="KHF100" s="15"/>
      <c r="KHG100" s="7"/>
      <c r="KHH100" s="4"/>
      <c r="KHI100" s="14"/>
      <c r="KHJ100" s="12"/>
      <c r="KHK100" s="15"/>
      <c r="KHL100" s="15"/>
      <c r="KHM100" s="15"/>
      <c r="KHN100" s="15"/>
      <c r="KHO100" s="15"/>
      <c r="KHP100" s="7"/>
      <c r="KHQ100" s="4"/>
      <c r="KHR100" s="14"/>
      <c r="KHS100" s="12"/>
      <c r="KHT100" s="15"/>
      <c r="KHU100" s="15"/>
      <c r="KHV100" s="15"/>
      <c r="KHW100" s="15"/>
      <c r="KHX100" s="15"/>
      <c r="KHY100" s="7"/>
      <c r="KHZ100" s="4"/>
      <c r="KIA100" s="14"/>
      <c r="KIB100" s="12"/>
      <c r="KIC100" s="15"/>
      <c r="KID100" s="15"/>
      <c r="KIE100" s="15"/>
      <c r="KIF100" s="15"/>
      <c r="KIG100" s="15"/>
      <c r="KIH100" s="7"/>
      <c r="KII100" s="4"/>
      <c r="KIJ100" s="14"/>
      <c r="KIK100" s="12"/>
      <c r="KIL100" s="15"/>
      <c r="KIM100" s="15"/>
      <c r="KIN100" s="15"/>
      <c r="KIO100" s="15"/>
      <c r="KIP100" s="15"/>
      <c r="KIQ100" s="7"/>
      <c r="KIR100" s="4"/>
      <c r="KIS100" s="14"/>
      <c r="KIT100" s="12"/>
      <c r="KIU100" s="15"/>
      <c r="KIV100" s="15"/>
      <c r="KIW100" s="15"/>
      <c r="KIX100" s="15"/>
      <c r="KIY100" s="15"/>
      <c r="KIZ100" s="7"/>
      <c r="KJA100" s="4"/>
      <c r="KJB100" s="14"/>
      <c r="KJC100" s="12"/>
      <c r="KJD100" s="15"/>
      <c r="KJE100" s="15"/>
      <c r="KJF100" s="15"/>
      <c r="KJG100" s="15"/>
      <c r="KJH100" s="15"/>
      <c r="KJI100" s="7"/>
      <c r="KJJ100" s="4"/>
      <c r="KJK100" s="14"/>
      <c r="KJL100" s="12"/>
      <c r="KJM100" s="15"/>
      <c r="KJN100" s="15"/>
      <c r="KJO100" s="15"/>
      <c r="KJP100" s="15"/>
      <c r="KJQ100" s="15"/>
      <c r="KJR100" s="7"/>
      <c r="KJS100" s="4"/>
      <c r="KJT100" s="14"/>
      <c r="KJU100" s="12"/>
      <c r="KJV100" s="15"/>
      <c r="KJW100" s="15"/>
      <c r="KJX100" s="15"/>
      <c r="KJY100" s="15"/>
      <c r="KJZ100" s="15"/>
      <c r="KKA100" s="7"/>
      <c r="KKB100" s="4"/>
      <c r="KKC100" s="14"/>
      <c r="KKD100" s="12"/>
      <c r="KKE100" s="15"/>
      <c r="KKF100" s="15"/>
      <c r="KKG100" s="15"/>
      <c r="KKH100" s="15"/>
      <c r="KKI100" s="15"/>
      <c r="KKJ100" s="7"/>
      <c r="KKK100" s="4"/>
      <c r="KKL100" s="14"/>
      <c r="KKM100" s="12"/>
      <c r="KKN100" s="15"/>
      <c r="KKO100" s="15"/>
      <c r="KKP100" s="15"/>
      <c r="KKQ100" s="15"/>
      <c r="KKR100" s="15"/>
      <c r="KKS100" s="7"/>
      <c r="KKT100" s="4"/>
      <c r="KKU100" s="14"/>
      <c r="KKV100" s="12"/>
      <c r="KKW100" s="15"/>
      <c r="KKX100" s="15"/>
      <c r="KKY100" s="15"/>
      <c r="KKZ100" s="15"/>
      <c r="KLA100" s="15"/>
      <c r="KLB100" s="7"/>
      <c r="KLC100" s="4"/>
      <c r="KLD100" s="14"/>
      <c r="KLE100" s="12"/>
      <c r="KLF100" s="15"/>
      <c r="KLG100" s="15"/>
      <c r="KLH100" s="15"/>
      <c r="KLI100" s="15"/>
      <c r="KLJ100" s="15"/>
      <c r="KLK100" s="7"/>
      <c r="KLL100" s="4"/>
      <c r="KLM100" s="14"/>
      <c r="KLN100" s="12"/>
      <c r="KLO100" s="15"/>
      <c r="KLP100" s="15"/>
      <c r="KLQ100" s="15"/>
      <c r="KLR100" s="15"/>
      <c r="KLS100" s="15"/>
      <c r="KLT100" s="7"/>
      <c r="KLU100" s="4"/>
      <c r="KLV100" s="14"/>
      <c r="KLW100" s="12"/>
      <c r="KLX100" s="15"/>
      <c r="KLY100" s="15"/>
      <c r="KLZ100" s="15"/>
      <c r="KMA100" s="15"/>
      <c r="KMB100" s="15"/>
      <c r="KMC100" s="7"/>
      <c r="KMD100" s="4"/>
      <c r="KME100" s="14"/>
      <c r="KMF100" s="12"/>
      <c r="KMG100" s="15"/>
      <c r="KMH100" s="15"/>
      <c r="KMI100" s="15"/>
      <c r="KMJ100" s="15"/>
      <c r="KMK100" s="15"/>
      <c r="KML100" s="7"/>
      <c r="KMM100" s="4"/>
      <c r="KMN100" s="14"/>
      <c r="KMO100" s="12"/>
      <c r="KMP100" s="15"/>
      <c r="KMQ100" s="15"/>
      <c r="KMR100" s="15"/>
      <c r="KMS100" s="15"/>
      <c r="KMT100" s="15"/>
      <c r="KMU100" s="7"/>
      <c r="KMV100" s="4"/>
      <c r="KMW100" s="14"/>
      <c r="KMX100" s="12"/>
      <c r="KMY100" s="15"/>
      <c r="KMZ100" s="15"/>
      <c r="KNA100" s="15"/>
      <c r="KNB100" s="15"/>
      <c r="KNC100" s="15"/>
      <c r="KND100" s="7"/>
      <c r="KNE100" s="4"/>
      <c r="KNF100" s="14"/>
      <c r="KNG100" s="12"/>
      <c r="KNH100" s="15"/>
      <c r="KNI100" s="15"/>
      <c r="KNJ100" s="15"/>
      <c r="KNK100" s="15"/>
      <c r="KNL100" s="15"/>
      <c r="KNM100" s="7"/>
      <c r="KNN100" s="4"/>
      <c r="KNO100" s="14"/>
      <c r="KNP100" s="12"/>
      <c r="KNQ100" s="15"/>
      <c r="KNR100" s="15"/>
      <c r="KNS100" s="15"/>
      <c r="KNT100" s="15"/>
      <c r="KNU100" s="15"/>
      <c r="KNV100" s="7"/>
      <c r="KNW100" s="4"/>
      <c r="KNX100" s="14"/>
      <c r="KNY100" s="12"/>
      <c r="KNZ100" s="15"/>
      <c r="KOA100" s="15"/>
      <c r="KOB100" s="15"/>
      <c r="KOC100" s="15"/>
      <c r="KOD100" s="15"/>
      <c r="KOE100" s="7"/>
      <c r="KOF100" s="4"/>
      <c r="KOG100" s="14"/>
      <c r="KOH100" s="12"/>
      <c r="KOI100" s="15"/>
      <c r="KOJ100" s="15"/>
      <c r="KOK100" s="15"/>
      <c r="KOL100" s="15"/>
      <c r="KOM100" s="15"/>
      <c r="KON100" s="7"/>
      <c r="KOO100" s="4"/>
      <c r="KOP100" s="14"/>
      <c r="KOQ100" s="12"/>
      <c r="KOR100" s="15"/>
      <c r="KOS100" s="15"/>
      <c r="KOT100" s="15"/>
      <c r="KOU100" s="15"/>
      <c r="KOV100" s="15"/>
      <c r="KOW100" s="7"/>
      <c r="KOX100" s="4"/>
      <c r="KOY100" s="14"/>
      <c r="KOZ100" s="12"/>
      <c r="KPA100" s="15"/>
      <c r="KPB100" s="15"/>
      <c r="KPC100" s="15"/>
      <c r="KPD100" s="15"/>
      <c r="KPE100" s="15"/>
      <c r="KPF100" s="7"/>
      <c r="KPG100" s="4"/>
      <c r="KPH100" s="14"/>
      <c r="KPI100" s="12"/>
      <c r="KPJ100" s="15"/>
      <c r="KPK100" s="15"/>
      <c r="KPL100" s="15"/>
      <c r="KPM100" s="15"/>
      <c r="KPN100" s="15"/>
      <c r="KPO100" s="7"/>
      <c r="KPP100" s="4"/>
      <c r="KPQ100" s="14"/>
      <c r="KPR100" s="12"/>
      <c r="KPS100" s="15"/>
      <c r="KPT100" s="15"/>
      <c r="KPU100" s="15"/>
      <c r="KPV100" s="15"/>
      <c r="KPW100" s="15"/>
      <c r="KPX100" s="7"/>
      <c r="KPY100" s="4"/>
      <c r="KPZ100" s="14"/>
      <c r="KQA100" s="12"/>
      <c r="KQB100" s="15"/>
      <c r="KQC100" s="15"/>
      <c r="KQD100" s="15"/>
      <c r="KQE100" s="15"/>
      <c r="KQF100" s="15"/>
      <c r="KQG100" s="7"/>
      <c r="KQH100" s="4"/>
      <c r="KQI100" s="14"/>
      <c r="KQJ100" s="12"/>
      <c r="KQK100" s="15"/>
      <c r="KQL100" s="15"/>
      <c r="KQM100" s="15"/>
      <c r="KQN100" s="15"/>
      <c r="KQO100" s="15"/>
      <c r="KQP100" s="7"/>
      <c r="KQQ100" s="4"/>
      <c r="KQR100" s="14"/>
      <c r="KQS100" s="12"/>
      <c r="KQT100" s="15"/>
      <c r="KQU100" s="15"/>
      <c r="KQV100" s="15"/>
      <c r="KQW100" s="15"/>
      <c r="KQX100" s="15"/>
      <c r="KQY100" s="7"/>
      <c r="KQZ100" s="4"/>
      <c r="KRA100" s="14"/>
      <c r="KRB100" s="12"/>
      <c r="KRC100" s="15"/>
      <c r="KRD100" s="15"/>
      <c r="KRE100" s="15"/>
      <c r="KRF100" s="15"/>
      <c r="KRG100" s="15"/>
      <c r="KRH100" s="7"/>
      <c r="KRI100" s="4"/>
      <c r="KRJ100" s="14"/>
      <c r="KRK100" s="12"/>
      <c r="KRL100" s="15"/>
      <c r="KRM100" s="15"/>
      <c r="KRN100" s="15"/>
      <c r="KRO100" s="15"/>
      <c r="KRP100" s="15"/>
      <c r="KRQ100" s="7"/>
      <c r="KRR100" s="4"/>
      <c r="KRS100" s="14"/>
      <c r="KRT100" s="12"/>
      <c r="KRU100" s="15"/>
      <c r="KRV100" s="15"/>
      <c r="KRW100" s="15"/>
      <c r="KRX100" s="15"/>
      <c r="KRY100" s="15"/>
      <c r="KRZ100" s="7"/>
      <c r="KSA100" s="4"/>
      <c r="KSB100" s="14"/>
      <c r="KSC100" s="12"/>
      <c r="KSD100" s="15"/>
      <c r="KSE100" s="15"/>
      <c r="KSF100" s="15"/>
      <c r="KSG100" s="15"/>
      <c r="KSH100" s="15"/>
      <c r="KSI100" s="7"/>
      <c r="KSJ100" s="4"/>
      <c r="KSK100" s="14"/>
      <c r="KSL100" s="12"/>
      <c r="KSM100" s="15"/>
      <c r="KSN100" s="15"/>
      <c r="KSO100" s="15"/>
      <c r="KSP100" s="15"/>
      <c r="KSQ100" s="15"/>
      <c r="KSR100" s="7"/>
      <c r="KSS100" s="4"/>
      <c r="KST100" s="14"/>
      <c r="KSU100" s="12"/>
      <c r="KSV100" s="15"/>
      <c r="KSW100" s="15"/>
      <c r="KSX100" s="15"/>
      <c r="KSY100" s="15"/>
      <c r="KSZ100" s="15"/>
      <c r="KTA100" s="7"/>
      <c r="KTB100" s="4"/>
      <c r="KTC100" s="14"/>
      <c r="KTD100" s="12"/>
      <c r="KTE100" s="15"/>
      <c r="KTF100" s="15"/>
      <c r="KTG100" s="15"/>
      <c r="KTH100" s="15"/>
      <c r="KTI100" s="15"/>
      <c r="KTJ100" s="7"/>
      <c r="KTK100" s="4"/>
      <c r="KTL100" s="14"/>
      <c r="KTM100" s="12"/>
      <c r="KTN100" s="15"/>
      <c r="KTO100" s="15"/>
      <c r="KTP100" s="15"/>
      <c r="KTQ100" s="15"/>
      <c r="KTR100" s="15"/>
      <c r="KTS100" s="7"/>
      <c r="KTT100" s="4"/>
      <c r="KTU100" s="14"/>
      <c r="KTV100" s="12"/>
      <c r="KTW100" s="15"/>
      <c r="KTX100" s="15"/>
      <c r="KTY100" s="15"/>
      <c r="KTZ100" s="15"/>
      <c r="KUA100" s="15"/>
      <c r="KUB100" s="7"/>
      <c r="KUC100" s="4"/>
      <c r="KUD100" s="14"/>
      <c r="KUE100" s="12"/>
      <c r="KUF100" s="15"/>
      <c r="KUG100" s="15"/>
      <c r="KUH100" s="15"/>
      <c r="KUI100" s="15"/>
      <c r="KUJ100" s="15"/>
      <c r="KUK100" s="7"/>
      <c r="KUL100" s="4"/>
      <c r="KUM100" s="14"/>
      <c r="KUN100" s="12"/>
      <c r="KUO100" s="15"/>
      <c r="KUP100" s="15"/>
      <c r="KUQ100" s="15"/>
      <c r="KUR100" s="15"/>
      <c r="KUS100" s="15"/>
      <c r="KUT100" s="7"/>
      <c r="KUU100" s="4"/>
      <c r="KUV100" s="14"/>
      <c r="KUW100" s="12"/>
      <c r="KUX100" s="15"/>
      <c r="KUY100" s="15"/>
      <c r="KUZ100" s="15"/>
      <c r="KVA100" s="15"/>
      <c r="KVB100" s="15"/>
      <c r="KVC100" s="7"/>
      <c r="KVD100" s="4"/>
      <c r="KVE100" s="14"/>
      <c r="KVF100" s="12"/>
      <c r="KVG100" s="15"/>
      <c r="KVH100" s="15"/>
      <c r="KVI100" s="15"/>
      <c r="KVJ100" s="15"/>
      <c r="KVK100" s="15"/>
      <c r="KVL100" s="7"/>
      <c r="KVM100" s="4"/>
      <c r="KVN100" s="14"/>
      <c r="KVO100" s="12"/>
      <c r="KVP100" s="15"/>
      <c r="KVQ100" s="15"/>
      <c r="KVR100" s="15"/>
      <c r="KVS100" s="15"/>
      <c r="KVT100" s="15"/>
      <c r="KVU100" s="7"/>
      <c r="KVV100" s="4"/>
      <c r="KVW100" s="14"/>
      <c r="KVX100" s="12"/>
      <c r="KVY100" s="15"/>
      <c r="KVZ100" s="15"/>
      <c r="KWA100" s="15"/>
      <c r="KWB100" s="15"/>
      <c r="KWC100" s="15"/>
      <c r="KWD100" s="7"/>
      <c r="KWE100" s="4"/>
      <c r="KWF100" s="14"/>
      <c r="KWG100" s="12"/>
      <c r="KWH100" s="15"/>
      <c r="KWI100" s="15"/>
      <c r="KWJ100" s="15"/>
      <c r="KWK100" s="15"/>
      <c r="KWL100" s="15"/>
      <c r="KWM100" s="7"/>
      <c r="KWN100" s="4"/>
      <c r="KWO100" s="14"/>
      <c r="KWP100" s="12"/>
      <c r="KWQ100" s="15"/>
      <c r="KWR100" s="15"/>
      <c r="KWS100" s="15"/>
      <c r="KWT100" s="15"/>
      <c r="KWU100" s="15"/>
      <c r="KWV100" s="7"/>
      <c r="KWW100" s="4"/>
      <c r="KWX100" s="14"/>
      <c r="KWY100" s="12"/>
      <c r="KWZ100" s="15"/>
      <c r="KXA100" s="15"/>
      <c r="KXB100" s="15"/>
      <c r="KXC100" s="15"/>
      <c r="KXD100" s="15"/>
      <c r="KXE100" s="7"/>
      <c r="KXF100" s="4"/>
      <c r="KXG100" s="14"/>
      <c r="KXH100" s="12"/>
      <c r="KXI100" s="15"/>
      <c r="KXJ100" s="15"/>
      <c r="KXK100" s="15"/>
      <c r="KXL100" s="15"/>
      <c r="KXM100" s="15"/>
      <c r="KXN100" s="7"/>
      <c r="KXO100" s="4"/>
      <c r="KXP100" s="14"/>
      <c r="KXQ100" s="12"/>
      <c r="KXR100" s="15"/>
      <c r="KXS100" s="15"/>
      <c r="KXT100" s="15"/>
      <c r="KXU100" s="15"/>
      <c r="KXV100" s="15"/>
      <c r="KXW100" s="7"/>
      <c r="KXX100" s="4"/>
      <c r="KXY100" s="14"/>
      <c r="KXZ100" s="12"/>
      <c r="KYA100" s="15"/>
      <c r="KYB100" s="15"/>
      <c r="KYC100" s="15"/>
      <c r="KYD100" s="15"/>
      <c r="KYE100" s="15"/>
      <c r="KYF100" s="7"/>
      <c r="KYG100" s="4"/>
      <c r="KYH100" s="14"/>
      <c r="KYI100" s="12"/>
      <c r="KYJ100" s="15"/>
      <c r="KYK100" s="15"/>
      <c r="KYL100" s="15"/>
      <c r="KYM100" s="15"/>
      <c r="KYN100" s="15"/>
      <c r="KYO100" s="7"/>
      <c r="KYP100" s="4"/>
      <c r="KYQ100" s="14"/>
      <c r="KYR100" s="12"/>
      <c r="KYS100" s="15"/>
      <c r="KYT100" s="15"/>
      <c r="KYU100" s="15"/>
      <c r="KYV100" s="15"/>
      <c r="KYW100" s="15"/>
      <c r="KYX100" s="7"/>
      <c r="KYY100" s="4"/>
      <c r="KYZ100" s="14"/>
      <c r="KZA100" s="12"/>
      <c r="KZB100" s="15"/>
      <c r="KZC100" s="15"/>
      <c r="KZD100" s="15"/>
      <c r="KZE100" s="15"/>
      <c r="KZF100" s="15"/>
      <c r="KZG100" s="7"/>
      <c r="KZH100" s="4"/>
      <c r="KZI100" s="14"/>
      <c r="KZJ100" s="12"/>
      <c r="KZK100" s="15"/>
      <c r="KZL100" s="15"/>
      <c r="KZM100" s="15"/>
      <c r="KZN100" s="15"/>
      <c r="KZO100" s="15"/>
      <c r="KZP100" s="7"/>
      <c r="KZQ100" s="4"/>
      <c r="KZR100" s="14"/>
      <c r="KZS100" s="12"/>
      <c r="KZT100" s="15"/>
      <c r="KZU100" s="15"/>
      <c r="KZV100" s="15"/>
      <c r="KZW100" s="15"/>
      <c r="KZX100" s="15"/>
      <c r="KZY100" s="7"/>
      <c r="KZZ100" s="4"/>
      <c r="LAA100" s="14"/>
      <c r="LAB100" s="12"/>
      <c r="LAC100" s="15"/>
      <c r="LAD100" s="15"/>
      <c r="LAE100" s="15"/>
      <c r="LAF100" s="15"/>
      <c r="LAG100" s="15"/>
      <c r="LAH100" s="7"/>
      <c r="LAI100" s="4"/>
      <c r="LAJ100" s="14"/>
      <c r="LAK100" s="12"/>
      <c r="LAL100" s="15"/>
      <c r="LAM100" s="15"/>
      <c r="LAN100" s="15"/>
      <c r="LAO100" s="15"/>
      <c r="LAP100" s="15"/>
      <c r="LAQ100" s="7"/>
      <c r="LAR100" s="4"/>
      <c r="LAS100" s="14"/>
      <c r="LAT100" s="12"/>
      <c r="LAU100" s="15"/>
      <c r="LAV100" s="15"/>
      <c r="LAW100" s="15"/>
      <c r="LAX100" s="15"/>
      <c r="LAY100" s="15"/>
      <c r="LAZ100" s="7"/>
      <c r="LBA100" s="4"/>
      <c r="LBB100" s="14"/>
      <c r="LBC100" s="12"/>
      <c r="LBD100" s="15"/>
      <c r="LBE100" s="15"/>
      <c r="LBF100" s="15"/>
      <c r="LBG100" s="15"/>
      <c r="LBH100" s="15"/>
      <c r="LBI100" s="7"/>
      <c r="LBJ100" s="4"/>
      <c r="LBK100" s="14"/>
      <c r="LBL100" s="12"/>
      <c r="LBM100" s="15"/>
      <c r="LBN100" s="15"/>
      <c r="LBO100" s="15"/>
      <c r="LBP100" s="15"/>
      <c r="LBQ100" s="15"/>
      <c r="LBR100" s="7"/>
      <c r="LBS100" s="4"/>
      <c r="LBT100" s="14"/>
      <c r="LBU100" s="12"/>
      <c r="LBV100" s="15"/>
      <c r="LBW100" s="15"/>
      <c r="LBX100" s="15"/>
      <c r="LBY100" s="15"/>
      <c r="LBZ100" s="15"/>
      <c r="LCA100" s="7"/>
      <c r="LCB100" s="4"/>
      <c r="LCC100" s="14"/>
      <c r="LCD100" s="12"/>
      <c r="LCE100" s="15"/>
      <c r="LCF100" s="15"/>
      <c r="LCG100" s="15"/>
      <c r="LCH100" s="15"/>
      <c r="LCI100" s="15"/>
      <c r="LCJ100" s="7"/>
      <c r="LCK100" s="4"/>
      <c r="LCL100" s="14"/>
      <c r="LCM100" s="12"/>
      <c r="LCN100" s="15"/>
      <c r="LCO100" s="15"/>
      <c r="LCP100" s="15"/>
      <c r="LCQ100" s="15"/>
      <c r="LCR100" s="15"/>
      <c r="LCS100" s="7"/>
      <c r="LCT100" s="4"/>
      <c r="LCU100" s="14"/>
      <c r="LCV100" s="12"/>
      <c r="LCW100" s="15"/>
      <c r="LCX100" s="15"/>
      <c r="LCY100" s="15"/>
      <c r="LCZ100" s="15"/>
      <c r="LDA100" s="15"/>
      <c r="LDB100" s="7"/>
      <c r="LDC100" s="4"/>
      <c r="LDD100" s="14"/>
      <c r="LDE100" s="12"/>
      <c r="LDF100" s="15"/>
      <c r="LDG100" s="15"/>
      <c r="LDH100" s="15"/>
      <c r="LDI100" s="15"/>
      <c r="LDJ100" s="15"/>
      <c r="LDK100" s="7"/>
      <c r="LDL100" s="4"/>
      <c r="LDM100" s="14"/>
      <c r="LDN100" s="12"/>
      <c r="LDO100" s="15"/>
      <c r="LDP100" s="15"/>
      <c r="LDQ100" s="15"/>
      <c r="LDR100" s="15"/>
      <c r="LDS100" s="15"/>
      <c r="LDT100" s="7"/>
      <c r="LDU100" s="4"/>
      <c r="LDV100" s="14"/>
      <c r="LDW100" s="12"/>
      <c r="LDX100" s="15"/>
      <c r="LDY100" s="15"/>
      <c r="LDZ100" s="15"/>
      <c r="LEA100" s="15"/>
      <c r="LEB100" s="15"/>
      <c r="LEC100" s="7"/>
      <c r="LED100" s="4"/>
      <c r="LEE100" s="14"/>
      <c r="LEF100" s="12"/>
      <c r="LEG100" s="15"/>
      <c r="LEH100" s="15"/>
      <c r="LEI100" s="15"/>
      <c r="LEJ100" s="15"/>
      <c r="LEK100" s="15"/>
      <c r="LEL100" s="7"/>
      <c r="LEM100" s="4"/>
      <c r="LEN100" s="14"/>
      <c r="LEO100" s="12"/>
      <c r="LEP100" s="15"/>
      <c r="LEQ100" s="15"/>
      <c r="LER100" s="15"/>
      <c r="LES100" s="15"/>
      <c r="LET100" s="15"/>
      <c r="LEU100" s="7"/>
      <c r="LEV100" s="4"/>
      <c r="LEW100" s="14"/>
      <c r="LEX100" s="12"/>
      <c r="LEY100" s="15"/>
      <c r="LEZ100" s="15"/>
      <c r="LFA100" s="15"/>
      <c r="LFB100" s="15"/>
      <c r="LFC100" s="15"/>
      <c r="LFD100" s="7"/>
      <c r="LFE100" s="4"/>
      <c r="LFF100" s="14"/>
      <c r="LFG100" s="12"/>
      <c r="LFH100" s="15"/>
      <c r="LFI100" s="15"/>
      <c r="LFJ100" s="15"/>
      <c r="LFK100" s="15"/>
      <c r="LFL100" s="15"/>
      <c r="LFM100" s="7"/>
      <c r="LFN100" s="4"/>
      <c r="LFO100" s="14"/>
      <c r="LFP100" s="12"/>
      <c r="LFQ100" s="15"/>
      <c r="LFR100" s="15"/>
      <c r="LFS100" s="15"/>
      <c r="LFT100" s="15"/>
      <c r="LFU100" s="15"/>
      <c r="LFV100" s="7"/>
      <c r="LFW100" s="4"/>
      <c r="LFX100" s="14"/>
      <c r="LFY100" s="12"/>
      <c r="LFZ100" s="15"/>
      <c r="LGA100" s="15"/>
      <c r="LGB100" s="15"/>
      <c r="LGC100" s="15"/>
      <c r="LGD100" s="15"/>
      <c r="LGE100" s="7"/>
      <c r="LGF100" s="4"/>
      <c r="LGG100" s="14"/>
      <c r="LGH100" s="12"/>
      <c r="LGI100" s="15"/>
      <c r="LGJ100" s="15"/>
      <c r="LGK100" s="15"/>
      <c r="LGL100" s="15"/>
      <c r="LGM100" s="15"/>
      <c r="LGN100" s="7"/>
      <c r="LGO100" s="4"/>
      <c r="LGP100" s="14"/>
      <c r="LGQ100" s="12"/>
      <c r="LGR100" s="15"/>
      <c r="LGS100" s="15"/>
      <c r="LGT100" s="15"/>
      <c r="LGU100" s="15"/>
      <c r="LGV100" s="15"/>
      <c r="LGW100" s="7"/>
      <c r="LGX100" s="4"/>
      <c r="LGY100" s="14"/>
      <c r="LGZ100" s="12"/>
      <c r="LHA100" s="15"/>
      <c r="LHB100" s="15"/>
      <c r="LHC100" s="15"/>
      <c r="LHD100" s="15"/>
      <c r="LHE100" s="15"/>
      <c r="LHF100" s="7"/>
      <c r="LHG100" s="4"/>
      <c r="LHH100" s="14"/>
      <c r="LHI100" s="12"/>
      <c r="LHJ100" s="15"/>
      <c r="LHK100" s="15"/>
      <c r="LHL100" s="15"/>
      <c r="LHM100" s="15"/>
      <c r="LHN100" s="15"/>
      <c r="LHO100" s="7"/>
      <c r="LHP100" s="4"/>
      <c r="LHQ100" s="14"/>
      <c r="LHR100" s="12"/>
      <c r="LHS100" s="15"/>
      <c r="LHT100" s="15"/>
      <c r="LHU100" s="15"/>
      <c r="LHV100" s="15"/>
      <c r="LHW100" s="15"/>
      <c r="LHX100" s="7"/>
      <c r="LHY100" s="4"/>
      <c r="LHZ100" s="14"/>
      <c r="LIA100" s="12"/>
      <c r="LIB100" s="15"/>
      <c r="LIC100" s="15"/>
      <c r="LID100" s="15"/>
      <c r="LIE100" s="15"/>
      <c r="LIF100" s="15"/>
      <c r="LIG100" s="7"/>
      <c r="LIH100" s="4"/>
      <c r="LII100" s="14"/>
      <c r="LIJ100" s="12"/>
      <c r="LIK100" s="15"/>
      <c r="LIL100" s="15"/>
      <c r="LIM100" s="15"/>
      <c r="LIN100" s="15"/>
      <c r="LIO100" s="15"/>
      <c r="LIP100" s="7"/>
      <c r="LIQ100" s="4"/>
      <c r="LIR100" s="14"/>
      <c r="LIS100" s="12"/>
      <c r="LIT100" s="15"/>
      <c r="LIU100" s="15"/>
      <c r="LIV100" s="15"/>
      <c r="LIW100" s="15"/>
      <c r="LIX100" s="15"/>
      <c r="LIY100" s="7"/>
      <c r="LIZ100" s="4"/>
      <c r="LJA100" s="14"/>
      <c r="LJB100" s="12"/>
      <c r="LJC100" s="15"/>
      <c r="LJD100" s="15"/>
      <c r="LJE100" s="15"/>
      <c r="LJF100" s="15"/>
      <c r="LJG100" s="15"/>
      <c r="LJH100" s="7"/>
      <c r="LJI100" s="4"/>
      <c r="LJJ100" s="14"/>
      <c r="LJK100" s="12"/>
      <c r="LJL100" s="15"/>
      <c r="LJM100" s="15"/>
      <c r="LJN100" s="15"/>
      <c r="LJO100" s="15"/>
      <c r="LJP100" s="15"/>
      <c r="LJQ100" s="7"/>
      <c r="LJR100" s="4"/>
      <c r="LJS100" s="14"/>
      <c r="LJT100" s="12"/>
      <c r="LJU100" s="15"/>
      <c r="LJV100" s="15"/>
      <c r="LJW100" s="15"/>
      <c r="LJX100" s="15"/>
      <c r="LJY100" s="15"/>
      <c r="LJZ100" s="7"/>
      <c r="LKA100" s="4"/>
      <c r="LKB100" s="14"/>
      <c r="LKC100" s="12"/>
      <c r="LKD100" s="15"/>
      <c r="LKE100" s="15"/>
      <c r="LKF100" s="15"/>
      <c r="LKG100" s="15"/>
      <c r="LKH100" s="15"/>
      <c r="LKI100" s="7"/>
      <c r="LKJ100" s="4"/>
      <c r="LKK100" s="14"/>
      <c r="LKL100" s="12"/>
      <c r="LKM100" s="15"/>
      <c r="LKN100" s="15"/>
      <c r="LKO100" s="15"/>
      <c r="LKP100" s="15"/>
      <c r="LKQ100" s="15"/>
      <c r="LKR100" s="7"/>
      <c r="LKS100" s="4"/>
      <c r="LKT100" s="14"/>
      <c r="LKU100" s="12"/>
      <c r="LKV100" s="15"/>
      <c r="LKW100" s="15"/>
      <c r="LKX100" s="15"/>
      <c r="LKY100" s="15"/>
      <c r="LKZ100" s="15"/>
      <c r="LLA100" s="7"/>
      <c r="LLB100" s="4"/>
      <c r="LLC100" s="14"/>
      <c r="LLD100" s="12"/>
      <c r="LLE100" s="15"/>
      <c r="LLF100" s="15"/>
      <c r="LLG100" s="15"/>
      <c r="LLH100" s="15"/>
      <c r="LLI100" s="15"/>
      <c r="LLJ100" s="7"/>
      <c r="LLK100" s="4"/>
      <c r="LLL100" s="14"/>
      <c r="LLM100" s="12"/>
      <c r="LLN100" s="15"/>
      <c r="LLO100" s="15"/>
      <c r="LLP100" s="15"/>
      <c r="LLQ100" s="15"/>
      <c r="LLR100" s="15"/>
      <c r="LLS100" s="7"/>
      <c r="LLT100" s="4"/>
      <c r="LLU100" s="14"/>
      <c r="LLV100" s="12"/>
      <c r="LLW100" s="15"/>
      <c r="LLX100" s="15"/>
      <c r="LLY100" s="15"/>
      <c r="LLZ100" s="15"/>
      <c r="LMA100" s="15"/>
      <c r="LMB100" s="7"/>
      <c r="LMC100" s="4"/>
      <c r="LMD100" s="14"/>
      <c r="LME100" s="12"/>
      <c r="LMF100" s="15"/>
      <c r="LMG100" s="15"/>
      <c r="LMH100" s="15"/>
      <c r="LMI100" s="15"/>
      <c r="LMJ100" s="15"/>
      <c r="LMK100" s="7"/>
      <c r="LML100" s="4"/>
      <c r="LMM100" s="14"/>
      <c r="LMN100" s="12"/>
      <c r="LMO100" s="15"/>
      <c r="LMP100" s="15"/>
      <c r="LMQ100" s="15"/>
      <c r="LMR100" s="15"/>
      <c r="LMS100" s="15"/>
      <c r="LMT100" s="7"/>
      <c r="LMU100" s="4"/>
      <c r="LMV100" s="14"/>
      <c r="LMW100" s="12"/>
      <c r="LMX100" s="15"/>
      <c r="LMY100" s="15"/>
      <c r="LMZ100" s="15"/>
      <c r="LNA100" s="15"/>
      <c r="LNB100" s="15"/>
      <c r="LNC100" s="7"/>
      <c r="LND100" s="4"/>
      <c r="LNE100" s="14"/>
      <c r="LNF100" s="12"/>
      <c r="LNG100" s="15"/>
      <c r="LNH100" s="15"/>
      <c r="LNI100" s="15"/>
      <c r="LNJ100" s="15"/>
      <c r="LNK100" s="15"/>
      <c r="LNL100" s="7"/>
      <c r="LNM100" s="4"/>
      <c r="LNN100" s="14"/>
      <c r="LNO100" s="12"/>
      <c r="LNP100" s="15"/>
      <c r="LNQ100" s="15"/>
      <c r="LNR100" s="15"/>
      <c r="LNS100" s="15"/>
      <c r="LNT100" s="15"/>
      <c r="LNU100" s="7"/>
      <c r="LNV100" s="4"/>
      <c r="LNW100" s="14"/>
      <c r="LNX100" s="12"/>
      <c r="LNY100" s="15"/>
      <c r="LNZ100" s="15"/>
      <c r="LOA100" s="15"/>
      <c r="LOB100" s="15"/>
      <c r="LOC100" s="15"/>
      <c r="LOD100" s="7"/>
      <c r="LOE100" s="4"/>
      <c r="LOF100" s="14"/>
      <c r="LOG100" s="12"/>
      <c r="LOH100" s="15"/>
      <c r="LOI100" s="15"/>
      <c r="LOJ100" s="15"/>
      <c r="LOK100" s="15"/>
      <c r="LOL100" s="15"/>
      <c r="LOM100" s="7"/>
      <c r="LON100" s="4"/>
      <c r="LOO100" s="14"/>
      <c r="LOP100" s="12"/>
      <c r="LOQ100" s="15"/>
      <c r="LOR100" s="15"/>
      <c r="LOS100" s="15"/>
      <c r="LOT100" s="15"/>
      <c r="LOU100" s="15"/>
      <c r="LOV100" s="7"/>
      <c r="LOW100" s="4"/>
      <c r="LOX100" s="14"/>
      <c r="LOY100" s="12"/>
      <c r="LOZ100" s="15"/>
      <c r="LPA100" s="15"/>
      <c r="LPB100" s="15"/>
      <c r="LPC100" s="15"/>
      <c r="LPD100" s="15"/>
      <c r="LPE100" s="7"/>
      <c r="LPF100" s="4"/>
      <c r="LPG100" s="14"/>
      <c r="LPH100" s="12"/>
      <c r="LPI100" s="15"/>
      <c r="LPJ100" s="15"/>
      <c r="LPK100" s="15"/>
      <c r="LPL100" s="15"/>
      <c r="LPM100" s="15"/>
      <c r="LPN100" s="7"/>
      <c r="LPO100" s="4"/>
      <c r="LPP100" s="14"/>
      <c r="LPQ100" s="12"/>
      <c r="LPR100" s="15"/>
      <c r="LPS100" s="15"/>
      <c r="LPT100" s="15"/>
      <c r="LPU100" s="15"/>
      <c r="LPV100" s="15"/>
      <c r="LPW100" s="7"/>
      <c r="LPX100" s="4"/>
      <c r="LPY100" s="14"/>
      <c r="LPZ100" s="12"/>
      <c r="LQA100" s="15"/>
      <c r="LQB100" s="15"/>
      <c r="LQC100" s="15"/>
      <c r="LQD100" s="15"/>
      <c r="LQE100" s="15"/>
      <c r="LQF100" s="7"/>
      <c r="LQG100" s="4"/>
      <c r="LQH100" s="14"/>
      <c r="LQI100" s="12"/>
      <c r="LQJ100" s="15"/>
      <c r="LQK100" s="15"/>
      <c r="LQL100" s="15"/>
      <c r="LQM100" s="15"/>
      <c r="LQN100" s="15"/>
      <c r="LQO100" s="7"/>
      <c r="LQP100" s="4"/>
      <c r="LQQ100" s="14"/>
      <c r="LQR100" s="12"/>
      <c r="LQS100" s="15"/>
      <c r="LQT100" s="15"/>
      <c r="LQU100" s="15"/>
      <c r="LQV100" s="15"/>
      <c r="LQW100" s="15"/>
      <c r="LQX100" s="7"/>
      <c r="LQY100" s="4"/>
      <c r="LQZ100" s="14"/>
      <c r="LRA100" s="12"/>
      <c r="LRB100" s="15"/>
      <c r="LRC100" s="15"/>
      <c r="LRD100" s="15"/>
      <c r="LRE100" s="15"/>
      <c r="LRF100" s="15"/>
      <c r="LRG100" s="7"/>
      <c r="LRH100" s="4"/>
      <c r="LRI100" s="14"/>
      <c r="LRJ100" s="12"/>
      <c r="LRK100" s="15"/>
      <c r="LRL100" s="15"/>
      <c r="LRM100" s="15"/>
      <c r="LRN100" s="15"/>
      <c r="LRO100" s="15"/>
      <c r="LRP100" s="7"/>
      <c r="LRQ100" s="4"/>
      <c r="LRR100" s="14"/>
      <c r="LRS100" s="12"/>
      <c r="LRT100" s="15"/>
      <c r="LRU100" s="15"/>
      <c r="LRV100" s="15"/>
      <c r="LRW100" s="15"/>
      <c r="LRX100" s="15"/>
      <c r="LRY100" s="7"/>
      <c r="LRZ100" s="4"/>
      <c r="LSA100" s="14"/>
      <c r="LSB100" s="12"/>
      <c r="LSC100" s="15"/>
      <c r="LSD100" s="15"/>
      <c r="LSE100" s="15"/>
      <c r="LSF100" s="15"/>
      <c r="LSG100" s="15"/>
      <c r="LSH100" s="7"/>
      <c r="LSI100" s="4"/>
      <c r="LSJ100" s="14"/>
      <c r="LSK100" s="12"/>
      <c r="LSL100" s="15"/>
      <c r="LSM100" s="15"/>
      <c r="LSN100" s="15"/>
      <c r="LSO100" s="15"/>
      <c r="LSP100" s="15"/>
      <c r="LSQ100" s="7"/>
      <c r="LSR100" s="4"/>
      <c r="LSS100" s="14"/>
      <c r="LST100" s="12"/>
      <c r="LSU100" s="15"/>
      <c r="LSV100" s="15"/>
      <c r="LSW100" s="15"/>
      <c r="LSX100" s="15"/>
      <c r="LSY100" s="15"/>
      <c r="LSZ100" s="7"/>
      <c r="LTA100" s="4"/>
      <c r="LTB100" s="14"/>
      <c r="LTC100" s="12"/>
      <c r="LTD100" s="15"/>
      <c r="LTE100" s="15"/>
      <c r="LTF100" s="15"/>
      <c r="LTG100" s="15"/>
      <c r="LTH100" s="15"/>
      <c r="LTI100" s="7"/>
      <c r="LTJ100" s="4"/>
      <c r="LTK100" s="14"/>
      <c r="LTL100" s="12"/>
      <c r="LTM100" s="15"/>
      <c r="LTN100" s="15"/>
      <c r="LTO100" s="15"/>
      <c r="LTP100" s="15"/>
      <c r="LTQ100" s="15"/>
      <c r="LTR100" s="7"/>
      <c r="LTS100" s="4"/>
      <c r="LTT100" s="14"/>
      <c r="LTU100" s="12"/>
      <c r="LTV100" s="15"/>
      <c r="LTW100" s="15"/>
      <c r="LTX100" s="15"/>
      <c r="LTY100" s="15"/>
      <c r="LTZ100" s="15"/>
      <c r="LUA100" s="7"/>
      <c r="LUB100" s="4"/>
      <c r="LUC100" s="14"/>
      <c r="LUD100" s="12"/>
      <c r="LUE100" s="15"/>
      <c r="LUF100" s="15"/>
      <c r="LUG100" s="15"/>
      <c r="LUH100" s="15"/>
      <c r="LUI100" s="15"/>
      <c r="LUJ100" s="7"/>
      <c r="LUK100" s="4"/>
      <c r="LUL100" s="14"/>
      <c r="LUM100" s="12"/>
      <c r="LUN100" s="15"/>
      <c r="LUO100" s="15"/>
      <c r="LUP100" s="15"/>
      <c r="LUQ100" s="15"/>
      <c r="LUR100" s="15"/>
      <c r="LUS100" s="7"/>
      <c r="LUT100" s="4"/>
      <c r="LUU100" s="14"/>
      <c r="LUV100" s="12"/>
      <c r="LUW100" s="15"/>
      <c r="LUX100" s="15"/>
      <c r="LUY100" s="15"/>
      <c r="LUZ100" s="15"/>
      <c r="LVA100" s="15"/>
      <c r="LVB100" s="7"/>
      <c r="LVC100" s="4"/>
      <c r="LVD100" s="14"/>
      <c r="LVE100" s="12"/>
      <c r="LVF100" s="15"/>
      <c r="LVG100" s="15"/>
      <c r="LVH100" s="15"/>
      <c r="LVI100" s="15"/>
      <c r="LVJ100" s="15"/>
      <c r="LVK100" s="7"/>
      <c r="LVL100" s="4"/>
      <c r="LVM100" s="14"/>
      <c r="LVN100" s="12"/>
      <c r="LVO100" s="15"/>
      <c r="LVP100" s="15"/>
      <c r="LVQ100" s="15"/>
      <c r="LVR100" s="15"/>
      <c r="LVS100" s="15"/>
      <c r="LVT100" s="7"/>
      <c r="LVU100" s="4"/>
      <c r="LVV100" s="14"/>
      <c r="LVW100" s="12"/>
      <c r="LVX100" s="15"/>
      <c r="LVY100" s="15"/>
      <c r="LVZ100" s="15"/>
      <c r="LWA100" s="15"/>
      <c r="LWB100" s="15"/>
      <c r="LWC100" s="7"/>
      <c r="LWD100" s="4"/>
      <c r="LWE100" s="14"/>
      <c r="LWF100" s="12"/>
      <c r="LWG100" s="15"/>
      <c r="LWH100" s="15"/>
      <c r="LWI100" s="15"/>
      <c r="LWJ100" s="15"/>
      <c r="LWK100" s="15"/>
      <c r="LWL100" s="7"/>
      <c r="LWM100" s="4"/>
      <c r="LWN100" s="14"/>
      <c r="LWO100" s="12"/>
      <c r="LWP100" s="15"/>
      <c r="LWQ100" s="15"/>
      <c r="LWR100" s="15"/>
      <c r="LWS100" s="15"/>
      <c r="LWT100" s="15"/>
      <c r="LWU100" s="7"/>
      <c r="LWV100" s="4"/>
      <c r="LWW100" s="14"/>
      <c r="LWX100" s="12"/>
      <c r="LWY100" s="15"/>
      <c r="LWZ100" s="15"/>
      <c r="LXA100" s="15"/>
      <c r="LXB100" s="15"/>
      <c r="LXC100" s="15"/>
      <c r="LXD100" s="7"/>
      <c r="LXE100" s="4"/>
      <c r="LXF100" s="14"/>
      <c r="LXG100" s="12"/>
      <c r="LXH100" s="15"/>
      <c r="LXI100" s="15"/>
      <c r="LXJ100" s="15"/>
      <c r="LXK100" s="15"/>
      <c r="LXL100" s="15"/>
      <c r="LXM100" s="7"/>
      <c r="LXN100" s="4"/>
      <c r="LXO100" s="14"/>
      <c r="LXP100" s="12"/>
      <c r="LXQ100" s="15"/>
      <c r="LXR100" s="15"/>
      <c r="LXS100" s="15"/>
      <c r="LXT100" s="15"/>
      <c r="LXU100" s="15"/>
      <c r="LXV100" s="7"/>
      <c r="LXW100" s="4"/>
      <c r="LXX100" s="14"/>
      <c r="LXY100" s="12"/>
      <c r="LXZ100" s="15"/>
      <c r="LYA100" s="15"/>
      <c r="LYB100" s="15"/>
      <c r="LYC100" s="15"/>
      <c r="LYD100" s="15"/>
      <c r="LYE100" s="7"/>
      <c r="LYF100" s="4"/>
      <c r="LYG100" s="14"/>
      <c r="LYH100" s="12"/>
      <c r="LYI100" s="15"/>
      <c r="LYJ100" s="15"/>
      <c r="LYK100" s="15"/>
      <c r="LYL100" s="15"/>
      <c r="LYM100" s="15"/>
      <c r="LYN100" s="7"/>
      <c r="LYO100" s="4"/>
      <c r="LYP100" s="14"/>
      <c r="LYQ100" s="12"/>
      <c r="LYR100" s="15"/>
      <c r="LYS100" s="15"/>
      <c r="LYT100" s="15"/>
      <c r="LYU100" s="15"/>
      <c r="LYV100" s="15"/>
      <c r="LYW100" s="7"/>
      <c r="LYX100" s="4"/>
      <c r="LYY100" s="14"/>
      <c r="LYZ100" s="12"/>
      <c r="LZA100" s="15"/>
      <c r="LZB100" s="15"/>
      <c r="LZC100" s="15"/>
      <c r="LZD100" s="15"/>
      <c r="LZE100" s="15"/>
      <c r="LZF100" s="7"/>
      <c r="LZG100" s="4"/>
      <c r="LZH100" s="14"/>
      <c r="LZI100" s="12"/>
      <c r="LZJ100" s="15"/>
      <c r="LZK100" s="15"/>
      <c r="LZL100" s="15"/>
      <c r="LZM100" s="15"/>
      <c r="LZN100" s="15"/>
      <c r="LZO100" s="7"/>
      <c r="LZP100" s="4"/>
      <c r="LZQ100" s="14"/>
      <c r="LZR100" s="12"/>
      <c r="LZS100" s="15"/>
      <c r="LZT100" s="15"/>
      <c r="LZU100" s="15"/>
      <c r="LZV100" s="15"/>
      <c r="LZW100" s="15"/>
      <c r="LZX100" s="7"/>
      <c r="LZY100" s="4"/>
      <c r="LZZ100" s="14"/>
      <c r="MAA100" s="12"/>
      <c r="MAB100" s="15"/>
      <c r="MAC100" s="15"/>
      <c r="MAD100" s="15"/>
      <c r="MAE100" s="15"/>
      <c r="MAF100" s="15"/>
      <c r="MAG100" s="7"/>
      <c r="MAH100" s="4"/>
      <c r="MAI100" s="14"/>
      <c r="MAJ100" s="12"/>
      <c r="MAK100" s="15"/>
      <c r="MAL100" s="15"/>
      <c r="MAM100" s="15"/>
      <c r="MAN100" s="15"/>
      <c r="MAO100" s="15"/>
      <c r="MAP100" s="7"/>
      <c r="MAQ100" s="4"/>
      <c r="MAR100" s="14"/>
      <c r="MAS100" s="12"/>
      <c r="MAT100" s="15"/>
      <c r="MAU100" s="15"/>
      <c r="MAV100" s="15"/>
      <c r="MAW100" s="15"/>
      <c r="MAX100" s="15"/>
      <c r="MAY100" s="7"/>
      <c r="MAZ100" s="4"/>
      <c r="MBA100" s="14"/>
      <c r="MBB100" s="12"/>
      <c r="MBC100" s="15"/>
      <c r="MBD100" s="15"/>
      <c r="MBE100" s="15"/>
      <c r="MBF100" s="15"/>
      <c r="MBG100" s="15"/>
      <c r="MBH100" s="7"/>
      <c r="MBI100" s="4"/>
      <c r="MBJ100" s="14"/>
      <c r="MBK100" s="12"/>
      <c r="MBL100" s="15"/>
      <c r="MBM100" s="15"/>
      <c r="MBN100" s="15"/>
      <c r="MBO100" s="15"/>
      <c r="MBP100" s="15"/>
      <c r="MBQ100" s="7"/>
      <c r="MBR100" s="4"/>
      <c r="MBS100" s="14"/>
      <c r="MBT100" s="12"/>
      <c r="MBU100" s="15"/>
      <c r="MBV100" s="15"/>
      <c r="MBW100" s="15"/>
      <c r="MBX100" s="15"/>
      <c r="MBY100" s="15"/>
      <c r="MBZ100" s="7"/>
      <c r="MCA100" s="4"/>
      <c r="MCB100" s="14"/>
      <c r="MCC100" s="12"/>
      <c r="MCD100" s="15"/>
      <c r="MCE100" s="15"/>
      <c r="MCF100" s="15"/>
      <c r="MCG100" s="15"/>
      <c r="MCH100" s="15"/>
      <c r="MCI100" s="7"/>
      <c r="MCJ100" s="4"/>
      <c r="MCK100" s="14"/>
      <c r="MCL100" s="12"/>
      <c r="MCM100" s="15"/>
      <c r="MCN100" s="15"/>
      <c r="MCO100" s="15"/>
      <c r="MCP100" s="15"/>
      <c r="MCQ100" s="15"/>
      <c r="MCR100" s="7"/>
      <c r="MCS100" s="4"/>
      <c r="MCT100" s="14"/>
      <c r="MCU100" s="12"/>
      <c r="MCV100" s="15"/>
      <c r="MCW100" s="15"/>
      <c r="MCX100" s="15"/>
      <c r="MCY100" s="15"/>
      <c r="MCZ100" s="15"/>
      <c r="MDA100" s="7"/>
      <c r="MDB100" s="4"/>
      <c r="MDC100" s="14"/>
      <c r="MDD100" s="12"/>
      <c r="MDE100" s="15"/>
      <c r="MDF100" s="15"/>
      <c r="MDG100" s="15"/>
      <c r="MDH100" s="15"/>
      <c r="MDI100" s="15"/>
      <c r="MDJ100" s="7"/>
      <c r="MDK100" s="4"/>
      <c r="MDL100" s="14"/>
      <c r="MDM100" s="12"/>
      <c r="MDN100" s="15"/>
      <c r="MDO100" s="15"/>
      <c r="MDP100" s="15"/>
      <c r="MDQ100" s="15"/>
      <c r="MDR100" s="15"/>
      <c r="MDS100" s="7"/>
      <c r="MDT100" s="4"/>
      <c r="MDU100" s="14"/>
      <c r="MDV100" s="12"/>
      <c r="MDW100" s="15"/>
      <c r="MDX100" s="15"/>
      <c r="MDY100" s="15"/>
      <c r="MDZ100" s="15"/>
      <c r="MEA100" s="15"/>
      <c r="MEB100" s="7"/>
      <c r="MEC100" s="4"/>
      <c r="MED100" s="14"/>
      <c r="MEE100" s="12"/>
      <c r="MEF100" s="15"/>
      <c r="MEG100" s="15"/>
      <c r="MEH100" s="15"/>
      <c r="MEI100" s="15"/>
      <c r="MEJ100" s="15"/>
      <c r="MEK100" s="7"/>
      <c r="MEL100" s="4"/>
      <c r="MEM100" s="14"/>
      <c r="MEN100" s="12"/>
      <c r="MEO100" s="15"/>
      <c r="MEP100" s="15"/>
      <c r="MEQ100" s="15"/>
      <c r="MER100" s="15"/>
      <c r="MES100" s="15"/>
      <c r="MET100" s="7"/>
      <c r="MEU100" s="4"/>
      <c r="MEV100" s="14"/>
      <c r="MEW100" s="12"/>
      <c r="MEX100" s="15"/>
      <c r="MEY100" s="15"/>
      <c r="MEZ100" s="15"/>
      <c r="MFA100" s="15"/>
      <c r="MFB100" s="15"/>
      <c r="MFC100" s="7"/>
      <c r="MFD100" s="4"/>
      <c r="MFE100" s="14"/>
      <c r="MFF100" s="12"/>
      <c r="MFG100" s="15"/>
      <c r="MFH100" s="15"/>
      <c r="MFI100" s="15"/>
      <c r="MFJ100" s="15"/>
      <c r="MFK100" s="15"/>
      <c r="MFL100" s="7"/>
      <c r="MFM100" s="4"/>
      <c r="MFN100" s="14"/>
      <c r="MFO100" s="12"/>
      <c r="MFP100" s="15"/>
      <c r="MFQ100" s="15"/>
      <c r="MFR100" s="15"/>
      <c r="MFS100" s="15"/>
      <c r="MFT100" s="15"/>
      <c r="MFU100" s="7"/>
      <c r="MFV100" s="4"/>
      <c r="MFW100" s="14"/>
      <c r="MFX100" s="12"/>
      <c r="MFY100" s="15"/>
      <c r="MFZ100" s="15"/>
      <c r="MGA100" s="15"/>
      <c r="MGB100" s="15"/>
      <c r="MGC100" s="15"/>
      <c r="MGD100" s="7"/>
      <c r="MGE100" s="4"/>
      <c r="MGF100" s="14"/>
      <c r="MGG100" s="12"/>
      <c r="MGH100" s="15"/>
      <c r="MGI100" s="15"/>
      <c r="MGJ100" s="15"/>
      <c r="MGK100" s="15"/>
      <c r="MGL100" s="15"/>
      <c r="MGM100" s="7"/>
      <c r="MGN100" s="4"/>
      <c r="MGO100" s="14"/>
      <c r="MGP100" s="12"/>
      <c r="MGQ100" s="15"/>
      <c r="MGR100" s="15"/>
      <c r="MGS100" s="15"/>
      <c r="MGT100" s="15"/>
      <c r="MGU100" s="15"/>
      <c r="MGV100" s="7"/>
      <c r="MGW100" s="4"/>
      <c r="MGX100" s="14"/>
      <c r="MGY100" s="12"/>
      <c r="MGZ100" s="15"/>
      <c r="MHA100" s="15"/>
      <c r="MHB100" s="15"/>
      <c r="MHC100" s="15"/>
      <c r="MHD100" s="15"/>
      <c r="MHE100" s="7"/>
      <c r="MHF100" s="4"/>
      <c r="MHG100" s="14"/>
      <c r="MHH100" s="12"/>
      <c r="MHI100" s="15"/>
      <c r="MHJ100" s="15"/>
      <c r="MHK100" s="15"/>
      <c r="MHL100" s="15"/>
      <c r="MHM100" s="15"/>
      <c r="MHN100" s="7"/>
      <c r="MHO100" s="4"/>
      <c r="MHP100" s="14"/>
      <c r="MHQ100" s="12"/>
      <c r="MHR100" s="15"/>
      <c r="MHS100" s="15"/>
      <c r="MHT100" s="15"/>
      <c r="MHU100" s="15"/>
      <c r="MHV100" s="15"/>
      <c r="MHW100" s="7"/>
      <c r="MHX100" s="4"/>
      <c r="MHY100" s="14"/>
      <c r="MHZ100" s="12"/>
      <c r="MIA100" s="15"/>
      <c r="MIB100" s="15"/>
      <c r="MIC100" s="15"/>
      <c r="MID100" s="15"/>
      <c r="MIE100" s="15"/>
      <c r="MIF100" s="7"/>
      <c r="MIG100" s="4"/>
      <c r="MIH100" s="14"/>
      <c r="MII100" s="12"/>
      <c r="MIJ100" s="15"/>
      <c r="MIK100" s="15"/>
      <c r="MIL100" s="15"/>
      <c r="MIM100" s="15"/>
      <c r="MIN100" s="15"/>
      <c r="MIO100" s="7"/>
      <c r="MIP100" s="4"/>
      <c r="MIQ100" s="14"/>
      <c r="MIR100" s="12"/>
      <c r="MIS100" s="15"/>
      <c r="MIT100" s="15"/>
      <c r="MIU100" s="15"/>
      <c r="MIV100" s="15"/>
      <c r="MIW100" s="15"/>
      <c r="MIX100" s="7"/>
      <c r="MIY100" s="4"/>
      <c r="MIZ100" s="14"/>
      <c r="MJA100" s="12"/>
      <c r="MJB100" s="15"/>
      <c r="MJC100" s="15"/>
      <c r="MJD100" s="15"/>
      <c r="MJE100" s="15"/>
      <c r="MJF100" s="15"/>
      <c r="MJG100" s="7"/>
      <c r="MJH100" s="4"/>
      <c r="MJI100" s="14"/>
      <c r="MJJ100" s="12"/>
      <c r="MJK100" s="15"/>
      <c r="MJL100" s="15"/>
      <c r="MJM100" s="15"/>
      <c r="MJN100" s="15"/>
      <c r="MJO100" s="15"/>
      <c r="MJP100" s="7"/>
      <c r="MJQ100" s="4"/>
      <c r="MJR100" s="14"/>
      <c r="MJS100" s="12"/>
      <c r="MJT100" s="15"/>
      <c r="MJU100" s="15"/>
      <c r="MJV100" s="15"/>
      <c r="MJW100" s="15"/>
      <c r="MJX100" s="15"/>
      <c r="MJY100" s="7"/>
      <c r="MJZ100" s="4"/>
      <c r="MKA100" s="14"/>
      <c r="MKB100" s="12"/>
      <c r="MKC100" s="15"/>
      <c r="MKD100" s="15"/>
      <c r="MKE100" s="15"/>
      <c r="MKF100" s="15"/>
      <c r="MKG100" s="15"/>
      <c r="MKH100" s="7"/>
      <c r="MKI100" s="4"/>
      <c r="MKJ100" s="14"/>
      <c r="MKK100" s="12"/>
      <c r="MKL100" s="15"/>
      <c r="MKM100" s="15"/>
      <c r="MKN100" s="15"/>
      <c r="MKO100" s="15"/>
      <c r="MKP100" s="15"/>
      <c r="MKQ100" s="7"/>
      <c r="MKR100" s="4"/>
      <c r="MKS100" s="14"/>
      <c r="MKT100" s="12"/>
      <c r="MKU100" s="15"/>
      <c r="MKV100" s="15"/>
      <c r="MKW100" s="15"/>
      <c r="MKX100" s="15"/>
      <c r="MKY100" s="15"/>
      <c r="MKZ100" s="7"/>
      <c r="MLA100" s="4"/>
      <c r="MLB100" s="14"/>
      <c r="MLC100" s="12"/>
      <c r="MLD100" s="15"/>
      <c r="MLE100" s="15"/>
      <c r="MLF100" s="15"/>
      <c r="MLG100" s="15"/>
      <c r="MLH100" s="15"/>
      <c r="MLI100" s="7"/>
      <c r="MLJ100" s="4"/>
      <c r="MLK100" s="14"/>
      <c r="MLL100" s="12"/>
      <c r="MLM100" s="15"/>
      <c r="MLN100" s="15"/>
      <c r="MLO100" s="15"/>
      <c r="MLP100" s="15"/>
      <c r="MLQ100" s="15"/>
      <c r="MLR100" s="7"/>
      <c r="MLS100" s="4"/>
      <c r="MLT100" s="14"/>
      <c r="MLU100" s="12"/>
      <c r="MLV100" s="15"/>
      <c r="MLW100" s="15"/>
      <c r="MLX100" s="15"/>
      <c r="MLY100" s="15"/>
      <c r="MLZ100" s="15"/>
      <c r="MMA100" s="7"/>
      <c r="MMB100" s="4"/>
      <c r="MMC100" s="14"/>
      <c r="MMD100" s="12"/>
      <c r="MME100" s="15"/>
      <c r="MMF100" s="15"/>
      <c r="MMG100" s="15"/>
      <c r="MMH100" s="15"/>
      <c r="MMI100" s="15"/>
      <c r="MMJ100" s="7"/>
      <c r="MMK100" s="4"/>
      <c r="MML100" s="14"/>
      <c r="MMM100" s="12"/>
      <c r="MMN100" s="15"/>
      <c r="MMO100" s="15"/>
      <c r="MMP100" s="15"/>
      <c r="MMQ100" s="15"/>
      <c r="MMR100" s="15"/>
      <c r="MMS100" s="7"/>
      <c r="MMT100" s="4"/>
      <c r="MMU100" s="14"/>
      <c r="MMV100" s="12"/>
      <c r="MMW100" s="15"/>
      <c r="MMX100" s="15"/>
      <c r="MMY100" s="15"/>
      <c r="MMZ100" s="15"/>
      <c r="MNA100" s="15"/>
      <c r="MNB100" s="7"/>
      <c r="MNC100" s="4"/>
      <c r="MND100" s="14"/>
      <c r="MNE100" s="12"/>
      <c r="MNF100" s="15"/>
      <c r="MNG100" s="15"/>
      <c r="MNH100" s="15"/>
      <c r="MNI100" s="15"/>
      <c r="MNJ100" s="15"/>
      <c r="MNK100" s="7"/>
      <c r="MNL100" s="4"/>
      <c r="MNM100" s="14"/>
      <c r="MNN100" s="12"/>
      <c r="MNO100" s="15"/>
      <c r="MNP100" s="15"/>
      <c r="MNQ100" s="15"/>
      <c r="MNR100" s="15"/>
      <c r="MNS100" s="15"/>
      <c r="MNT100" s="7"/>
      <c r="MNU100" s="4"/>
      <c r="MNV100" s="14"/>
      <c r="MNW100" s="12"/>
      <c r="MNX100" s="15"/>
      <c r="MNY100" s="15"/>
      <c r="MNZ100" s="15"/>
      <c r="MOA100" s="15"/>
      <c r="MOB100" s="15"/>
      <c r="MOC100" s="7"/>
      <c r="MOD100" s="4"/>
      <c r="MOE100" s="14"/>
      <c r="MOF100" s="12"/>
      <c r="MOG100" s="15"/>
      <c r="MOH100" s="15"/>
      <c r="MOI100" s="15"/>
      <c r="MOJ100" s="15"/>
      <c r="MOK100" s="15"/>
      <c r="MOL100" s="7"/>
      <c r="MOM100" s="4"/>
      <c r="MON100" s="14"/>
      <c r="MOO100" s="12"/>
      <c r="MOP100" s="15"/>
      <c r="MOQ100" s="15"/>
      <c r="MOR100" s="15"/>
      <c r="MOS100" s="15"/>
      <c r="MOT100" s="15"/>
      <c r="MOU100" s="7"/>
      <c r="MOV100" s="4"/>
      <c r="MOW100" s="14"/>
      <c r="MOX100" s="12"/>
      <c r="MOY100" s="15"/>
      <c r="MOZ100" s="15"/>
      <c r="MPA100" s="15"/>
      <c r="MPB100" s="15"/>
      <c r="MPC100" s="15"/>
      <c r="MPD100" s="7"/>
      <c r="MPE100" s="4"/>
      <c r="MPF100" s="14"/>
      <c r="MPG100" s="12"/>
      <c r="MPH100" s="15"/>
      <c r="MPI100" s="15"/>
      <c r="MPJ100" s="15"/>
      <c r="MPK100" s="15"/>
      <c r="MPL100" s="15"/>
      <c r="MPM100" s="7"/>
      <c r="MPN100" s="4"/>
      <c r="MPO100" s="14"/>
      <c r="MPP100" s="12"/>
      <c r="MPQ100" s="15"/>
      <c r="MPR100" s="15"/>
      <c r="MPS100" s="15"/>
      <c r="MPT100" s="15"/>
      <c r="MPU100" s="15"/>
      <c r="MPV100" s="7"/>
      <c r="MPW100" s="4"/>
      <c r="MPX100" s="14"/>
      <c r="MPY100" s="12"/>
      <c r="MPZ100" s="15"/>
      <c r="MQA100" s="15"/>
      <c r="MQB100" s="15"/>
      <c r="MQC100" s="15"/>
      <c r="MQD100" s="15"/>
      <c r="MQE100" s="7"/>
      <c r="MQF100" s="4"/>
      <c r="MQG100" s="14"/>
      <c r="MQH100" s="12"/>
      <c r="MQI100" s="15"/>
      <c r="MQJ100" s="15"/>
      <c r="MQK100" s="15"/>
      <c r="MQL100" s="15"/>
      <c r="MQM100" s="15"/>
      <c r="MQN100" s="7"/>
      <c r="MQO100" s="4"/>
      <c r="MQP100" s="14"/>
      <c r="MQQ100" s="12"/>
      <c r="MQR100" s="15"/>
      <c r="MQS100" s="15"/>
      <c r="MQT100" s="15"/>
      <c r="MQU100" s="15"/>
      <c r="MQV100" s="15"/>
      <c r="MQW100" s="7"/>
      <c r="MQX100" s="4"/>
      <c r="MQY100" s="14"/>
      <c r="MQZ100" s="12"/>
      <c r="MRA100" s="15"/>
      <c r="MRB100" s="15"/>
      <c r="MRC100" s="15"/>
      <c r="MRD100" s="15"/>
      <c r="MRE100" s="15"/>
      <c r="MRF100" s="7"/>
      <c r="MRG100" s="4"/>
      <c r="MRH100" s="14"/>
      <c r="MRI100" s="12"/>
      <c r="MRJ100" s="15"/>
      <c r="MRK100" s="15"/>
      <c r="MRL100" s="15"/>
      <c r="MRM100" s="15"/>
      <c r="MRN100" s="15"/>
      <c r="MRO100" s="7"/>
      <c r="MRP100" s="4"/>
      <c r="MRQ100" s="14"/>
      <c r="MRR100" s="12"/>
      <c r="MRS100" s="15"/>
      <c r="MRT100" s="15"/>
      <c r="MRU100" s="15"/>
      <c r="MRV100" s="15"/>
      <c r="MRW100" s="15"/>
      <c r="MRX100" s="7"/>
      <c r="MRY100" s="4"/>
      <c r="MRZ100" s="14"/>
      <c r="MSA100" s="12"/>
      <c r="MSB100" s="15"/>
      <c r="MSC100" s="15"/>
      <c r="MSD100" s="15"/>
      <c r="MSE100" s="15"/>
      <c r="MSF100" s="15"/>
      <c r="MSG100" s="7"/>
      <c r="MSH100" s="4"/>
      <c r="MSI100" s="14"/>
      <c r="MSJ100" s="12"/>
      <c r="MSK100" s="15"/>
      <c r="MSL100" s="15"/>
      <c r="MSM100" s="15"/>
      <c r="MSN100" s="15"/>
      <c r="MSO100" s="15"/>
      <c r="MSP100" s="7"/>
      <c r="MSQ100" s="4"/>
      <c r="MSR100" s="14"/>
      <c r="MSS100" s="12"/>
      <c r="MST100" s="15"/>
      <c r="MSU100" s="15"/>
      <c r="MSV100" s="15"/>
      <c r="MSW100" s="15"/>
      <c r="MSX100" s="15"/>
      <c r="MSY100" s="7"/>
      <c r="MSZ100" s="4"/>
      <c r="MTA100" s="14"/>
      <c r="MTB100" s="12"/>
      <c r="MTC100" s="15"/>
      <c r="MTD100" s="15"/>
      <c r="MTE100" s="15"/>
      <c r="MTF100" s="15"/>
      <c r="MTG100" s="15"/>
      <c r="MTH100" s="7"/>
      <c r="MTI100" s="4"/>
      <c r="MTJ100" s="14"/>
      <c r="MTK100" s="12"/>
      <c r="MTL100" s="15"/>
      <c r="MTM100" s="15"/>
      <c r="MTN100" s="15"/>
      <c r="MTO100" s="15"/>
      <c r="MTP100" s="15"/>
      <c r="MTQ100" s="7"/>
      <c r="MTR100" s="4"/>
      <c r="MTS100" s="14"/>
      <c r="MTT100" s="12"/>
      <c r="MTU100" s="15"/>
      <c r="MTV100" s="15"/>
      <c r="MTW100" s="15"/>
      <c r="MTX100" s="15"/>
      <c r="MTY100" s="15"/>
      <c r="MTZ100" s="7"/>
      <c r="MUA100" s="4"/>
      <c r="MUB100" s="14"/>
      <c r="MUC100" s="12"/>
      <c r="MUD100" s="15"/>
      <c r="MUE100" s="15"/>
      <c r="MUF100" s="15"/>
      <c r="MUG100" s="15"/>
      <c r="MUH100" s="15"/>
      <c r="MUI100" s="7"/>
      <c r="MUJ100" s="4"/>
      <c r="MUK100" s="14"/>
      <c r="MUL100" s="12"/>
      <c r="MUM100" s="15"/>
      <c r="MUN100" s="15"/>
      <c r="MUO100" s="15"/>
      <c r="MUP100" s="15"/>
      <c r="MUQ100" s="15"/>
      <c r="MUR100" s="7"/>
      <c r="MUS100" s="4"/>
      <c r="MUT100" s="14"/>
      <c r="MUU100" s="12"/>
      <c r="MUV100" s="15"/>
      <c r="MUW100" s="15"/>
      <c r="MUX100" s="15"/>
      <c r="MUY100" s="15"/>
      <c r="MUZ100" s="15"/>
      <c r="MVA100" s="7"/>
      <c r="MVB100" s="4"/>
      <c r="MVC100" s="14"/>
      <c r="MVD100" s="12"/>
      <c r="MVE100" s="15"/>
      <c r="MVF100" s="15"/>
      <c r="MVG100" s="15"/>
      <c r="MVH100" s="15"/>
      <c r="MVI100" s="15"/>
      <c r="MVJ100" s="7"/>
      <c r="MVK100" s="4"/>
      <c r="MVL100" s="14"/>
      <c r="MVM100" s="12"/>
      <c r="MVN100" s="15"/>
      <c r="MVO100" s="15"/>
      <c r="MVP100" s="15"/>
      <c r="MVQ100" s="15"/>
      <c r="MVR100" s="15"/>
      <c r="MVS100" s="7"/>
      <c r="MVT100" s="4"/>
      <c r="MVU100" s="14"/>
      <c r="MVV100" s="12"/>
      <c r="MVW100" s="15"/>
      <c r="MVX100" s="15"/>
      <c r="MVY100" s="15"/>
      <c r="MVZ100" s="15"/>
      <c r="MWA100" s="15"/>
      <c r="MWB100" s="7"/>
      <c r="MWC100" s="4"/>
      <c r="MWD100" s="14"/>
      <c r="MWE100" s="12"/>
      <c r="MWF100" s="15"/>
      <c r="MWG100" s="15"/>
      <c r="MWH100" s="15"/>
      <c r="MWI100" s="15"/>
      <c r="MWJ100" s="15"/>
      <c r="MWK100" s="7"/>
      <c r="MWL100" s="4"/>
      <c r="MWM100" s="14"/>
      <c r="MWN100" s="12"/>
      <c r="MWO100" s="15"/>
      <c r="MWP100" s="15"/>
      <c r="MWQ100" s="15"/>
      <c r="MWR100" s="15"/>
      <c r="MWS100" s="15"/>
      <c r="MWT100" s="7"/>
      <c r="MWU100" s="4"/>
      <c r="MWV100" s="14"/>
      <c r="MWW100" s="12"/>
      <c r="MWX100" s="15"/>
      <c r="MWY100" s="15"/>
      <c r="MWZ100" s="15"/>
      <c r="MXA100" s="15"/>
      <c r="MXB100" s="15"/>
      <c r="MXC100" s="7"/>
      <c r="MXD100" s="4"/>
      <c r="MXE100" s="14"/>
      <c r="MXF100" s="12"/>
      <c r="MXG100" s="15"/>
      <c r="MXH100" s="15"/>
      <c r="MXI100" s="15"/>
      <c r="MXJ100" s="15"/>
      <c r="MXK100" s="15"/>
      <c r="MXL100" s="7"/>
      <c r="MXM100" s="4"/>
      <c r="MXN100" s="14"/>
      <c r="MXO100" s="12"/>
      <c r="MXP100" s="15"/>
      <c r="MXQ100" s="15"/>
      <c r="MXR100" s="15"/>
      <c r="MXS100" s="15"/>
      <c r="MXT100" s="15"/>
      <c r="MXU100" s="7"/>
      <c r="MXV100" s="4"/>
      <c r="MXW100" s="14"/>
      <c r="MXX100" s="12"/>
      <c r="MXY100" s="15"/>
      <c r="MXZ100" s="15"/>
      <c r="MYA100" s="15"/>
      <c r="MYB100" s="15"/>
      <c r="MYC100" s="15"/>
      <c r="MYD100" s="7"/>
      <c r="MYE100" s="4"/>
      <c r="MYF100" s="14"/>
      <c r="MYG100" s="12"/>
      <c r="MYH100" s="15"/>
      <c r="MYI100" s="15"/>
      <c r="MYJ100" s="15"/>
      <c r="MYK100" s="15"/>
      <c r="MYL100" s="15"/>
      <c r="MYM100" s="7"/>
      <c r="MYN100" s="4"/>
      <c r="MYO100" s="14"/>
      <c r="MYP100" s="12"/>
      <c r="MYQ100" s="15"/>
      <c r="MYR100" s="15"/>
      <c r="MYS100" s="15"/>
      <c r="MYT100" s="15"/>
      <c r="MYU100" s="15"/>
      <c r="MYV100" s="7"/>
      <c r="MYW100" s="4"/>
      <c r="MYX100" s="14"/>
      <c r="MYY100" s="12"/>
      <c r="MYZ100" s="15"/>
      <c r="MZA100" s="15"/>
      <c r="MZB100" s="15"/>
      <c r="MZC100" s="15"/>
      <c r="MZD100" s="15"/>
      <c r="MZE100" s="7"/>
      <c r="MZF100" s="4"/>
      <c r="MZG100" s="14"/>
      <c r="MZH100" s="12"/>
      <c r="MZI100" s="15"/>
      <c r="MZJ100" s="15"/>
      <c r="MZK100" s="15"/>
      <c r="MZL100" s="15"/>
      <c r="MZM100" s="15"/>
      <c r="MZN100" s="7"/>
      <c r="MZO100" s="4"/>
      <c r="MZP100" s="14"/>
      <c r="MZQ100" s="12"/>
      <c r="MZR100" s="15"/>
      <c r="MZS100" s="15"/>
      <c r="MZT100" s="15"/>
      <c r="MZU100" s="15"/>
      <c r="MZV100" s="15"/>
      <c r="MZW100" s="7"/>
      <c r="MZX100" s="4"/>
      <c r="MZY100" s="14"/>
      <c r="MZZ100" s="12"/>
      <c r="NAA100" s="15"/>
      <c r="NAB100" s="15"/>
      <c r="NAC100" s="15"/>
      <c r="NAD100" s="15"/>
      <c r="NAE100" s="15"/>
      <c r="NAF100" s="7"/>
      <c r="NAG100" s="4"/>
      <c r="NAH100" s="14"/>
      <c r="NAI100" s="12"/>
      <c r="NAJ100" s="15"/>
      <c r="NAK100" s="15"/>
      <c r="NAL100" s="15"/>
      <c r="NAM100" s="15"/>
      <c r="NAN100" s="15"/>
      <c r="NAO100" s="7"/>
      <c r="NAP100" s="4"/>
      <c r="NAQ100" s="14"/>
      <c r="NAR100" s="12"/>
      <c r="NAS100" s="15"/>
      <c r="NAT100" s="15"/>
      <c r="NAU100" s="15"/>
      <c r="NAV100" s="15"/>
      <c r="NAW100" s="15"/>
      <c r="NAX100" s="7"/>
      <c r="NAY100" s="4"/>
      <c r="NAZ100" s="14"/>
      <c r="NBA100" s="12"/>
      <c r="NBB100" s="15"/>
      <c r="NBC100" s="15"/>
      <c r="NBD100" s="15"/>
      <c r="NBE100" s="15"/>
      <c r="NBF100" s="15"/>
      <c r="NBG100" s="7"/>
      <c r="NBH100" s="4"/>
      <c r="NBI100" s="14"/>
      <c r="NBJ100" s="12"/>
      <c r="NBK100" s="15"/>
      <c r="NBL100" s="15"/>
      <c r="NBM100" s="15"/>
      <c r="NBN100" s="15"/>
      <c r="NBO100" s="15"/>
      <c r="NBP100" s="7"/>
      <c r="NBQ100" s="4"/>
      <c r="NBR100" s="14"/>
      <c r="NBS100" s="12"/>
      <c r="NBT100" s="15"/>
      <c r="NBU100" s="15"/>
      <c r="NBV100" s="15"/>
      <c r="NBW100" s="15"/>
      <c r="NBX100" s="15"/>
      <c r="NBY100" s="7"/>
      <c r="NBZ100" s="4"/>
      <c r="NCA100" s="14"/>
      <c r="NCB100" s="12"/>
      <c r="NCC100" s="15"/>
      <c r="NCD100" s="15"/>
      <c r="NCE100" s="15"/>
      <c r="NCF100" s="15"/>
      <c r="NCG100" s="15"/>
      <c r="NCH100" s="7"/>
      <c r="NCI100" s="4"/>
      <c r="NCJ100" s="14"/>
      <c r="NCK100" s="12"/>
      <c r="NCL100" s="15"/>
      <c r="NCM100" s="15"/>
      <c r="NCN100" s="15"/>
      <c r="NCO100" s="15"/>
      <c r="NCP100" s="15"/>
      <c r="NCQ100" s="7"/>
      <c r="NCR100" s="4"/>
      <c r="NCS100" s="14"/>
      <c r="NCT100" s="12"/>
      <c r="NCU100" s="15"/>
      <c r="NCV100" s="15"/>
      <c r="NCW100" s="15"/>
      <c r="NCX100" s="15"/>
      <c r="NCY100" s="15"/>
      <c r="NCZ100" s="7"/>
      <c r="NDA100" s="4"/>
      <c r="NDB100" s="14"/>
      <c r="NDC100" s="12"/>
      <c r="NDD100" s="15"/>
      <c r="NDE100" s="15"/>
      <c r="NDF100" s="15"/>
      <c r="NDG100" s="15"/>
      <c r="NDH100" s="15"/>
      <c r="NDI100" s="7"/>
      <c r="NDJ100" s="4"/>
      <c r="NDK100" s="14"/>
      <c r="NDL100" s="12"/>
      <c r="NDM100" s="15"/>
      <c r="NDN100" s="15"/>
      <c r="NDO100" s="15"/>
      <c r="NDP100" s="15"/>
      <c r="NDQ100" s="15"/>
      <c r="NDR100" s="7"/>
      <c r="NDS100" s="4"/>
      <c r="NDT100" s="14"/>
      <c r="NDU100" s="12"/>
      <c r="NDV100" s="15"/>
      <c r="NDW100" s="15"/>
      <c r="NDX100" s="15"/>
      <c r="NDY100" s="15"/>
      <c r="NDZ100" s="15"/>
      <c r="NEA100" s="7"/>
      <c r="NEB100" s="4"/>
      <c r="NEC100" s="14"/>
      <c r="NED100" s="12"/>
      <c r="NEE100" s="15"/>
      <c r="NEF100" s="15"/>
      <c r="NEG100" s="15"/>
      <c r="NEH100" s="15"/>
      <c r="NEI100" s="15"/>
      <c r="NEJ100" s="7"/>
      <c r="NEK100" s="4"/>
      <c r="NEL100" s="14"/>
      <c r="NEM100" s="12"/>
      <c r="NEN100" s="15"/>
      <c r="NEO100" s="15"/>
      <c r="NEP100" s="15"/>
      <c r="NEQ100" s="15"/>
      <c r="NER100" s="15"/>
      <c r="NES100" s="7"/>
      <c r="NET100" s="4"/>
      <c r="NEU100" s="14"/>
      <c r="NEV100" s="12"/>
      <c r="NEW100" s="15"/>
      <c r="NEX100" s="15"/>
      <c r="NEY100" s="15"/>
      <c r="NEZ100" s="15"/>
      <c r="NFA100" s="15"/>
      <c r="NFB100" s="7"/>
      <c r="NFC100" s="4"/>
      <c r="NFD100" s="14"/>
      <c r="NFE100" s="12"/>
      <c r="NFF100" s="15"/>
      <c r="NFG100" s="15"/>
      <c r="NFH100" s="15"/>
      <c r="NFI100" s="15"/>
      <c r="NFJ100" s="15"/>
      <c r="NFK100" s="7"/>
      <c r="NFL100" s="4"/>
      <c r="NFM100" s="14"/>
      <c r="NFN100" s="12"/>
      <c r="NFO100" s="15"/>
      <c r="NFP100" s="15"/>
      <c r="NFQ100" s="15"/>
      <c r="NFR100" s="15"/>
      <c r="NFS100" s="15"/>
      <c r="NFT100" s="7"/>
      <c r="NFU100" s="4"/>
      <c r="NFV100" s="14"/>
      <c r="NFW100" s="12"/>
      <c r="NFX100" s="15"/>
      <c r="NFY100" s="15"/>
      <c r="NFZ100" s="15"/>
      <c r="NGA100" s="15"/>
      <c r="NGB100" s="15"/>
      <c r="NGC100" s="7"/>
      <c r="NGD100" s="4"/>
      <c r="NGE100" s="14"/>
      <c r="NGF100" s="12"/>
      <c r="NGG100" s="15"/>
      <c r="NGH100" s="15"/>
      <c r="NGI100" s="15"/>
      <c r="NGJ100" s="15"/>
      <c r="NGK100" s="15"/>
      <c r="NGL100" s="7"/>
      <c r="NGM100" s="4"/>
      <c r="NGN100" s="14"/>
      <c r="NGO100" s="12"/>
      <c r="NGP100" s="15"/>
      <c r="NGQ100" s="15"/>
      <c r="NGR100" s="15"/>
      <c r="NGS100" s="15"/>
      <c r="NGT100" s="15"/>
      <c r="NGU100" s="7"/>
      <c r="NGV100" s="4"/>
      <c r="NGW100" s="14"/>
      <c r="NGX100" s="12"/>
      <c r="NGY100" s="15"/>
      <c r="NGZ100" s="15"/>
      <c r="NHA100" s="15"/>
      <c r="NHB100" s="15"/>
      <c r="NHC100" s="15"/>
      <c r="NHD100" s="7"/>
      <c r="NHE100" s="4"/>
      <c r="NHF100" s="14"/>
      <c r="NHG100" s="12"/>
      <c r="NHH100" s="15"/>
      <c r="NHI100" s="15"/>
      <c r="NHJ100" s="15"/>
      <c r="NHK100" s="15"/>
      <c r="NHL100" s="15"/>
      <c r="NHM100" s="7"/>
      <c r="NHN100" s="4"/>
      <c r="NHO100" s="14"/>
      <c r="NHP100" s="12"/>
      <c r="NHQ100" s="15"/>
      <c r="NHR100" s="15"/>
      <c r="NHS100" s="15"/>
      <c r="NHT100" s="15"/>
      <c r="NHU100" s="15"/>
      <c r="NHV100" s="7"/>
      <c r="NHW100" s="4"/>
      <c r="NHX100" s="14"/>
      <c r="NHY100" s="12"/>
      <c r="NHZ100" s="15"/>
      <c r="NIA100" s="15"/>
      <c r="NIB100" s="15"/>
      <c r="NIC100" s="15"/>
      <c r="NID100" s="15"/>
      <c r="NIE100" s="7"/>
      <c r="NIF100" s="4"/>
      <c r="NIG100" s="14"/>
      <c r="NIH100" s="12"/>
      <c r="NII100" s="15"/>
      <c r="NIJ100" s="15"/>
      <c r="NIK100" s="15"/>
      <c r="NIL100" s="15"/>
      <c r="NIM100" s="15"/>
      <c r="NIN100" s="7"/>
      <c r="NIO100" s="4"/>
      <c r="NIP100" s="14"/>
      <c r="NIQ100" s="12"/>
      <c r="NIR100" s="15"/>
      <c r="NIS100" s="15"/>
      <c r="NIT100" s="15"/>
      <c r="NIU100" s="15"/>
      <c r="NIV100" s="15"/>
      <c r="NIW100" s="7"/>
      <c r="NIX100" s="4"/>
      <c r="NIY100" s="14"/>
      <c r="NIZ100" s="12"/>
      <c r="NJA100" s="15"/>
      <c r="NJB100" s="15"/>
      <c r="NJC100" s="15"/>
      <c r="NJD100" s="15"/>
      <c r="NJE100" s="15"/>
      <c r="NJF100" s="7"/>
      <c r="NJG100" s="4"/>
      <c r="NJH100" s="14"/>
      <c r="NJI100" s="12"/>
      <c r="NJJ100" s="15"/>
      <c r="NJK100" s="15"/>
      <c r="NJL100" s="15"/>
      <c r="NJM100" s="15"/>
      <c r="NJN100" s="15"/>
      <c r="NJO100" s="7"/>
      <c r="NJP100" s="4"/>
      <c r="NJQ100" s="14"/>
      <c r="NJR100" s="12"/>
      <c r="NJS100" s="15"/>
      <c r="NJT100" s="15"/>
      <c r="NJU100" s="15"/>
      <c r="NJV100" s="15"/>
      <c r="NJW100" s="15"/>
      <c r="NJX100" s="7"/>
      <c r="NJY100" s="4"/>
      <c r="NJZ100" s="14"/>
      <c r="NKA100" s="12"/>
      <c r="NKB100" s="15"/>
      <c r="NKC100" s="15"/>
      <c r="NKD100" s="15"/>
      <c r="NKE100" s="15"/>
      <c r="NKF100" s="15"/>
      <c r="NKG100" s="7"/>
      <c r="NKH100" s="4"/>
      <c r="NKI100" s="14"/>
      <c r="NKJ100" s="12"/>
      <c r="NKK100" s="15"/>
      <c r="NKL100" s="15"/>
      <c r="NKM100" s="15"/>
      <c r="NKN100" s="15"/>
      <c r="NKO100" s="15"/>
      <c r="NKP100" s="7"/>
      <c r="NKQ100" s="4"/>
      <c r="NKR100" s="14"/>
      <c r="NKS100" s="12"/>
      <c r="NKT100" s="15"/>
      <c r="NKU100" s="15"/>
      <c r="NKV100" s="15"/>
      <c r="NKW100" s="15"/>
      <c r="NKX100" s="15"/>
      <c r="NKY100" s="7"/>
      <c r="NKZ100" s="4"/>
      <c r="NLA100" s="14"/>
      <c r="NLB100" s="12"/>
      <c r="NLC100" s="15"/>
      <c r="NLD100" s="15"/>
      <c r="NLE100" s="15"/>
      <c r="NLF100" s="15"/>
      <c r="NLG100" s="15"/>
      <c r="NLH100" s="7"/>
      <c r="NLI100" s="4"/>
      <c r="NLJ100" s="14"/>
      <c r="NLK100" s="12"/>
      <c r="NLL100" s="15"/>
      <c r="NLM100" s="15"/>
      <c r="NLN100" s="15"/>
      <c r="NLO100" s="15"/>
      <c r="NLP100" s="15"/>
      <c r="NLQ100" s="7"/>
      <c r="NLR100" s="4"/>
      <c r="NLS100" s="14"/>
      <c r="NLT100" s="12"/>
      <c r="NLU100" s="15"/>
      <c r="NLV100" s="15"/>
      <c r="NLW100" s="15"/>
      <c r="NLX100" s="15"/>
      <c r="NLY100" s="15"/>
      <c r="NLZ100" s="7"/>
      <c r="NMA100" s="4"/>
      <c r="NMB100" s="14"/>
      <c r="NMC100" s="12"/>
      <c r="NMD100" s="15"/>
      <c r="NME100" s="15"/>
      <c r="NMF100" s="15"/>
      <c r="NMG100" s="15"/>
      <c r="NMH100" s="15"/>
      <c r="NMI100" s="7"/>
      <c r="NMJ100" s="4"/>
      <c r="NMK100" s="14"/>
      <c r="NML100" s="12"/>
      <c r="NMM100" s="15"/>
      <c r="NMN100" s="15"/>
      <c r="NMO100" s="15"/>
      <c r="NMP100" s="15"/>
      <c r="NMQ100" s="15"/>
      <c r="NMR100" s="7"/>
      <c r="NMS100" s="4"/>
      <c r="NMT100" s="14"/>
      <c r="NMU100" s="12"/>
      <c r="NMV100" s="15"/>
      <c r="NMW100" s="15"/>
      <c r="NMX100" s="15"/>
      <c r="NMY100" s="15"/>
      <c r="NMZ100" s="15"/>
      <c r="NNA100" s="7"/>
      <c r="NNB100" s="4"/>
      <c r="NNC100" s="14"/>
      <c r="NND100" s="12"/>
      <c r="NNE100" s="15"/>
      <c r="NNF100" s="15"/>
      <c r="NNG100" s="15"/>
      <c r="NNH100" s="15"/>
      <c r="NNI100" s="15"/>
      <c r="NNJ100" s="7"/>
      <c r="NNK100" s="4"/>
      <c r="NNL100" s="14"/>
      <c r="NNM100" s="12"/>
      <c r="NNN100" s="15"/>
      <c r="NNO100" s="15"/>
      <c r="NNP100" s="15"/>
      <c r="NNQ100" s="15"/>
      <c r="NNR100" s="15"/>
      <c r="NNS100" s="7"/>
      <c r="NNT100" s="4"/>
      <c r="NNU100" s="14"/>
      <c r="NNV100" s="12"/>
      <c r="NNW100" s="15"/>
      <c r="NNX100" s="15"/>
      <c r="NNY100" s="15"/>
      <c r="NNZ100" s="15"/>
      <c r="NOA100" s="15"/>
      <c r="NOB100" s="7"/>
      <c r="NOC100" s="4"/>
      <c r="NOD100" s="14"/>
      <c r="NOE100" s="12"/>
      <c r="NOF100" s="15"/>
      <c r="NOG100" s="15"/>
      <c r="NOH100" s="15"/>
      <c r="NOI100" s="15"/>
      <c r="NOJ100" s="15"/>
      <c r="NOK100" s="7"/>
      <c r="NOL100" s="4"/>
      <c r="NOM100" s="14"/>
      <c r="NON100" s="12"/>
      <c r="NOO100" s="15"/>
      <c r="NOP100" s="15"/>
      <c r="NOQ100" s="15"/>
      <c r="NOR100" s="15"/>
      <c r="NOS100" s="15"/>
      <c r="NOT100" s="7"/>
      <c r="NOU100" s="4"/>
      <c r="NOV100" s="14"/>
      <c r="NOW100" s="12"/>
      <c r="NOX100" s="15"/>
      <c r="NOY100" s="15"/>
      <c r="NOZ100" s="15"/>
      <c r="NPA100" s="15"/>
      <c r="NPB100" s="15"/>
      <c r="NPC100" s="7"/>
      <c r="NPD100" s="4"/>
      <c r="NPE100" s="14"/>
      <c r="NPF100" s="12"/>
      <c r="NPG100" s="15"/>
      <c r="NPH100" s="15"/>
      <c r="NPI100" s="15"/>
      <c r="NPJ100" s="15"/>
      <c r="NPK100" s="15"/>
      <c r="NPL100" s="7"/>
      <c r="NPM100" s="4"/>
      <c r="NPN100" s="14"/>
      <c r="NPO100" s="12"/>
      <c r="NPP100" s="15"/>
      <c r="NPQ100" s="15"/>
      <c r="NPR100" s="15"/>
      <c r="NPS100" s="15"/>
      <c r="NPT100" s="15"/>
      <c r="NPU100" s="7"/>
      <c r="NPV100" s="4"/>
      <c r="NPW100" s="14"/>
      <c r="NPX100" s="12"/>
      <c r="NPY100" s="15"/>
      <c r="NPZ100" s="15"/>
      <c r="NQA100" s="15"/>
      <c r="NQB100" s="15"/>
      <c r="NQC100" s="15"/>
      <c r="NQD100" s="7"/>
      <c r="NQE100" s="4"/>
      <c r="NQF100" s="14"/>
      <c r="NQG100" s="12"/>
      <c r="NQH100" s="15"/>
      <c r="NQI100" s="15"/>
      <c r="NQJ100" s="15"/>
      <c r="NQK100" s="15"/>
      <c r="NQL100" s="15"/>
      <c r="NQM100" s="7"/>
      <c r="NQN100" s="4"/>
      <c r="NQO100" s="14"/>
      <c r="NQP100" s="12"/>
      <c r="NQQ100" s="15"/>
      <c r="NQR100" s="15"/>
      <c r="NQS100" s="15"/>
      <c r="NQT100" s="15"/>
      <c r="NQU100" s="15"/>
      <c r="NQV100" s="7"/>
      <c r="NQW100" s="4"/>
      <c r="NQX100" s="14"/>
      <c r="NQY100" s="12"/>
      <c r="NQZ100" s="15"/>
      <c r="NRA100" s="15"/>
      <c r="NRB100" s="15"/>
      <c r="NRC100" s="15"/>
      <c r="NRD100" s="15"/>
      <c r="NRE100" s="7"/>
      <c r="NRF100" s="4"/>
      <c r="NRG100" s="14"/>
      <c r="NRH100" s="12"/>
      <c r="NRI100" s="15"/>
      <c r="NRJ100" s="15"/>
      <c r="NRK100" s="15"/>
      <c r="NRL100" s="15"/>
      <c r="NRM100" s="15"/>
      <c r="NRN100" s="7"/>
      <c r="NRO100" s="4"/>
      <c r="NRP100" s="14"/>
      <c r="NRQ100" s="12"/>
      <c r="NRR100" s="15"/>
      <c r="NRS100" s="15"/>
      <c r="NRT100" s="15"/>
      <c r="NRU100" s="15"/>
      <c r="NRV100" s="15"/>
      <c r="NRW100" s="7"/>
      <c r="NRX100" s="4"/>
      <c r="NRY100" s="14"/>
      <c r="NRZ100" s="12"/>
      <c r="NSA100" s="15"/>
      <c r="NSB100" s="15"/>
      <c r="NSC100" s="15"/>
      <c r="NSD100" s="15"/>
      <c r="NSE100" s="15"/>
      <c r="NSF100" s="7"/>
      <c r="NSG100" s="4"/>
      <c r="NSH100" s="14"/>
      <c r="NSI100" s="12"/>
      <c r="NSJ100" s="15"/>
      <c r="NSK100" s="15"/>
      <c r="NSL100" s="15"/>
      <c r="NSM100" s="15"/>
      <c r="NSN100" s="15"/>
      <c r="NSO100" s="7"/>
      <c r="NSP100" s="4"/>
      <c r="NSQ100" s="14"/>
      <c r="NSR100" s="12"/>
      <c r="NSS100" s="15"/>
      <c r="NST100" s="15"/>
      <c r="NSU100" s="15"/>
      <c r="NSV100" s="15"/>
      <c r="NSW100" s="15"/>
      <c r="NSX100" s="7"/>
      <c r="NSY100" s="4"/>
      <c r="NSZ100" s="14"/>
      <c r="NTA100" s="12"/>
      <c r="NTB100" s="15"/>
      <c r="NTC100" s="15"/>
      <c r="NTD100" s="15"/>
      <c r="NTE100" s="15"/>
      <c r="NTF100" s="15"/>
      <c r="NTG100" s="7"/>
      <c r="NTH100" s="4"/>
      <c r="NTI100" s="14"/>
      <c r="NTJ100" s="12"/>
      <c r="NTK100" s="15"/>
      <c r="NTL100" s="15"/>
      <c r="NTM100" s="15"/>
      <c r="NTN100" s="15"/>
      <c r="NTO100" s="15"/>
      <c r="NTP100" s="7"/>
      <c r="NTQ100" s="4"/>
      <c r="NTR100" s="14"/>
      <c r="NTS100" s="12"/>
      <c r="NTT100" s="15"/>
      <c r="NTU100" s="15"/>
      <c r="NTV100" s="15"/>
      <c r="NTW100" s="15"/>
      <c r="NTX100" s="15"/>
      <c r="NTY100" s="7"/>
      <c r="NTZ100" s="4"/>
      <c r="NUA100" s="14"/>
      <c r="NUB100" s="12"/>
      <c r="NUC100" s="15"/>
      <c r="NUD100" s="15"/>
      <c r="NUE100" s="15"/>
      <c r="NUF100" s="15"/>
      <c r="NUG100" s="15"/>
      <c r="NUH100" s="7"/>
      <c r="NUI100" s="4"/>
      <c r="NUJ100" s="14"/>
      <c r="NUK100" s="12"/>
      <c r="NUL100" s="15"/>
      <c r="NUM100" s="15"/>
      <c r="NUN100" s="15"/>
      <c r="NUO100" s="15"/>
      <c r="NUP100" s="15"/>
      <c r="NUQ100" s="7"/>
      <c r="NUR100" s="4"/>
      <c r="NUS100" s="14"/>
      <c r="NUT100" s="12"/>
      <c r="NUU100" s="15"/>
      <c r="NUV100" s="15"/>
      <c r="NUW100" s="15"/>
      <c r="NUX100" s="15"/>
      <c r="NUY100" s="15"/>
      <c r="NUZ100" s="7"/>
      <c r="NVA100" s="4"/>
      <c r="NVB100" s="14"/>
      <c r="NVC100" s="12"/>
      <c r="NVD100" s="15"/>
      <c r="NVE100" s="15"/>
      <c r="NVF100" s="15"/>
      <c r="NVG100" s="15"/>
      <c r="NVH100" s="15"/>
      <c r="NVI100" s="7"/>
      <c r="NVJ100" s="4"/>
      <c r="NVK100" s="14"/>
      <c r="NVL100" s="12"/>
      <c r="NVM100" s="15"/>
      <c r="NVN100" s="15"/>
      <c r="NVO100" s="15"/>
      <c r="NVP100" s="15"/>
      <c r="NVQ100" s="15"/>
      <c r="NVR100" s="7"/>
      <c r="NVS100" s="4"/>
      <c r="NVT100" s="14"/>
      <c r="NVU100" s="12"/>
      <c r="NVV100" s="15"/>
      <c r="NVW100" s="15"/>
      <c r="NVX100" s="15"/>
      <c r="NVY100" s="15"/>
      <c r="NVZ100" s="15"/>
      <c r="NWA100" s="7"/>
      <c r="NWB100" s="4"/>
      <c r="NWC100" s="14"/>
      <c r="NWD100" s="12"/>
      <c r="NWE100" s="15"/>
      <c r="NWF100" s="15"/>
      <c r="NWG100" s="15"/>
      <c r="NWH100" s="15"/>
      <c r="NWI100" s="15"/>
      <c r="NWJ100" s="7"/>
      <c r="NWK100" s="4"/>
      <c r="NWL100" s="14"/>
      <c r="NWM100" s="12"/>
      <c r="NWN100" s="15"/>
      <c r="NWO100" s="15"/>
      <c r="NWP100" s="15"/>
      <c r="NWQ100" s="15"/>
      <c r="NWR100" s="15"/>
      <c r="NWS100" s="7"/>
      <c r="NWT100" s="4"/>
      <c r="NWU100" s="14"/>
      <c r="NWV100" s="12"/>
      <c r="NWW100" s="15"/>
      <c r="NWX100" s="15"/>
      <c r="NWY100" s="15"/>
      <c r="NWZ100" s="15"/>
      <c r="NXA100" s="15"/>
      <c r="NXB100" s="7"/>
      <c r="NXC100" s="4"/>
      <c r="NXD100" s="14"/>
      <c r="NXE100" s="12"/>
      <c r="NXF100" s="15"/>
      <c r="NXG100" s="15"/>
      <c r="NXH100" s="15"/>
      <c r="NXI100" s="15"/>
      <c r="NXJ100" s="15"/>
      <c r="NXK100" s="7"/>
      <c r="NXL100" s="4"/>
      <c r="NXM100" s="14"/>
      <c r="NXN100" s="12"/>
      <c r="NXO100" s="15"/>
      <c r="NXP100" s="15"/>
      <c r="NXQ100" s="15"/>
      <c r="NXR100" s="15"/>
      <c r="NXS100" s="15"/>
      <c r="NXT100" s="7"/>
      <c r="NXU100" s="4"/>
      <c r="NXV100" s="14"/>
      <c r="NXW100" s="12"/>
      <c r="NXX100" s="15"/>
      <c r="NXY100" s="15"/>
      <c r="NXZ100" s="15"/>
      <c r="NYA100" s="15"/>
      <c r="NYB100" s="15"/>
      <c r="NYC100" s="7"/>
      <c r="NYD100" s="4"/>
      <c r="NYE100" s="14"/>
      <c r="NYF100" s="12"/>
      <c r="NYG100" s="15"/>
      <c r="NYH100" s="15"/>
      <c r="NYI100" s="15"/>
      <c r="NYJ100" s="15"/>
      <c r="NYK100" s="15"/>
      <c r="NYL100" s="7"/>
      <c r="NYM100" s="4"/>
      <c r="NYN100" s="14"/>
      <c r="NYO100" s="12"/>
      <c r="NYP100" s="15"/>
      <c r="NYQ100" s="15"/>
      <c r="NYR100" s="15"/>
      <c r="NYS100" s="15"/>
      <c r="NYT100" s="15"/>
      <c r="NYU100" s="7"/>
      <c r="NYV100" s="4"/>
      <c r="NYW100" s="14"/>
      <c r="NYX100" s="12"/>
      <c r="NYY100" s="15"/>
      <c r="NYZ100" s="15"/>
      <c r="NZA100" s="15"/>
      <c r="NZB100" s="15"/>
      <c r="NZC100" s="15"/>
      <c r="NZD100" s="7"/>
      <c r="NZE100" s="4"/>
      <c r="NZF100" s="14"/>
      <c r="NZG100" s="12"/>
      <c r="NZH100" s="15"/>
      <c r="NZI100" s="15"/>
      <c r="NZJ100" s="15"/>
      <c r="NZK100" s="15"/>
      <c r="NZL100" s="15"/>
      <c r="NZM100" s="7"/>
      <c r="NZN100" s="4"/>
      <c r="NZO100" s="14"/>
      <c r="NZP100" s="12"/>
      <c r="NZQ100" s="15"/>
      <c r="NZR100" s="15"/>
      <c r="NZS100" s="15"/>
      <c r="NZT100" s="15"/>
      <c r="NZU100" s="15"/>
      <c r="NZV100" s="7"/>
      <c r="NZW100" s="4"/>
      <c r="NZX100" s="14"/>
      <c r="NZY100" s="12"/>
      <c r="NZZ100" s="15"/>
      <c r="OAA100" s="15"/>
      <c r="OAB100" s="15"/>
      <c r="OAC100" s="15"/>
      <c r="OAD100" s="15"/>
      <c r="OAE100" s="7"/>
      <c r="OAF100" s="4"/>
      <c r="OAG100" s="14"/>
      <c r="OAH100" s="12"/>
      <c r="OAI100" s="15"/>
      <c r="OAJ100" s="15"/>
      <c r="OAK100" s="15"/>
      <c r="OAL100" s="15"/>
      <c r="OAM100" s="15"/>
      <c r="OAN100" s="7"/>
      <c r="OAO100" s="4"/>
      <c r="OAP100" s="14"/>
      <c r="OAQ100" s="12"/>
      <c r="OAR100" s="15"/>
      <c r="OAS100" s="15"/>
      <c r="OAT100" s="15"/>
      <c r="OAU100" s="15"/>
      <c r="OAV100" s="15"/>
      <c r="OAW100" s="7"/>
      <c r="OAX100" s="4"/>
      <c r="OAY100" s="14"/>
      <c r="OAZ100" s="12"/>
      <c r="OBA100" s="15"/>
      <c r="OBB100" s="15"/>
      <c r="OBC100" s="15"/>
      <c r="OBD100" s="15"/>
      <c r="OBE100" s="15"/>
      <c r="OBF100" s="7"/>
      <c r="OBG100" s="4"/>
      <c r="OBH100" s="14"/>
      <c r="OBI100" s="12"/>
      <c r="OBJ100" s="15"/>
      <c r="OBK100" s="15"/>
      <c r="OBL100" s="15"/>
      <c r="OBM100" s="15"/>
      <c r="OBN100" s="15"/>
      <c r="OBO100" s="7"/>
      <c r="OBP100" s="4"/>
      <c r="OBQ100" s="14"/>
      <c r="OBR100" s="12"/>
      <c r="OBS100" s="15"/>
      <c r="OBT100" s="15"/>
      <c r="OBU100" s="15"/>
      <c r="OBV100" s="15"/>
      <c r="OBW100" s="15"/>
      <c r="OBX100" s="7"/>
      <c r="OBY100" s="4"/>
      <c r="OBZ100" s="14"/>
      <c r="OCA100" s="12"/>
      <c r="OCB100" s="15"/>
      <c r="OCC100" s="15"/>
      <c r="OCD100" s="15"/>
      <c r="OCE100" s="15"/>
      <c r="OCF100" s="15"/>
      <c r="OCG100" s="7"/>
      <c r="OCH100" s="4"/>
      <c r="OCI100" s="14"/>
      <c r="OCJ100" s="12"/>
      <c r="OCK100" s="15"/>
      <c r="OCL100" s="15"/>
      <c r="OCM100" s="15"/>
      <c r="OCN100" s="15"/>
      <c r="OCO100" s="15"/>
      <c r="OCP100" s="7"/>
      <c r="OCQ100" s="4"/>
      <c r="OCR100" s="14"/>
      <c r="OCS100" s="12"/>
      <c r="OCT100" s="15"/>
      <c r="OCU100" s="15"/>
      <c r="OCV100" s="15"/>
      <c r="OCW100" s="15"/>
      <c r="OCX100" s="15"/>
      <c r="OCY100" s="7"/>
      <c r="OCZ100" s="4"/>
      <c r="ODA100" s="14"/>
      <c r="ODB100" s="12"/>
      <c r="ODC100" s="15"/>
      <c r="ODD100" s="15"/>
      <c r="ODE100" s="15"/>
      <c r="ODF100" s="15"/>
      <c r="ODG100" s="15"/>
      <c r="ODH100" s="7"/>
      <c r="ODI100" s="4"/>
      <c r="ODJ100" s="14"/>
      <c r="ODK100" s="12"/>
      <c r="ODL100" s="15"/>
      <c r="ODM100" s="15"/>
      <c r="ODN100" s="15"/>
      <c r="ODO100" s="15"/>
      <c r="ODP100" s="15"/>
      <c r="ODQ100" s="7"/>
      <c r="ODR100" s="4"/>
      <c r="ODS100" s="14"/>
      <c r="ODT100" s="12"/>
      <c r="ODU100" s="15"/>
      <c r="ODV100" s="15"/>
      <c r="ODW100" s="15"/>
      <c r="ODX100" s="15"/>
      <c r="ODY100" s="15"/>
      <c r="ODZ100" s="7"/>
      <c r="OEA100" s="4"/>
      <c r="OEB100" s="14"/>
      <c r="OEC100" s="12"/>
      <c r="OED100" s="15"/>
      <c r="OEE100" s="15"/>
      <c r="OEF100" s="15"/>
      <c r="OEG100" s="15"/>
      <c r="OEH100" s="15"/>
      <c r="OEI100" s="7"/>
      <c r="OEJ100" s="4"/>
      <c r="OEK100" s="14"/>
      <c r="OEL100" s="12"/>
      <c r="OEM100" s="15"/>
      <c r="OEN100" s="15"/>
      <c r="OEO100" s="15"/>
      <c r="OEP100" s="15"/>
      <c r="OEQ100" s="15"/>
      <c r="OER100" s="7"/>
      <c r="OES100" s="4"/>
      <c r="OET100" s="14"/>
      <c r="OEU100" s="12"/>
      <c r="OEV100" s="15"/>
      <c r="OEW100" s="15"/>
      <c r="OEX100" s="15"/>
      <c r="OEY100" s="15"/>
      <c r="OEZ100" s="15"/>
      <c r="OFA100" s="7"/>
      <c r="OFB100" s="4"/>
      <c r="OFC100" s="14"/>
      <c r="OFD100" s="12"/>
      <c r="OFE100" s="15"/>
      <c r="OFF100" s="15"/>
      <c r="OFG100" s="15"/>
      <c r="OFH100" s="15"/>
      <c r="OFI100" s="15"/>
      <c r="OFJ100" s="7"/>
      <c r="OFK100" s="4"/>
      <c r="OFL100" s="14"/>
      <c r="OFM100" s="12"/>
      <c r="OFN100" s="15"/>
      <c r="OFO100" s="15"/>
      <c r="OFP100" s="15"/>
      <c r="OFQ100" s="15"/>
      <c r="OFR100" s="15"/>
      <c r="OFS100" s="7"/>
      <c r="OFT100" s="4"/>
      <c r="OFU100" s="14"/>
      <c r="OFV100" s="12"/>
      <c r="OFW100" s="15"/>
      <c r="OFX100" s="15"/>
      <c r="OFY100" s="15"/>
      <c r="OFZ100" s="15"/>
      <c r="OGA100" s="15"/>
      <c r="OGB100" s="7"/>
      <c r="OGC100" s="4"/>
      <c r="OGD100" s="14"/>
      <c r="OGE100" s="12"/>
      <c r="OGF100" s="15"/>
      <c r="OGG100" s="15"/>
      <c r="OGH100" s="15"/>
      <c r="OGI100" s="15"/>
      <c r="OGJ100" s="15"/>
      <c r="OGK100" s="7"/>
      <c r="OGL100" s="4"/>
      <c r="OGM100" s="14"/>
      <c r="OGN100" s="12"/>
      <c r="OGO100" s="15"/>
      <c r="OGP100" s="15"/>
      <c r="OGQ100" s="15"/>
      <c r="OGR100" s="15"/>
      <c r="OGS100" s="15"/>
      <c r="OGT100" s="7"/>
      <c r="OGU100" s="4"/>
      <c r="OGV100" s="14"/>
      <c r="OGW100" s="12"/>
      <c r="OGX100" s="15"/>
      <c r="OGY100" s="15"/>
      <c r="OGZ100" s="15"/>
      <c r="OHA100" s="15"/>
      <c r="OHB100" s="15"/>
      <c r="OHC100" s="7"/>
      <c r="OHD100" s="4"/>
      <c r="OHE100" s="14"/>
      <c r="OHF100" s="12"/>
      <c r="OHG100" s="15"/>
      <c r="OHH100" s="15"/>
      <c r="OHI100" s="15"/>
      <c r="OHJ100" s="15"/>
      <c r="OHK100" s="15"/>
      <c r="OHL100" s="7"/>
      <c r="OHM100" s="4"/>
      <c r="OHN100" s="14"/>
      <c r="OHO100" s="12"/>
      <c r="OHP100" s="15"/>
      <c r="OHQ100" s="15"/>
      <c r="OHR100" s="15"/>
      <c r="OHS100" s="15"/>
      <c r="OHT100" s="15"/>
      <c r="OHU100" s="7"/>
      <c r="OHV100" s="4"/>
      <c r="OHW100" s="14"/>
      <c r="OHX100" s="12"/>
      <c r="OHY100" s="15"/>
      <c r="OHZ100" s="15"/>
      <c r="OIA100" s="15"/>
      <c r="OIB100" s="15"/>
      <c r="OIC100" s="15"/>
      <c r="OID100" s="7"/>
      <c r="OIE100" s="4"/>
      <c r="OIF100" s="14"/>
      <c r="OIG100" s="12"/>
      <c r="OIH100" s="15"/>
      <c r="OII100" s="15"/>
      <c r="OIJ100" s="15"/>
      <c r="OIK100" s="15"/>
      <c r="OIL100" s="15"/>
      <c r="OIM100" s="7"/>
      <c r="OIN100" s="4"/>
      <c r="OIO100" s="14"/>
      <c r="OIP100" s="12"/>
      <c r="OIQ100" s="15"/>
      <c r="OIR100" s="15"/>
      <c r="OIS100" s="15"/>
      <c r="OIT100" s="15"/>
      <c r="OIU100" s="15"/>
      <c r="OIV100" s="7"/>
      <c r="OIW100" s="4"/>
      <c r="OIX100" s="14"/>
      <c r="OIY100" s="12"/>
      <c r="OIZ100" s="15"/>
      <c r="OJA100" s="15"/>
      <c r="OJB100" s="15"/>
      <c r="OJC100" s="15"/>
      <c r="OJD100" s="15"/>
      <c r="OJE100" s="7"/>
      <c r="OJF100" s="4"/>
      <c r="OJG100" s="14"/>
      <c r="OJH100" s="12"/>
      <c r="OJI100" s="15"/>
      <c r="OJJ100" s="15"/>
      <c r="OJK100" s="15"/>
      <c r="OJL100" s="15"/>
      <c r="OJM100" s="15"/>
      <c r="OJN100" s="7"/>
      <c r="OJO100" s="4"/>
      <c r="OJP100" s="14"/>
      <c r="OJQ100" s="12"/>
      <c r="OJR100" s="15"/>
      <c r="OJS100" s="15"/>
      <c r="OJT100" s="15"/>
      <c r="OJU100" s="15"/>
      <c r="OJV100" s="15"/>
      <c r="OJW100" s="7"/>
      <c r="OJX100" s="4"/>
      <c r="OJY100" s="14"/>
      <c r="OJZ100" s="12"/>
      <c r="OKA100" s="15"/>
      <c r="OKB100" s="15"/>
      <c r="OKC100" s="15"/>
      <c r="OKD100" s="15"/>
      <c r="OKE100" s="15"/>
      <c r="OKF100" s="7"/>
      <c r="OKG100" s="4"/>
      <c r="OKH100" s="14"/>
      <c r="OKI100" s="12"/>
      <c r="OKJ100" s="15"/>
      <c r="OKK100" s="15"/>
      <c r="OKL100" s="15"/>
      <c r="OKM100" s="15"/>
      <c r="OKN100" s="15"/>
      <c r="OKO100" s="7"/>
      <c r="OKP100" s="4"/>
      <c r="OKQ100" s="14"/>
      <c r="OKR100" s="12"/>
      <c r="OKS100" s="15"/>
      <c r="OKT100" s="15"/>
      <c r="OKU100" s="15"/>
      <c r="OKV100" s="15"/>
      <c r="OKW100" s="15"/>
      <c r="OKX100" s="7"/>
      <c r="OKY100" s="4"/>
      <c r="OKZ100" s="14"/>
      <c r="OLA100" s="12"/>
      <c r="OLB100" s="15"/>
      <c r="OLC100" s="15"/>
      <c r="OLD100" s="15"/>
      <c r="OLE100" s="15"/>
      <c r="OLF100" s="15"/>
      <c r="OLG100" s="7"/>
      <c r="OLH100" s="4"/>
      <c r="OLI100" s="14"/>
      <c r="OLJ100" s="12"/>
      <c r="OLK100" s="15"/>
      <c r="OLL100" s="15"/>
      <c r="OLM100" s="15"/>
      <c r="OLN100" s="15"/>
      <c r="OLO100" s="15"/>
      <c r="OLP100" s="7"/>
      <c r="OLQ100" s="4"/>
      <c r="OLR100" s="14"/>
      <c r="OLS100" s="12"/>
      <c r="OLT100" s="15"/>
      <c r="OLU100" s="15"/>
      <c r="OLV100" s="15"/>
      <c r="OLW100" s="15"/>
      <c r="OLX100" s="15"/>
      <c r="OLY100" s="7"/>
      <c r="OLZ100" s="4"/>
      <c r="OMA100" s="14"/>
      <c r="OMB100" s="12"/>
      <c r="OMC100" s="15"/>
      <c r="OMD100" s="15"/>
      <c r="OME100" s="15"/>
      <c r="OMF100" s="15"/>
      <c r="OMG100" s="15"/>
      <c r="OMH100" s="7"/>
      <c r="OMI100" s="4"/>
      <c r="OMJ100" s="14"/>
      <c r="OMK100" s="12"/>
      <c r="OML100" s="15"/>
      <c r="OMM100" s="15"/>
      <c r="OMN100" s="15"/>
      <c r="OMO100" s="15"/>
      <c r="OMP100" s="15"/>
      <c r="OMQ100" s="7"/>
      <c r="OMR100" s="4"/>
      <c r="OMS100" s="14"/>
      <c r="OMT100" s="12"/>
      <c r="OMU100" s="15"/>
      <c r="OMV100" s="15"/>
      <c r="OMW100" s="15"/>
      <c r="OMX100" s="15"/>
      <c r="OMY100" s="15"/>
      <c r="OMZ100" s="7"/>
      <c r="ONA100" s="4"/>
      <c r="ONB100" s="14"/>
      <c r="ONC100" s="12"/>
      <c r="OND100" s="15"/>
      <c r="ONE100" s="15"/>
      <c r="ONF100" s="15"/>
      <c r="ONG100" s="15"/>
      <c r="ONH100" s="15"/>
      <c r="ONI100" s="7"/>
      <c r="ONJ100" s="4"/>
      <c r="ONK100" s="14"/>
      <c r="ONL100" s="12"/>
      <c r="ONM100" s="15"/>
      <c r="ONN100" s="15"/>
      <c r="ONO100" s="15"/>
      <c r="ONP100" s="15"/>
      <c r="ONQ100" s="15"/>
      <c r="ONR100" s="7"/>
      <c r="ONS100" s="4"/>
      <c r="ONT100" s="14"/>
      <c r="ONU100" s="12"/>
      <c r="ONV100" s="15"/>
      <c r="ONW100" s="15"/>
      <c r="ONX100" s="15"/>
      <c r="ONY100" s="15"/>
      <c r="ONZ100" s="15"/>
      <c r="OOA100" s="7"/>
      <c r="OOB100" s="4"/>
      <c r="OOC100" s="14"/>
      <c r="OOD100" s="12"/>
      <c r="OOE100" s="15"/>
      <c r="OOF100" s="15"/>
      <c r="OOG100" s="15"/>
      <c r="OOH100" s="15"/>
      <c r="OOI100" s="15"/>
      <c r="OOJ100" s="7"/>
      <c r="OOK100" s="4"/>
      <c r="OOL100" s="14"/>
      <c r="OOM100" s="12"/>
      <c r="OON100" s="15"/>
      <c r="OOO100" s="15"/>
      <c r="OOP100" s="15"/>
      <c r="OOQ100" s="15"/>
      <c r="OOR100" s="15"/>
      <c r="OOS100" s="7"/>
      <c r="OOT100" s="4"/>
      <c r="OOU100" s="14"/>
      <c r="OOV100" s="12"/>
      <c r="OOW100" s="15"/>
      <c r="OOX100" s="15"/>
      <c r="OOY100" s="15"/>
      <c r="OOZ100" s="15"/>
      <c r="OPA100" s="15"/>
      <c r="OPB100" s="7"/>
      <c r="OPC100" s="4"/>
      <c r="OPD100" s="14"/>
      <c r="OPE100" s="12"/>
      <c r="OPF100" s="15"/>
      <c r="OPG100" s="15"/>
      <c r="OPH100" s="15"/>
      <c r="OPI100" s="15"/>
      <c r="OPJ100" s="15"/>
      <c r="OPK100" s="7"/>
      <c r="OPL100" s="4"/>
      <c r="OPM100" s="14"/>
      <c r="OPN100" s="12"/>
      <c r="OPO100" s="15"/>
      <c r="OPP100" s="15"/>
      <c r="OPQ100" s="15"/>
      <c r="OPR100" s="15"/>
      <c r="OPS100" s="15"/>
      <c r="OPT100" s="7"/>
      <c r="OPU100" s="4"/>
      <c r="OPV100" s="14"/>
      <c r="OPW100" s="12"/>
      <c r="OPX100" s="15"/>
      <c r="OPY100" s="15"/>
      <c r="OPZ100" s="15"/>
      <c r="OQA100" s="15"/>
      <c r="OQB100" s="15"/>
      <c r="OQC100" s="7"/>
      <c r="OQD100" s="4"/>
      <c r="OQE100" s="14"/>
      <c r="OQF100" s="12"/>
      <c r="OQG100" s="15"/>
      <c r="OQH100" s="15"/>
      <c r="OQI100" s="15"/>
      <c r="OQJ100" s="15"/>
      <c r="OQK100" s="15"/>
      <c r="OQL100" s="7"/>
      <c r="OQM100" s="4"/>
      <c r="OQN100" s="14"/>
      <c r="OQO100" s="12"/>
      <c r="OQP100" s="15"/>
      <c r="OQQ100" s="15"/>
      <c r="OQR100" s="15"/>
      <c r="OQS100" s="15"/>
      <c r="OQT100" s="15"/>
      <c r="OQU100" s="7"/>
      <c r="OQV100" s="4"/>
      <c r="OQW100" s="14"/>
      <c r="OQX100" s="12"/>
      <c r="OQY100" s="15"/>
      <c r="OQZ100" s="15"/>
      <c r="ORA100" s="15"/>
      <c r="ORB100" s="15"/>
      <c r="ORC100" s="15"/>
      <c r="ORD100" s="7"/>
      <c r="ORE100" s="4"/>
      <c r="ORF100" s="14"/>
      <c r="ORG100" s="12"/>
      <c r="ORH100" s="15"/>
      <c r="ORI100" s="15"/>
      <c r="ORJ100" s="15"/>
      <c r="ORK100" s="15"/>
      <c r="ORL100" s="15"/>
      <c r="ORM100" s="7"/>
      <c r="ORN100" s="4"/>
      <c r="ORO100" s="14"/>
      <c r="ORP100" s="12"/>
      <c r="ORQ100" s="15"/>
      <c r="ORR100" s="15"/>
      <c r="ORS100" s="15"/>
      <c r="ORT100" s="15"/>
      <c r="ORU100" s="15"/>
      <c r="ORV100" s="7"/>
      <c r="ORW100" s="4"/>
      <c r="ORX100" s="14"/>
      <c r="ORY100" s="12"/>
      <c r="ORZ100" s="15"/>
      <c r="OSA100" s="15"/>
      <c r="OSB100" s="15"/>
      <c r="OSC100" s="15"/>
      <c r="OSD100" s="15"/>
      <c r="OSE100" s="7"/>
      <c r="OSF100" s="4"/>
      <c r="OSG100" s="14"/>
      <c r="OSH100" s="12"/>
      <c r="OSI100" s="15"/>
      <c r="OSJ100" s="15"/>
      <c r="OSK100" s="15"/>
      <c r="OSL100" s="15"/>
      <c r="OSM100" s="15"/>
      <c r="OSN100" s="7"/>
      <c r="OSO100" s="4"/>
      <c r="OSP100" s="14"/>
      <c r="OSQ100" s="12"/>
      <c r="OSR100" s="15"/>
      <c r="OSS100" s="15"/>
      <c r="OST100" s="15"/>
      <c r="OSU100" s="15"/>
      <c r="OSV100" s="15"/>
      <c r="OSW100" s="7"/>
      <c r="OSX100" s="4"/>
      <c r="OSY100" s="14"/>
      <c r="OSZ100" s="12"/>
      <c r="OTA100" s="15"/>
      <c r="OTB100" s="15"/>
      <c r="OTC100" s="15"/>
      <c r="OTD100" s="15"/>
      <c r="OTE100" s="15"/>
      <c r="OTF100" s="7"/>
      <c r="OTG100" s="4"/>
      <c r="OTH100" s="14"/>
      <c r="OTI100" s="12"/>
      <c r="OTJ100" s="15"/>
      <c r="OTK100" s="15"/>
      <c r="OTL100" s="15"/>
      <c r="OTM100" s="15"/>
      <c r="OTN100" s="15"/>
      <c r="OTO100" s="7"/>
      <c r="OTP100" s="4"/>
      <c r="OTQ100" s="14"/>
      <c r="OTR100" s="12"/>
      <c r="OTS100" s="15"/>
      <c r="OTT100" s="15"/>
      <c r="OTU100" s="15"/>
      <c r="OTV100" s="15"/>
      <c r="OTW100" s="15"/>
      <c r="OTX100" s="7"/>
      <c r="OTY100" s="4"/>
      <c r="OTZ100" s="14"/>
      <c r="OUA100" s="12"/>
      <c r="OUB100" s="15"/>
      <c r="OUC100" s="15"/>
      <c r="OUD100" s="15"/>
      <c r="OUE100" s="15"/>
      <c r="OUF100" s="15"/>
      <c r="OUG100" s="7"/>
      <c r="OUH100" s="4"/>
      <c r="OUI100" s="14"/>
      <c r="OUJ100" s="12"/>
      <c r="OUK100" s="15"/>
      <c r="OUL100" s="15"/>
      <c r="OUM100" s="15"/>
      <c r="OUN100" s="15"/>
      <c r="OUO100" s="15"/>
      <c r="OUP100" s="7"/>
      <c r="OUQ100" s="4"/>
      <c r="OUR100" s="14"/>
      <c r="OUS100" s="12"/>
      <c r="OUT100" s="15"/>
      <c r="OUU100" s="15"/>
      <c r="OUV100" s="15"/>
      <c r="OUW100" s="15"/>
      <c r="OUX100" s="15"/>
      <c r="OUY100" s="7"/>
      <c r="OUZ100" s="4"/>
      <c r="OVA100" s="14"/>
      <c r="OVB100" s="12"/>
      <c r="OVC100" s="15"/>
      <c r="OVD100" s="15"/>
      <c r="OVE100" s="15"/>
      <c r="OVF100" s="15"/>
      <c r="OVG100" s="15"/>
      <c r="OVH100" s="7"/>
      <c r="OVI100" s="4"/>
      <c r="OVJ100" s="14"/>
      <c r="OVK100" s="12"/>
      <c r="OVL100" s="15"/>
      <c r="OVM100" s="15"/>
      <c r="OVN100" s="15"/>
      <c r="OVO100" s="15"/>
      <c r="OVP100" s="15"/>
      <c r="OVQ100" s="7"/>
      <c r="OVR100" s="4"/>
      <c r="OVS100" s="14"/>
      <c r="OVT100" s="12"/>
      <c r="OVU100" s="15"/>
      <c r="OVV100" s="15"/>
      <c r="OVW100" s="15"/>
      <c r="OVX100" s="15"/>
      <c r="OVY100" s="15"/>
      <c r="OVZ100" s="7"/>
      <c r="OWA100" s="4"/>
      <c r="OWB100" s="14"/>
      <c r="OWC100" s="12"/>
      <c r="OWD100" s="15"/>
      <c r="OWE100" s="15"/>
      <c r="OWF100" s="15"/>
      <c r="OWG100" s="15"/>
      <c r="OWH100" s="15"/>
      <c r="OWI100" s="7"/>
      <c r="OWJ100" s="4"/>
      <c r="OWK100" s="14"/>
      <c r="OWL100" s="12"/>
      <c r="OWM100" s="15"/>
      <c r="OWN100" s="15"/>
      <c r="OWO100" s="15"/>
      <c r="OWP100" s="15"/>
      <c r="OWQ100" s="15"/>
      <c r="OWR100" s="7"/>
      <c r="OWS100" s="4"/>
      <c r="OWT100" s="14"/>
      <c r="OWU100" s="12"/>
      <c r="OWV100" s="15"/>
      <c r="OWW100" s="15"/>
      <c r="OWX100" s="15"/>
      <c r="OWY100" s="15"/>
      <c r="OWZ100" s="15"/>
      <c r="OXA100" s="7"/>
      <c r="OXB100" s="4"/>
      <c r="OXC100" s="14"/>
      <c r="OXD100" s="12"/>
      <c r="OXE100" s="15"/>
      <c r="OXF100" s="15"/>
      <c r="OXG100" s="15"/>
      <c r="OXH100" s="15"/>
      <c r="OXI100" s="15"/>
      <c r="OXJ100" s="7"/>
      <c r="OXK100" s="4"/>
      <c r="OXL100" s="14"/>
      <c r="OXM100" s="12"/>
      <c r="OXN100" s="15"/>
      <c r="OXO100" s="15"/>
      <c r="OXP100" s="15"/>
      <c r="OXQ100" s="15"/>
      <c r="OXR100" s="15"/>
      <c r="OXS100" s="7"/>
      <c r="OXT100" s="4"/>
      <c r="OXU100" s="14"/>
      <c r="OXV100" s="12"/>
      <c r="OXW100" s="15"/>
      <c r="OXX100" s="15"/>
      <c r="OXY100" s="15"/>
      <c r="OXZ100" s="15"/>
      <c r="OYA100" s="15"/>
      <c r="OYB100" s="7"/>
      <c r="OYC100" s="4"/>
      <c r="OYD100" s="14"/>
      <c r="OYE100" s="12"/>
      <c r="OYF100" s="15"/>
      <c r="OYG100" s="15"/>
      <c r="OYH100" s="15"/>
      <c r="OYI100" s="15"/>
      <c r="OYJ100" s="15"/>
      <c r="OYK100" s="7"/>
      <c r="OYL100" s="4"/>
      <c r="OYM100" s="14"/>
      <c r="OYN100" s="12"/>
      <c r="OYO100" s="15"/>
      <c r="OYP100" s="15"/>
      <c r="OYQ100" s="15"/>
      <c r="OYR100" s="15"/>
      <c r="OYS100" s="15"/>
      <c r="OYT100" s="7"/>
      <c r="OYU100" s="4"/>
      <c r="OYV100" s="14"/>
      <c r="OYW100" s="12"/>
      <c r="OYX100" s="15"/>
      <c r="OYY100" s="15"/>
      <c r="OYZ100" s="15"/>
      <c r="OZA100" s="15"/>
      <c r="OZB100" s="15"/>
      <c r="OZC100" s="7"/>
      <c r="OZD100" s="4"/>
      <c r="OZE100" s="14"/>
      <c r="OZF100" s="12"/>
      <c r="OZG100" s="15"/>
      <c r="OZH100" s="15"/>
      <c r="OZI100" s="15"/>
      <c r="OZJ100" s="15"/>
      <c r="OZK100" s="15"/>
      <c r="OZL100" s="7"/>
      <c r="OZM100" s="4"/>
      <c r="OZN100" s="14"/>
      <c r="OZO100" s="12"/>
      <c r="OZP100" s="15"/>
      <c r="OZQ100" s="15"/>
      <c r="OZR100" s="15"/>
      <c r="OZS100" s="15"/>
      <c r="OZT100" s="15"/>
      <c r="OZU100" s="7"/>
      <c r="OZV100" s="4"/>
      <c r="OZW100" s="14"/>
      <c r="OZX100" s="12"/>
      <c r="OZY100" s="15"/>
      <c r="OZZ100" s="15"/>
      <c r="PAA100" s="15"/>
      <c r="PAB100" s="15"/>
      <c r="PAC100" s="15"/>
      <c r="PAD100" s="7"/>
      <c r="PAE100" s="4"/>
      <c r="PAF100" s="14"/>
      <c r="PAG100" s="12"/>
      <c r="PAH100" s="15"/>
      <c r="PAI100" s="15"/>
      <c r="PAJ100" s="15"/>
      <c r="PAK100" s="15"/>
      <c r="PAL100" s="15"/>
      <c r="PAM100" s="7"/>
      <c r="PAN100" s="4"/>
      <c r="PAO100" s="14"/>
      <c r="PAP100" s="12"/>
      <c r="PAQ100" s="15"/>
      <c r="PAR100" s="15"/>
      <c r="PAS100" s="15"/>
      <c r="PAT100" s="15"/>
      <c r="PAU100" s="15"/>
      <c r="PAV100" s="7"/>
      <c r="PAW100" s="4"/>
      <c r="PAX100" s="14"/>
      <c r="PAY100" s="12"/>
      <c r="PAZ100" s="15"/>
      <c r="PBA100" s="15"/>
      <c r="PBB100" s="15"/>
      <c r="PBC100" s="15"/>
      <c r="PBD100" s="15"/>
      <c r="PBE100" s="7"/>
      <c r="PBF100" s="4"/>
      <c r="PBG100" s="14"/>
      <c r="PBH100" s="12"/>
      <c r="PBI100" s="15"/>
      <c r="PBJ100" s="15"/>
      <c r="PBK100" s="15"/>
      <c r="PBL100" s="15"/>
      <c r="PBM100" s="15"/>
      <c r="PBN100" s="7"/>
      <c r="PBO100" s="4"/>
      <c r="PBP100" s="14"/>
      <c r="PBQ100" s="12"/>
      <c r="PBR100" s="15"/>
      <c r="PBS100" s="15"/>
      <c r="PBT100" s="15"/>
      <c r="PBU100" s="15"/>
      <c r="PBV100" s="15"/>
      <c r="PBW100" s="7"/>
      <c r="PBX100" s="4"/>
      <c r="PBY100" s="14"/>
      <c r="PBZ100" s="12"/>
      <c r="PCA100" s="15"/>
      <c r="PCB100" s="15"/>
      <c r="PCC100" s="15"/>
      <c r="PCD100" s="15"/>
      <c r="PCE100" s="15"/>
      <c r="PCF100" s="7"/>
      <c r="PCG100" s="4"/>
      <c r="PCH100" s="14"/>
      <c r="PCI100" s="12"/>
      <c r="PCJ100" s="15"/>
      <c r="PCK100" s="15"/>
      <c r="PCL100" s="15"/>
      <c r="PCM100" s="15"/>
      <c r="PCN100" s="15"/>
      <c r="PCO100" s="7"/>
      <c r="PCP100" s="4"/>
      <c r="PCQ100" s="14"/>
      <c r="PCR100" s="12"/>
      <c r="PCS100" s="15"/>
      <c r="PCT100" s="15"/>
      <c r="PCU100" s="15"/>
      <c r="PCV100" s="15"/>
      <c r="PCW100" s="15"/>
      <c r="PCX100" s="7"/>
      <c r="PCY100" s="4"/>
      <c r="PCZ100" s="14"/>
      <c r="PDA100" s="12"/>
      <c r="PDB100" s="15"/>
      <c r="PDC100" s="15"/>
      <c r="PDD100" s="15"/>
      <c r="PDE100" s="15"/>
      <c r="PDF100" s="15"/>
      <c r="PDG100" s="7"/>
      <c r="PDH100" s="4"/>
      <c r="PDI100" s="14"/>
      <c r="PDJ100" s="12"/>
      <c r="PDK100" s="15"/>
      <c r="PDL100" s="15"/>
      <c r="PDM100" s="15"/>
      <c r="PDN100" s="15"/>
      <c r="PDO100" s="15"/>
      <c r="PDP100" s="7"/>
      <c r="PDQ100" s="4"/>
      <c r="PDR100" s="14"/>
      <c r="PDS100" s="12"/>
      <c r="PDT100" s="15"/>
      <c r="PDU100" s="15"/>
      <c r="PDV100" s="15"/>
      <c r="PDW100" s="15"/>
      <c r="PDX100" s="15"/>
      <c r="PDY100" s="7"/>
      <c r="PDZ100" s="4"/>
      <c r="PEA100" s="14"/>
      <c r="PEB100" s="12"/>
      <c r="PEC100" s="15"/>
      <c r="PED100" s="15"/>
      <c r="PEE100" s="15"/>
      <c r="PEF100" s="15"/>
      <c r="PEG100" s="15"/>
      <c r="PEH100" s="7"/>
      <c r="PEI100" s="4"/>
      <c r="PEJ100" s="14"/>
      <c r="PEK100" s="12"/>
      <c r="PEL100" s="15"/>
      <c r="PEM100" s="15"/>
      <c r="PEN100" s="15"/>
      <c r="PEO100" s="15"/>
      <c r="PEP100" s="15"/>
      <c r="PEQ100" s="7"/>
      <c r="PER100" s="4"/>
      <c r="PES100" s="14"/>
      <c r="PET100" s="12"/>
      <c r="PEU100" s="15"/>
      <c r="PEV100" s="15"/>
      <c r="PEW100" s="15"/>
      <c r="PEX100" s="15"/>
      <c r="PEY100" s="15"/>
      <c r="PEZ100" s="7"/>
      <c r="PFA100" s="4"/>
      <c r="PFB100" s="14"/>
      <c r="PFC100" s="12"/>
      <c r="PFD100" s="15"/>
      <c r="PFE100" s="15"/>
      <c r="PFF100" s="15"/>
      <c r="PFG100" s="15"/>
      <c r="PFH100" s="15"/>
      <c r="PFI100" s="7"/>
      <c r="PFJ100" s="4"/>
      <c r="PFK100" s="14"/>
      <c r="PFL100" s="12"/>
      <c r="PFM100" s="15"/>
      <c r="PFN100" s="15"/>
      <c r="PFO100" s="15"/>
      <c r="PFP100" s="15"/>
      <c r="PFQ100" s="15"/>
      <c r="PFR100" s="7"/>
      <c r="PFS100" s="4"/>
      <c r="PFT100" s="14"/>
      <c r="PFU100" s="12"/>
      <c r="PFV100" s="15"/>
      <c r="PFW100" s="15"/>
      <c r="PFX100" s="15"/>
      <c r="PFY100" s="15"/>
      <c r="PFZ100" s="15"/>
      <c r="PGA100" s="7"/>
      <c r="PGB100" s="4"/>
      <c r="PGC100" s="14"/>
      <c r="PGD100" s="12"/>
      <c r="PGE100" s="15"/>
      <c r="PGF100" s="15"/>
      <c r="PGG100" s="15"/>
      <c r="PGH100" s="15"/>
      <c r="PGI100" s="15"/>
      <c r="PGJ100" s="7"/>
      <c r="PGK100" s="4"/>
      <c r="PGL100" s="14"/>
      <c r="PGM100" s="12"/>
      <c r="PGN100" s="15"/>
      <c r="PGO100" s="15"/>
      <c r="PGP100" s="15"/>
      <c r="PGQ100" s="15"/>
      <c r="PGR100" s="15"/>
      <c r="PGS100" s="7"/>
      <c r="PGT100" s="4"/>
      <c r="PGU100" s="14"/>
      <c r="PGV100" s="12"/>
      <c r="PGW100" s="15"/>
      <c r="PGX100" s="15"/>
      <c r="PGY100" s="15"/>
      <c r="PGZ100" s="15"/>
      <c r="PHA100" s="15"/>
      <c r="PHB100" s="7"/>
      <c r="PHC100" s="4"/>
      <c r="PHD100" s="14"/>
      <c r="PHE100" s="12"/>
      <c r="PHF100" s="15"/>
      <c r="PHG100" s="15"/>
      <c r="PHH100" s="15"/>
      <c r="PHI100" s="15"/>
      <c r="PHJ100" s="15"/>
      <c r="PHK100" s="7"/>
      <c r="PHL100" s="4"/>
      <c r="PHM100" s="14"/>
      <c r="PHN100" s="12"/>
      <c r="PHO100" s="15"/>
      <c r="PHP100" s="15"/>
      <c r="PHQ100" s="15"/>
      <c r="PHR100" s="15"/>
      <c r="PHS100" s="15"/>
      <c r="PHT100" s="7"/>
      <c r="PHU100" s="4"/>
      <c r="PHV100" s="14"/>
      <c r="PHW100" s="12"/>
      <c r="PHX100" s="15"/>
      <c r="PHY100" s="15"/>
      <c r="PHZ100" s="15"/>
      <c r="PIA100" s="15"/>
      <c r="PIB100" s="15"/>
      <c r="PIC100" s="7"/>
      <c r="PID100" s="4"/>
      <c r="PIE100" s="14"/>
      <c r="PIF100" s="12"/>
      <c r="PIG100" s="15"/>
      <c r="PIH100" s="15"/>
      <c r="PII100" s="15"/>
      <c r="PIJ100" s="15"/>
      <c r="PIK100" s="15"/>
      <c r="PIL100" s="7"/>
      <c r="PIM100" s="4"/>
      <c r="PIN100" s="14"/>
      <c r="PIO100" s="12"/>
      <c r="PIP100" s="15"/>
      <c r="PIQ100" s="15"/>
      <c r="PIR100" s="15"/>
      <c r="PIS100" s="15"/>
      <c r="PIT100" s="15"/>
      <c r="PIU100" s="7"/>
      <c r="PIV100" s="4"/>
      <c r="PIW100" s="14"/>
      <c r="PIX100" s="12"/>
      <c r="PIY100" s="15"/>
      <c r="PIZ100" s="15"/>
      <c r="PJA100" s="15"/>
      <c r="PJB100" s="15"/>
      <c r="PJC100" s="15"/>
      <c r="PJD100" s="7"/>
      <c r="PJE100" s="4"/>
      <c r="PJF100" s="14"/>
      <c r="PJG100" s="12"/>
      <c r="PJH100" s="15"/>
      <c r="PJI100" s="15"/>
      <c r="PJJ100" s="15"/>
      <c r="PJK100" s="15"/>
      <c r="PJL100" s="15"/>
      <c r="PJM100" s="7"/>
      <c r="PJN100" s="4"/>
      <c r="PJO100" s="14"/>
      <c r="PJP100" s="12"/>
      <c r="PJQ100" s="15"/>
      <c r="PJR100" s="15"/>
      <c r="PJS100" s="15"/>
      <c r="PJT100" s="15"/>
      <c r="PJU100" s="15"/>
      <c r="PJV100" s="7"/>
      <c r="PJW100" s="4"/>
      <c r="PJX100" s="14"/>
      <c r="PJY100" s="12"/>
      <c r="PJZ100" s="15"/>
      <c r="PKA100" s="15"/>
      <c r="PKB100" s="15"/>
      <c r="PKC100" s="15"/>
      <c r="PKD100" s="15"/>
      <c r="PKE100" s="7"/>
      <c r="PKF100" s="4"/>
      <c r="PKG100" s="14"/>
      <c r="PKH100" s="12"/>
      <c r="PKI100" s="15"/>
      <c r="PKJ100" s="15"/>
      <c r="PKK100" s="15"/>
      <c r="PKL100" s="15"/>
      <c r="PKM100" s="15"/>
      <c r="PKN100" s="7"/>
      <c r="PKO100" s="4"/>
      <c r="PKP100" s="14"/>
      <c r="PKQ100" s="12"/>
      <c r="PKR100" s="15"/>
      <c r="PKS100" s="15"/>
      <c r="PKT100" s="15"/>
      <c r="PKU100" s="15"/>
      <c r="PKV100" s="15"/>
      <c r="PKW100" s="7"/>
      <c r="PKX100" s="4"/>
      <c r="PKY100" s="14"/>
      <c r="PKZ100" s="12"/>
      <c r="PLA100" s="15"/>
      <c r="PLB100" s="15"/>
      <c r="PLC100" s="15"/>
      <c r="PLD100" s="15"/>
      <c r="PLE100" s="15"/>
      <c r="PLF100" s="7"/>
      <c r="PLG100" s="4"/>
      <c r="PLH100" s="14"/>
      <c r="PLI100" s="12"/>
      <c r="PLJ100" s="15"/>
      <c r="PLK100" s="15"/>
      <c r="PLL100" s="15"/>
      <c r="PLM100" s="15"/>
      <c r="PLN100" s="15"/>
      <c r="PLO100" s="7"/>
      <c r="PLP100" s="4"/>
      <c r="PLQ100" s="14"/>
      <c r="PLR100" s="12"/>
      <c r="PLS100" s="15"/>
      <c r="PLT100" s="15"/>
      <c r="PLU100" s="15"/>
      <c r="PLV100" s="15"/>
      <c r="PLW100" s="15"/>
      <c r="PLX100" s="7"/>
      <c r="PLY100" s="4"/>
      <c r="PLZ100" s="14"/>
      <c r="PMA100" s="12"/>
      <c r="PMB100" s="15"/>
      <c r="PMC100" s="15"/>
      <c r="PMD100" s="15"/>
      <c r="PME100" s="15"/>
      <c r="PMF100" s="15"/>
      <c r="PMG100" s="7"/>
      <c r="PMH100" s="4"/>
      <c r="PMI100" s="14"/>
      <c r="PMJ100" s="12"/>
      <c r="PMK100" s="15"/>
      <c r="PML100" s="15"/>
      <c r="PMM100" s="15"/>
      <c r="PMN100" s="15"/>
      <c r="PMO100" s="15"/>
      <c r="PMP100" s="7"/>
      <c r="PMQ100" s="4"/>
      <c r="PMR100" s="14"/>
      <c r="PMS100" s="12"/>
      <c r="PMT100" s="15"/>
      <c r="PMU100" s="15"/>
      <c r="PMV100" s="15"/>
      <c r="PMW100" s="15"/>
      <c r="PMX100" s="15"/>
      <c r="PMY100" s="7"/>
      <c r="PMZ100" s="4"/>
      <c r="PNA100" s="14"/>
      <c r="PNB100" s="12"/>
      <c r="PNC100" s="15"/>
      <c r="PND100" s="15"/>
      <c r="PNE100" s="15"/>
      <c r="PNF100" s="15"/>
      <c r="PNG100" s="15"/>
      <c r="PNH100" s="7"/>
      <c r="PNI100" s="4"/>
      <c r="PNJ100" s="14"/>
      <c r="PNK100" s="12"/>
      <c r="PNL100" s="15"/>
      <c r="PNM100" s="15"/>
      <c r="PNN100" s="15"/>
      <c r="PNO100" s="15"/>
      <c r="PNP100" s="15"/>
      <c r="PNQ100" s="7"/>
      <c r="PNR100" s="4"/>
      <c r="PNS100" s="14"/>
      <c r="PNT100" s="12"/>
      <c r="PNU100" s="15"/>
      <c r="PNV100" s="15"/>
      <c r="PNW100" s="15"/>
      <c r="PNX100" s="15"/>
      <c r="PNY100" s="15"/>
      <c r="PNZ100" s="7"/>
      <c r="POA100" s="4"/>
      <c r="POB100" s="14"/>
      <c r="POC100" s="12"/>
      <c r="POD100" s="15"/>
      <c r="POE100" s="15"/>
      <c r="POF100" s="15"/>
      <c r="POG100" s="15"/>
      <c r="POH100" s="15"/>
      <c r="POI100" s="7"/>
      <c r="POJ100" s="4"/>
      <c r="POK100" s="14"/>
      <c r="POL100" s="12"/>
      <c r="POM100" s="15"/>
      <c r="PON100" s="15"/>
      <c r="POO100" s="15"/>
      <c r="POP100" s="15"/>
      <c r="POQ100" s="15"/>
      <c r="POR100" s="7"/>
      <c r="POS100" s="4"/>
      <c r="POT100" s="14"/>
      <c r="POU100" s="12"/>
      <c r="POV100" s="15"/>
      <c r="POW100" s="15"/>
      <c r="POX100" s="15"/>
      <c r="POY100" s="15"/>
      <c r="POZ100" s="15"/>
      <c r="PPA100" s="7"/>
      <c r="PPB100" s="4"/>
      <c r="PPC100" s="14"/>
      <c r="PPD100" s="12"/>
      <c r="PPE100" s="15"/>
      <c r="PPF100" s="15"/>
      <c r="PPG100" s="15"/>
      <c r="PPH100" s="15"/>
      <c r="PPI100" s="15"/>
      <c r="PPJ100" s="7"/>
      <c r="PPK100" s="4"/>
      <c r="PPL100" s="14"/>
      <c r="PPM100" s="12"/>
      <c r="PPN100" s="15"/>
      <c r="PPO100" s="15"/>
      <c r="PPP100" s="15"/>
      <c r="PPQ100" s="15"/>
      <c r="PPR100" s="15"/>
      <c r="PPS100" s="7"/>
      <c r="PPT100" s="4"/>
      <c r="PPU100" s="14"/>
      <c r="PPV100" s="12"/>
      <c r="PPW100" s="15"/>
      <c r="PPX100" s="15"/>
      <c r="PPY100" s="15"/>
      <c r="PPZ100" s="15"/>
      <c r="PQA100" s="15"/>
      <c r="PQB100" s="7"/>
      <c r="PQC100" s="4"/>
      <c r="PQD100" s="14"/>
      <c r="PQE100" s="12"/>
      <c r="PQF100" s="15"/>
      <c r="PQG100" s="15"/>
      <c r="PQH100" s="15"/>
      <c r="PQI100" s="15"/>
      <c r="PQJ100" s="15"/>
      <c r="PQK100" s="7"/>
      <c r="PQL100" s="4"/>
      <c r="PQM100" s="14"/>
      <c r="PQN100" s="12"/>
      <c r="PQO100" s="15"/>
      <c r="PQP100" s="15"/>
      <c r="PQQ100" s="15"/>
      <c r="PQR100" s="15"/>
      <c r="PQS100" s="15"/>
      <c r="PQT100" s="7"/>
      <c r="PQU100" s="4"/>
      <c r="PQV100" s="14"/>
      <c r="PQW100" s="12"/>
      <c r="PQX100" s="15"/>
      <c r="PQY100" s="15"/>
      <c r="PQZ100" s="15"/>
      <c r="PRA100" s="15"/>
      <c r="PRB100" s="15"/>
      <c r="PRC100" s="7"/>
      <c r="PRD100" s="4"/>
      <c r="PRE100" s="14"/>
      <c r="PRF100" s="12"/>
      <c r="PRG100" s="15"/>
      <c r="PRH100" s="15"/>
      <c r="PRI100" s="15"/>
      <c r="PRJ100" s="15"/>
      <c r="PRK100" s="15"/>
      <c r="PRL100" s="7"/>
      <c r="PRM100" s="4"/>
      <c r="PRN100" s="14"/>
      <c r="PRO100" s="12"/>
      <c r="PRP100" s="15"/>
      <c r="PRQ100" s="15"/>
      <c r="PRR100" s="15"/>
      <c r="PRS100" s="15"/>
      <c r="PRT100" s="15"/>
      <c r="PRU100" s="7"/>
      <c r="PRV100" s="4"/>
      <c r="PRW100" s="14"/>
      <c r="PRX100" s="12"/>
      <c r="PRY100" s="15"/>
      <c r="PRZ100" s="15"/>
      <c r="PSA100" s="15"/>
      <c r="PSB100" s="15"/>
      <c r="PSC100" s="15"/>
      <c r="PSD100" s="7"/>
      <c r="PSE100" s="4"/>
      <c r="PSF100" s="14"/>
      <c r="PSG100" s="12"/>
      <c r="PSH100" s="15"/>
      <c r="PSI100" s="15"/>
      <c r="PSJ100" s="15"/>
      <c r="PSK100" s="15"/>
      <c r="PSL100" s="15"/>
      <c r="PSM100" s="7"/>
      <c r="PSN100" s="4"/>
      <c r="PSO100" s="14"/>
      <c r="PSP100" s="12"/>
      <c r="PSQ100" s="15"/>
      <c r="PSR100" s="15"/>
      <c r="PSS100" s="15"/>
      <c r="PST100" s="15"/>
      <c r="PSU100" s="15"/>
      <c r="PSV100" s="7"/>
      <c r="PSW100" s="4"/>
      <c r="PSX100" s="14"/>
      <c r="PSY100" s="12"/>
      <c r="PSZ100" s="15"/>
      <c r="PTA100" s="15"/>
      <c r="PTB100" s="15"/>
      <c r="PTC100" s="15"/>
      <c r="PTD100" s="15"/>
      <c r="PTE100" s="7"/>
      <c r="PTF100" s="4"/>
      <c r="PTG100" s="14"/>
      <c r="PTH100" s="12"/>
      <c r="PTI100" s="15"/>
      <c r="PTJ100" s="15"/>
      <c r="PTK100" s="15"/>
      <c r="PTL100" s="15"/>
      <c r="PTM100" s="15"/>
      <c r="PTN100" s="7"/>
      <c r="PTO100" s="4"/>
      <c r="PTP100" s="14"/>
      <c r="PTQ100" s="12"/>
      <c r="PTR100" s="15"/>
      <c r="PTS100" s="15"/>
      <c r="PTT100" s="15"/>
      <c r="PTU100" s="15"/>
      <c r="PTV100" s="15"/>
      <c r="PTW100" s="7"/>
      <c r="PTX100" s="4"/>
      <c r="PTY100" s="14"/>
      <c r="PTZ100" s="12"/>
      <c r="PUA100" s="15"/>
      <c r="PUB100" s="15"/>
      <c r="PUC100" s="15"/>
      <c r="PUD100" s="15"/>
      <c r="PUE100" s="15"/>
      <c r="PUF100" s="7"/>
      <c r="PUG100" s="4"/>
      <c r="PUH100" s="14"/>
      <c r="PUI100" s="12"/>
      <c r="PUJ100" s="15"/>
      <c r="PUK100" s="15"/>
      <c r="PUL100" s="15"/>
      <c r="PUM100" s="15"/>
      <c r="PUN100" s="15"/>
      <c r="PUO100" s="7"/>
      <c r="PUP100" s="4"/>
      <c r="PUQ100" s="14"/>
      <c r="PUR100" s="12"/>
      <c r="PUS100" s="15"/>
      <c r="PUT100" s="15"/>
      <c r="PUU100" s="15"/>
      <c r="PUV100" s="15"/>
      <c r="PUW100" s="15"/>
      <c r="PUX100" s="7"/>
      <c r="PUY100" s="4"/>
      <c r="PUZ100" s="14"/>
      <c r="PVA100" s="12"/>
      <c r="PVB100" s="15"/>
      <c r="PVC100" s="15"/>
      <c r="PVD100" s="15"/>
      <c r="PVE100" s="15"/>
      <c r="PVF100" s="15"/>
      <c r="PVG100" s="7"/>
      <c r="PVH100" s="4"/>
      <c r="PVI100" s="14"/>
      <c r="PVJ100" s="12"/>
      <c r="PVK100" s="15"/>
      <c r="PVL100" s="15"/>
      <c r="PVM100" s="15"/>
      <c r="PVN100" s="15"/>
      <c r="PVO100" s="15"/>
      <c r="PVP100" s="7"/>
      <c r="PVQ100" s="4"/>
      <c r="PVR100" s="14"/>
      <c r="PVS100" s="12"/>
      <c r="PVT100" s="15"/>
      <c r="PVU100" s="15"/>
      <c r="PVV100" s="15"/>
      <c r="PVW100" s="15"/>
      <c r="PVX100" s="15"/>
      <c r="PVY100" s="7"/>
      <c r="PVZ100" s="4"/>
      <c r="PWA100" s="14"/>
      <c r="PWB100" s="12"/>
      <c r="PWC100" s="15"/>
      <c r="PWD100" s="15"/>
      <c r="PWE100" s="15"/>
      <c r="PWF100" s="15"/>
      <c r="PWG100" s="15"/>
      <c r="PWH100" s="7"/>
      <c r="PWI100" s="4"/>
      <c r="PWJ100" s="14"/>
      <c r="PWK100" s="12"/>
      <c r="PWL100" s="15"/>
      <c r="PWM100" s="15"/>
      <c r="PWN100" s="15"/>
      <c r="PWO100" s="15"/>
      <c r="PWP100" s="15"/>
      <c r="PWQ100" s="7"/>
      <c r="PWR100" s="4"/>
      <c r="PWS100" s="14"/>
      <c r="PWT100" s="12"/>
      <c r="PWU100" s="15"/>
      <c r="PWV100" s="15"/>
      <c r="PWW100" s="15"/>
      <c r="PWX100" s="15"/>
      <c r="PWY100" s="15"/>
      <c r="PWZ100" s="7"/>
      <c r="PXA100" s="4"/>
      <c r="PXB100" s="14"/>
      <c r="PXC100" s="12"/>
      <c r="PXD100" s="15"/>
      <c r="PXE100" s="15"/>
      <c r="PXF100" s="15"/>
      <c r="PXG100" s="15"/>
      <c r="PXH100" s="15"/>
      <c r="PXI100" s="7"/>
      <c r="PXJ100" s="4"/>
      <c r="PXK100" s="14"/>
      <c r="PXL100" s="12"/>
      <c r="PXM100" s="15"/>
      <c r="PXN100" s="15"/>
      <c r="PXO100" s="15"/>
      <c r="PXP100" s="15"/>
      <c r="PXQ100" s="15"/>
      <c r="PXR100" s="7"/>
      <c r="PXS100" s="4"/>
      <c r="PXT100" s="14"/>
      <c r="PXU100" s="12"/>
      <c r="PXV100" s="15"/>
      <c r="PXW100" s="15"/>
      <c r="PXX100" s="15"/>
      <c r="PXY100" s="15"/>
      <c r="PXZ100" s="15"/>
      <c r="PYA100" s="7"/>
      <c r="PYB100" s="4"/>
      <c r="PYC100" s="14"/>
      <c r="PYD100" s="12"/>
      <c r="PYE100" s="15"/>
      <c r="PYF100" s="15"/>
      <c r="PYG100" s="15"/>
      <c r="PYH100" s="15"/>
      <c r="PYI100" s="15"/>
      <c r="PYJ100" s="7"/>
      <c r="PYK100" s="4"/>
      <c r="PYL100" s="14"/>
      <c r="PYM100" s="12"/>
      <c r="PYN100" s="15"/>
      <c r="PYO100" s="15"/>
      <c r="PYP100" s="15"/>
      <c r="PYQ100" s="15"/>
      <c r="PYR100" s="15"/>
      <c r="PYS100" s="7"/>
      <c r="PYT100" s="4"/>
      <c r="PYU100" s="14"/>
      <c r="PYV100" s="12"/>
      <c r="PYW100" s="15"/>
      <c r="PYX100" s="15"/>
      <c r="PYY100" s="15"/>
      <c r="PYZ100" s="15"/>
      <c r="PZA100" s="15"/>
      <c r="PZB100" s="7"/>
      <c r="PZC100" s="4"/>
      <c r="PZD100" s="14"/>
      <c r="PZE100" s="12"/>
      <c r="PZF100" s="15"/>
      <c r="PZG100" s="15"/>
      <c r="PZH100" s="15"/>
      <c r="PZI100" s="15"/>
      <c r="PZJ100" s="15"/>
      <c r="PZK100" s="7"/>
      <c r="PZL100" s="4"/>
      <c r="PZM100" s="14"/>
      <c r="PZN100" s="12"/>
      <c r="PZO100" s="15"/>
      <c r="PZP100" s="15"/>
      <c r="PZQ100" s="15"/>
      <c r="PZR100" s="15"/>
      <c r="PZS100" s="15"/>
      <c r="PZT100" s="7"/>
      <c r="PZU100" s="4"/>
      <c r="PZV100" s="14"/>
      <c r="PZW100" s="12"/>
      <c r="PZX100" s="15"/>
      <c r="PZY100" s="15"/>
      <c r="PZZ100" s="15"/>
      <c r="QAA100" s="15"/>
      <c r="QAB100" s="15"/>
      <c r="QAC100" s="7"/>
      <c r="QAD100" s="4"/>
      <c r="QAE100" s="14"/>
      <c r="QAF100" s="12"/>
      <c r="QAG100" s="15"/>
      <c r="QAH100" s="15"/>
      <c r="QAI100" s="15"/>
      <c r="QAJ100" s="15"/>
      <c r="QAK100" s="15"/>
      <c r="QAL100" s="7"/>
      <c r="QAM100" s="4"/>
      <c r="QAN100" s="14"/>
      <c r="QAO100" s="12"/>
      <c r="QAP100" s="15"/>
      <c r="QAQ100" s="15"/>
      <c r="QAR100" s="15"/>
      <c r="QAS100" s="15"/>
      <c r="QAT100" s="15"/>
      <c r="QAU100" s="7"/>
      <c r="QAV100" s="4"/>
      <c r="QAW100" s="14"/>
      <c r="QAX100" s="12"/>
      <c r="QAY100" s="15"/>
      <c r="QAZ100" s="15"/>
      <c r="QBA100" s="15"/>
      <c r="QBB100" s="15"/>
      <c r="QBC100" s="15"/>
      <c r="QBD100" s="7"/>
      <c r="QBE100" s="4"/>
      <c r="QBF100" s="14"/>
      <c r="QBG100" s="12"/>
      <c r="QBH100" s="15"/>
      <c r="QBI100" s="15"/>
      <c r="QBJ100" s="15"/>
      <c r="QBK100" s="15"/>
      <c r="QBL100" s="15"/>
      <c r="QBM100" s="7"/>
      <c r="QBN100" s="4"/>
      <c r="QBO100" s="14"/>
      <c r="QBP100" s="12"/>
      <c r="QBQ100" s="15"/>
      <c r="QBR100" s="15"/>
      <c r="QBS100" s="15"/>
      <c r="QBT100" s="15"/>
      <c r="QBU100" s="15"/>
      <c r="QBV100" s="7"/>
      <c r="QBW100" s="4"/>
      <c r="QBX100" s="14"/>
      <c r="QBY100" s="12"/>
      <c r="QBZ100" s="15"/>
      <c r="QCA100" s="15"/>
      <c r="QCB100" s="15"/>
      <c r="QCC100" s="15"/>
      <c r="QCD100" s="15"/>
      <c r="QCE100" s="7"/>
      <c r="QCF100" s="4"/>
      <c r="QCG100" s="14"/>
      <c r="QCH100" s="12"/>
      <c r="QCI100" s="15"/>
      <c r="QCJ100" s="15"/>
      <c r="QCK100" s="15"/>
      <c r="QCL100" s="15"/>
      <c r="QCM100" s="15"/>
      <c r="QCN100" s="7"/>
      <c r="QCO100" s="4"/>
      <c r="QCP100" s="14"/>
      <c r="QCQ100" s="12"/>
      <c r="QCR100" s="15"/>
      <c r="QCS100" s="15"/>
      <c r="QCT100" s="15"/>
      <c r="QCU100" s="15"/>
      <c r="QCV100" s="15"/>
      <c r="QCW100" s="7"/>
      <c r="QCX100" s="4"/>
      <c r="QCY100" s="14"/>
      <c r="QCZ100" s="12"/>
      <c r="QDA100" s="15"/>
      <c r="QDB100" s="15"/>
      <c r="QDC100" s="15"/>
      <c r="QDD100" s="15"/>
      <c r="QDE100" s="15"/>
      <c r="QDF100" s="7"/>
      <c r="QDG100" s="4"/>
      <c r="QDH100" s="14"/>
      <c r="QDI100" s="12"/>
      <c r="QDJ100" s="15"/>
      <c r="QDK100" s="15"/>
      <c r="QDL100" s="15"/>
      <c r="QDM100" s="15"/>
      <c r="QDN100" s="15"/>
      <c r="QDO100" s="7"/>
      <c r="QDP100" s="4"/>
      <c r="QDQ100" s="14"/>
      <c r="QDR100" s="12"/>
      <c r="QDS100" s="15"/>
      <c r="QDT100" s="15"/>
      <c r="QDU100" s="15"/>
      <c r="QDV100" s="15"/>
      <c r="QDW100" s="15"/>
      <c r="QDX100" s="7"/>
      <c r="QDY100" s="4"/>
      <c r="QDZ100" s="14"/>
      <c r="QEA100" s="12"/>
      <c r="QEB100" s="15"/>
      <c r="QEC100" s="15"/>
      <c r="QED100" s="15"/>
      <c r="QEE100" s="15"/>
      <c r="QEF100" s="15"/>
      <c r="QEG100" s="7"/>
      <c r="QEH100" s="4"/>
      <c r="QEI100" s="14"/>
      <c r="QEJ100" s="12"/>
      <c r="QEK100" s="15"/>
      <c r="QEL100" s="15"/>
      <c r="QEM100" s="15"/>
      <c r="QEN100" s="15"/>
      <c r="QEO100" s="15"/>
      <c r="QEP100" s="7"/>
      <c r="QEQ100" s="4"/>
      <c r="QER100" s="14"/>
      <c r="QES100" s="12"/>
      <c r="QET100" s="15"/>
      <c r="QEU100" s="15"/>
      <c r="QEV100" s="15"/>
      <c r="QEW100" s="15"/>
      <c r="QEX100" s="15"/>
      <c r="QEY100" s="7"/>
      <c r="QEZ100" s="4"/>
      <c r="QFA100" s="14"/>
      <c r="QFB100" s="12"/>
      <c r="QFC100" s="15"/>
      <c r="QFD100" s="15"/>
      <c r="QFE100" s="15"/>
      <c r="QFF100" s="15"/>
      <c r="QFG100" s="15"/>
      <c r="QFH100" s="7"/>
      <c r="QFI100" s="4"/>
      <c r="QFJ100" s="14"/>
      <c r="QFK100" s="12"/>
      <c r="QFL100" s="15"/>
      <c r="QFM100" s="15"/>
      <c r="QFN100" s="15"/>
      <c r="QFO100" s="15"/>
      <c r="QFP100" s="15"/>
      <c r="QFQ100" s="7"/>
      <c r="QFR100" s="4"/>
      <c r="QFS100" s="14"/>
      <c r="QFT100" s="12"/>
      <c r="QFU100" s="15"/>
      <c r="QFV100" s="15"/>
      <c r="QFW100" s="15"/>
      <c r="QFX100" s="15"/>
      <c r="QFY100" s="15"/>
      <c r="QFZ100" s="7"/>
      <c r="QGA100" s="4"/>
      <c r="QGB100" s="14"/>
      <c r="QGC100" s="12"/>
      <c r="QGD100" s="15"/>
      <c r="QGE100" s="15"/>
      <c r="QGF100" s="15"/>
      <c r="QGG100" s="15"/>
      <c r="QGH100" s="15"/>
      <c r="QGI100" s="7"/>
      <c r="QGJ100" s="4"/>
      <c r="QGK100" s="14"/>
      <c r="QGL100" s="12"/>
      <c r="QGM100" s="15"/>
      <c r="QGN100" s="15"/>
      <c r="QGO100" s="15"/>
      <c r="QGP100" s="15"/>
      <c r="QGQ100" s="15"/>
      <c r="QGR100" s="7"/>
      <c r="QGS100" s="4"/>
      <c r="QGT100" s="14"/>
      <c r="QGU100" s="12"/>
      <c r="QGV100" s="15"/>
      <c r="QGW100" s="15"/>
      <c r="QGX100" s="15"/>
      <c r="QGY100" s="15"/>
      <c r="QGZ100" s="15"/>
      <c r="QHA100" s="7"/>
      <c r="QHB100" s="4"/>
      <c r="QHC100" s="14"/>
      <c r="QHD100" s="12"/>
      <c r="QHE100" s="15"/>
      <c r="QHF100" s="15"/>
      <c r="QHG100" s="15"/>
      <c r="QHH100" s="15"/>
      <c r="QHI100" s="15"/>
      <c r="QHJ100" s="7"/>
      <c r="QHK100" s="4"/>
      <c r="QHL100" s="14"/>
      <c r="QHM100" s="12"/>
      <c r="QHN100" s="15"/>
      <c r="QHO100" s="15"/>
      <c r="QHP100" s="15"/>
      <c r="QHQ100" s="15"/>
      <c r="QHR100" s="15"/>
      <c r="QHS100" s="7"/>
      <c r="QHT100" s="4"/>
      <c r="QHU100" s="14"/>
      <c r="QHV100" s="12"/>
      <c r="QHW100" s="15"/>
      <c r="QHX100" s="15"/>
      <c r="QHY100" s="15"/>
      <c r="QHZ100" s="15"/>
      <c r="QIA100" s="15"/>
      <c r="QIB100" s="7"/>
      <c r="QIC100" s="4"/>
      <c r="QID100" s="14"/>
      <c r="QIE100" s="12"/>
      <c r="QIF100" s="15"/>
      <c r="QIG100" s="15"/>
      <c r="QIH100" s="15"/>
      <c r="QII100" s="15"/>
      <c r="QIJ100" s="15"/>
      <c r="QIK100" s="7"/>
      <c r="QIL100" s="4"/>
      <c r="QIM100" s="14"/>
      <c r="QIN100" s="12"/>
      <c r="QIO100" s="15"/>
      <c r="QIP100" s="15"/>
      <c r="QIQ100" s="15"/>
      <c r="QIR100" s="15"/>
      <c r="QIS100" s="15"/>
      <c r="QIT100" s="7"/>
      <c r="QIU100" s="4"/>
      <c r="QIV100" s="14"/>
      <c r="QIW100" s="12"/>
      <c r="QIX100" s="15"/>
      <c r="QIY100" s="15"/>
      <c r="QIZ100" s="15"/>
      <c r="QJA100" s="15"/>
      <c r="QJB100" s="15"/>
      <c r="QJC100" s="7"/>
      <c r="QJD100" s="4"/>
      <c r="QJE100" s="14"/>
      <c r="QJF100" s="12"/>
      <c r="QJG100" s="15"/>
      <c r="QJH100" s="15"/>
      <c r="QJI100" s="15"/>
      <c r="QJJ100" s="15"/>
      <c r="QJK100" s="15"/>
      <c r="QJL100" s="7"/>
      <c r="QJM100" s="4"/>
      <c r="QJN100" s="14"/>
      <c r="QJO100" s="12"/>
      <c r="QJP100" s="15"/>
      <c r="QJQ100" s="15"/>
      <c r="QJR100" s="15"/>
      <c r="QJS100" s="15"/>
      <c r="QJT100" s="15"/>
      <c r="QJU100" s="7"/>
      <c r="QJV100" s="4"/>
      <c r="QJW100" s="14"/>
      <c r="QJX100" s="12"/>
      <c r="QJY100" s="15"/>
      <c r="QJZ100" s="15"/>
      <c r="QKA100" s="15"/>
      <c r="QKB100" s="15"/>
      <c r="QKC100" s="15"/>
      <c r="QKD100" s="7"/>
      <c r="QKE100" s="4"/>
      <c r="QKF100" s="14"/>
      <c r="QKG100" s="12"/>
      <c r="QKH100" s="15"/>
      <c r="QKI100" s="15"/>
      <c r="QKJ100" s="15"/>
      <c r="QKK100" s="15"/>
      <c r="QKL100" s="15"/>
      <c r="QKM100" s="7"/>
      <c r="QKN100" s="4"/>
      <c r="QKO100" s="14"/>
      <c r="QKP100" s="12"/>
      <c r="QKQ100" s="15"/>
      <c r="QKR100" s="15"/>
      <c r="QKS100" s="15"/>
      <c r="QKT100" s="15"/>
      <c r="QKU100" s="15"/>
      <c r="QKV100" s="7"/>
      <c r="QKW100" s="4"/>
      <c r="QKX100" s="14"/>
      <c r="QKY100" s="12"/>
      <c r="QKZ100" s="15"/>
      <c r="QLA100" s="15"/>
      <c r="QLB100" s="15"/>
      <c r="QLC100" s="15"/>
      <c r="QLD100" s="15"/>
      <c r="QLE100" s="7"/>
      <c r="QLF100" s="4"/>
      <c r="QLG100" s="14"/>
      <c r="QLH100" s="12"/>
      <c r="QLI100" s="15"/>
      <c r="QLJ100" s="15"/>
      <c r="QLK100" s="15"/>
      <c r="QLL100" s="15"/>
      <c r="QLM100" s="15"/>
      <c r="QLN100" s="7"/>
      <c r="QLO100" s="4"/>
      <c r="QLP100" s="14"/>
      <c r="QLQ100" s="12"/>
      <c r="QLR100" s="15"/>
      <c r="QLS100" s="15"/>
      <c r="QLT100" s="15"/>
      <c r="QLU100" s="15"/>
      <c r="QLV100" s="15"/>
      <c r="QLW100" s="7"/>
      <c r="QLX100" s="4"/>
      <c r="QLY100" s="14"/>
      <c r="QLZ100" s="12"/>
      <c r="QMA100" s="15"/>
      <c r="QMB100" s="15"/>
      <c r="QMC100" s="15"/>
      <c r="QMD100" s="15"/>
      <c r="QME100" s="15"/>
      <c r="QMF100" s="7"/>
      <c r="QMG100" s="4"/>
      <c r="QMH100" s="14"/>
      <c r="QMI100" s="12"/>
      <c r="QMJ100" s="15"/>
      <c r="QMK100" s="15"/>
      <c r="QML100" s="15"/>
      <c r="QMM100" s="15"/>
      <c r="QMN100" s="15"/>
      <c r="QMO100" s="7"/>
      <c r="QMP100" s="4"/>
      <c r="QMQ100" s="14"/>
      <c r="QMR100" s="12"/>
      <c r="QMS100" s="15"/>
      <c r="QMT100" s="15"/>
      <c r="QMU100" s="15"/>
      <c r="QMV100" s="15"/>
      <c r="QMW100" s="15"/>
      <c r="QMX100" s="7"/>
      <c r="QMY100" s="4"/>
      <c r="QMZ100" s="14"/>
      <c r="QNA100" s="12"/>
      <c r="QNB100" s="15"/>
      <c r="QNC100" s="15"/>
      <c r="QND100" s="15"/>
      <c r="QNE100" s="15"/>
      <c r="QNF100" s="15"/>
      <c r="QNG100" s="7"/>
      <c r="QNH100" s="4"/>
      <c r="QNI100" s="14"/>
      <c r="QNJ100" s="12"/>
      <c r="QNK100" s="15"/>
      <c r="QNL100" s="15"/>
      <c r="QNM100" s="15"/>
      <c r="QNN100" s="15"/>
      <c r="QNO100" s="15"/>
      <c r="QNP100" s="7"/>
      <c r="QNQ100" s="4"/>
      <c r="QNR100" s="14"/>
      <c r="QNS100" s="12"/>
      <c r="QNT100" s="15"/>
      <c r="QNU100" s="15"/>
      <c r="QNV100" s="15"/>
      <c r="QNW100" s="15"/>
      <c r="QNX100" s="15"/>
      <c r="QNY100" s="7"/>
      <c r="QNZ100" s="4"/>
      <c r="QOA100" s="14"/>
      <c r="QOB100" s="12"/>
      <c r="QOC100" s="15"/>
      <c r="QOD100" s="15"/>
      <c r="QOE100" s="15"/>
      <c r="QOF100" s="15"/>
      <c r="QOG100" s="15"/>
      <c r="QOH100" s="7"/>
      <c r="QOI100" s="4"/>
      <c r="QOJ100" s="14"/>
      <c r="QOK100" s="12"/>
      <c r="QOL100" s="15"/>
      <c r="QOM100" s="15"/>
      <c r="QON100" s="15"/>
      <c r="QOO100" s="15"/>
      <c r="QOP100" s="15"/>
      <c r="QOQ100" s="7"/>
      <c r="QOR100" s="4"/>
      <c r="QOS100" s="14"/>
      <c r="QOT100" s="12"/>
      <c r="QOU100" s="15"/>
      <c r="QOV100" s="15"/>
      <c r="QOW100" s="15"/>
      <c r="QOX100" s="15"/>
      <c r="QOY100" s="15"/>
      <c r="QOZ100" s="7"/>
      <c r="QPA100" s="4"/>
      <c r="QPB100" s="14"/>
      <c r="QPC100" s="12"/>
      <c r="QPD100" s="15"/>
      <c r="QPE100" s="15"/>
      <c r="QPF100" s="15"/>
      <c r="QPG100" s="15"/>
      <c r="QPH100" s="15"/>
      <c r="QPI100" s="7"/>
      <c r="QPJ100" s="4"/>
      <c r="QPK100" s="14"/>
      <c r="QPL100" s="12"/>
      <c r="QPM100" s="15"/>
      <c r="QPN100" s="15"/>
      <c r="QPO100" s="15"/>
      <c r="QPP100" s="15"/>
      <c r="QPQ100" s="15"/>
      <c r="QPR100" s="7"/>
      <c r="QPS100" s="4"/>
      <c r="QPT100" s="14"/>
      <c r="QPU100" s="12"/>
      <c r="QPV100" s="15"/>
      <c r="QPW100" s="15"/>
      <c r="QPX100" s="15"/>
      <c r="QPY100" s="15"/>
      <c r="QPZ100" s="15"/>
      <c r="QQA100" s="7"/>
      <c r="QQB100" s="4"/>
      <c r="QQC100" s="14"/>
      <c r="QQD100" s="12"/>
      <c r="QQE100" s="15"/>
      <c r="QQF100" s="15"/>
      <c r="QQG100" s="15"/>
      <c r="QQH100" s="15"/>
      <c r="QQI100" s="15"/>
      <c r="QQJ100" s="7"/>
      <c r="QQK100" s="4"/>
      <c r="QQL100" s="14"/>
      <c r="QQM100" s="12"/>
      <c r="QQN100" s="15"/>
      <c r="QQO100" s="15"/>
      <c r="QQP100" s="15"/>
      <c r="QQQ100" s="15"/>
      <c r="QQR100" s="15"/>
      <c r="QQS100" s="7"/>
      <c r="QQT100" s="4"/>
      <c r="QQU100" s="14"/>
      <c r="QQV100" s="12"/>
      <c r="QQW100" s="15"/>
      <c r="QQX100" s="15"/>
      <c r="QQY100" s="15"/>
      <c r="QQZ100" s="15"/>
      <c r="QRA100" s="15"/>
      <c r="QRB100" s="7"/>
      <c r="QRC100" s="4"/>
      <c r="QRD100" s="14"/>
      <c r="QRE100" s="12"/>
      <c r="QRF100" s="15"/>
      <c r="QRG100" s="15"/>
      <c r="QRH100" s="15"/>
      <c r="QRI100" s="15"/>
      <c r="QRJ100" s="15"/>
      <c r="QRK100" s="7"/>
      <c r="QRL100" s="4"/>
      <c r="QRM100" s="14"/>
      <c r="QRN100" s="12"/>
      <c r="QRO100" s="15"/>
      <c r="QRP100" s="15"/>
      <c r="QRQ100" s="15"/>
      <c r="QRR100" s="15"/>
      <c r="QRS100" s="15"/>
      <c r="QRT100" s="7"/>
      <c r="QRU100" s="4"/>
      <c r="QRV100" s="14"/>
      <c r="QRW100" s="12"/>
      <c r="QRX100" s="15"/>
      <c r="QRY100" s="15"/>
      <c r="QRZ100" s="15"/>
      <c r="QSA100" s="15"/>
      <c r="QSB100" s="15"/>
      <c r="QSC100" s="7"/>
      <c r="QSD100" s="4"/>
      <c r="QSE100" s="14"/>
      <c r="QSF100" s="12"/>
      <c r="QSG100" s="15"/>
      <c r="QSH100" s="15"/>
      <c r="QSI100" s="15"/>
      <c r="QSJ100" s="15"/>
      <c r="QSK100" s="15"/>
      <c r="QSL100" s="7"/>
      <c r="QSM100" s="4"/>
      <c r="QSN100" s="14"/>
      <c r="QSO100" s="12"/>
      <c r="QSP100" s="15"/>
      <c r="QSQ100" s="15"/>
      <c r="QSR100" s="15"/>
      <c r="QSS100" s="15"/>
      <c r="QST100" s="15"/>
      <c r="QSU100" s="7"/>
      <c r="QSV100" s="4"/>
      <c r="QSW100" s="14"/>
      <c r="QSX100" s="12"/>
      <c r="QSY100" s="15"/>
      <c r="QSZ100" s="15"/>
      <c r="QTA100" s="15"/>
      <c r="QTB100" s="15"/>
      <c r="QTC100" s="15"/>
      <c r="QTD100" s="7"/>
      <c r="QTE100" s="4"/>
      <c r="QTF100" s="14"/>
      <c r="QTG100" s="12"/>
      <c r="QTH100" s="15"/>
      <c r="QTI100" s="15"/>
      <c r="QTJ100" s="15"/>
      <c r="QTK100" s="15"/>
      <c r="QTL100" s="15"/>
      <c r="QTM100" s="7"/>
      <c r="QTN100" s="4"/>
      <c r="QTO100" s="14"/>
      <c r="QTP100" s="12"/>
      <c r="QTQ100" s="15"/>
      <c r="QTR100" s="15"/>
      <c r="QTS100" s="15"/>
      <c r="QTT100" s="15"/>
      <c r="QTU100" s="15"/>
      <c r="QTV100" s="7"/>
      <c r="QTW100" s="4"/>
      <c r="QTX100" s="14"/>
      <c r="QTY100" s="12"/>
      <c r="QTZ100" s="15"/>
      <c r="QUA100" s="15"/>
      <c r="QUB100" s="15"/>
      <c r="QUC100" s="15"/>
      <c r="QUD100" s="15"/>
      <c r="QUE100" s="7"/>
      <c r="QUF100" s="4"/>
      <c r="QUG100" s="14"/>
      <c r="QUH100" s="12"/>
      <c r="QUI100" s="15"/>
      <c r="QUJ100" s="15"/>
      <c r="QUK100" s="15"/>
      <c r="QUL100" s="15"/>
      <c r="QUM100" s="15"/>
      <c r="QUN100" s="7"/>
      <c r="QUO100" s="4"/>
      <c r="QUP100" s="14"/>
      <c r="QUQ100" s="12"/>
      <c r="QUR100" s="15"/>
      <c r="QUS100" s="15"/>
      <c r="QUT100" s="15"/>
      <c r="QUU100" s="15"/>
      <c r="QUV100" s="15"/>
      <c r="QUW100" s="7"/>
      <c r="QUX100" s="4"/>
      <c r="QUY100" s="14"/>
      <c r="QUZ100" s="12"/>
      <c r="QVA100" s="15"/>
      <c r="QVB100" s="15"/>
      <c r="QVC100" s="15"/>
      <c r="QVD100" s="15"/>
      <c r="QVE100" s="15"/>
      <c r="QVF100" s="7"/>
      <c r="QVG100" s="4"/>
      <c r="QVH100" s="14"/>
      <c r="QVI100" s="12"/>
      <c r="QVJ100" s="15"/>
      <c r="QVK100" s="15"/>
      <c r="QVL100" s="15"/>
      <c r="QVM100" s="15"/>
      <c r="QVN100" s="15"/>
      <c r="QVO100" s="7"/>
      <c r="QVP100" s="4"/>
      <c r="QVQ100" s="14"/>
      <c r="QVR100" s="12"/>
      <c r="QVS100" s="15"/>
      <c r="QVT100" s="15"/>
      <c r="QVU100" s="15"/>
      <c r="QVV100" s="15"/>
      <c r="QVW100" s="15"/>
      <c r="QVX100" s="7"/>
      <c r="QVY100" s="4"/>
      <c r="QVZ100" s="14"/>
      <c r="QWA100" s="12"/>
      <c r="QWB100" s="15"/>
      <c r="QWC100" s="15"/>
      <c r="QWD100" s="15"/>
      <c r="QWE100" s="15"/>
      <c r="QWF100" s="15"/>
      <c r="QWG100" s="7"/>
      <c r="QWH100" s="4"/>
      <c r="QWI100" s="14"/>
      <c r="QWJ100" s="12"/>
      <c r="QWK100" s="15"/>
      <c r="QWL100" s="15"/>
      <c r="QWM100" s="15"/>
      <c r="QWN100" s="15"/>
      <c r="QWO100" s="15"/>
      <c r="QWP100" s="7"/>
      <c r="QWQ100" s="4"/>
      <c r="QWR100" s="14"/>
      <c r="QWS100" s="12"/>
      <c r="QWT100" s="15"/>
      <c r="QWU100" s="15"/>
      <c r="QWV100" s="15"/>
      <c r="QWW100" s="15"/>
      <c r="QWX100" s="15"/>
      <c r="QWY100" s="7"/>
      <c r="QWZ100" s="4"/>
      <c r="QXA100" s="14"/>
      <c r="QXB100" s="12"/>
      <c r="QXC100" s="15"/>
      <c r="QXD100" s="15"/>
      <c r="QXE100" s="15"/>
      <c r="QXF100" s="15"/>
      <c r="QXG100" s="15"/>
      <c r="QXH100" s="7"/>
      <c r="QXI100" s="4"/>
      <c r="QXJ100" s="14"/>
      <c r="QXK100" s="12"/>
      <c r="QXL100" s="15"/>
      <c r="QXM100" s="15"/>
      <c r="QXN100" s="15"/>
      <c r="QXO100" s="15"/>
      <c r="QXP100" s="15"/>
      <c r="QXQ100" s="7"/>
      <c r="QXR100" s="4"/>
      <c r="QXS100" s="14"/>
      <c r="QXT100" s="12"/>
      <c r="QXU100" s="15"/>
      <c r="QXV100" s="15"/>
      <c r="QXW100" s="15"/>
      <c r="QXX100" s="15"/>
      <c r="QXY100" s="15"/>
      <c r="QXZ100" s="7"/>
      <c r="QYA100" s="4"/>
      <c r="QYB100" s="14"/>
      <c r="QYC100" s="12"/>
      <c r="QYD100" s="15"/>
      <c r="QYE100" s="15"/>
      <c r="QYF100" s="15"/>
      <c r="QYG100" s="15"/>
      <c r="QYH100" s="15"/>
      <c r="QYI100" s="7"/>
      <c r="QYJ100" s="4"/>
      <c r="QYK100" s="14"/>
      <c r="QYL100" s="12"/>
      <c r="QYM100" s="15"/>
      <c r="QYN100" s="15"/>
      <c r="QYO100" s="15"/>
      <c r="QYP100" s="15"/>
      <c r="QYQ100" s="15"/>
      <c r="QYR100" s="7"/>
      <c r="QYS100" s="4"/>
      <c r="QYT100" s="14"/>
      <c r="QYU100" s="12"/>
      <c r="QYV100" s="15"/>
      <c r="QYW100" s="15"/>
      <c r="QYX100" s="15"/>
      <c r="QYY100" s="15"/>
      <c r="QYZ100" s="15"/>
      <c r="QZA100" s="7"/>
      <c r="QZB100" s="4"/>
      <c r="QZC100" s="14"/>
      <c r="QZD100" s="12"/>
      <c r="QZE100" s="15"/>
      <c r="QZF100" s="15"/>
      <c r="QZG100" s="15"/>
      <c r="QZH100" s="15"/>
      <c r="QZI100" s="15"/>
      <c r="QZJ100" s="7"/>
      <c r="QZK100" s="4"/>
      <c r="QZL100" s="14"/>
      <c r="QZM100" s="12"/>
      <c r="QZN100" s="15"/>
      <c r="QZO100" s="15"/>
      <c r="QZP100" s="15"/>
      <c r="QZQ100" s="15"/>
      <c r="QZR100" s="15"/>
      <c r="QZS100" s="7"/>
      <c r="QZT100" s="4"/>
      <c r="QZU100" s="14"/>
      <c r="QZV100" s="12"/>
      <c r="QZW100" s="15"/>
      <c r="QZX100" s="15"/>
      <c r="QZY100" s="15"/>
      <c r="QZZ100" s="15"/>
      <c r="RAA100" s="15"/>
      <c r="RAB100" s="7"/>
      <c r="RAC100" s="4"/>
      <c r="RAD100" s="14"/>
      <c r="RAE100" s="12"/>
      <c r="RAF100" s="15"/>
      <c r="RAG100" s="15"/>
      <c r="RAH100" s="15"/>
      <c r="RAI100" s="15"/>
      <c r="RAJ100" s="15"/>
      <c r="RAK100" s="7"/>
      <c r="RAL100" s="4"/>
      <c r="RAM100" s="14"/>
      <c r="RAN100" s="12"/>
      <c r="RAO100" s="15"/>
      <c r="RAP100" s="15"/>
      <c r="RAQ100" s="15"/>
      <c r="RAR100" s="15"/>
      <c r="RAS100" s="15"/>
      <c r="RAT100" s="7"/>
      <c r="RAU100" s="4"/>
      <c r="RAV100" s="14"/>
      <c r="RAW100" s="12"/>
      <c r="RAX100" s="15"/>
      <c r="RAY100" s="15"/>
      <c r="RAZ100" s="15"/>
      <c r="RBA100" s="15"/>
      <c r="RBB100" s="15"/>
      <c r="RBC100" s="7"/>
      <c r="RBD100" s="4"/>
      <c r="RBE100" s="14"/>
      <c r="RBF100" s="12"/>
      <c r="RBG100" s="15"/>
      <c r="RBH100" s="15"/>
      <c r="RBI100" s="15"/>
      <c r="RBJ100" s="15"/>
      <c r="RBK100" s="15"/>
      <c r="RBL100" s="7"/>
      <c r="RBM100" s="4"/>
      <c r="RBN100" s="14"/>
      <c r="RBO100" s="12"/>
      <c r="RBP100" s="15"/>
      <c r="RBQ100" s="15"/>
      <c r="RBR100" s="15"/>
      <c r="RBS100" s="15"/>
      <c r="RBT100" s="15"/>
      <c r="RBU100" s="7"/>
      <c r="RBV100" s="4"/>
      <c r="RBW100" s="14"/>
      <c r="RBX100" s="12"/>
      <c r="RBY100" s="15"/>
      <c r="RBZ100" s="15"/>
      <c r="RCA100" s="15"/>
      <c r="RCB100" s="15"/>
      <c r="RCC100" s="15"/>
      <c r="RCD100" s="7"/>
      <c r="RCE100" s="4"/>
      <c r="RCF100" s="14"/>
      <c r="RCG100" s="12"/>
      <c r="RCH100" s="15"/>
      <c r="RCI100" s="15"/>
      <c r="RCJ100" s="15"/>
      <c r="RCK100" s="15"/>
      <c r="RCL100" s="15"/>
      <c r="RCM100" s="7"/>
      <c r="RCN100" s="4"/>
      <c r="RCO100" s="14"/>
      <c r="RCP100" s="12"/>
      <c r="RCQ100" s="15"/>
      <c r="RCR100" s="15"/>
      <c r="RCS100" s="15"/>
      <c r="RCT100" s="15"/>
      <c r="RCU100" s="15"/>
      <c r="RCV100" s="7"/>
      <c r="RCW100" s="4"/>
      <c r="RCX100" s="14"/>
      <c r="RCY100" s="12"/>
      <c r="RCZ100" s="15"/>
      <c r="RDA100" s="15"/>
      <c r="RDB100" s="15"/>
      <c r="RDC100" s="15"/>
      <c r="RDD100" s="15"/>
      <c r="RDE100" s="7"/>
      <c r="RDF100" s="4"/>
      <c r="RDG100" s="14"/>
      <c r="RDH100" s="12"/>
      <c r="RDI100" s="15"/>
      <c r="RDJ100" s="15"/>
      <c r="RDK100" s="15"/>
      <c r="RDL100" s="15"/>
      <c r="RDM100" s="15"/>
      <c r="RDN100" s="7"/>
      <c r="RDO100" s="4"/>
      <c r="RDP100" s="14"/>
      <c r="RDQ100" s="12"/>
      <c r="RDR100" s="15"/>
      <c r="RDS100" s="15"/>
      <c r="RDT100" s="15"/>
      <c r="RDU100" s="15"/>
      <c r="RDV100" s="15"/>
      <c r="RDW100" s="7"/>
      <c r="RDX100" s="4"/>
      <c r="RDY100" s="14"/>
      <c r="RDZ100" s="12"/>
      <c r="REA100" s="15"/>
      <c r="REB100" s="15"/>
      <c r="REC100" s="15"/>
      <c r="RED100" s="15"/>
      <c r="REE100" s="15"/>
      <c r="REF100" s="7"/>
      <c r="REG100" s="4"/>
      <c r="REH100" s="14"/>
      <c r="REI100" s="12"/>
      <c r="REJ100" s="15"/>
      <c r="REK100" s="15"/>
      <c r="REL100" s="15"/>
      <c r="REM100" s="15"/>
      <c r="REN100" s="15"/>
      <c r="REO100" s="7"/>
      <c r="REP100" s="4"/>
      <c r="REQ100" s="14"/>
      <c r="RER100" s="12"/>
      <c r="RES100" s="15"/>
      <c r="RET100" s="15"/>
      <c r="REU100" s="15"/>
      <c r="REV100" s="15"/>
      <c r="REW100" s="15"/>
      <c r="REX100" s="7"/>
      <c r="REY100" s="4"/>
      <c r="REZ100" s="14"/>
      <c r="RFA100" s="12"/>
      <c r="RFB100" s="15"/>
      <c r="RFC100" s="15"/>
      <c r="RFD100" s="15"/>
      <c r="RFE100" s="15"/>
      <c r="RFF100" s="15"/>
      <c r="RFG100" s="7"/>
      <c r="RFH100" s="4"/>
      <c r="RFI100" s="14"/>
      <c r="RFJ100" s="12"/>
      <c r="RFK100" s="15"/>
      <c r="RFL100" s="15"/>
      <c r="RFM100" s="15"/>
      <c r="RFN100" s="15"/>
      <c r="RFO100" s="15"/>
      <c r="RFP100" s="7"/>
      <c r="RFQ100" s="4"/>
      <c r="RFR100" s="14"/>
      <c r="RFS100" s="12"/>
      <c r="RFT100" s="15"/>
      <c r="RFU100" s="15"/>
      <c r="RFV100" s="15"/>
      <c r="RFW100" s="15"/>
      <c r="RFX100" s="15"/>
      <c r="RFY100" s="7"/>
      <c r="RFZ100" s="4"/>
      <c r="RGA100" s="14"/>
      <c r="RGB100" s="12"/>
      <c r="RGC100" s="15"/>
      <c r="RGD100" s="15"/>
      <c r="RGE100" s="15"/>
      <c r="RGF100" s="15"/>
      <c r="RGG100" s="15"/>
      <c r="RGH100" s="7"/>
      <c r="RGI100" s="4"/>
      <c r="RGJ100" s="14"/>
      <c r="RGK100" s="12"/>
      <c r="RGL100" s="15"/>
      <c r="RGM100" s="15"/>
      <c r="RGN100" s="15"/>
      <c r="RGO100" s="15"/>
      <c r="RGP100" s="15"/>
      <c r="RGQ100" s="7"/>
      <c r="RGR100" s="4"/>
      <c r="RGS100" s="14"/>
      <c r="RGT100" s="12"/>
      <c r="RGU100" s="15"/>
      <c r="RGV100" s="15"/>
      <c r="RGW100" s="15"/>
      <c r="RGX100" s="15"/>
      <c r="RGY100" s="15"/>
      <c r="RGZ100" s="7"/>
      <c r="RHA100" s="4"/>
      <c r="RHB100" s="14"/>
      <c r="RHC100" s="12"/>
      <c r="RHD100" s="15"/>
      <c r="RHE100" s="15"/>
      <c r="RHF100" s="15"/>
      <c r="RHG100" s="15"/>
      <c r="RHH100" s="15"/>
      <c r="RHI100" s="7"/>
      <c r="RHJ100" s="4"/>
      <c r="RHK100" s="14"/>
      <c r="RHL100" s="12"/>
      <c r="RHM100" s="15"/>
      <c r="RHN100" s="15"/>
      <c r="RHO100" s="15"/>
      <c r="RHP100" s="15"/>
      <c r="RHQ100" s="15"/>
      <c r="RHR100" s="7"/>
      <c r="RHS100" s="4"/>
      <c r="RHT100" s="14"/>
      <c r="RHU100" s="12"/>
      <c r="RHV100" s="15"/>
      <c r="RHW100" s="15"/>
      <c r="RHX100" s="15"/>
      <c r="RHY100" s="15"/>
      <c r="RHZ100" s="15"/>
      <c r="RIA100" s="7"/>
      <c r="RIB100" s="4"/>
      <c r="RIC100" s="14"/>
      <c r="RID100" s="12"/>
      <c r="RIE100" s="15"/>
      <c r="RIF100" s="15"/>
      <c r="RIG100" s="15"/>
      <c r="RIH100" s="15"/>
      <c r="RII100" s="15"/>
      <c r="RIJ100" s="7"/>
      <c r="RIK100" s="4"/>
      <c r="RIL100" s="14"/>
      <c r="RIM100" s="12"/>
      <c r="RIN100" s="15"/>
      <c r="RIO100" s="15"/>
      <c r="RIP100" s="15"/>
      <c r="RIQ100" s="15"/>
      <c r="RIR100" s="15"/>
      <c r="RIS100" s="7"/>
      <c r="RIT100" s="4"/>
      <c r="RIU100" s="14"/>
      <c r="RIV100" s="12"/>
      <c r="RIW100" s="15"/>
      <c r="RIX100" s="15"/>
      <c r="RIY100" s="15"/>
      <c r="RIZ100" s="15"/>
      <c r="RJA100" s="15"/>
      <c r="RJB100" s="7"/>
      <c r="RJC100" s="4"/>
      <c r="RJD100" s="14"/>
      <c r="RJE100" s="12"/>
      <c r="RJF100" s="15"/>
      <c r="RJG100" s="15"/>
      <c r="RJH100" s="15"/>
      <c r="RJI100" s="15"/>
      <c r="RJJ100" s="15"/>
      <c r="RJK100" s="7"/>
      <c r="RJL100" s="4"/>
      <c r="RJM100" s="14"/>
      <c r="RJN100" s="12"/>
      <c r="RJO100" s="15"/>
      <c r="RJP100" s="15"/>
      <c r="RJQ100" s="15"/>
      <c r="RJR100" s="15"/>
      <c r="RJS100" s="15"/>
      <c r="RJT100" s="7"/>
      <c r="RJU100" s="4"/>
      <c r="RJV100" s="14"/>
      <c r="RJW100" s="12"/>
      <c r="RJX100" s="15"/>
      <c r="RJY100" s="15"/>
      <c r="RJZ100" s="15"/>
      <c r="RKA100" s="15"/>
      <c r="RKB100" s="15"/>
      <c r="RKC100" s="7"/>
      <c r="RKD100" s="4"/>
      <c r="RKE100" s="14"/>
      <c r="RKF100" s="12"/>
      <c r="RKG100" s="15"/>
      <c r="RKH100" s="15"/>
      <c r="RKI100" s="15"/>
      <c r="RKJ100" s="15"/>
      <c r="RKK100" s="15"/>
      <c r="RKL100" s="7"/>
      <c r="RKM100" s="4"/>
      <c r="RKN100" s="14"/>
      <c r="RKO100" s="12"/>
      <c r="RKP100" s="15"/>
      <c r="RKQ100" s="15"/>
      <c r="RKR100" s="15"/>
      <c r="RKS100" s="15"/>
      <c r="RKT100" s="15"/>
      <c r="RKU100" s="7"/>
      <c r="RKV100" s="4"/>
      <c r="RKW100" s="14"/>
      <c r="RKX100" s="12"/>
      <c r="RKY100" s="15"/>
      <c r="RKZ100" s="15"/>
      <c r="RLA100" s="15"/>
      <c r="RLB100" s="15"/>
      <c r="RLC100" s="15"/>
      <c r="RLD100" s="7"/>
      <c r="RLE100" s="4"/>
      <c r="RLF100" s="14"/>
      <c r="RLG100" s="12"/>
      <c r="RLH100" s="15"/>
      <c r="RLI100" s="15"/>
      <c r="RLJ100" s="15"/>
      <c r="RLK100" s="15"/>
      <c r="RLL100" s="15"/>
      <c r="RLM100" s="7"/>
      <c r="RLN100" s="4"/>
      <c r="RLO100" s="14"/>
      <c r="RLP100" s="12"/>
      <c r="RLQ100" s="15"/>
      <c r="RLR100" s="15"/>
      <c r="RLS100" s="15"/>
      <c r="RLT100" s="15"/>
      <c r="RLU100" s="15"/>
      <c r="RLV100" s="7"/>
      <c r="RLW100" s="4"/>
      <c r="RLX100" s="14"/>
      <c r="RLY100" s="12"/>
      <c r="RLZ100" s="15"/>
      <c r="RMA100" s="15"/>
      <c r="RMB100" s="15"/>
      <c r="RMC100" s="15"/>
      <c r="RMD100" s="15"/>
      <c r="RME100" s="7"/>
      <c r="RMF100" s="4"/>
      <c r="RMG100" s="14"/>
      <c r="RMH100" s="12"/>
      <c r="RMI100" s="15"/>
      <c r="RMJ100" s="15"/>
      <c r="RMK100" s="15"/>
      <c r="RML100" s="15"/>
      <c r="RMM100" s="15"/>
      <c r="RMN100" s="7"/>
      <c r="RMO100" s="4"/>
      <c r="RMP100" s="14"/>
      <c r="RMQ100" s="12"/>
      <c r="RMR100" s="15"/>
      <c r="RMS100" s="15"/>
      <c r="RMT100" s="15"/>
      <c r="RMU100" s="15"/>
      <c r="RMV100" s="15"/>
      <c r="RMW100" s="7"/>
      <c r="RMX100" s="4"/>
      <c r="RMY100" s="14"/>
      <c r="RMZ100" s="12"/>
      <c r="RNA100" s="15"/>
      <c r="RNB100" s="15"/>
      <c r="RNC100" s="15"/>
      <c r="RND100" s="15"/>
      <c r="RNE100" s="15"/>
      <c r="RNF100" s="7"/>
      <c r="RNG100" s="4"/>
      <c r="RNH100" s="14"/>
      <c r="RNI100" s="12"/>
      <c r="RNJ100" s="15"/>
      <c r="RNK100" s="15"/>
      <c r="RNL100" s="15"/>
      <c r="RNM100" s="15"/>
      <c r="RNN100" s="15"/>
      <c r="RNO100" s="7"/>
      <c r="RNP100" s="4"/>
      <c r="RNQ100" s="14"/>
      <c r="RNR100" s="12"/>
      <c r="RNS100" s="15"/>
      <c r="RNT100" s="15"/>
      <c r="RNU100" s="15"/>
      <c r="RNV100" s="15"/>
      <c r="RNW100" s="15"/>
      <c r="RNX100" s="7"/>
      <c r="RNY100" s="4"/>
      <c r="RNZ100" s="14"/>
      <c r="ROA100" s="12"/>
      <c r="ROB100" s="15"/>
      <c r="ROC100" s="15"/>
      <c r="ROD100" s="15"/>
      <c r="ROE100" s="15"/>
      <c r="ROF100" s="15"/>
      <c r="ROG100" s="7"/>
      <c r="ROH100" s="4"/>
      <c r="ROI100" s="14"/>
      <c r="ROJ100" s="12"/>
      <c r="ROK100" s="15"/>
      <c r="ROL100" s="15"/>
      <c r="ROM100" s="15"/>
      <c r="RON100" s="15"/>
      <c r="ROO100" s="15"/>
      <c r="ROP100" s="7"/>
      <c r="ROQ100" s="4"/>
      <c r="ROR100" s="14"/>
      <c r="ROS100" s="12"/>
      <c r="ROT100" s="15"/>
      <c r="ROU100" s="15"/>
      <c r="ROV100" s="15"/>
      <c r="ROW100" s="15"/>
      <c r="ROX100" s="15"/>
      <c r="ROY100" s="7"/>
      <c r="ROZ100" s="4"/>
      <c r="RPA100" s="14"/>
      <c r="RPB100" s="12"/>
      <c r="RPC100" s="15"/>
      <c r="RPD100" s="15"/>
      <c r="RPE100" s="15"/>
      <c r="RPF100" s="15"/>
      <c r="RPG100" s="15"/>
      <c r="RPH100" s="7"/>
      <c r="RPI100" s="4"/>
      <c r="RPJ100" s="14"/>
      <c r="RPK100" s="12"/>
      <c r="RPL100" s="15"/>
      <c r="RPM100" s="15"/>
      <c r="RPN100" s="15"/>
      <c r="RPO100" s="15"/>
      <c r="RPP100" s="15"/>
      <c r="RPQ100" s="7"/>
      <c r="RPR100" s="4"/>
      <c r="RPS100" s="14"/>
      <c r="RPT100" s="12"/>
      <c r="RPU100" s="15"/>
      <c r="RPV100" s="15"/>
      <c r="RPW100" s="15"/>
      <c r="RPX100" s="15"/>
      <c r="RPY100" s="15"/>
      <c r="RPZ100" s="7"/>
      <c r="RQA100" s="4"/>
      <c r="RQB100" s="14"/>
      <c r="RQC100" s="12"/>
      <c r="RQD100" s="15"/>
      <c r="RQE100" s="15"/>
      <c r="RQF100" s="15"/>
      <c r="RQG100" s="15"/>
      <c r="RQH100" s="15"/>
      <c r="RQI100" s="7"/>
      <c r="RQJ100" s="4"/>
      <c r="RQK100" s="14"/>
      <c r="RQL100" s="12"/>
      <c r="RQM100" s="15"/>
      <c r="RQN100" s="15"/>
      <c r="RQO100" s="15"/>
      <c r="RQP100" s="15"/>
      <c r="RQQ100" s="15"/>
      <c r="RQR100" s="7"/>
      <c r="RQS100" s="4"/>
      <c r="RQT100" s="14"/>
      <c r="RQU100" s="12"/>
      <c r="RQV100" s="15"/>
      <c r="RQW100" s="15"/>
      <c r="RQX100" s="15"/>
      <c r="RQY100" s="15"/>
      <c r="RQZ100" s="15"/>
      <c r="RRA100" s="7"/>
      <c r="RRB100" s="4"/>
      <c r="RRC100" s="14"/>
      <c r="RRD100" s="12"/>
      <c r="RRE100" s="15"/>
      <c r="RRF100" s="15"/>
      <c r="RRG100" s="15"/>
      <c r="RRH100" s="15"/>
      <c r="RRI100" s="15"/>
      <c r="RRJ100" s="7"/>
      <c r="RRK100" s="4"/>
      <c r="RRL100" s="14"/>
      <c r="RRM100" s="12"/>
      <c r="RRN100" s="15"/>
      <c r="RRO100" s="15"/>
      <c r="RRP100" s="15"/>
      <c r="RRQ100" s="15"/>
      <c r="RRR100" s="15"/>
      <c r="RRS100" s="7"/>
      <c r="RRT100" s="4"/>
      <c r="RRU100" s="14"/>
      <c r="RRV100" s="12"/>
      <c r="RRW100" s="15"/>
      <c r="RRX100" s="15"/>
      <c r="RRY100" s="15"/>
      <c r="RRZ100" s="15"/>
      <c r="RSA100" s="15"/>
      <c r="RSB100" s="7"/>
      <c r="RSC100" s="4"/>
      <c r="RSD100" s="14"/>
      <c r="RSE100" s="12"/>
      <c r="RSF100" s="15"/>
      <c r="RSG100" s="15"/>
      <c r="RSH100" s="15"/>
      <c r="RSI100" s="15"/>
      <c r="RSJ100" s="15"/>
      <c r="RSK100" s="7"/>
      <c r="RSL100" s="4"/>
      <c r="RSM100" s="14"/>
      <c r="RSN100" s="12"/>
      <c r="RSO100" s="15"/>
      <c r="RSP100" s="15"/>
      <c r="RSQ100" s="15"/>
      <c r="RSR100" s="15"/>
      <c r="RSS100" s="15"/>
      <c r="RST100" s="7"/>
      <c r="RSU100" s="4"/>
      <c r="RSV100" s="14"/>
      <c r="RSW100" s="12"/>
      <c r="RSX100" s="15"/>
      <c r="RSY100" s="15"/>
      <c r="RSZ100" s="15"/>
      <c r="RTA100" s="15"/>
      <c r="RTB100" s="15"/>
      <c r="RTC100" s="7"/>
      <c r="RTD100" s="4"/>
      <c r="RTE100" s="14"/>
      <c r="RTF100" s="12"/>
      <c r="RTG100" s="15"/>
      <c r="RTH100" s="15"/>
      <c r="RTI100" s="15"/>
      <c r="RTJ100" s="15"/>
      <c r="RTK100" s="15"/>
      <c r="RTL100" s="7"/>
      <c r="RTM100" s="4"/>
      <c r="RTN100" s="14"/>
      <c r="RTO100" s="12"/>
      <c r="RTP100" s="15"/>
      <c r="RTQ100" s="15"/>
      <c r="RTR100" s="15"/>
      <c r="RTS100" s="15"/>
      <c r="RTT100" s="15"/>
      <c r="RTU100" s="7"/>
      <c r="RTV100" s="4"/>
      <c r="RTW100" s="14"/>
      <c r="RTX100" s="12"/>
      <c r="RTY100" s="15"/>
      <c r="RTZ100" s="15"/>
      <c r="RUA100" s="15"/>
      <c r="RUB100" s="15"/>
      <c r="RUC100" s="15"/>
      <c r="RUD100" s="7"/>
      <c r="RUE100" s="4"/>
      <c r="RUF100" s="14"/>
      <c r="RUG100" s="12"/>
      <c r="RUH100" s="15"/>
      <c r="RUI100" s="15"/>
      <c r="RUJ100" s="15"/>
      <c r="RUK100" s="15"/>
      <c r="RUL100" s="15"/>
      <c r="RUM100" s="7"/>
      <c r="RUN100" s="4"/>
      <c r="RUO100" s="14"/>
      <c r="RUP100" s="12"/>
      <c r="RUQ100" s="15"/>
      <c r="RUR100" s="15"/>
      <c r="RUS100" s="15"/>
      <c r="RUT100" s="15"/>
      <c r="RUU100" s="15"/>
      <c r="RUV100" s="7"/>
      <c r="RUW100" s="4"/>
      <c r="RUX100" s="14"/>
      <c r="RUY100" s="12"/>
      <c r="RUZ100" s="15"/>
      <c r="RVA100" s="15"/>
      <c r="RVB100" s="15"/>
      <c r="RVC100" s="15"/>
      <c r="RVD100" s="15"/>
      <c r="RVE100" s="7"/>
      <c r="RVF100" s="4"/>
      <c r="RVG100" s="14"/>
      <c r="RVH100" s="12"/>
      <c r="RVI100" s="15"/>
      <c r="RVJ100" s="15"/>
      <c r="RVK100" s="15"/>
      <c r="RVL100" s="15"/>
      <c r="RVM100" s="15"/>
      <c r="RVN100" s="7"/>
      <c r="RVO100" s="4"/>
      <c r="RVP100" s="14"/>
      <c r="RVQ100" s="12"/>
      <c r="RVR100" s="15"/>
      <c r="RVS100" s="15"/>
      <c r="RVT100" s="15"/>
      <c r="RVU100" s="15"/>
      <c r="RVV100" s="15"/>
      <c r="RVW100" s="7"/>
      <c r="RVX100" s="4"/>
      <c r="RVY100" s="14"/>
      <c r="RVZ100" s="12"/>
      <c r="RWA100" s="15"/>
      <c r="RWB100" s="15"/>
      <c r="RWC100" s="15"/>
      <c r="RWD100" s="15"/>
      <c r="RWE100" s="15"/>
      <c r="RWF100" s="7"/>
      <c r="RWG100" s="4"/>
      <c r="RWH100" s="14"/>
      <c r="RWI100" s="12"/>
      <c r="RWJ100" s="15"/>
      <c r="RWK100" s="15"/>
      <c r="RWL100" s="15"/>
      <c r="RWM100" s="15"/>
      <c r="RWN100" s="15"/>
      <c r="RWO100" s="7"/>
      <c r="RWP100" s="4"/>
      <c r="RWQ100" s="14"/>
      <c r="RWR100" s="12"/>
      <c r="RWS100" s="15"/>
      <c r="RWT100" s="15"/>
      <c r="RWU100" s="15"/>
      <c r="RWV100" s="15"/>
      <c r="RWW100" s="15"/>
      <c r="RWX100" s="7"/>
      <c r="RWY100" s="4"/>
      <c r="RWZ100" s="14"/>
      <c r="RXA100" s="12"/>
      <c r="RXB100" s="15"/>
      <c r="RXC100" s="15"/>
      <c r="RXD100" s="15"/>
      <c r="RXE100" s="15"/>
      <c r="RXF100" s="15"/>
      <c r="RXG100" s="7"/>
      <c r="RXH100" s="4"/>
      <c r="RXI100" s="14"/>
      <c r="RXJ100" s="12"/>
      <c r="RXK100" s="15"/>
      <c r="RXL100" s="15"/>
      <c r="RXM100" s="15"/>
      <c r="RXN100" s="15"/>
      <c r="RXO100" s="15"/>
      <c r="RXP100" s="7"/>
      <c r="RXQ100" s="4"/>
      <c r="RXR100" s="14"/>
      <c r="RXS100" s="12"/>
      <c r="RXT100" s="15"/>
      <c r="RXU100" s="15"/>
      <c r="RXV100" s="15"/>
      <c r="RXW100" s="15"/>
      <c r="RXX100" s="15"/>
      <c r="RXY100" s="7"/>
      <c r="RXZ100" s="4"/>
      <c r="RYA100" s="14"/>
      <c r="RYB100" s="12"/>
      <c r="RYC100" s="15"/>
      <c r="RYD100" s="15"/>
      <c r="RYE100" s="15"/>
      <c r="RYF100" s="15"/>
      <c r="RYG100" s="15"/>
      <c r="RYH100" s="7"/>
      <c r="RYI100" s="4"/>
      <c r="RYJ100" s="14"/>
      <c r="RYK100" s="12"/>
      <c r="RYL100" s="15"/>
      <c r="RYM100" s="15"/>
      <c r="RYN100" s="15"/>
      <c r="RYO100" s="15"/>
      <c r="RYP100" s="15"/>
      <c r="RYQ100" s="7"/>
      <c r="RYR100" s="4"/>
      <c r="RYS100" s="14"/>
      <c r="RYT100" s="12"/>
      <c r="RYU100" s="15"/>
      <c r="RYV100" s="15"/>
      <c r="RYW100" s="15"/>
      <c r="RYX100" s="15"/>
      <c r="RYY100" s="15"/>
      <c r="RYZ100" s="7"/>
      <c r="RZA100" s="4"/>
      <c r="RZB100" s="14"/>
      <c r="RZC100" s="12"/>
      <c r="RZD100" s="15"/>
      <c r="RZE100" s="15"/>
      <c r="RZF100" s="15"/>
      <c r="RZG100" s="15"/>
      <c r="RZH100" s="15"/>
      <c r="RZI100" s="7"/>
      <c r="RZJ100" s="4"/>
      <c r="RZK100" s="14"/>
      <c r="RZL100" s="12"/>
      <c r="RZM100" s="15"/>
      <c r="RZN100" s="15"/>
      <c r="RZO100" s="15"/>
      <c r="RZP100" s="15"/>
      <c r="RZQ100" s="15"/>
      <c r="RZR100" s="7"/>
      <c r="RZS100" s="4"/>
      <c r="RZT100" s="14"/>
      <c r="RZU100" s="12"/>
      <c r="RZV100" s="15"/>
      <c r="RZW100" s="15"/>
      <c r="RZX100" s="15"/>
      <c r="RZY100" s="15"/>
      <c r="RZZ100" s="15"/>
      <c r="SAA100" s="7"/>
      <c r="SAB100" s="4"/>
      <c r="SAC100" s="14"/>
      <c r="SAD100" s="12"/>
      <c r="SAE100" s="15"/>
      <c r="SAF100" s="15"/>
      <c r="SAG100" s="15"/>
      <c r="SAH100" s="15"/>
      <c r="SAI100" s="15"/>
      <c r="SAJ100" s="7"/>
      <c r="SAK100" s="4"/>
      <c r="SAL100" s="14"/>
      <c r="SAM100" s="12"/>
      <c r="SAN100" s="15"/>
      <c r="SAO100" s="15"/>
      <c r="SAP100" s="15"/>
      <c r="SAQ100" s="15"/>
      <c r="SAR100" s="15"/>
      <c r="SAS100" s="7"/>
      <c r="SAT100" s="4"/>
      <c r="SAU100" s="14"/>
      <c r="SAV100" s="12"/>
      <c r="SAW100" s="15"/>
      <c r="SAX100" s="15"/>
      <c r="SAY100" s="15"/>
      <c r="SAZ100" s="15"/>
      <c r="SBA100" s="15"/>
      <c r="SBB100" s="7"/>
      <c r="SBC100" s="4"/>
      <c r="SBD100" s="14"/>
      <c r="SBE100" s="12"/>
      <c r="SBF100" s="15"/>
      <c r="SBG100" s="15"/>
      <c r="SBH100" s="15"/>
      <c r="SBI100" s="15"/>
      <c r="SBJ100" s="15"/>
      <c r="SBK100" s="7"/>
      <c r="SBL100" s="4"/>
      <c r="SBM100" s="14"/>
      <c r="SBN100" s="12"/>
      <c r="SBO100" s="15"/>
      <c r="SBP100" s="15"/>
      <c r="SBQ100" s="15"/>
      <c r="SBR100" s="15"/>
      <c r="SBS100" s="15"/>
      <c r="SBT100" s="7"/>
      <c r="SBU100" s="4"/>
      <c r="SBV100" s="14"/>
      <c r="SBW100" s="12"/>
      <c r="SBX100" s="15"/>
      <c r="SBY100" s="15"/>
      <c r="SBZ100" s="15"/>
      <c r="SCA100" s="15"/>
      <c r="SCB100" s="15"/>
      <c r="SCC100" s="7"/>
      <c r="SCD100" s="4"/>
      <c r="SCE100" s="14"/>
      <c r="SCF100" s="12"/>
      <c r="SCG100" s="15"/>
      <c r="SCH100" s="15"/>
      <c r="SCI100" s="15"/>
      <c r="SCJ100" s="15"/>
      <c r="SCK100" s="15"/>
      <c r="SCL100" s="7"/>
      <c r="SCM100" s="4"/>
      <c r="SCN100" s="14"/>
      <c r="SCO100" s="12"/>
      <c r="SCP100" s="15"/>
      <c r="SCQ100" s="15"/>
      <c r="SCR100" s="15"/>
      <c r="SCS100" s="15"/>
      <c r="SCT100" s="15"/>
      <c r="SCU100" s="7"/>
      <c r="SCV100" s="4"/>
      <c r="SCW100" s="14"/>
      <c r="SCX100" s="12"/>
      <c r="SCY100" s="15"/>
      <c r="SCZ100" s="15"/>
      <c r="SDA100" s="15"/>
      <c r="SDB100" s="15"/>
      <c r="SDC100" s="15"/>
      <c r="SDD100" s="7"/>
      <c r="SDE100" s="4"/>
      <c r="SDF100" s="14"/>
      <c r="SDG100" s="12"/>
      <c r="SDH100" s="15"/>
      <c r="SDI100" s="15"/>
      <c r="SDJ100" s="15"/>
      <c r="SDK100" s="15"/>
      <c r="SDL100" s="15"/>
      <c r="SDM100" s="7"/>
      <c r="SDN100" s="4"/>
      <c r="SDO100" s="14"/>
      <c r="SDP100" s="12"/>
      <c r="SDQ100" s="15"/>
      <c r="SDR100" s="15"/>
      <c r="SDS100" s="15"/>
      <c r="SDT100" s="15"/>
      <c r="SDU100" s="15"/>
      <c r="SDV100" s="7"/>
      <c r="SDW100" s="4"/>
      <c r="SDX100" s="14"/>
      <c r="SDY100" s="12"/>
      <c r="SDZ100" s="15"/>
      <c r="SEA100" s="15"/>
      <c r="SEB100" s="15"/>
      <c r="SEC100" s="15"/>
      <c r="SED100" s="15"/>
      <c r="SEE100" s="7"/>
      <c r="SEF100" s="4"/>
      <c r="SEG100" s="14"/>
      <c r="SEH100" s="12"/>
      <c r="SEI100" s="15"/>
      <c r="SEJ100" s="15"/>
      <c r="SEK100" s="15"/>
      <c r="SEL100" s="15"/>
      <c r="SEM100" s="15"/>
      <c r="SEN100" s="7"/>
      <c r="SEO100" s="4"/>
      <c r="SEP100" s="14"/>
      <c r="SEQ100" s="12"/>
      <c r="SER100" s="15"/>
      <c r="SES100" s="15"/>
      <c r="SET100" s="15"/>
      <c r="SEU100" s="15"/>
      <c r="SEV100" s="15"/>
      <c r="SEW100" s="7"/>
      <c r="SEX100" s="4"/>
      <c r="SEY100" s="14"/>
      <c r="SEZ100" s="12"/>
      <c r="SFA100" s="15"/>
      <c r="SFB100" s="15"/>
      <c r="SFC100" s="15"/>
      <c r="SFD100" s="15"/>
      <c r="SFE100" s="15"/>
      <c r="SFF100" s="7"/>
      <c r="SFG100" s="4"/>
      <c r="SFH100" s="14"/>
      <c r="SFI100" s="12"/>
      <c r="SFJ100" s="15"/>
      <c r="SFK100" s="15"/>
      <c r="SFL100" s="15"/>
      <c r="SFM100" s="15"/>
      <c r="SFN100" s="15"/>
      <c r="SFO100" s="7"/>
      <c r="SFP100" s="4"/>
      <c r="SFQ100" s="14"/>
      <c r="SFR100" s="12"/>
      <c r="SFS100" s="15"/>
      <c r="SFT100" s="15"/>
      <c r="SFU100" s="15"/>
      <c r="SFV100" s="15"/>
      <c r="SFW100" s="15"/>
      <c r="SFX100" s="7"/>
      <c r="SFY100" s="4"/>
      <c r="SFZ100" s="14"/>
      <c r="SGA100" s="12"/>
      <c r="SGB100" s="15"/>
      <c r="SGC100" s="15"/>
      <c r="SGD100" s="15"/>
      <c r="SGE100" s="15"/>
      <c r="SGF100" s="15"/>
      <c r="SGG100" s="7"/>
      <c r="SGH100" s="4"/>
      <c r="SGI100" s="14"/>
      <c r="SGJ100" s="12"/>
      <c r="SGK100" s="15"/>
      <c r="SGL100" s="15"/>
      <c r="SGM100" s="15"/>
      <c r="SGN100" s="15"/>
      <c r="SGO100" s="15"/>
      <c r="SGP100" s="7"/>
      <c r="SGQ100" s="4"/>
      <c r="SGR100" s="14"/>
      <c r="SGS100" s="12"/>
      <c r="SGT100" s="15"/>
      <c r="SGU100" s="15"/>
      <c r="SGV100" s="15"/>
      <c r="SGW100" s="15"/>
      <c r="SGX100" s="15"/>
      <c r="SGY100" s="7"/>
      <c r="SGZ100" s="4"/>
      <c r="SHA100" s="14"/>
      <c r="SHB100" s="12"/>
      <c r="SHC100" s="15"/>
      <c r="SHD100" s="15"/>
      <c r="SHE100" s="15"/>
      <c r="SHF100" s="15"/>
      <c r="SHG100" s="15"/>
      <c r="SHH100" s="7"/>
      <c r="SHI100" s="4"/>
      <c r="SHJ100" s="14"/>
      <c r="SHK100" s="12"/>
      <c r="SHL100" s="15"/>
      <c r="SHM100" s="15"/>
      <c r="SHN100" s="15"/>
      <c r="SHO100" s="15"/>
      <c r="SHP100" s="15"/>
      <c r="SHQ100" s="7"/>
      <c r="SHR100" s="4"/>
      <c r="SHS100" s="14"/>
      <c r="SHT100" s="12"/>
      <c r="SHU100" s="15"/>
      <c r="SHV100" s="15"/>
      <c r="SHW100" s="15"/>
      <c r="SHX100" s="15"/>
      <c r="SHY100" s="15"/>
      <c r="SHZ100" s="7"/>
      <c r="SIA100" s="4"/>
      <c r="SIB100" s="14"/>
      <c r="SIC100" s="12"/>
      <c r="SID100" s="15"/>
      <c r="SIE100" s="15"/>
      <c r="SIF100" s="15"/>
      <c r="SIG100" s="15"/>
      <c r="SIH100" s="15"/>
      <c r="SII100" s="7"/>
      <c r="SIJ100" s="4"/>
      <c r="SIK100" s="14"/>
      <c r="SIL100" s="12"/>
      <c r="SIM100" s="15"/>
      <c r="SIN100" s="15"/>
      <c r="SIO100" s="15"/>
      <c r="SIP100" s="15"/>
      <c r="SIQ100" s="15"/>
      <c r="SIR100" s="7"/>
      <c r="SIS100" s="4"/>
      <c r="SIT100" s="14"/>
      <c r="SIU100" s="12"/>
      <c r="SIV100" s="15"/>
      <c r="SIW100" s="15"/>
      <c r="SIX100" s="15"/>
      <c r="SIY100" s="15"/>
      <c r="SIZ100" s="15"/>
      <c r="SJA100" s="7"/>
      <c r="SJB100" s="4"/>
      <c r="SJC100" s="14"/>
      <c r="SJD100" s="12"/>
      <c r="SJE100" s="15"/>
      <c r="SJF100" s="15"/>
      <c r="SJG100" s="15"/>
      <c r="SJH100" s="15"/>
      <c r="SJI100" s="15"/>
      <c r="SJJ100" s="7"/>
      <c r="SJK100" s="4"/>
      <c r="SJL100" s="14"/>
      <c r="SJM100" s="12"/>
      <c r="SJN100" s="15"/>
      <c r="SJO100" s="15"/>
      <c r="SJP100" s="15"/>
      <c r="SJQ100" s="15"/>
      <c r="SJR100" s="15"/>
      <c r="SJS100" s="7"/>
      <c r="SJT100" s="4"/>
      <c r="SJU100" s="14"/>
      <c r="SJV100" s="12"/>
      <c r="SJW100" s="15"/>
      <c r="SJX100" s="15"/>
      <c r="SJY100" s="15"/>
      <c r="SJZ100" s="15"/>
      <c r="SKA100" s="15"/>
      <c r="SKB100" s="7"/>
      <c r="SKC100" s="4"/>
      <c r="SKD100" s="14"/>
      <c r="SKE100" s="12"/>
      <c r="SKF100" s="15"/>
      <c r="SKG100" s="15"/>
      <c r="SKH100" s="15"/>
      <c r="SKI100" s="15"/>
      <c r="SKJ100" s="15"/>
      <c r="SKK100" s="7"/>
      <c r="SKL100" s="4"/>
      <c r="SKM100" s="14"/>
      <c r="SKN100" s="12"/>
      <c r="SKO100" s="15"/>
      <c r="SKP100" s="15"/>
      <c r="SKQ100" s="15"/>
      <c r="SKR100" s="15"/>
      <c r="SKS100" s="15"/>
      <c r="SKT100" s="7"/>
      <c r="SKU100" s="4"/>
      <c r="SKV100" s="14"/>
      <c r="SKW100" s="12"/>
      <c r="SKX100" s="15"/>
      <c r="SKY100" s="15"/>
      <c r="SKZ100" s="15"/>
      <c r="SLA100" s="15"/>
      <c r="SLB100" s="15"/>
      <c r="SLC100" s="7"/>
      <c r="SLD100" s="4"/>
      <c r="SLE100" s="14"/>
      <c r="SLF100" s="12"/>
      <c r="SLG100" s="15"/>
      <c r="SLH100" s="15"/>
      <c r="SLI100" s="15"/>
      <c r="SLJ100" s="15"/>
      <c r="SLK100" s="15"/>
      <c r="SLL100" s="7"/>
      <c r="SLM100" s="4"/>
      <c r="SLN100" s="14"/>
      <c r="SLO100" s="12"/>
      <c r="SLP100" s="15"/>
      <c r="SLQ100" s="15"/>
      <c r="SLR100" s="15"/>
      <c r="SLS100" s="15"/>
      <c r="SLT100" s="15"/>
      <c r="SLU100" s="7"/>
      <c r="SLV100" s="4"/>
      <c r="SLW100" s="14"/>
      <c r="SLX100" s="12"/>
      <c r="SLY100" s="15"/>
      <c r="SLZ100" s="15"/>
      <c r="SMA100" s="15"/>
      <c r="SMB100" s="15"/>
      <c r="SMC100" s="15"/>
      <c r="SMD100" s="7"/>
      <c r="SME100" s="4"/>
      <c r="SMF100" s="14"/>
      <c r="SMG100" s="12"/>
      <c r="SMH100" s="15"/>
      <c r="SMI100" s="15"/>
      <c r="SMJ100" s="15"/>
      <c r="SMK100" s="15"/>
      <c r="SML100" s="15"/>
      <c r="SMM100" s="7"/>
      <c r="SMN100" s="4"/>
      <c r="SMO100" s="14"/>
      <c r="SMP100" s="12"/>
      <c r="SMQ100" s="15"/>
      <c r="SMR100" s="15"/>
      <c r="SMS100" s="15"/>
      <c r="SMT100" s="15"/>
      <c r="SMU100" s="15"/>
      <c r="SMV100" s="7"/>
      <c r="SMW100" s="4"/>
      <c r="SMX100" s="14"/>
      <c r="SMY100" s="12"/>
      <c r="SMZ100" s="15"/>
      <c r="SNA100" s="15"/>
      <c r="SNB100" s="15"/>
      <c r="SNC100" s="15"/>
      <c r="SND100" s="15"/>
      <c r="SNE100" s="7"/>
      <c r="SNF100" s="4"/>
      <c r="SNG100" s="14"/>
      <c r="SNH100" s="12"/>
      <c r="SNI100" s="15"/>
      <c r="SNJ100" s="15"/>
      <c r="SNK100" s="15"/>
      <c r="SNL100" s="15"/>
      <c r="SNM100" s="15"/>
      <c r="SNN100" s="7"/>
      <c r="SNO100" s="4"/>
      <c r="SNP100" s="14"/>
      <c r="SNQ100" s="12"/>
      <c r="SNR100" s="15"/>
      <c r="SNS100" s="15"/>
      <c r="SNT100" s="15"/>
      <c r="SNU100" s="15"/>
      <c r="SNV100" s="15"/>
      <c r="SNW100" s="7"/>
      <c r="SNX100" s="4"/>
      <c r="SNY100" s="14"/>
      <c r="SNZ100" s="12"/>
      <c r="SOA100" s="15"/>
      <c r="SOB100" s="15"/>
      <c r="SOC100" s="15"/>
      <c r="SOD100" s="15"/>
      <c r="SOE100" s="15"/>
      <c r="SOF100" s="7"/>
      <c r="SOG100" s="4"/>
      <c r="SOH100" s="14"/>
      <c r="SOI100" s="12"/>
      <c r="SOJ100" s="15"/>
      <c r="SOK100" s="15"/>
      <c r="SOL100" s="15"/>
      <c r="SOM100" s="15"/>
      <c r="SON100" s="15"/>
      <c r="SOO100" s="7"/>
      <c r="SOP100" s="4"/>
      <c r="SOQ100" s="14"/>
      <c r="SOR100" s="12"/>
      <c r="SOS100" s="15"/>
      <c r="SOT100" s="15"/>
      <c r="SOU100" s="15"/>
      <c r="SOV100" s="15"/>
      <c r="SOW100" s="15"/>
      <c r="SOX100" s="7"/>
      <c r="SOY100" s="4"/>
      <c r="SOZ100" s="14"/>
      <c r="SPA100" s="12"/>
      <c r="SPB100" s="15"/>
      <c r="SPC100" s="15"/>
      <c r="SPD100" s="15"/>
      <c r="SPE100" s="15"/>
      <c r="SPF100" s="15"/>
      <c r="SPG100" s="7"/>
      <c r="SPH100" s="4"/>
      <c r="SPI100" s="14"/>
      <c r="SPJ100" s="12"/>
      <c r="SPK100" s="15"/>
      <c r="SPL100" s="15"/>
      <c r="SPM100" s="15"/>
      <c r="SPN100" s="15"/>
      <c r="SPO100" s="15"/>
      <c r="SPP100" s="7"/>
      <c r="SPQ100" s="4"/>
      <c r="SPR100" s="14"/>
      <c r="SPS100" s="12"/>
      <c r="SPT100" s="15"/>
      <c r="SPU100" s="15"/>
      <c r="SPV100" s="15"/>
      <c r="SPW100" s="15"/>
      <c r="SPX100" s="15"/>
      <c r="SPY100" s="7"/>
      <c r="SPZ100" s="4"/>
      <c r="SQA100" s="14"/>
      <c r="SQB100" s="12"/>
      <c r="SQC100" s="15"/>
      <c r="SQD100" s="15"/>
      <c r="SQE100" s="15"/>
      <c r="SQF100" s="15"/>
      <c r="SQG100" s="15"/>
      <c r="SQH100" s="7"/>
      <c r="SQI100" s="4"/>
      <c r="SQJ100" s="14"/>
      <c r="SQK100" s="12"/>
      <c r="SQL100" s="15"/>
      <c r="SQM100" s="15"/>
      <c r="SQN100" s="15"/>
      <c r="SQO100" s="15"/>
      <c r="SQP100" s="15"/>
      <c r="SQQ100" s="7"/>
      <c r="SQR100" s="4"/>
      <c r="SQS100" s="14"/>
      <c r="SQT100" s="12"/>
      <c r="SQU100" s="15"/>
      <c r="SQV100" s="15"/>
      <c r="SQW100" s="15"/>
      <c r="SQX100" s="15"/>
      <c r="SQY100" s="15"/>
      <c r="SQZ100" s="7"/>
      <c r="SRA100" s="4"/>
      <c r="SRB100" s="14"/>
      <c r="SRC100" s="12"/>
      <c r="SRD100" s="15"/>
      <c r="SRE100" s="15"/>
      <c r="SRF100" s="15"/>
      <c r="SRG100" s="15"/>
      <c r="SRH100" s="15"/>
      <c r="SRI100" s="7"/>
      <c r="SRJ100" s="4"/>
      <c r="SRK100" s="14"/>
      <c r="SRL100" s="12"/>
      <c r="SRM100" s="15"/>
      <c r="SRN100" s="15"/>
      <c r="SRO100" s="15"/>
      <c r="SRP100" s="15"/>
      <c r="SRQ100" s="15"/>
      <c r="SRR100" s="7"/>
      <c r="SRS100" s="4"/>
      <c r="SRT100" s="14"/>
      <c r="SRU100" s="12"/>
      <c r="SRV100" s="15"/>
      <c r="SRW100" s="15"/>
      <c r="SRX100" s="15"/>
      <c r="SRY100" s="15"/>
      <c r="SRZ100" s="15"/>
      <c r="SSA100" s="7"/>
      <c r="SSB100" s="4"/>
      <c r="SSC100" s="14"/>
      <c r="SSD100" s="12"/>
      <c r="SSE100" s="15"/>
      <c r="SSF100" s="15"/>
      <c r="SSG100" s="15"/>
      <c r="SSH100" s="15"/>
      <c r="SSI100" s="15"/>
      <c r="SSJ100" s="7"/>
      <c r="SSK100" s="4"/>
      <c r="SSL100" s="14"/>
      <c r="SSM100" s="12"/>
      <c r="SSN100" s="15"/>
      <c r="SSO100" s="15"/>
      <c r="SSP100" s="15"/>
      <c r="SSQ100" s="15"/>
      <c r="SSR100" s="15"/>
      <c r="SSS100" s="7"/>
      <c r="SST100" s="4"/>
      <c r="SSU100" s="14"/>
      <c r="SSV100" s="12"/>
      <c r="SSW100" s="15"/>
      <c r="SSX100" s="15"/>
      <c r="SSY100" s="15"/>
      <c r="SSZ100" s="15"/>
      <c r="STA100" s="15"/>
      <c r="STB100" s="7"/>
      <c r="STC100" s="4"/>
      <c r="STD100" s="14"/>
      <c r="STE100" s="12"/>
      <c r="STF100" s="15"/>
      <c r="STG100" s="15"/>
      <c r="STH100" s="15"/>
      <c r="STI100" s="15"/>
      <c r="STJ100" s="15"/>
      <c r="STK100" s="7"/>
      <c r="STL100" s="4"/>
      <c r="STM100" s="14"/>
      <c r="STN100" s="12"/>
      <c r="STO100" s="15"/>
      <c r="STP100" s="15"/>
      <c r="STQ100" s="15"/>
      <c r="STR100" s="15"/>
      <c r="STS100" s="15"/>
      <c r="STT100" s="7"/>
      <c r="STU100" s="4"/>
      <c r="STV100" s="14"/>
      <c r="STW100" s="12"/>
      <c r="STX100" s="15"/>
      <c r="STY100" s="15"/>
      <c r="STZ100" s="15"/>
      <c r="SUA100" s="15"/>
      <c r="SUB100" s="15"/>
      <c r="SUC100" s="7"/>
      <c r="SUD100" s="4"/>
      <c r="SUE100" s="14"/>
      <c r="SUF100" s="12"/>
      <c r="SUG100" s="15"/>
      <c r="SUH100" s="15"/>
      <c r="SUI100" s="15"/>
      <c r="SUJ100" s="15"/>
      <c r="SUK100" s="15"/>
      <c r="SUL100" s="7"/>
      <c r="SUM100" s="4"/>
      <c r="SUN100" s="14"/>
      <c r="SUO100" s="12"/>
      <c r="SUP100" s="15"/>
      <c r="SUQ100" s="15"/>
      <c r="SUR100" s="15"/>
      <c r="SUS100" s="15"/>
      <c r="SUT100" s="15"/>
      <c r="SUU100" s="7"/>
      <c r="SUV100" s="4"/>
      <c r="SUW100" s="14"/>
      <c r="SUX100" s="12"/>
      <c r="SUY100" s="15"/>
      <c r="SUZ100" s="15"/>
      <c r="SVA100" s="15"/>
      <c r="SVB100" s="15"/>
      <c r="SVC100" s="15"/>
      <c r="SVD100" s="7"/>
      <c r="SVE100" s="4"/>
      <c r="SVF100" s="14"/>
      <c r="SVG100" s="12"/>
      <c r="SVH100" s="15"/>
      <c r="SVI100" s="15"/>
      <c r="SVJ100" s="15"/>
      <c r="SVK100" s="15"/>
      <c r="SVL100" s="15"/>
      <c r="SVM100" s="7"/>
      <c r="SVN100" s="4"/>
      <c r="SVO100" s="14"/>
      <c r="SVP100" s="12"/>
      <c r="SVQ100" s="15"/>
      <c r="SVR100" s="15"/>
      <c r="SVS100" s="15"/>
      <c r="SVT100" s="15"/>
      <c r="SVU100" s="15"/>
      <c r="SVV100" s="7"/>
      <c r="SVW100" s="4"/>
      <c r="SVX100" s="14"/>
      <c r="SVY100" s="12"/>
      <c r="SVZ100" s="15"/>
      <c r="SWA100" s="15"/>
      <c r="SWB100" s="15"/>
      <c r="SWC100" s="15"/>
      <c r="SWD100" s="15"/>
      <c r="SWE100" s="7"/>
      <c r="SWF100" s="4"/>
      <c r="SWG100" s="14"/>
      <c r="SWH100" s="12"/>
      <c r="SWI100" s="15"/>
      <c r="SWJ100" s="15"/>
      <c r="SWK100" s="15"/>
      <c r="SWL100" s="15"/>
      <c r="SWM100" s="15"/>
      <c r="SWN100" s="7"/>
      <c r="SWO100" s="4"/>
      <c r="SWP100" s="14"/>
      <c r="SWQ100" s="12"/>
      <c r="SWR100" s="15"/>
      <c r="SWS100" s="15"/>
      <c r="SWT100" s="15"/>
      <c r="SWU100" s="15"/>
      <c r="SWV100" s="15"/>
      <c r="SWW100" s="7"/>
      <c r="SWX100" s="4"/>
      <c r="SWY100" s="14"/>
      <c r="SWZ100" s="12"/>
      <c r="SXA100" s="15"/>
      <c r="SXB100" s="15"/>
      <c r="SXC100" s="15"/>
      <c r="SXD100" s="15"/>
      <c r="SXE100" s="15"/>
      <c r="SXF100" s="7"/>
      <c r="SXG100" s="4"/>
      <c r="SXH100" s="14"/>
      <c r="SXI100" s="12"/>
      <c r="SXJ100" s="15"/>
      <c r="SXK100" s="15"/>
      <c r="SXL100" s="15"/>
      <c r="SXM100" s="15"/>
      <c r="SXN100" s="15"/>
      <c r="SXO100" s="7"/>
      <c r="SXP100" s="4"/>
      <c r="SXQ100" s="14"/>
      <c r="SXR100" s="12"/>
      <c r="SXS100" s="15"/>
      <c r="SXT100" s="15"/>
      <c r="SXU100" s="15"/>
      <c r="SXV100" s="15"/>
      <c r="SXW100" s="15"/>
      <c r="SXX100" s="7"/>
      <c r="SXY100" s="4"/>
      <c r="SXZ100" s="14"/>
      <c r="SYA100" s="12"/>
      <c r="SYB100" s="15"/>
      <c r="SYC100" s="15"/>
      <c r="SYD100" s="15"/>
      <c r="SYE100" s="15"/>
      <c r="SYF100" s="15"/>
      <c r="SYG100" s="7"/>
      <c r="SYH100" s="4"/>
      <c r="SYI100" s="14"/>
      <c r="SYJ100" s="12"/>
      <c r="SYK100" s="15"/>
      <c r="SYL100" s="15"/>
      <c r="SYM100" s="15"/>
      <c r="SYN100" s="15"/>
      <c r="SYO100" s="15"/>
      <c r="SYP100" s="7"/>
      <c r="SYQ100" s="4"/>
      <c r="SYR100" s="14"/>
      <c r="SYS100" s="12"/>
      <c r="SYT100" s="15"/>
      <c r="SYU100" s="15"/>
      <c r="SYV100" s="15"/>
      <c r="SYW100" s="15"/>
      <c r="SYX100" s="15"/>
      <c r="SYY100" s="7"/>
      <c r="SYZ100" s="4"/>
      <c r="SZA100" s="14"/>
      <c r="SZB100" s="12"/>
      <c r="SZC100" s="15"/>
      <c r="SZD100" s="15"/>
      <c r="SZE100" s="15"/>
      <c r="SZF100" s="15"/>
      <c r="SZG100" s="15"/>
      <c r="SZH100" s="7"/>
      <c r="SZI100" s="4"/>
      <c r="SZJ100" s="14"/>
      <c r="SZK100" s="12"/>
      <c r="SZL100" s="15"/>
      <c r="SZM100" s="15"/>
      <c r="SZN100" s="15"/>
      <c r="SZO100" s="15"/>
      <c r="SZP100" s="15"/>
      <c r="SZQ100" s="7"/>
      <c r="SZR100" s="4"/>
      <c r="SZS100" s="14"/>
      <c r="SZT100" s="12"/>
      <c r="SZU100" s="15"/>
      <c r="SZV100" s="15"/>
      <c r="SZW100" s="15"/>
      <c r="SZX100" s="15"/>
      <c r="SZY100" s="15"/>
      <c r="SZZ100" s="7"/>
      <c r="TAA100" s="4"/>
      <c r="TAB100" s="14"/>
      <c r="TAC100" s="12"/>
      <c r="TAD100" s="15"/>
      <c r="TAE100" s="15"/>
      <c r="TAF100" s="15"/>
      <c r="TAG100" s="15"/>
      <c r="TAH100" s="15"/>
      <c r="TAI100" s="7"/>
      <c r="TAJ100" s="4"/>
      <c r="TAK100" s="14"/>
      <c r="TAL100" s="12"/>
      <c r="TAM100" s="15"/>
      <c r="TAN100" s="15"/>
      <c r="TAO100" s="15"/>
      <c r="TAP100" s="15"/>
      <c r="TAQ100" s="15"/>
      <c r="TAR100" s="7"/>
      <c r="TAS100" s="4"/>
      <c r="TAT100" s="14"/>
      <c r="TAU100" s="12"/>
      <c r="TAV100" s="15"/>
      <c r="TAW100" s="15"/>
      <c r="TAX100" s="15"/>
      <c r="TAY100" s="15"/>
      <c r="TAZ100" s="15"/>
      <c r="TBA100" s="7"/>
      <c r="TBB100" s="4"/>
      <c r="TBC100" s="14"/>
      <c r="TBD100" s="12"/>
      <c r="TBE100" s="15"/>
      <c r="TBF100" s="15"/>
      <c r="TBG100" s="15"/>
      <c r="TBH100" s="15"/>
      <c r="TBI100" s="15"/>
      <c r="TBJ100" s="7"/>
      <c r="TBK100" s="4"/>
      <c r="TBL100" s="14"/>
      <c r="TBM100" s="12"/>
      <c r="TBN100" s="15"/>
      <c r="TBO100" s="15"/>
      <c r="TBP100" s="15"/>
      <c r="TBQ100" s="15"/>
      <c r="TBR100" s="15"/>
      <c r="TBS100" s="7"/>
      <c r="TBT100" s="4"/>
      <c r="TBU100" s="14"/>
      <c r="TBV100" s="12"/>
      <c r="TBW100" s="15"/>
      <c r="TBX100" s="15"/>
      <c r="TBY100" s="15"/>
      <c r="TBZ100" s="15"/>
      <c r="TCA100" s="15"/>
      <c r="TCB100" s="7"/>
      <c r="TCC100" s="4"/>
      <c r="TCD100" s="14"/>
      <c r="TCE100" s="12"/>
      <c r="TCF100" s="15"/>
      <c r="TCG100" s="15"/>
      <c r="TCH100" s="15"/>
      <c r="TCI100" s="15"/>
      <c r="TCJ100" s="15"/>
      <c r="TCK100" s="7"/>
      <c r="TCL100" s="4"/>
      <c r="TCM100" s="14"/>
      <c r="TCN100" s="12"/>
      <c r="TCO100" s="15"/>
      <c r="TCP100" s="15"/>
      <c r="TCQ100" s="15"/>
      <c r="TCR100" s="15"/>
      <c r="TCS100" s="15"/>
      <c r="TCT100" s="7"/>
      <c r="TCU100" s="4"/>
      <c r="TCV100" s="14"/>
      <c r="TCW100" s="12"/>
      <c r="TCX100" s="15"/>
      <c r="TCY100" s="15"/>
      <c r="TCZ100" s="15"/>
      <c r="TDA100" s="15"/>
      <c r="TDB100" s="15"/>
      <c r="TDC100" s="7"/>
      <c r="TDD100" s="4"/>
      <c r="TDE100" s="14"/>
      <c r="TDF100" s="12"/>
      <c r="TDG100" s="15"/>
      <c r="TDH100" s="15"/>
      <c r="TDI100" s="15"/>
      <c r="TDJ100" s="15"/>
      <c r="TDK100" s="15"/>
      <c r="TDL100" s="7"/>
      <c r="TDM100" s="4"/>
      <c r="TDN100" s="14"/>
      <c r="TDO100" s="12"/>
      <c r="TDP100" s="15"/>
      <c r="TDQ100" s="15"/>
      <c r="TDR100" s="15"/>
      <c r="TDS100" s="15"/>
      <c r="TDT100" s="15"/>
      <c r="TDU100" s="7"/>
      <c r="TDV100" s="4"/>
      <c r="TDW100" s="14"/>
      <c r="TDX100" s="12"/>
      <c r="TDY100" s="15"/>
      <c r="TDZ100" s="15"/>
      <c r="TEA100" s="15"/>
      <c r="TEB100" s="15"/>
      <c r="TEC100" s="15"/>
      <c r="TED100" s="7"/>
      <c r="TEE100" s="4"/>
      <c r="TEF100" s="14"/>
      <c r="TEG100" s="12"/>
      <c r="TEH100" s="15"/>
      <c r="TEI100" s="15"/>
      <c r="TEJ100" s="15"/>
      <c r="TEK100" s="15"/>
      <c r="TEL100" s="15"/>
      <c r="TEM100" s="7"/>
      <c r="TEN100" s="4"/>
      <c r="TEO100" s="14"/>
      <c r="TEP100" s="12"/>
      <c r="TEQ100" s="15"/>
      <c r="TER100" s="15"/>
      <c r="TES100" s="15"/>
      <c r="TET100" s="15"/>
      <c r="TEU100" s="15"/>
      <c r="TEV100" s="7"/>
      <c r="TEW100" s="4"/>
      <c r="TEX100" s="14"/>
      <c r="TEY100" s="12"/>
      <c r="TEZ100" s="15"/>
      <c r="TFA100" s="15"/>
      <c r="TFB100" s="15"/>
      <c r="TFC100" s="15"/>
      <c r="TFD100" s="15"/>
      <c r="TFE100" s="7"/>
      <c r="TFF100" s="4"/>
      <c r="TFG100" s="14"/>
      <c r="TFH100" s="12"/>
      <c r="TFI100" s="15"/>
      <c r="TFJ100" s="15"/>
      <c r="TFK100" s="15"/>
      <c r="TFL100" s="15"/>
      <c r="TFM100" s="15"/>
      <c r="TFN100" s="7"/>
      <c r="TFO100" s="4"/>
      <c r="TFP100" s="14"/>
      <c r="TFQ100" s="12"/>
      <c r="TFR100" s="15"/>
      <c r="TFS100" s="15"/>
      <c r="TFT100" s="15"/>
      <c r="TFU100" s="15"/>
      <c r="TFV100" s="15"/>
      <c r="TFW100" s="7"/>
      <c r="TFX100" s="4"/>
      <c r="TFY100" s="14"/>
      <c r="TFZ100" s="12"/>
      <c r="TGA100" s="15"/>
      <c r="TGB100" s="15"/>
      <c r="TGC100" s="15"/>
      <c r="TGD100" s="15"/>
      <c r="TGE100" s="15"/>
      <c r="TGF100" s="7"/>
      <c r="TGG100" s="4"/>
      <c r="TGH100" s="14"/>
      <c r="TGI100" s="12"/>
      <c r="TGJ100" s="15"/>
      <c r="TGK100" s="15"/>
      <c r="TGL100" s="15"/>
      <c r="TGM100" s="15"/>
      <c r="TGN100" s="15"/>
      <c r="TGO100" s="7"/>
      <c r="TGP100" s="4"/>
      <c r="TGQ100" s="14"/>
      <c r="TGR100" s="12"/>
      <c r="TGS100" s="15"/>
      <c r="TGT100" s="15"/>
      <c r="TGU100" s="15"/>
      <c r="TGV100" s="15"/>
      <c r="TGW100" s="15"/>
      <c r="TGX100" s="7"/>
      <c r="TGY100" s="4"/>
      <c r="TGZ100" s="14"/>
      <c r="THA100" s="12"/>
      <c r="THB100" s="15"/>
      <c r="THC100" s="15"/>
      <c r="THD100" s="15"/>
      <c r="THE100" s="15"/>
      <c r="THF100" s="15"/>
      <c r="THG100" s="7"/>
      <c r="THH100" s="4"/>
      <c r="THI100" s="14"/>
      <c r="THJ100" s="12"/>
      <c r="THK100" s="15"/>
      <c r="THL100" s="15"/>
      <c r="THM100" s="15"/>
      <c r="THN100" s="15"/>
      <c r="THO100" s="15"/>
      <c r="THP100" s="7"/>
      <c r="THQ100" s="4"/>
      <c r="THR100" s="14"/>
      <c r="THS100" s="12"/>
      <c r="THT100" s="15"/>
      <c r="THU100" s="15"/>
      <c r="THV100" s="15"/>
      <c r="THW100" s="15"/>
      <c r="THX100" s="15"/>
      <c r="THY100" s="7"/>
      <c r="THZ100" s="4"/>
      <c r="TIA100" s="14"/>
      <c r="TIB100" s="12"/>
      <c r="TIC100" s="15"/>
      <c r="TID100" s="15"/>
      <c r="TIE100" s="15"/>
      <c r="TIF100" s="15"/>
      <c r="TIG100" s="15"/>
      <c r="TIH100" s="7"/>
      <c r="TII100" s="4"/>
      <c r="TIJ100" s="14"/>
      <c r="TIK100" s="12"/>
      <c r="TIL100" s="15"/>
      <c r="TIM100" s="15"/>
      <c r="TIN100" s="15"/>
      <c r="TIO100" s="15"/>
      <c r="TIP100" s="15"/>
      <c r="TIQ100" s="7"/>
      <c r="TIR100" s="4"/>
      <c r="TIS100" s="14"/>
      <c r="TIT100" s="12"/>
      <c r="TIU100" s="15"/>
      <c r="TIV100" s="15"/>
      <c r="TIW100" s="15"/>
      <c r="TIX100" s="15"/>
      <c r="TIY100" s="15"/>
      <c r="TIZ100" s="7"/>
      <c r="TJA100" s="4"/>
      <c r="TJB100" s="14"/>
      <c r="TJC100" s="12"/>
      <c r="TJD100" s="15"/>
      <c r="TJE100" s="15"/>
      <c r="TJF100" s="15"/>
      <c r="TJG100" s="15"/>
      <c r="TJH100" s="15"/>
      <c r="TJI100" s="7"/>
      <c r="TJJ100" s="4"/>
      <c r="TJK100" s="14"/>
      <c r="TJL100" s="12"/>
      <c r="TJM100" s="15"/>
      <c r="TJN100" s="15"/>
      <c r="TJO100" s="15"/>
      <c r="TJP100" s="15"/>
      <c r="TJQ100" s="15"/>
      <c r="TJR100" s="7"/>
      <c r="TJS100" s="4"/>
      <c r="TJT100" s="14"/>
      <c r="TJU100" s="12"/>
      <c r="TJV100" s="15"/>
      <c r="TJW100" s="15"/>
      <c r="TJX100" s="15"/>
      <c r="TJY100" s="15"/>
      <c r="TJZ100" s="15"/>
      <c r="TKA100" s="7"/>
      <c r="TKB100" s="4"/>
      <c r="TKC100" s="14"/>
      <c r="TKD100" s="12"/>
      <c r="TKE100" s="15"/>
      <c r="TKF100" s="15"/>
      <c r="TKG100" s="15"/>
      <c r="TKH100" s="15"/>
      <c r="TKI100" s="15"/>
      <c r="TKJ100" s="7"/>
      <c r="TKK100" s="4"/>
      <c r="TKL100" s="14"/>
      <c r="TKM100" s="12"/>
      <c r="TKN100" s="15"/>
      <c r="TKO100" s="15"/>
      <c r="TKP100" s="15"/>
      <c r="TKQ100" s="15"/>
      <c r="TKR100" s="15"/>
      <c r="TKS100" s="7"/>
      <c r="TKT100" s="4"/>
      <c r="TKU100" s="14"/>
      <c r="TKV100" s="12"/>
      <c r="TKW100" s="15"/>
      <c r="TKX100" s="15"/>
      <c r="TKY100" s="15"/>
      <c r="TKZ100" s="15"/>
      <c r="TLA100" s="15"/>
      <c r="TLB100" s="7"/>
      <c r="TLC100" s="4"/>
      <c r="TLD100" s="14"/>
      <c r="TLE100" s="12"/>
      <c r="TLF100" s="15"/>
      <c r="TLG100" s="15"/>
      <c r="TLH100" s="15"/>
      <c r="TLI100" s="15"/>
      <c r="TLJ100" s="15"/>
      <c r="TLK100" s="7"/>
      <c r="TLL100" s="4"/>
      <c r="TLM100" s="14"/>
      <c r="TLN100" s="12"/>
      <c r="TLO100" s="15"/>
      <c r="TLP100" s="15"/>
      <c r="TLQ100" s="15"/>
      <c r="TLR100" s="15"/>
      <c r="TLS100" s="15"/>
      <c r="TLT100" s="7"/>
      <c r="TLU100" s="4"/>
      <c r="TLV100" s="14"/>
      <c r="TLW100" s="12"/>
      <c r="TLX100" s="15"/>
      <c r="TLY100" s="15"/>
      <c r="TLZ100" s="15"/>
      <c r="TMA100" s="15"/>
      <c r="TMB100" s="15"/>
      <c r="TMC100" s="7"/>
      <c r="TMD100" s="4"/>
      <c r="TME100" s="14"/>
      <c r="TMF100" s="12"/>
      <c r="TMG100" s="15"/>
      <c r="TMH100" s="15"/>
      <c r="TMI100" s="15"/>
      <c r="TMJ100" s="15"/>
      <c r="TMK100" s="15"/>
      <c r="TML100" s="7"/>
      <c r="TMM100" s="4"/>
      <c r="TMN100" s="14"/>
      <c r="TMO100" s="12"/>
      <c r="TMP100" s="15"/>
      <c r="TMQ100" s="15"/>
      <c r="TMR100" s="15"/>
      <c r="TMS100" s="15"/>
      <c r="TMT100" s="15"/>
      <c r="TMU100" s="7"/>
      <c r="TMV100" s="4"/>
      <c r="TMW100" s="14"/>
      <c r="TMX100" s="12"/>
      <c r="TMY100" s="15"/>
      <c r="TMZ100" s="15"/>
      <c r="TNA100" s="15"/>
      <c r="TNB100" s="15"/>
      <c r="TNC100" s="15"/>
      <c r="TND100" s="7"/>
      <c r="TNE100" s="4"/>
      <c r="TNF100" s="14"/>
      <c r="TNG100" s="12"/>
      <c r="TNH100" s="15"/>
      <c r="TNI100" s="15"/>
      <c r="TNJ100" s="15"/>
      <c r="TNK100" s="15"/>
      <c r="TNL100" s="15"/>
      <c r="TNM100" s="7"/>
      <c r="TNN100" s="4"/>
      <c r="TNO100" s="14"/>
      <c r="TNP100" s="12"/>
      <c r="TNQ100" s="15"/>
      <c r="TNR100" s="15"/>
      <c r="TNS100" s="15"/>
      <c r="TNT100" s="15"/>
      <c r="TNU100" s="15"/>
      <c r="TNV100" s="7"/>
      <c r="TNW100" s="4"/>
      <c r="TNX100" s="14"/>
      <c r="TNY100" s="12"/>
      <c r="TNZ100" s="15"/>
      <c r="TOA100" s="15"/>
      <c r="TOB100" s="15"/>
      <c r="TOC100" s="15"/>
      <c r="TOD100" s="15"/>
      <c r="TOE100" s="7"/>
      <c r="TOF100" s="4"/>
      <c r="TOG100" s="14"/>
      <c r="TOH100" s="12"/>
      <c r="TOI100" s="15"/>
      <c r="TOJ100" s="15"/>
      <c r="TOK100" s="15"/>
      <c r="TOL100" s="15"/>
      <c r="TOM100" s="15"/>
      <c r="TON100" s="7"/>
      <c r="TOO100" s="4"/>
      <c r="TOP100" s="14"/>
      <c r="TOQ100" s="12"/>
      <c r="TOR100" s="15"/>
      <c r="TOS100" s="15"/>
      <c r="TOT100" s="15"/>
      <c r="TOU100" s="15"/>
      <c r="TOV100" s="15"/>
      <c r="TOW100" s="7"/>
      <c r="TOX100" s="4"/>
      <c r="TOY100" s="14"/>
      <c r="TOZ100" s="12"/>
      <c r="TPA100" s="15"/>
      <c r="TPB100" s="15"/>
      <c r="TPC100" s="15"/>
      <c r="TPD100" s="15"/>
      <c r="TPE100" s="15"/>
      <c r="TPF100" s="7"/>
      <c r="TPG100" s="4"/>
      <c r="TPH100" s="14"/>
      <c r="TPI100" s="12"/>
      <c r="TPJ100" s="15"/>
      <c r="TPK100" s="15"/>
      <c r="TPL100" s="15"/>
      <c r="TPM100" s="15"/>
      <c r="TPN100" s="15"/>
      <c r="TPO100" s="7"/>
      <c r="TPP100" s="4"/>
      <c r="TPQ100" s="14"/>
      <c r="TPR100" s="12"/>
      <c r="TPS100" s="15"/>
      <c r="TPT100" s="15"/>
      <c r="TPU100" s="15"/>
      <c r="TPV100" s="15"/>
      <c r="TPW100" s="15"/>
      <c r="TPX100" s="7"/>
      <c r="TPY100" s="4"/>
      <c r="TPZ100" s="14"/>
      <c r="TQA100" s="12"/>
      <c r="TQB100" s="15"/>
      <c r="TQC100" s="15"/>
      <c r="TQD100" s="15"/>
      <c r="TQE100" s="15"/>
      <c r="TQF100" s="15"/>
      <c r="TQG100" s="7"/>
      <c r="TQH100" s="4"/>
      <c r="TQI100" s="14"/>
      <c r="TQJ100" s="12"/>
      <c r="TQK100" s="15"/>
      <c r="TQL100" s="15"/>
      <c r="TQM100" s="15"/>
      <c r="TQN100" s="15"/>
      <c r="TQO100" s="15"/>
      <c r="TQP100" s="7"/>
      <c r="TQQ100" s="4"/>
      <c r="TQR100" s="14"/>
      <c r="TQS100" s="12"/>
      <c r="TQT100" s="15"/>
      <c r="TQU100" s="15"/>
      <c r="TQV100" s="15"/>
      <c r="TQW100" s="15"/>
      <c r="TQX100" s="15"/>
      <c r="TQY100" s="7"/>
      <c r="TQZ100" s="4"/>
      <c r="TRA100" s="14"/>
      <c r="TRB100" s="12"/>
      <c r="TRC100" s="15"/>
      <c r="TRD100" s="15"/>
      <c r="TRE100" s="15"/>
      <c r="TRF100" s="15"/>
      <c r="TRG100" s="15"/>
      <c r="TRH100" s="7"/>
      <c r="TRI100" s="4"/>
      <c r="TRJ100" s="14"/>
      <c r="TRK100" s="12"/>
      <c r="TRL100" s="15"/>
      <c r="TRM100" s="15"/>
      <c r="TRN100" s="15"/>
      <c r="TRO100" s="15"/>
      <c r="TRP100" s="15"/>
      <c r="TRQ100" s="7"/>
      <c r="TRR100" s="4"/>
      <c r="TRS100" s="14"/>
      <c r="TRT100" s="12"/>
      <c r="TRU100" s="15"/>
      <c r="TRV100" s="15"/>
      <c r="TRW100" s="15"/>
      <c r="TRX100" s="15"/>
      <c r="TRY100" s="15"/>
      <c r="TRZ100" s="7"/>
      <c r="TSA100" s="4"/>
      <c r="TSB100" s="14"/>
      <c r="TSC100" s="12"/>
      <c r="TSD100" s="15"/>
      <c r="TSE100" s="15"/>
      <c r="TSF100" s="15"/>
      <c r="TSG100" s="15"/>
      <c r="TSH100" s="15"/>
      <c r="TSI100" s="7"/>
      <c r="TSJ100" s="4"/>
      <c r="TSK100" s="14"/>
      <c r="TSL100" s="12"/>
      <c r="TSM100" s="15"/>
      <c r="TSN100" s="15"/>
      <c r="TSO100" s="15"/>
      <c r="TSP100" s="15"/>
      <c r="TSQ100" s="15"/>
      <c r="TSR100" s="7"/>
      <c r="TSS100" s="4"/>
      <c r="TST100" s="14"/>
      <c r="TSU100" s="12"/>
      <c r="TSV100" s="15"/>
      <c r="TSW100" s="15"/>
      <c r="TSX100" s="15"/>
      <c r="TSY100" s="15"/>
      <c r="TSZ100" s="15"/>
      <c r="TTA100" s="7"/>
      <c r="TTB100" s="4"/>
      <c r="TTC100" s="14"/>
      <c r="TTD100" s="12"/>
      <c r="TTE100" s="15"/>
      <c r="TTF100" s="15"/>
      <c r="TTG100" s="15"/>
      <c r="TTH100" s="15"/>
      <c r="TTI100" s="15"/>
      <c r="TTJ100" s="7"/>
      <c r="TTK100" s="4"/>
      <c r="TTL100" s="14"/>
      <c r="TTM100" s="12"/>
      <c r="TTN100" s="15"/>
      <c r="TTO100" s="15"/>
      <c r="TTP100" s="15"/>
      <c r="TTQ100" s="15"/>
      <c r="TTR100" s="15"/>
      <c r="TTS100" s="7"/>
      <c r="TTT100" s="4"/>
      <c r="TTU100" s="14"/>
      <c r="TTV100" s="12"/>
      <c r="TTW100" s="15"/>
      <c r="TTX100" s="15"/>
      <c r="TTY100" s="15"/>
      <c r="TTZ100" s="15"/>
      <c r="TUA100" s="15"/>
      <c r="TUB100" s="7"/>
      <c r="TUC100" s="4"/>
      <c r="TUD100" s="14"/>
      <c r="TUE100" s="12"/>
      <c r="TUF100" s="15"/>
      <c r="TUG100" s="15"/>
      <c r="TUH100" s="15"/>
      <c r="TUI100" s="15"/>
      <c r="TUJ100" s="15"/>
      <c r="TUK100" s="7"/>
      <c r="TUL100" s="4"/>
      <c r="TUM100" s="14"/>
      <c r="TUN100" s="12"/>
      <c r="TUO100" s="15"/>
      <c r="TUP100" s="15"/>
      <c r="TUQ100" s="15"/>
      <c r="TUR100" s="15"/>
      <c r="TUS100" s="15"/>
      <c r="TUT100" s="7"/>
      <c r="TUU100" s="4"/>
      <c r="TUV100" s="14"/>
      <c r="TUW100" s="12"/>
      <c r="TUX100" s="15"/>
      <c r="TUY100" s="15"/>
      <c r="TUZ100" s="15"/>
      <c r="TVA100" s="15"/>
      <c r="TVB100" s="15"/>
      <c r="TVC100" s="7"/>
      <c r="TVD100" s="4"/>
      <c r="TVE100" s="14"/>
      <c r="TVF100" s="12"/>
      <c r="TVG100" s="15"/>
      <c r="TVH100" s="15"/>
      <c r="TVI100" s="15"/>
      <c r="TVJ100" s="15"/>
      <c r="TVK100" s="15"/>
      <c r="TVL100" s="7"/>
      <c r="TVM100" s="4"/>
      <c r="TVN100" s="14"/>
      <c r="TVO100" s="12"/>
      <c r="TVP100" s="15"/>
      <c r="TVQ100" s="15"/>
      <c r="TVR100" s="15"/>
      <c r="TVS100" s="15"/>
      <c r="TVT100" s="15"/>
      <c r="TVU100" s="7"/>
      <c r="TVV100" s="4"/>
      <c r="TVW100" s="14"/>
      <c r="TVX100" s="12"/>
      <c r="TVY100" s="15"/>
      <c r="TVZ100" s="15"/>
      <c r="TWA100" s="15"/>
      <c r="TWB100" s="15"/>
      <c r="TWC100" s="15"/>
      <c r="TWD100" s="7"/>
      <c r="TWE100" s="4"/>
      <c r="TWF100" s="14"/>
      <c r="TWG100" s="12"/>
      <c r="TWH100" s="15"/>
      <c r="TWI100" s="15"/>
      <c r="TWJ100" s="15"/>
      <c r="TWK100" s="15"/>
      <c r="TWL100" s="15"/>
      <c r="TWM100" s="7"/>
      <c r="TWN100" s="4"/>
      <c r="TWO100" s="14"/>
      <c r="TWP100" s="12"/>
      <c r="TWQ100" s="15"/>
      <c r="TWR100" s="15"/>
      <c r="TWS100" s="15"/>
      <c r="TWT100" s="15"/>
      <c r="TWU100" s="15"/>
      <c r="TWV100" s="7"/>
      <c r="TWW100" s="4"/>
      <c r="TWX100" s="14"/>
      <c r="TWY100" s="12"/>
      <c r="TWZ100" s="15"/>
      <c r="TXA100" s="15"/>
      <c r="TXB100" s="15"/>
      <c r="TXC100" s="15"/>
      <c r="TXD100" s="15"/>
      <c r="TXE100" s="7"/>
      <c r="TXF100" s="4"/>
      <c r="TXG100" s="14"/>
      <c r="TXH100" s="12"/>
      <c r="TXI100" s="15"/>
      <c r="TXJ100" s="15"/>
      <c r="TXK100" s="15"/>
      <c r="TXL100" s="15"/>
      <c r="TXM100" s="15"/>
      <c r="TXN100" s="7"/>
      <c r="TXO100" s="4"/>
      <c r="TXP100" s="14"/>
      <c r="TXQ100" s="12"/>
      <c r="TXR100" s="15"/>
      <c r="TXS100" s="15"/>
      <c r="TXT100" s="15"/>
      <c r="TXU100" s="15"/>
      <c r="TXV100" s="15"/>
      <c r="TXW100" s="7"/>
      <c r="TXX100" s="4"/>
      <c r="TXY100" s="14"/>
      <c r="TXZ100" s="12"/>
      <c r="TYA100" s="15"/>
      <c r="TYB100" s="15"/>
      <c r="TYC100" s="15"/>
      <c r="TYD100" s="15"/>
      <c r="TYE100" s="15"/>
      <c r="TYF100" s="7"/>
      <c r="TYG100" s="4"/>
      <c r="TYH100" s="14"/>
      <c r="TYI100" s="12"/>
      <c r="TYJ100" s="15"/>
      <c r="TYK100" s="15"/>
      <c r="TYL100" s="15"/>
      <c r="TYM100" s="15"/>
      <c r="TYN100" s="15"/>
      <c r="TYO100" s="7"/>
      <c r="TYP100" s="4"/>
      <c r="TYQ100" s="14"/>
      <c r="TYR100" s="12"/>
      <c r="TYS100" s="15"/>
      <c r="TYT100" s="15"/>
      <c r="TYU100" s="15"/>
      <c r="TYV100" s="15"/>
      <c r="TYW100" s="15"/>
      <c r="TYX100" s="7"/>
      <c r="TYY100" s="4"/>
      <c r="TYZ100" s="14"/>
      <c r="TZA100" s="12"/>
      <c r="TZB100" s="15"/>
      <c r="TZC100" s="15"/>
      <c r="TZD100" s="15"/>
      <c r="TZE100" s="15"/>
      <c r="TZF100" s="15"/>
      <c r="TZG100" s="7"/>
      <c r="TZH100" s="4"/>
      <c r="TZI100" s="14"/>
      <c r="TZJ100" s="12"/>
      <c r="TZK100" s="15"/>
      <c r="TZL100" s="15"/>
      <c r="TZM100" s="15"/>
      <c r="TZN100" s="15"/>
      <c r="TZO100" s="15"/>
      <c r="TZP100" s="7"/>
      <c r="TZQ100" s="4"/>
      <c r="TZR100" s="14"/>
      <c r="TZS100" s="12"/>
      <c r="TZT100" s="15"/>
      <c r="TZU100" s="15"/>
      <c r="TZV100" s="15"/>
      <c r="TZW100" s="15"/>
      <c r="TZX100" s="15"/>
      <c r="TZY100" s="7"/>
      <c r="TZZ100" s="4"/>
      <c r="UAA100" s="14"/>
      <c r="UAB100" s="12"/>
      <c r="UAC100" s="15"/>
      <c r="UAD100" s="15"/>
      <c r="UAE100" s="15"/>
      <c r="UAF100" s="15"/>
      <c r="UAG100" s="15"/>
      <c r="UAH100" s="7"/>
      <c r="UAI100" s="4"/>
      <c r="UAJ100" s="14"/>
      <c r="UAK100" s="12"/>
      <c r="UAL100" s="15"/>
      <c r="UAM100" s="15"/>
      <c r="UAN100" s="15"/>
      <c r="UAO100" s="15"/>
      <c r="UAP100" s="15"/>
      <c r="UAQ100" s="7"/>
      <c r="UAR100" s="4"/>
      <c r="UAS100" s="14"/>
      <c r="UAT100" s="12"/>
      <c r="UAU100" s="15"/>
      <c r="UAV100" s="15"/>
      <c r="UAW100" s="15"/>
      <c r="UAX100" s="15"/>
      <c r="UAY100" s="15"/>
      <c r="UAZ100" s="7"/>
      <c r="UBA100" s="4"/>
      <c r="UBB100" s="14"/>
      <c r="UBC100" s="12"/>
      <c r="UBD100" s="15"/>
      <c r="UBE100" s="15"/>
      <c r="UBF100" s="15"/>
      <c r="UBG100" s="15"/>
      <c r="UBH100" s="15"/>
      <c r="UBI100" s="7"/>
      <c r="UBJ100" s="4"/>
      <c r="UBK100" s="14"/>
      <c r="UBL100" s="12"/>
      <c r="UBM100" s="15"/>
      <c r="UBN100" s="15"/>
      <c r="UBO100" s="15"/>
      <c r="UBP100" s="15"/>
      <c r="UBQ100" s="15"/>
      <c r="UBR100" s="7"/>
      <c r="UBS100" s="4"/>
      <c r="UBT100" s="14"/>
      <c r="UBU100" s="12"/>
      <c r="UBV100" s="15"/>
      <c r="UBW100" s="15"/>
      <c r="UBX100" s="15"/>
      <c r="UBY100" s="15"/>
      <c r="UBZ100" s="15"/>
      <c r="UCA100" s="7"/>
      <c r="UCB100" s="4"/>
      <c r="UCC100" s="14"/>
      <c r="UCD100" s="12"/>
      <c r="UCE100" s="15"/>
      <c r="UCF100" s="15"/>
      <c r="UCG100" s="15"/>
      <c r="UCH100" s="15"/>
      <c r="UCI100" s="15"/>
      <c r="UCJ100" s="7"/>
      <c r="UCK100" s="4"/>
      <c r="UCL100" s="14"/>
      <c r="UCM100" s="12"/>
      <c r="UCN100" s="15"/>
      <c r="UCO100" s="15"/>
      <c r="UCP100" s="15"/>
      <c r="UCQ100" s="15"/>
      <c r="UCR100" s="15"/>
      <c r="UCS100" s="7"/>
      <c r="UCT100" s="4"/>
      <c r="UCU100" s="14"/>
      <c r="UCV100" s="12"/>
      <c r="UCW100" s="15"/>
      <c r="UCX100" s="15"/>
      <c r="UCY100" s="15"/>
      <c r="UCZ100" s="15"/>
      <c r="UDA100" s="15"/>
      <c r="UDB100" s="7"/>
      <c r="UDC100" s="4"/>
      <c r="UDD100" s="14"/>
      <c r="UDE100" s="12"/>
      <c r="UDF100" s="15"/>
      <c r="UDG100" s="15"/>
      <c r="UDH100" s="15"/>
      <c r="UDI100" s="15"/>
      <c r="UDJ100" s="15"/>
      <c r="UDK100" s="7"/>
      <c r="UDL100" s="4"/>
      <c r="UDM100" s="14"/>
      <c r="UDN100" s="12"/>
      <c r="UDO100" s="15"/>
      <c r="UDP100" s="15"/>
      <c r="UDQ100" s="15"/>
      <c r="UDR100" s="15"/>
      <c r="UDS100" s="15"/>
      <c r="UDT100" s="7"/>
      <c r="UDU100" s="4"/>
      <c r="UDV100" s="14"/>
      <c r="UDW100" s="12"/>
      <c r="UDX100" s="15"/>
      <c r="UDY100" s="15"/>
      <c r="UDZ100" s="15"/>
      <c r="UEA100" s="15"/>
      <c r="UEB100" s="15"/>
      <c r="UEC100" s="7"/>
      <c r="UED100" s="4"/>
      <c r="UEE100" s="14"/>
      <c r="UEF100" s="12"/>
      <c r="UEG100" s="15"/>
      <c r="UEH100" s="15"/>
      <c r="UEI100" s="15"/>
      <c r="UEJ100" s="15"/>
      <c r="UEK100" s="15"/>
      <c r="UEL100" s="7"/>
      <c r="UEM100" s="4"/>
      <c r="UEN100" s="14"/>
      <c r="UEO100" s="12"/>
      <c r="UEP100" s="15"/>
      <c r="UEQ100" s="15"/>
      <c r="UER100" s="15"/>
      <c r="UES100" s="15"/>
      <c r="UET100" s="15"/>
      <c r="UEU100" s="7"/>
      <c r="UEV100" s="4"/>
      <c r="UEW100" s="14"/>
      <c r="UEX100" s="12"/>
      <c r="UEY100" s="15"/>
      <c r="UEZ100" s="15"/>
      <c r="UFA100" s="15"/>
      <c r="UFB100" s="15"/>
      <c r="UFC100" s="15"/>
      <c r="UFD100" s="7"/>
      <c r="UFE100" s="4"/>
      <c r="UFF100" s="14"/>
      <c r="UFG100" s="12"/>
      <c r="UFH100" s="15"/>
      <c r="UFI100" s="15"/>
      <c r="UFJ100" s="15"/>
      <c r="UFK100" s="15"/>
      <c r="UFL100" s="15"/>
      <c r="UFM100" s="7"/>
      <c r="UFN100" s="4"/>
      <c r="UFO100" s="14"/>
      <c r="UFP100" s="12"/>
      <c r="UFQ100" s="15"/>
      <c r="UFR100" s="15"/>
      <c r="UFS100" s="15"/>
      <c r="UFT100" s="15"/>
      <c r="UFU100" s="15"/>
      <c r="UFV100" s="7"/>
      <c r="UFW100" s="4"/>
      <c r="UFX100" s="14"/>
      <c r="UFY100" s="12"/>
      <c r="UFZ100" s="15"/>
      <c r="UGA100" s="15"/>
      <c r="UGB100" s="15"/>
      <c r="UGC100" s="15"/>
      <c r="UGD100" s="15"/>
      <c r="UGE100" s="7"/>
      <c r="UGF100" s="4"/>
      <c r="UGG100" s="14"/>
      <c r="UGH100" s="12"/>
      <c r="UGI100" s="15"/>
      <c r="UGJ100" s="15"/>
      <c r="UGK100" s="15"/>
      <c r="UGL100" s="15"/>
      <c r="UGM100" s="15"/>
      <c r="UGN100" s="7"/>
      <c r="UGO100" s="4"/>
      <c r="UGP100" s="14"/>
      <c r="UGQ100" s="12"/>
      <c r="UGR100" s="15"/>
      <c r="UGS100" s="15"/>
      <c r="UGT100" s="15"/>
      <c r="UGU100" s="15"/>
      <c r="UGV100" s="15"/>
      <c r="UGW100" s="7"/>
      <c r="UGX100" s="4"/>
      <c r="UGY100" s="14"/>
      <c r="UGZ100" s="12"/>
      <c r="UHA100" s="15"/>
      <c r="UHB100" s="15"/>
      <c r="UHC100" s="15"/>
      <c r="UHD100" s="15"/>
      <c r="UHE100" s="15"/>
      <c r="UHF100" s="7"/>
      <c r="UHG100" s="4"/>
      <c r="UHH100" s="14"/>
      <c r="UHI100" s="12"/>
      <c r="UHJ100" s="15"/>
      <c r="UHK100" s="15"/>
      <c r="UHL100" s="15"/>
      <c r="UHM100" s="15"/>
      <c r="UHN100" s="15"/>
      <c r="UHO100" s="7"/>
      <c r="UHP100" s="4"/>
      <c r="UHQ100" s="14"/>
      <c r="UHR100" s="12"/>
      <c r="UHS100" s="15"/>
      <c r="UHT100" s="15"/>
      <c r="UHU100" s="15"/>
      <c r="UHV100" s="15"/>
      <c r="UHW100" s="15"/>
      <c r="UHX100" s="7"/>
      <c r="UHY100" s="4"/>
      <c r="UHZ100" s="14"/>
      <c r="UIA100" s="12"/>
      <c r="UIB100" s="15"/>
      <c r="UIC100" s="15"/>
      <c r="UID100" s="15"/>
      <c r="UIE100" s="15"/>
      <c r="UIF100" s="15"/>
      <c r="UIG100" s="7"/>
      <c r="UIH100" s="4"/>
      <c r="UII100" s="14"/>
      <c r="UIJ100" s="12"/>
      <c r="UIK100" s="15"/>
      <c r="UIL100" s="15"/>
      <c r="UIM100" s="15"/>
      <c r="UIN100" s="15"/>
      <c r="UIO100" s="15"/>
      <c r="UIP100" s="7"/>
      <c r="UIQ100" s="4"/>
      <c r="UIR100" s="14"/>
      <c r="UIS100" s="12"/>
      <c r="UIT100" s="15"/>
      <c r="UIU100" s="15"/>
      <c r="UIV100" s="15"/>
      <c r="UIW100" s="15"/>
      <c r="UIX100" s="15"/>
      <c r="UIY100" s="7"/>
      <c r="UIZ100" s="4"/>
      <c r="UJA100" s="14"/>
      <c r="UJB100" s="12"/>
      <c r="UJC100" s="15"/>
      <c r="UJD100" s="15"/>
      <c r="UJE100" s="15"/>
      <c r="UJF100" s="15"/>
      <c r="UJG100" s="15"/>
      <c r="UJH100" s="7"/>
      <c r="UJI100" s="4"/>
      <c r="UJJ100" s="14"/>
      <c r="UJK100" s="12"/>
      <c r="UJL100" s="15"/>
      <c r="UJM100" s="15"/>
      <c r="UJN100" s="15"/>
      <c r="UJO100" s="15"/>
      <c r="UJP100" s="15"/>
      <c r="UJQ100" s="7"/>
      <c r="UJR100" s="4"/>
      <c r="UJS100" s="14"/>
      <c r="UJT100" s="12"/>
      <c r="UJU100" s="15"/>
      <c r="UJV100" s="15"/>
      <c r="UJW100" s="15"/>
      <c r="UJX100" s="15"/>
      <c r="UJY100" s="15"/>
      <c r="UJZ100" s="7"/>
      <c r="UKA100" s="4"/>
      <c r="UKB100" s="14"/>
      <c r="UKC100" s="12"/>
      <c r="UKD100" s="15"/>
      <c r="UKE100" s="15"/>
      <c r="UKF100" s="15"/>
      <c r="UKG100" s="15"/>
      <c r="UKH100" s="15"/>
      <c r="UKI100" s="7"/>
      <c r="UKJ100" s="4"/>
      <c r="UKK100" s="14"/>
      <c r="UKL100" s="12"/>
      <c r="UKM100" s="15"/>
      <c r="UKN100" s="15"/>
      <c r="UKO100" s="15"/>
      <c r="UKP100" s="15"/>
      <c r="UKQ100" s="15"/>
      <c r="UKR100" s="7"/>
      <c r="UKS100" s="4"/>
      <c r="UKT100" s="14"/>
      <c r="UKU100" s="12"/>
      <c r="UKV100" s="15"/>
      <c r="UKW100" s="15"/>
      <c r="UKX100" s="15"/>
      <c r="UKY100" s="15"/>
      <c r="UKZ100" s="15"/>
      <c r="ULA100" s="7"/>
      <c r="ULB100" s="4"/>
      <c r="ULC100" s="14"/>
      <c r="ULD100" s="12"/>
      <c r="ULE100" s="15"/>
      <c r="ULF100" s="15"/>
      <c r="ULG100" s="15"/>
      <c r="ULH100" s="15"/>
      <c r="ULI100" s="15"/>
      <c r="ULJ100" s="7"/>
      <c r="ULK100" s="4"/>
      <c r="ULL100" s="14"/>
      <c r="ULM100" s="12"/>
      <c r="ULN100" s="15"/>
      <c r="ULO100" s="15"/>
      <c r="ULP100" s="15"/>
      <c r="ULQ100" s="15"/>
      <c r="ULR100" s="15"/>
      <c r="ULS100" s="7"/>
      <c r="ULT100" s="4"/>
      <c r="ULU100" s="14"/>
      <c r="ULV100" s="12"/>
      <c r="ULW100" s="15"/>
      <c r="ULX100" s="15"/>
      <c r="ULY100" s="15"/>
      <c r="ULZ100" s="15"/>
      <c r="UMA100" s="15"/>
      <c r="UMB100" s="7"/>
      <c r="UMC100" s="4"/>
      <c r="UMD100" s="14"/>
      <c r="UME100" s="12"/>
      <c r="UMF100" s="15"/>
      <c r="UMG100" s="15"/>
      <c r="UMH100" s="15"/>
      <c r="UMI100" s="15"/>
      <c r="UMJ100" s="15"/>
      <c r="UMK100" s="7"/>
      <c r="UML100" s="4"/>
      <c r="UMM100" s="14"/>
      <c r="UMN100" s="12"/>
      <c r="UMO100" s="15"/>
      <c r="UMP100" s="15"/>
      <c r="UMQ100" s="15"/>
      <c r="UMR100" s="15"/>
      <c r="UMS100" s="15"/>
      <c r="UMT100" s="7"/>
      <c r="UMU100" s="4"/>
      <c r="UMV100" s="14"/>
      <c r="UMW100" s="12"/>
      <c r="UMX100" s="15"/>
      <c r="UMY100" s="15"/>
      <c r="UMZ100" s="15"/>
      <c r="UNA100" s="15"/>
      <c r="UNB100" s="15"/>
      <c r="UNC100" s="7"/>
      <c r="UND100" s="4"/>
      <c r="UNE100" s="14"/>
      <c r="UNF100" s="12"/>
      <c r="UNG100" s="15"/>
      <c r="UNH100" s="15"/>
      <c r="UNI100" s="15"/>
      <c r="UNJ100" s="15"/>
      <c r="UNK100" s="15"/>
      <c r="UNL100" s="7"/>
      <c r="UNM100" s="4"/>
      <c r="UNN100" s="14"/>
      <c r="UNO100" s="12"/>
      <c r="UNP100" s="15"/>
      <c r="UNQ100" s="15"/>
      <c r="UNR100" s="15"/>
      <c r="UNS100" s="15"/>
      <c r="UNT100" s="15"/>
      <c r="UNU100" s="7"/>
      <c r="UNV100" s="4"/>
      <c r="UNW100" s="14"/>
      <c r="UNX100" s="12"/>
      <c r="UNY100" s="15"/>
      <c r="UNZ100" s="15"/>
      <c r="UOA100" s="15"/>
      <c r="UOB100" s="15"/>
      <c r="UOC100" s="15"/>
      <c r="UOD100" s="7"/>
      <c r="UOE100" s="4"/>
      <c r="UOF100" s="14"/>
      <c r="UOG100" s="12"/>
      <c r="UOH100" s="15"/>
      <c r="UOI100" s="15"/>
      <c r="UOJ100" s="15"/>
      <c r="UOK100" s="15"/>
      <c r="UOL100" s="15"/>
      <c r="UOM100" s="7"/>
      <c r="UON100" s="4"/>
      <c r="UOO100" s="14"/>
      <c r="UOP100" s="12"/>
      <c r="UOQ100" s="15"/>
      <c r="UOR100" s="15"/>
      <c r="UOS100" s="15"/>
      <c r="UOT100" s="15"/>
      <c r="UOU100" s="15"/>
      <c r="UOV100" s="7"/>
      <c r="UOW100" s="4"/>
      <c r="UOX100" s="14"/>
      <c r="UOY100" s="12"/>
      <c r="UOZ100" s="15"/>
      <c r="UPA100" s="15"/>
      <c r="UPB100" s="15"/>
      <c r="UPC100" s="15"/>
      <c r="UPD100" s="15"/>
      <c r="UPE100" s="7"/>
      <c r="UPF100" s="4"/>
      <c r="UPG100" s="14"/>
      <c r="UPH100" s="12"/>
      <c r="UPI100" s="15"/>
      <c r="UPJ100" s="15"/>
      <c r="UPK100" s="15"/>
      <c r="UPL100" s="15"/>
      <c r="UPM100" s="15"/>
      <c r="UPN100" s="7"/>
      <c r="UPO100" s="4"/>
      <c r="UPP100" s="14"/>
      <c r="UPQ100" s="12"/>
      <c r="UPR100" s="15"/>
      <c r="UPS100" s="15"/>
      <c r="UPT100" s="15"/>
      <c r="UPU100" s="15"/>
      <c r="UPV100" s="15"/>
      <c r="UPW100" s="7"/>
      <c r="UPX100" s="4"/>
      <c r="UPY100" s="14"/>
      <c r="UPZ100" s="12"/>
      <c r="UQA100" s="15"/>
      <c r="UQB100" s="15"/>
      <c r="UQC100" s="15"/>
      <c r="UQD100" s="15"/>
      <c r="UQE100" s="15"/>
      <c r="UQF100" s="7"/>
      <c r="UQG100" s="4"/>
      <c r="UQH100" s="14"/>
      <c r="UQI100" s="12"/>
      <c r="UQJ100" s="15"/>
      <c r="UQK100" s="15"/>
      <c r="UQL100" s="15"/>
      <c r="UQM100" s="15"/>
      <c r="UQN100" s="15"/>
      <c r="UQO100" s="7"/>
      <c r="UQP100" s="4"/>
      <c r="UQQ100" s="14"/>
      <c r="UQR100" s="12"/>
      <c r="UQS100" s="15"/>
      <c r="UQT100" s="15"/>
      <c r="UQU100" s="15"/>
      <c r="UQV100" s="15"/>
      <c r="UQW100" s="15"/>
      <c r="UQX100" s="7"/>
      <c r="UQY100" s="4"/>
      <c r="UQZ100" s="14"/>
      <c r="URA100" s="12"/>
      <c r="URB100" s="15"/>
      <c r="URC100" s="15"/>
      <c r="URD100" s="15"/>
      <c r="URE100" s="15"/>
      <c r="URF100" s="15"/>
      <c r="URG100" s="7"/>
      <c r="URH100" s="4"/>
      <c r="URI100" s="14"/>
      <c r="URJ100" s="12"/>
      <c r="URK100" s="15"/>
      <c r="URL100" s="15"/>
      <c r="URM100" s="15"/>
      <c r="URN100" s="15"/>
      <c r="URO100" s="15"/>
      <c r="URP100" s="7"/>
      <c r="URQ100" s="4"/>
      <c r="URR100" s="14"/>
      <c r="URS100" s="12"/>
      <c r="URT100" s="15"/>
      <c r="URU100" s="15"/>
      <c r="URV100" s="15"/>
      <c r="URW100" s="15"/>
      <c r="URX100" s="15"/>
      <c r="URY100" s="7"/>
      <c r="URZ100" s="4"/>
      <c r="USA100" s="14"/>
      <c r="USB100" s="12"/>
      <c r="USC100" s="15"/>
      <c r="USD100" s="15"/>
      <c r="USE100" s="15"/>
      <c r="USF100" s="15"/>
      <c r="USG100" s="15"/>
      <c r="USH100" s="7"/>
      <c r="USI100" s="4"/>
      <c r="USJ100" s="14"/>
      <c r="USK100" s="12"/>
      <c r="USL100" s="15"/>
      <c r="USM100" s="15"/>
      <c r="USN100" s="15"/>
      <c r="USO100" s="15"/>
      <c r="USP100" s="15"/>
      <c r="USQ100" s="7"/>
      <c r="USR100" s="4"/>
      <c r="USS100" s="14"/>
      <c r="UST100" s="12"/>
      <c r="USU100" s="15"/>
      <c r="USV100" s="15"/>
      <c r="USW100" s="15"/>
      <c r="USX100" s="15"/>
      <c r="USY100" s="15"/>
      <c r="USZ100" s="7"/>
      <c r="UTA100" s="4"/>
      <c r="UTB100" s="14"/>
      <c r="UTC100" s="12"/>
      <c r="UTD100" s="15"/>
      <c r="UTE100" s="15"/>
      <c r="UTF100" s="15"/>
      <c r="UTG100" s="15"/>
      <c r="UTH100" s="15"/>
      <c r="UTI100" s="7"/>
      <c r="UTJ100" s="4"/>
      <c r="UTK100" s="14"/>
      <c r="UTL100" s="12"/>
      <c r="UTM100" s="15"/>
      <c r="UTN100" s="15"/>
      <c r="UTO100" s="15"/>
      <c r="UTP100" s="15"/>
      <c r="UTQ100" s="15"/>
      <c r="UTR100" s="7"/>
      <c r="UTS100" s="4"/>
      <c r="UTT100" s="14"/>
      <c r="UTU100" s="12"/>
      <c r="UTV100" s="15"/>
      <c r="UTW100" s="15"/>
      <c r="UTX100" s="15"/>
      <c r="UTY100" s="15"/>
      <c r="UTZ100" s="15"/>
      <c r="UUA100" s="7"/>
      <c r="UUB100" s="4"/>
      <c r="UUC100" s="14"/>
      <c r="UUD100" s="12"/>
      <c r="UUE100" s="15"/>
      <c r="UUF100" s="15"/>
      <c r="UUG100" s="15"/>
      <c r="UUH100" s="15"/>
      <c r="UUI100" s="15"/>
      <c r="UUJ100" s="7"/>
      <c r="UUK100" s="4"/>
      <c r="UUL100" s="14"/>
      <c r="UUM100" s="12"/>
      <c r="UUN100" s="15"/>
      <c r="UUO100" s="15"/>
      <c r="UUP100" s="15"/>
      <c r="UUQ100" s="15"/>
      <c r="UUR100" s="15"/>
      <c r="UUS100" s="7"/>
      <c r="UUT100" s="4"/>
      <c r="UUU100" s="14"/>
      <c r="UUV100" s="12"/>
      <c r="UUW100" s="15"/>
      <c r="UUX100" s="15"/>
      <c r="UUY100" s="15"/>
      <c r="UUZ100" s="15"/>
      <c r="UVA100" s="15"/>
      <c r="UVB100" s="7"/>
      <c r="UVC100" s="4"/>
      <c r="UVD100" s="14"/>
      <c r="UVE100" s="12"/>
      <c r="UVF100" s="15"/>
      <c r="UVG100" s="15"/>
      <c r="UVH100" s="15"/>
      <c r="UVI100" s="15"/>
      <c r="UVJ100" s="15"/>
      <c r="UVK100" s="7"/>
      <c r="UVL100" s="4"/>
      <c r="UVM100" s="14"/>
      <c r="UVN100" s="12"/>
      <c r="UVO100" s="15"/>
      <c r="UVP100" s="15"/>
      <c r="UVQ100" s="15"/>
      <c r="UVR100" s="15"/>
      <c r="UVS100" s="15"/>
      <c r="UVT100" s="7"/>
      <c r="UVU100" s="4"/>
      <c r="UVV100" s="14"/>
      <c r="UVW100" s="12"/>
      <c r="UVX100" s="15"/>
      <c r="UVY100" s="15"/>
      <c r="UVZ100" s="15"/>
      <c r="UWA100" s="15"/>
      <c r="UWB100" s="15"/>
      <c r="UWC100" s="7"/>
      <c r="UWD100" s="4"/>
      <c r="UWE100" s="14"/>
      <c r="UWF100" s="12"/>
      <c r="UWG100" s="15"/>
      <c r="UWH100" s="15"/>
      <c r="UWI100" s="15"/>
      <c r="UWJ100" s="15"/>
      <c r="UWK100" s="15"/>
      <c r="UWL100" s="7"/>
      <c r="UWM100" s="4"/>
      <c r="UWN100" s="14"/>
      <c r="UWO100" s="12"/>
      <c r="UWP100" s="15"/>
      <c r="UWQ100" s="15"/>
      <c r="UWR100" s="15"/>
      <c r="UWS100" s="15"/>
      <c r="UWT100" s="15"/>
      <c r="UWU100" s="7"/>
      <c r="UWV100" s="4"/>
      <c r="UWW100" s="14"/>
      <c r="UWX100" s="12"/>
      <c r="UWY100" s="15"/>
      <c r="UWZ100" s="15"/>
      <c r="UXA100" s="15"/>
      <c r="UXB100" s="15"/>
      <c r="UXC100" s="15"/>
      <c r="UXD100" s="7"/>
      <c r="UXE100" s="4"/>
      <c r="UXF100" s="14"/>
      <c r="UXG100" s="12"/>
      <c r="UXH100" s="15"/>
      <c r="UXI100" s="15"/>
      <c r="UXJ100" s="15"/>
      <c r="UXK100" s="15"/>
      <c r="UXL100" s="15"/>
      <c r="UXM100" s="7"/>
      <c r="UXN100" s="4"/>
      <c r="UXO100" s="14"/>
      <c r="UXP100" s="12"/>
      <c r="UXQ100" s="15"/>
      <c r="UXR100" s="15"/>
      <c r="UXS100" s="15"/>
      <c r="UXT100" s="15"/>
      <c r="UXU100" s="15"/>
      <c r="UXV100" s="7"/>
      <c r="UXW100" s="4"/>
      <c r="UXX100" s="14"/>
      <c r="UXY100" s="12"/>
      <c r="UXZ100" s="15"/>
      <c r="UYA100" s="15"/>
      <c r="UYB100" s="15"/>
      <c r="UYC100" s="15"/>
      <c r="UYD100" s="15"/>
      <c r="UYE100" s="7"/>
      <c r="UYF100" s="4"/>
      <c r="UYG100" s="14"/>
      <c r="UYH100" s="12"/>
      <c r="UYI100" s="15"/>
      <c r="UYJ100" s="15"/>
      <c r="UYK100" s="15"/>
      <c r="UYL100" s="15"/>
      <c r="UYM100" s="15"/>
      <c r="UYN100" s="7"/>
      <c r="UYO100" s="4"/>
      <c r="UYP100" s="14"/>
      <c r="UYQ100" s="12"/>
      <c r="UYR100" s="15"/>
      <c r="UYS100" s="15"/>
      <c r="UYT100" s="15"/>
      <c r="UYU100" s="15"/>
      <c r="UYV100" s="15"/>
      <c r="UYW100" s="7"/>
      <c r="UYX100" s="4"/>
      <c r="UYY100" s="14"/>
      <c r="UYZ100" s="12"/>
      <c r="UZA100" s="15"/>
      <c r="UZB100" s="15"/>
      <c r="UZC100" s="15"/>
      <c r="UZD100" s="15"/>
      <c r="UZE100" s="15"/>
      <c r="UZF100" s="7"/>
      <c r="UZG100" s="4"/>
      <c r="UZH100" s="14"/>
      <c r="UZI100" s="12"/>
      <c r="UZJ100" s="15"/>
      <c r="UZK100" s="15"/>
      <c r="UZL100" s="15"/>
      <c r="UZM100" s="15"/>
      <c r="UZN100" s="15"/>
      <c r="UZO100" s="7"/>
      <c r="UZP100" s="4"/>
      <c r="UZQ100" s="14"/>
      <c r="UZR100" s="12"/>
      <c r="UZS100" s="15"/>
      <c r="UZT100" s="15"/>
      <c r="UZU100" s="15"/>
      <c r="UZV100" s="15"/>
      <c r="UZW100" s="15"/>
      <c r="UZX100" s="7"/>
      <c r="UZY100" s="4"/>
      <c r="UZZ100" s="14"/>
      <c r="VAA100" s="12"/>
      <c r="VAB100" s="15"/>
      <c r="VAC100" s="15"/>
      <c r="VAD100" s="15"/>
      <c r="VAE100" s="15"/>
      <c r="VAF100" s="15"/>
      <c r="VAG100" s="7"/>
      <c r="VAH100" s="4"/>
      <c r="VAI100" s="14"/>
      <c r="VAJ100" s="12"/>
      <c r="VAK100" s="15"/>
      <c r="VAL100" s="15"/>
      <c r="VAM100" s="15"/>
      <c r="VAN100" s="15"/>
      <c r="VAO100" s="15"/>
      <c r="VAP100" s="7"/>
      <c r="VAQ100" s="4"/>
      <c r="VAR100" s="14"/>
      <c r="VAS100" s="12"/>
      <c r="VAT100" s="15"/>
      <c r="VAU100" s="15"/>
      <c r="VAV100" s="15"/>
      <c r="VAW100" s="15"/>
      <c r="VAX100" s="15"/>
      <c r="VAY100" s="7"/>
      <c r="VAZ100" s="4"/>
      <c r="VBA100" s="14"/>
      <c r="VBB100" s="12"/>
      <c r="VBC100" s="15"/>
      <c r="VBD100" s="15"/>
      <c r="VBE100" s="15"/>
      <c r="VBF100" s="15"/>
      <c r="VBG100" s="15"/>
      <c r="VBH100" s="7"/>
      <c r="VBI100" s="4"/>
      <c r="VBJ100" s="14"/>
      <c r="VBK100" s="12"/>
      <c r="VBL100" s="15"/>
      <c r="VBM100" s="15"/>
      <c r="VBN100" s="15"/>
      <c r="VBO100" s="15"/>
      <c r="VBP100" s="15"/>
      <c r="VBQ100" s="7"/>
      <c r="VBR100" s="4"/>
      <c r="VBS100" s="14"/>
      <c r="VBT100" s="12"/>
      <c r="VBU100" s="15"/>
      <c r="VBV100" s="15"/>
      <c r="VBW100" s="15"/>
      <c r="VBX100" s="15"/>
      <c r="VBY100" s="15"/>
      <c r="VBZ100" s="7"/>
      <c r="VCA100" s="4"/>
      <c r="VCB100" s="14"/>
      <c r="VCC100" s="12"/>
      <c r="VCD100" s="15"/>
      <c r="VCE100" s="15"/>
      <c r="VCF100" s="15"/>
      <c r="VCG100" s="15"/>
      <c r="VCH100" s="15"/>
      <c r="VCI100" s="7"/>
      <c r="VCJ100" s="4"/>
      <c r="VCK100" s="14"/>
      <c r="VCL100" s="12"/>
      <c r="VCM100" s="15"/>
      <c r="VCN100" s="15"/>
      <c r="VCO100" s="15"/>
      <c r="VCP100" s="15"/>
      <c r="VCQ100" s="15"/>
      <c r="VCR100" s="7"/>
      <c r="VCS100" s="4"/>
      <c r="VCT100" s="14"/>
      <c r="VCU100" s="12"/>
      <c r="VCV100" s="15"/>
      <c r="VCW100" s="15"/>
      <c r="VCX100" s="15"/>
      <c r="VCY100" s="15"/>
      <c r="VCZ100" s="15"/>
      <c r="VDA100" s="7"/>
      <c r="VDB100" s="4"/>
      <c r="VDC100" s="14"/>
      <c r="VDD100" s="12"/>
      <c r="VDE100" s="15"/>
      <c r="VDF100" s="15"/>
      <c r="VDG100" s="15"/>
      <c r="VDH100" s="15"/>
      <c r="VDI100" s="15"/>
      <c r="VDJ100" s="7"/>
      <c r="VDK100" s="4"/>
      <c r="VDL100" s="14"/>
      <c r="VDM100" s="12"/>
      <c r="VDN100" s="15"/>
      <c r="VDO100" s="15"/>
      <c r="VDP100" s="15"/>
      <c r="VDQ100" s="15"/>
      <c r="VDR100" s="15"/>
      <c r="VDS100" s="7"/>
      <c r="VDT100" s="4"/>
      <c r="VDU100" s="14"/>
      <c r="VDV100" s="12"/>
      <c r="VDW100" s="15"/>
      <c r="VDX100" s="15"/>
      <c r="VDY100" s="15"/>
      <c r="VDZ100" s="15"/>
      <c r="VEA100" s="15"/>
      <c r="VEB100" s="7"/>
      <c r="VEC100" s="4"/>
      <c r="VED100" s="14"/>
      <c r="VEE100" s="12"/>
      <c r="VEF100" s="15"/>
      <c r="VEG100" s="15"/>
      <c r="VEH100" s="15"/>
      <c r="VEI100" s="15"/>
      <c r="VEJ100" s="15"/>
      <c r="VEK100" s="7"/>
      <c r="VEL100" s="4"/>
      <c r="VEM100" s="14"/>
      <c r="VEN100" s="12"/>
      <c r="VEO100" s="15"/>
      <c r="VEP100" s="15"/>
      <c r="VEQ100" s="15"/>
      <c r="VER100" s="15"/>
      <c r="VES100" s="15"/>
      <c r="VET100" s="7"/>
      <c r="VEU100" s="4"/>
      <c r="VEV100" s="14"/>
      <c r="VEW100" s="12"/>
      <c r="VEX100" s="15"/>
      <c r="VEY100" s="15"/>
      <c r="VEZ100" s="15"/>
      <c r="VFA100" s="15"/>
      <c r="VFB100" s="15"/>
      <c r="VFC100" s="7"/>
      <c r="VFD100" s="4"/>
      <c r="VFE100" s="14"/>
      <c r="VFF100" s="12"/>
      <c r="VFG100" s="15"/>
      <c r="VFH100" s="15"/>
      <c r="VFI100" s="15"/>
      <c r="VFJ100" s="15"/>
      <c r="VFK100" s="15"/>
      <c r="VFL100" s="7"/>
      <c r="VFM100" s="4"/>
      <c r="VFN100" s="14"/>
      <c r="VFO100" s="12"/>
      <c r="VFP100" s="15"/>
      <c r="VFQ100" s="15"/>
      <c r="VFR100" s="15"/>
      <c r="VFS100" s="15"/>
      <c r="VFT100" s="15"/>
      <c r="VFU100" s="7"/>
      <c r="VFV100" s="4"/>
      <c r="VFW100" s="14"/>
      <c r="VFX100" s="12"/>
      <c r="VFY100" s="15"/>
      <c r="VFZ100" s="15"/>
      <c r="VGA100" s="15"/>
      <c r="VGB100" s="15"/>
      <c r="VGC100" s="15"/>
      <c r="VGD100" s="7"/>
      <c r="VGE100" s="4"/>
      <c r="VGF100" s="14"/>
      <c r="VGG100" s="12"/>
      <c r="VGH100" s="15"/>
      <c r="VGI100" s="15"/>
      <c r="VGJ100" s="15"/>
      <c r="VGK100" s="15"/>
      <c r="VGL100" s="15"/>
      <c r="VGM100" s="7"/>
      <c r="VGN100" s="4"/>
      <c r="VGO100" s="14"/>
      <c r="VGP100" s="12"/>
      <c r="VGQ100" s="15"/>
      <c r="VGR100" s="15"/>
      <c r="VGS100" s="15"/>
      <c r="VGT100" s="15"/>
      <c r="VGU100" s="15"/>
      <c r="VGV100" s="7"/>
      <c r="VGW100" s="4"/>
      <c r="VGX100" s="14"/>
      <c r="VGY100" s="12"/>
      <c r="VGZ100" s="15"/>
      <c r="VHA100" s="15"/>
      <c r="VHB100" s="15"/>
      <c r="VHC100" s="15"/>
      <c r="VHD100" s="15"/>
      <c r="VHE100" s="7"/>
      <c r="VHF100" s="4"/>
      <c r="VHG100" s="14"/>
      <c r="VHH100" s="12"/>
      <c r="VHI100" s="15"/>
      <c r="VHJ100" s="15"/>
      <c r="VHK100" s="15"/>
      <c r="VHL100" s="15"/>
      <c r="VHM100" s="15"/>
      <c r="VHN100" s="7"/>
      <c r="VHO100" s="4"/>
      <c r="VHP100" s="14"/>
      <c r="VHQ100" s="12"/>
      <c r="VHR100" s="15"/>
      <c r="VHS100" s="15"/>
      <c r="VHT100" s="15"/>
      <c r="VHU100" s="15"/>
      <c r="VHV100" s="15"/>
      <c r="VHW100" s="7"/>
      <c r="VHX100" s="4"/>
      <c r="VHY100" s="14"/>
      <c r="VHZ100" s="12"/>
      <c r="VIA100" s="15"/>
      <c r="VIB100" s="15"/>
      <c r="VIC100" s="15"/>
      <c r="VID100" s="15"/>
      <c r="VIE100" s="15"/>
      <c r="VIF100" s="7"/>
      <c r="VIG100" s="4"/>
      <c r="VIH100" s="14"/>
      <c r="VII100" s="12"/>
      <c r="VIJ100" s="15"/>
      <c r="VIK100" s="15"/>
      <c r="VIL100" s="15"/>
      <c r="VIM100" s="15"/>
      <c r="VIN100" s="15"/>
      <c r="VIO100" s="7"/>
      <c r="VIP100" s="4"/>
      <c r="VIQ100" s="14"/>
      <c r="VIR100" s="12"/>
      <c r="VIS100" s="15"/>
      <c r="VIT100" s="15"/>
      <c r="VIU100" s="15"/>
      <c r="VIV100" s="15"/>
      <c r="VIW100" s="15"/>
      <c r="VIX100" s="7"/>
      <c r="VIY100" s="4"/>
      <c r="VIZ100" s="14"/>
      <c r="VJA100" s="12"/>
      <c r="VJB100" s="15"/>
      <c r="VJC100" s="15"/>
      <c r="VJD100" s="15"/>
      <c r="VJE100" s="15"/>
      <c r="VJF100" s="15"/>
      <c r="VJG100" s="7"/>
      <c r="VJH100" s="4"/>
      <c r="VJI100" s="14"/>
      <c r="VJJ100" s="12"/>
      <c r="VJK100" s="15"/>
      <c r="VJL100" s="15"/>
      <c r="VJM100" s="15"/>
      <c r="VJN100" s="15"/>
      <c r="VJO100" s="15"/>
      <c r="VJP100" s="7"/>
      <c r="VJQ100" s="4"/>
      <c r="VJR100" s="14"/>
      <c r="VJS100" s="12"/>
      <c r="VJT100" s="15"/>
      <c r="VJU100" s="15"/>
      <c r="VJV100" s="15"/>
      <c r="VJW100" s="15"/>
      <c r="VJX100" s="15"/>
      <c r="VJY100" s="7"/>
      <c r="VJZ100" s="4"/>
      <c r="VKA100" s="14"/>
      <c r="VKB100" s="12"/>
      <c r="VKC100" s="15"/>
      <c r="VKD100" s="15"/>
      <c r="VKE100" s="15"/>
      <c r="VKF100" s="15"/>
      <c r="VKG100" s="15"/>
      <c r="VKH100" s="7"/>
      <c r="VKI100" s="4"/>
      <c r="VKJ100" s="14"/>
      <c r="VKK100" s="12"/>
      <c r="VKL100" s="15"/>
      <c r="VKM100" s="15"/>
      <c r="VKN100" s="15"/>
      <c r="VKO100" s="15"/>
      <c r="VKP100" s="15"/>
      <c r="VKQ100" s="7"/>
      <c r="VKR100" s="4"/>
      <c r="VKS100" s="14"/>
      <c r="VKT100" s="12"/>
      <c r="VKU100" s="15"/>
      <c r="VKV100" s="15"/>
      <c r="VKW100" s="15"/>
      <c r="VKX100" s="15"/>
      <c r="VKY100" s="15"/>
      <c r="VKZ100" s="7"/>
      <c r="VLA100" s="4"/>
      <c r="VLB100" s="14"/>
      <c r="VLC100" s="12"/>
      <c r="VLD100" s="15"/>
      <c r="VLE100" s="15"/>
      <c r="VLF100" s="15"/>
      <c r="VLG100" s="15"/>
      <c r="VLH100" s="15"/>
      <c r="VLI100" s="7"/>
      <c r="VLJ100" s="4"/>
      <c r="VLK100" s="14"/>
      <c r="VLL100" s="12"/>
      <c r="VLM100" s="15"/>
      <c r="VLN100" s="15"/>
      <c r="VLO100" s="15"/>
      <c r="VLP100" s="15"/>
      <c r="VLQ100" s="15"/>
      <c r="VLR100" s="7"/>
      <c r="VLS100" s="4"/>
      <c r="VLT100" s="14"/>
      <c r="VLU100" s="12"/>
      <c r="VLV100" s="15"/>
      <c r="VLW100" s="15"/>
      <c r="VLX100" s="15"/>
      <c r="VLY100" s="15"/>
      <c r="VLZ100" s="15"/>
      <c r="VMA100" s="7"/>
      <c r="VMB100" s="4"/>
      <c r="VMC100" s="14"/>
      <c r="VMD100" s="12"/>
      <c r="VME100" s="15"/>
      <c r="VMF100" s="15"/>
      <c r="VMG100" s="15"/>
      <c r="VMH100" s="15"/>
      <c r="VMI100" s="15"/>
      <c r="VMJ100" s="7"/>
      <c r="VMK100" s="4"/>
      <c r="VML100" s="14"/>
      <c r="VMM100" s="12"/>
      <c r="VMN100" s="15"/>
      <c r="VMO100" s="15"/>
      <c r="VMP100" s="15"/>
      <c r="VMQ100" s="15"/>
      <c r="VMR100" s="15"/>
      <c r="VMS100" s="7"/>
      <c r="VMT100" s="4"/>
      <c r="VMU100" s="14"/>
      <c r="VMV100" s="12"/>
      <c r="VMW100" s="15"/>
      <c r="VMX100" s="15"/>
      <c r="VMY100" s="15"/>
      <c r="VMZ100" s="15"/>
      <c r="VNA100" s="15"/>
      <c r="VNB100" s="7"/>
      <c r="VNC100" s="4"/>
      <c r="VND100" s="14"/>
      <c r="VNE100" s="12"/>
      <c r="VNF100" s="15"/>
      <c r="VNG100" s="15"/>
      <c r="VNH100" s="15"/>
      <c r="VNI100" s="15"/>
      <c r="VNJ100" s="15"/>
      <c r="VNK100" s="7"/>
      <c r="VNL100" s="4"/>
      <c r="VNM100" s="14"/>
      <c r="VNN100" s="12"/>
      <c r="VNO100" s="15"/>
      <c r="VNP100" s="15"/>
      <c r="VNQ100" s="15"/>
      <c r="VNR100" s="15"/>
      <c r="VNS100" s="15"/>
      <c r="VNT100" s="7"/>
      <c r="VNU100" s="4"/>
      <c r="VNV100" s="14"/>
      <c r="VNW100" s="12"/>
      <c r="VNX100" s="15"/>
      <c r="VNY100" s="15"/>
      <c r="VNZ100" s="15"/>
      <c r="VOA100" s="15"/>
      <c r="VOB100" s="15"/>
      <c r="VOC100" s="7"/>
      <c r="VOD100" s="4"/>
      <c r="VOE100" s="14"/>
      <c r="VOF100" s="12"/>
      <c r="VOG100" s="15"/>
      <c r="VOH100" s="15"/>
      <c r="VOI100" s="15"/>
      <c r="VOJ100" s="15"/>
      <c r="VOK100" s="15"/>
      <c r="VOL100" s="7"/>
      <c r="VOM100" s="4"/>
      <c r="VON100" s="14"/>
      <c r="VOO100" s="12"/>
      <c r="VOP100" s="15"/>
      <c r="VOQ100" s="15"/>
      <c r="VOR100" s="15"/>
      <c r="VOS100" s="15"/>
      <c r="VOT100" s="15"/>
      <c r="VOU100" s="7"/>
      <c r="VOV100" s="4"/>
      <c r="VOW100" s="14"/>
      <c r="VOX100" s="12"/>
      <c r="VOY100" s="15"/>
      <c r="VOZ100" s="15"/>
      <c r="VPA100" s="15"/>
      <c r="VPB100" s="15"/>
      <c r="VPC100" s="15"/>
      <c r="VPD100" s="7"/>
      <c r="VPE100" s="4"/>
      <c r="VPF100" s="14"/>
      <c r="VPG100" s="12"/>
      <c r="VPH100" s="15"/>
      <c r="VPI100" s="15"/>
      <c r="VPJ100" s="15"/>
      <c r="VPK100" s="15"/>
      <c r="VPL100" s="15"/>
      <c r="VPM100" s="7"/>
      <c r="VPN100" s="4"/>
      <c r="VPO100" s="14"/>
      <c r="VPP100" s="12"/>
      <c r="VPQ100" s="15"/>
      <c r="VPR100" s="15"/>
      <c r="VPS100" s="15"/>
      <c r="VPT100" s="15"/>
      <c r="VPU100" s="15"/>
      <c r="VPV100" s="7"/>
      <c r="VPW100" s="4"/>
      <c r="VPX100" s="14"/>
      <c r="VPY100" s="12"/>
      <c r="VPZ100" s="15"/>
      <c r="VQA100" s="15"/>
      <c r="VQB100" s="15"/>
      <c r="VQC100" s="15"/>
      <c r="VQD100" s="15"/>
      <c r="VQE100" s="7"/>
      <c r="VQF100" s="4"/>
      <c r="VQG100" s="14"/>
      <c r="VQH100" s="12"/>
      <c r="VQI100" s="15"/>
      <c r="VQJ100" s="15"/>
      <c r="VQK100" s="15"/>
      <c r="VQL100" s="15"/>
      <c r="VQM100" s="15"/>
      <c r="VQN100" s="7"/>
      <c r="VQO100" s="4"/>
      <c r="VQP100" s="14"/>
      <c r="VQQ100" s="12"/>
      <c r="VQR100" s="15"/>
      <c r="VQS100" s="15"/>
      <c r="VQT100" s="15"/>
      <c r="VQU100" s="15"/>
      <c r="VQV100" s="15"/>
      <c r="VQW100" s="7"/>
      <c r="VQX100" s="4"/>
      <c r="VQY100" s="14"/>
      <c r="VQZ100" s="12"/>
      <c r="VRA100" s="15"/>
      <c r="VRB100" s="15"/>
      <c r="VRC100" s="15"/>
      <c r="VRD100" s="15"/>
      <c r="VRE100" s="15"/>
      <c r="VRF100" s="7"/>
      <c r="VRG100" s="4"/>
      <c r="VRH100" s="14"/>
      <c r="VRI100" s="12"/>
      <c r="VRJ100" s="15"/>
      <c r="VRK100" s="15"/>
      <c r="VRL100" s="15"/>
      <c r="VRM100" s="15"/>
      <c r="VRN100" s="15"/>
      <c r="VRO100" s="7"/>
      <c r="VRP100" s="4"/>
      <c r="VRQ100" s="14"/>
      <c r="VRR100" s="12"/>
      <c r="VRS100" s="15"/>
      <c r="VRT100" s="15"/>
      <c r="VRU100" s="15"/>
      <c r="VRV100" s="15"/>
      <c r="VRW100" s="15"/>
      <c r="VRX100" s="7"/>
      <c r="VRY100" s="4"/>
      <c r="VRZ100" s="14"/>
      <c r="VSA100" s="12"/>
      <c r="VSB100" s="15"/>
      <c r="VSC100" s="15"/>
      <c r="VSD100" s="15"/>
      <c r="VSE100" s="15"/>
      <c r="VSF100" s="15"/>
      <c r="VSG100" s="7"/>
      <c r="VSH100" s="4"/>
      <c r="VSI100" s="14"/>
      <c r="VSJ100" s="12"/>
      <c r="VSK100" s="15"/>
      <c r="VSL100" s="15"/>
      <c r="VSM100" s="15"/>
      <c r="VSN100" s="15"/>
      <c r="VSO100" s="15"/>
      <c r="VSP100" s="7"/>
      <c r="VSQ100" s="4"/>
      <c r="VSR100" s="14"/>
      <c r="VSS100" s="12"/>
      <c r="VST100" s="15"/>
      <c r="VSU100" s="15"/>
      <c r="VSV100" s="15"/>
      <c r="VSW100" s="15"/>
      <c r="VSX100" s="15"/>
      <c r="VSY100" s="7"/>
      <c r="VSZ100" s="4"/>
      <c r="VTA100" s="14"/>
      <c r="VTB100" s="12"/>
      <c r="VTC100" s="15"/>
      <c r="VTD100" s="15"/>
      <c r="VTE100" s="15"/>
      <c r="VTF100" s="15"/>
      <c r="VTG100" s="15"/>
      <c r="VTH100" s="7"/>
      <c r="VTI100" s="4"/>
      <c r="VTJ100" s="14"/>
      <c r="VTK100" s="12"/>
      <c r="VTL100" s="15"/>
      <c r="VTM100" s="15"/>
      <c r="VTN100" s="15"/>
      <c r="VTO100" s="15"/>
      <c r="VTP100" s="15"/>
      <c r="VTQ100" s="7"/>
      <c r="VTR100" s="4"/>
      <c r="VTS100" s="14"/>
      <c r="VTT100" s="12"/>
      <c r="VTU100" s="15"/>
      <c r="VTV100" s="15"/>
      <c r="VTW100" s="15"/>
      <c r="VTX100" s="15"/>
      <c r="VTY100" s="15"/>
      <c r="VTZ100" s="7"/>
      <c r="VUA100" s="4"/>
      <c r="VUB100" s="14"/>
      <c r="VUC100" s="12"/>
      <c r="VUD100" s="15"/>
      <c r="VUE100" s="15"/>
      <c r="VUF100" s="15"/>
      <c r="VUG100" s="15"/>
      <c r="VUH100" s="15"/>
      <c r="VUI100" s="7"/>
      <c r="VUJ100" s="4"/>
      <c r="VUK100" s="14"/>
      <c r="VUL100" s="12"/>
      <c r="VUM100" s="15"/>
      <c r="VUN100" s="15"/>
      <c r="VUO100" s="15"/>
      <c r="VUP100" s="15"/>
      <c r="VUQ100" s="15"/>
      <c r="VUR100" s="7"/>
      <c r="VUS100" s="4"/>
      <c r="VUT100" s="14"/>
      <c r="VUU100" s="12"/>
      <c r="VUV100" s="15"/>
      <c r="VUW100" s="15"/>
      <c r="VUX100" s="15"/>
      <c r="VUY100" s="15"/>
      <c r="VUZ100" s="15"/>
      <c r="VVA100" s="7"/>
      <c r="VVB100" s="4"/>
      <c r="VVC100" s="14"/>
      <c r="VVD100" s="12"/>
      <c r="VVE100" s="15"/>
      <c r="VVF100" s="15"/>
      <c r="VVG100" s="15"/>
      <c r="VVH100" s="15"/>
      <c r="VVI100" s="15"/>
      <c r="VVJ100" s="7"/>
      <c r="VVK100" s="4"/>
      <c r="VVL100" s="14"/>
      <c r="VVM100" s="12"/>
      <c r="VVN100" s="15"/>
      <c r="VVO100" s="15"/>
      <c r="VVP100" s="15"/>
      <c r="VVQ100" s="15"/>
      <c r="VVR100" s="15"/>
      <c r="VVS100" s="7"/>
      <c r="VVT100" s="4"/>
      <c r="VVU100" s="14"/>
      <c r="VVV100" s="12"/>
      <c r="VVW100" s="15"/>
      <c r="VVX100" s="15"/>
      <c r="VVY100" s="15"/>
      <c r="VVZ100" s="15"/>
      <c r="VWA100" s="15"/>
      <c r="VWB100" s="7"/>
      <c r="VWC100" s="4"/>
      <c r="VWD100" s="14"/>
      <c r="VWE100" s="12"/>
      <c r="VWF100" s="15"/>
      <c r="VWG100" s="15"/>
      <c r="VWH100" s="15"/>
      <c r="VWI100" s="15"/>
      <c r="VWJ100" s="15"/>
      <c r="VWK100" s="7"/>
      <c r="VWL100" s="4"/>
      <c r="VWM100" s="14"/>
      <c r="VWN100" s="12"/>
      <c r="VWO100" s="15"/>
      <c r="VWP100" s="15"/>
      <c r="VWQ100" s="15"/>
      <c r="VWR100" s="15"/>
      <c r="VWS100" s="15"/>
      <c r="VWT100" s="7"/>
      <c r="VWU100" s="4"/>
      <c r="VWV100" s="14"/>
      <c r="VWW100" s="12"/>
      <c r="VWX100" s="15"/>
      <c r="VWY100" s="15"/>
      <c r="VWZ100" s="15"/>
      <c r="VXA100" s="15"/>
      <c r="VXB100" s="15"/>
      <c r="VXC100" s="7"/>
      <c r="VXD100" s="4"/>
      <c r="VXE100" s="14"/>
      <c r="VXF100" s="12"/>
      <c r="VXG100" s="15"/>
      <c r="VXH100" s="15"/>
      <c r="VXI100" s="15"/>
      <c r="VXJ100" s="15"/>
      <c r="VXK100" s="15"/>
      <c r="VXL100" s="7"/>
      <c r="VXM100" s="4"/>
      <c r="VXN100" s="14"/>
      <c r="VXO100" s="12"/>
      <c r="VXP100" s="15"/>
      <c r="VXQ100" s="15"/>
      <c r="VXR100" s="15"/>
      <c r="VXS100" s="15"/>
      <c r="VXT100" s="15"/>
      <c r="VXU100" s="7"/>
      <c r="VXV100" s="4"/>
      <c r="VXW100" s="14"/>
      <c r="VXX100" s="12"/>
      <c r="VXY100" s="15"/>
      <c r="VXZ100" s="15"/>
      <c r="VYA100" s="15"/>
      <c r="VYB100" s="15"/>
      <c r="VYC100" s="15"/>
      <c r="VYD100" s="7"/>
      <c r="VYE100" s="4"/>
      <c r="VYF100" s="14"/>
      <c r="VYG100" s="12"/>
      <c r="VYH100" s="15"/>
      <c r="VYI100" s="15"/>
      <c r="VYJ100" s="15"/>
      <c r="VYK100" s="15"/>
      <c r="VYL100" s="15"/>
      <c r="VYM100" s="7"/>
      <c r="VYN100" s="4"/>
      <c r="VYO100" s="14"/>
      <c r="VYP100" s="12"/>
      <c r="VYQ100" s="15"/>
      <c r="VYR100" s="15"/>
      <c r="VYS100" s="15"/>
      <c r="VYT100" s="15"/>
      <c r="VYU100" s="15"/>
      <c r="VYV100" s="7"/>
      <c r="VYW100" s="4"/>
      <c r="VYX100" s="14"/>
      <c r="VYY100" s="12"/>
      <c r="VYZ100" s="15"/>
      <c r="VZA100" s="15"/>
      <c r="VZB100" s="15"/>
      <c r="VZC100" s="15"/>
      <c r="VZD100" s="15"/>
      <c r="VZE100" s="7"/>
      <c r="VZF100" s="4"/>
      <c r="VZG100" s="14"/>
      <c r="VZH100" s="12"/>
      <c r="VZI100" s="15"/>
      <c r="VZJ100" s="15"/>
      <c r="VZK100" s="15"/>
      <c r="VZL100" s="15"/>
      <c r="VZM100" s="15"/>
      <c r="VZN100" s="7"/>
      <c r="VZO100" s="4"/>
      <c r="VZP100" s="14"/>
      <c r="VZQ100" s="12"/>
      <c r="VZR100" s="15"/>
      <c r="VZS100" s="15"/>
      <c r="VZT100" s="15"/>
      <c r="VZU100" s="15"/>
      <c r="VZV100" s="15"/>
      <c r="VZW100" s="7"/>
      <c r="VZX100" s="4"/>
      <c r="VZY100" s="14"/>
      <c r="VZZ100" s="12"/>
      <c r="WAA100" s="15"/>
      <c r="WAB100" s="15"/>
      <c r="WAC100" s="15"/>
      <c r="WAD100" s="15"/>
      <c r="WAE100" s="15"/>
      <c r="WAF100" s="7"/>
      <c r="WAG100" s="4"/>
      <c r="WAH100" s="14"/>
      <c r="WAI100" s="12"/>
      <c r="WAJ100" s="15"/>
      <c r="WAK100" s="15"/>
      <c r="WAL100" s="15"/>
      <c r="WAM100" s="15"/>
      <c r="WAN100" s="15"/>
      <c r="WAO100" s="7"/>
      <c r="WAP100" s="4"/>
      <c r="WAQ100" s="14"/>
      <c r="WAR100" s="12"/>
      <c r="WAS100" s="15"/>
      <c r="WAT100" s="15"/>
      <c r="WAU100" s="15"/>
      <c r="WAV100" s="15"/>
      <c r="WAW100" s="15"/>
      <c r="WAX100" s="7"/>
      <c r="WAY100" s="4"/>
      <c r="WAZ100" s="14"/>
      <c r="WBA100" s="12"/>
      <c r="WBB100" s="15"/>
      <c r="WBC100" s="15"/>
      <c r="WBD100" s="15"/>
      <c r="WBE100" s="15"/>
      <c r="WBF100" s="15"/>
      <c r="WBG100" s="7"/>
      <c r="WBH100" s="4"/>
      <c r="WBI100" s="14"/>
      <c r="WBJ100" s="12"/>
      <c r="WBK100" s="15"/>
      <c r="WBL100" s="15"/>
      <c r="WBM100" s="15"/>
      <c r="WBN100" s="15"/>
      <c r="WBO100" s="15"/>
      <c r="WBP100" s="7"/>
      <c r="WBQ100" s="4"/>
      <c r="WBR100" s="14"/>
      <c r="WBS100" s="12"/>
      <c r="WBT100" s="15"/>
      <c r="WBU100" s="15"/>
      <c r="WBV100" s="15"/>
      <c r="WBW100" s="15"/>
      <c r="WBX100" s="15"/>
      <c r="WBY100" s="7"/>
      <c r="WBZ100" s="4"/>
      <c r="WCA100" s="14"/>
      <c r="WCB100" s="12"/>
      <c r="WCC100" s="15"/>
      <c r="WCD100" s="15"/>
      <c r="WCE100" s="15"/>
      <c r="WCF100" s="15"/>
      <c r="WCG100" s="15"/>
      <c r="WCH100" s="7"/>
      <c r="WCI100" s="4"/>
      <c r="WCJ100" s="14"/>
      <c r="WCK100" s="12"/>
      <c r="WCL100" s="15"/>
      <c r="WCM100" s="15"/>
      <c r="WCN100" s="15"/>
      <c r="WCO100" s="15"/>
      <c r="WCP100" s="15"/>
      <c r="WCQ100" s="7"/>
      <c r="WCR100" s="4"/>
      <c r="WCS100" s="14"/>
      <c r="WCT100" s="12"/>
      <c r="WCU100" s="15"/>
      <c r="WCV100" s="15"/>
      <c r="WCW100" s="15"/>
      <c r="WCX100" s="15"/>
      <c r="WCY100" s="15"/>
      <c r="WCZ100" s="7"/>
      <c r="WDA100" s="4"/>
      <c r="WDB100" s="14"/>
      <c r="WDC100" s="12"/>
      <c r="WDD100" s="15"/>
      <c r="WDE100" s="15"/>
      <c r="WDF100" s="15"/>
      <c r="WDG100" s="15"/>
      <c r="WDH100" s="15"/>
      <c r="WDI100" s="7"/>
      <c r="WDJ100" s="4"/>
      <c r="WDK100" s="14"/>
      <c r="WDL100" s="12"/>
      <c r="WDM100" s="15"/>
      <c r="WDN100" s="15"/>
      <c r="WDO100" s="15"/>
      <c r="WDP100" s="15"/>
      <c r="WDQ100" s="15"/>
      <c r="WDR100" s="7"/>
      <c r="WDS100" s="4"/>
      <c r="WDT100" s="14"/>
      <c r="WDU100" s="12"/>
      <c r="WDV100" s="15"/>
      <c r="WDW100" s="15"/>
      <c r="WDX100" s="15"/>
      <c r="WDY100" s="15"/>
      <c r="WDZ100" s="15"/>
      <c r="WEA100" s="7"/>
      <c r="WEB100" s="4"/>
      <c r="WEC100" s="14"/>
      <c r="WED100" s="12"/>
      <c r="WEE100" s="15"/>
      <c r="WEF100" s="15"/>
      <c r="WEG100" s="15"/>
      <c r="WEH100" s="15"/>
      <c r="WEI100" s="15"/>
      <c r="WEJ100" s="7"/>
      <c r="WEK100" s="4"/>
      <c r="WEL100" s="14"/>
      <c r="WEM100" s="12"/>
      <c r="WEN100" s="15"/>
      <c r="WEO100" s="15"/>
      <c r="WEP100" s="15"/>
      <c r="WEQ100" s="15"/>
      <c r="WER100" s="15"/>
      <c r="WES100" s="7"/>
      <c r="WET100" s="4"/>
      <c r="WEU100" s="14"/>
      <c r="WEV100" s="12"/>
      <c r="WEW100" s="15"/>
      <c r="WEX100" s="15"/>
      <c r="WEY100" s="15"/>
      <c r="WEZ100" s="15"/>
      <c r="WFA100" s="15"/>
      <c r="WFB100" s="7"/>
      <c r="WFC100" s="4"/>
      <c r="WFD100" s="14"/>
      <c r="WFE100" s="12"/>
      <c r="WFF100" s="15"/>
      <c r="WFG100" s="15"/>
      <c r="WFH100" s="15"/>
      <c r="WFI100" s="15"/>
      <c r="WFJ100" s="15"/>
      <c r="WFK100" s="7"/>
      <c r="WFL100" s="4"/>
      <c r="WFM100" s="14"/>
      <c r="WFN100" s="12"/>
      <c r="WFO100" s="15"/>
      <c r="WFP100" s="15"/>
      <c r="WFQ100" s="15"/>
      <c r="WFR100" s="15"/>
      <c r="WFS100" s="15"/>
      <c r="WFT100" s="7"/>
      <c r="WFU100" s="4"/>
      <c r="WFV100" s="14"/>
      <c r="WFW100" s="12"/>
      <c r="WFX100" s="15"/>
      <c r="WFY100" s="15"/>
      <c r="WFZ100" s="15"/>
      <c r="WGA100" s="15"/>
      <c r="WGB100" s="15"/>
      <c r="WGC100" s="7"/>
      <c r="WGD100" s="4"/>
      <c r="WGE100" s="14"/>
      <c r="WGF100" s="12"/>
      <c r="WGG100" s="15"/>
      <c r="WGH100" s="15"/>
      <c r="WGI100" s="15"/>
      <c r="WGJ100" s="15"/>
      <c r="WGK100" s="15"/>
      <c r="WGL100" s="7"/>
      <c r="WGM100" s="4"/>
      <c r="WGN100" s="14"/>
      <c r="WGO100" s="12"/>
      <c r="WGP100" s="15"/>
      <c r="WGQ100" s="15"/>
      <c r="WGR100" s="15"/>
      <c r="WGS100" s="15"/>
      <c r="WGT100" s="15"/>
      <c r="WGU100" s="7"/>
      <c r="WGV100" s="4"/>
      <c r="WGW100" s="14"/>
      <c r="WGX100" s="12"/>
      <c r="WGY100" s="15"/>
      <c r="WGZ100" s="15"/>
      <c r="WHA100" s="15"/>
      <c r="WHB100" s="15"/>
      <c r="WHC100" s="15"/>
      <c r="WHD100" s="7"/>
      <c r="WHE100" s="4"/>
      <c r="WHF100" s="14"/>
      <c r="WHG100" s="12"/>
      <c r="WHH100" s="15"/>
      <c r="WHI100" s="15"/>
      <c r="WHJ100" s="15"/>
      <c r="WHK100" s="15"/>
      <c r="WHL100" s="15"/>
      <c r="WHM100" s="7"/>
      <c r="WHN100" s="4"/>
      <c r="WHO100" s="14"/>
      <c r="WHP100" s="12"/>
      <c r="WHQ100" s="15"/>
      <c r="WHR100" s="15"/>
      <c r="WHS100" s="15"/>
      <c r="WHT100" s="15"/>
      <c r="WHU100" s="15"/>
      <c r="WHV100" s="7"/>
      <c r="WHW100" s="4"/>
      <c r="WHX100" s="14"/>
      <c r="WHY100" s="12"/>
      <c r="WHZ100" s="15"/>
      <c r="WIA100" s="15"/>
      <c r="WIB100" s="15"/>
      <c r="WIC100" s="15"/>
      <c r="WID100" s="15"/>
      <c r="WIE100" s="7"/>
      <c r="WIF100" s="4"/>
      <c r="WIG100" s="14"/>
      <c r="WIH100" s="12"/>
      <c r="WII100" s="15"/>
      <c r="WIJ100" s="15"/>
      <c r="WIK100" s="15"/>
      <c r="WIL100" s="15"/>
      <c r="WIM100" s="15"/>
      <c r="WIN100" s="7"/>
      <c r="WIO100" s="4"/>
      <c r="WIP100" s="14"/>
      <c r="WIQ100" s="12"/>
      <c r="WIR100" s="15"/>
      <c r="WIS100" s="15"/>
      <c r="WIT100" s="15"/>
      <c r="WIU100" s="15"/>
      <c r="WIV100" s="15"/>
      <c r="WIW100" s="7"/>
      <c r="WIX100" s="4"/>
      <c r="WIY100" s="14"/>
      <c r="WIZ100" s="12"/>
      <c r="WJA100" s="15"/>
      <c r="WJB100" s="15"/>
      <c r="WJC100" s="15"/>
      <c r="WJD100" s="15"/>
      <c r="WJE100" s="15"/>
      <c r="WJF100" s="7"/>
      <c r="WJG100" s="4"/>
      <c r="WJH100" s="14"/>
      <c r="WJI100" s="12"/>
      <c r="WJJ100" s="15"/>
      <c r="WJK100" s="15"/>
      <c r="WJL100" s="15"/>
      <c r="WJM100" s="15"/>
      <c r="WJN100" s="15"/>
      <c r="WJO100" s="7"/>
      <c r="WJP100" s="4"/>
      <c r="WJQ100" s="14"/>
      <c r="WJR100" s="12"/>
      <c r="WJS100" s="15"/>
      <c r="WJT100" s="15"/>
      <c r="WJU100" s="15"/>
      <c r="WJV100" s="15"/>
      <c r="WJW100" s="15"/>
      <c r="WJX100" s="7"/>
      <c r="WJY100" s="4"/>
      <c r="WJZ100" s="14"/>
      <c r="WKA100" s="12"/>
      <c r="WKB100" s="15"/>
      <c r="WKC100" s="15"/>
      <c r="WKD100" s="15"/>
      <c r="WKE100" s="15"/>
      <c r="WKF100" s="15"/>
      <c r="WKG100" s="7"/>
      <c r="WKH100" s="4"/>
      <c r="WKI100" s="14"/>
      <c r="WKJ100" s="12"/>
      <c r="WKK100" s="15"/>
      <c r="WKL100" s="15"/>
      <c r="WKM100" s="15"/>
      <c r="WKN100" s="15"/>
      <c r="WKO100" s="15"/>
      <c r="WKP100" s="7"/>
      <c r="WKQ100" s="4"/>
      <c r="WKR100" s="14"/>
      <c r="WKS100" s="12"/>
      <c r="WKT100" s="15"/>
      <c r="WKU100" s="15"/>
      <c r="WKV100" s="15"/>
      <c r="WKW100" s="15"/>
      <c r="WKX100" s="15"/>
      <c r="WKY100" s="7"/>
      <c r="WKZ100" s="4"/>
      <c r="WLA100" s="14"/>
      <c r="WLB100" s="12"/>
      <c r="WLC100" s="15"/>
      <c r="WLD100" s="15"/>
      <c r="WLE100" s="15"/>
      <c r="WLF100" s="15"/>
      <c r="WLG100" s="15"/>
      <c r="WLH100" s="7"/>
      <c r="WLI100" s="4"/>
      <c r="WLJ100" s="14"/>
      <c r="WLK100" s="12"/>
      <c r="WLL100" s="15"/>
      <c r="WLM100" s="15"/>
      <c r="WLN100" s="15"/>
      <c r="WLO100" s="15"/>
      <c r="WLP100" s="15"/>
      <c r="WLQ100" s="7"/>
      <c r="WLR100" s="4"/>
      <c r="WLS100" s="14"/>
      <c r="WLT100" s="12"/>
      <c r="WLU100" s="15"/>
      <c r="WLV100" s="15"/>
      <c r="WLW100" s="15"/>
      <c r="WLX100" s="15"/>
      <c r="WLY100" s="15"/>
      <c r="WLZ100" s="7"/>
      <c r="WMA100" s="4"/>
      <c r="WMB100" s="14"/>
      <c r="WMC100" s="12"/>
      <c r="WMD100" s="15"/>
      <c r="WME100" s="15"/>
      <c r="WMF100" s="15"/>
      <c r="WMG100" s="15"/>
      <c r="WMH100" s="15"/>
      <c r="WMI100" s="7"/>
      <c r="WMJ100" s="4"/>
      <c r="WMK100" s="14"/>
      <c r="WML100" s="12"/>
      <c r="WMM100" s="15"/>
      <c r="WMN100" s="15"/>
      <c r="WMO100" s="15"/>
      <c r="WMP100" s="15"/>
      <c r="WMQ100" s="15"/>
      <c r="WMR100" s="7"/>
      <c r="WMS100" s="4"/>
      <c r="WMT100" s="14"/>
      <c r="WMU100" s="12"/>
      <c r="WMV100" s="15"/>
      <c r="WMW100" s="15"/>
      <c r="WMX100" s="15"/>
      <c r="WMY100" s="15"/>
      <c r="WMZ100" s="15"/>
      <c r="WNA100" s="7"/>
      <c r="WNB100" s="4"/>
      <c r="WNC100" s="14"/>
      <c r="WND100" s="12"/>
      <c r="WNE100" s="15"/>
      <c r="WNF100" s="15"/>
      <c r="WNG100" s="15"/>
      <c r="WNH100" s="15"/>
      <c r="WNI100" s="15"/>
      <c r="WNJ100" s="7"/>
      <c r="WNK100" s="4"/>
      <c r="WNL100" s="14"/>
      <c r="WNM100" s="12"/>
      <c r="WNN100" s="15"/>
      <c r="WNO100" s="15"/>
      <c r="WNP100" s="15"/>
      <c r="WNQ100" s="15"/>
      <c r="WNR100" s="15"/>
      <c r="WNS100" s="7"/>
      <c r="WNT100" s="4"/>
      <c r="WNU100" s="14"/>
      <c r="WNV100" s="12"/>
      <c r="WNW100" s="15"/>
      <c r="WNX100" s="15"/>
      <c r="WNY100" s="15"/>
      <c r="WNZ100" s="15"/>
      <c r="WOA100" s="15"/>
      <c r="WOB100" s="7"/>
      <c r="WOC100" s="4"/>
      <c r="WOD100" s="14"/>
      <c r="WOE100" s="12"/>
      <c r="WOF100" s="15"/>
      <c r="WOG100" s="15"/>
      <c r="WOH100" s="15"/>
      <c r="WOI100" s="15"/>
      <c r="WOJ100" s="15"/>
      <c r="WOK100" s="7"/>
      <c r="WOL100" s="4"/>
      <c r="WOM100" s="14"/>
      <c r="WON100" s="12"/>
      <c r="WOO100" s="15"/>
      <c r="WOP100" s="15"/>
      <c r="WOQ100" s="15"/>
      <c r="WOR100" s="15"/>
      <c r="WOS100" s="15"/>
      <c r="WOT100" s="7"/>
      <c r="WOU100" s="4"/>
      <c r="WOV100" s="14"/>
      <c r="WOW100" s="12"/>
      <c r="WOX100" s="15"/>
      <c r="WOY100" s="15"/>
      <c r="WOZ100" s="15"/>
      <c r="WPA100" s="15"/>
      <c r="WPB100" s="15"/>
      <c r="WPC100" s="7"/>
      <c r="WPD100" s="4"/>
      <c r="WPE100" s="14"/>
      <c r="WPF100" s="12"/>
      <c r="WPG100" s="15"/>
      <c r="WPH100" s="15"/>
      <c r="WPI100" s="15"/>
      <c r="WPJ100" s="15"/>
      <c r="WPK100" s="15"/>
      <c r="WPL100" s="7"/>
      <c r="WPM100" s="4"/>
      <c r="WPN100" s="14"/>
      <c r="WPO100" s="12"/>
      <c r="WPP100" s="15"/>
      <c r="WPQ100" s="15"/>
      <c r="WPR100" s="15"/>
      <c r="WPS100" s="15"/>
      <c r="WPT100" s="15"/>
      <c r="WPU100" s="7"/>
      <c r="WPV100" s="4"/>
      <c r="WPW100" s="14"/>
      <c r="WPX100" s="12"/>
      <c r="WPY100" s="15"/>
      <c r="WPZ100" s="15"/>
      <c r="WQA100" s="15"/>
      <c r="WQB100" s="15"/>
      <c r="WQC100" s="15"/>
      <c r="WQD100" s="7"/>
      <c r="WQE100" s="4"/>
      <c r="WQF100" s="14"/>
      <c r="WQG100" s="12"/>
      <c r="WQH100" s="15"/>
      <c r="WQI100" s="15"/>
      <c r="WQJ100" s="15"/>
      <c r="WQK100" s="15"/>
      <c r="WQL100" s="15"/>
      <c r="WQM100" s="7"/>
      <c r="WQN100" s="4"/>
      <c r="WQO100" s="14"/>
      <c r="WQP100" s="12"/>
      <c r="WQQ100" s="15"/>
      <c r="WQR100" s="15"/>
      <c r="WQS100" s="15"/>
      <c r="WQT100" s="15"/>
      <c r="WQU100" s="15"/>
      <c r="WQV100" s="7"/>
      <c r="WQW100" s="4"/>
      <c r="WQX100" s="14"/>
      <c r="WQY100" s="12"/>
      <c r="WQZ100" s="15"/>
      <c r="WRA100" s="15"/>
      <c r="WRB100" s="15"/>
      <c r="WRC100" s="15"/>
      <c r="WRD100" s="15"/>
      <c r="WRE100" s="7"/>
      <c r="WRF100" s="4"/>
      <c r="WRG100" s="14"/>
      <c r="WRH100" s="12"/>
      <c r="WRI100" s="15"/>
      <c r="WRJ100" s="15"/>
      <c r="WRK100" s="15"/>
      <c r="WRL100" s="15"/>
      <c r="WRM100" s="15"/>
      <c r="WRN100" s="7"/>
      <c r="WRO100" s="4"/>
      <c r="WRP100" s="14"/>
      <c r="WRQ100" s="12"/>
      <c r="WRR100" s="15"/>
      <c r="WRS100" s="15"/>
      <c r="WRT100" s="15"/>
      <c r="WRU100" s="15"/>
      <c r="WRV100" s="15"/>
      <c r="WRW100" s="7"/>
      <c r="WRX100" s="4"/>
      <c r="WRY100" s="14"/>
      <c r="WRZ100" s="12"/>
      <c r="WSA100" s="15"/>
      <c r="WSB100" s="15"/>
      <c r="WSC100" s="15"/>
      <c r="WSD100" s="15"/>
      <c r="WSE100" s="15"/>
      <c r="WSF100" s="7"/>
      <c r="WSG100" s="4"/>
      <c r="WSH100" s="14"/>
      <c r="WSI100" s="12"/>
      <c r="WSJ100" s="15"/>
      <c r="WSK100" s="15"/>
      <c r="WSL100" s="15"/>
      <c r="WSM100" s="15"/>
      <c r="WSN100" s="15"/>
      <c r="WSO100" s="7"/>
      <c r="WSP100" s="4"/>
      <c r="WSQ100" s="14"/>
      <c r="WSR100" s="12"/>
      <c r="WSS100" s="15"/>
      <c r="WST100" s="15"/>
      <c r="WSU100" s="15"/>
      <c r="WSV100" s="15"/>
      <c r="WSW100" s="15"/>
      <c r="WSX100" s="7"/>
      <c r="WSY100" s="4"/>
      <c r="WSZ100" s="14"/>
      <c r="WTA100" s="12"/>
      <c r="WTB100" s="15"/>
      <c r="WTC100" s="15"/>
      <c r="WTD100" s="15"/>
      <c r="WTE100" s="15"/>
      <c r="WTF100" s="15"/>
      <c r="WTG100" s="7"/>
      <c r="WTH100" s="4"/>
      <c r="WTI100" s="14"/>
      <c r="WTJ100" s="12"/>
      <c r="WTK100" s="15"/>
      <c r="WTL100" s="15"/>
      <c r="WTM100" s="15"/>
      <c r="WTN100" s="15"/>
      <c r="WTO100" s="15"/>
      <c r="WTP100" s="7"/>
      <c r="WTQ100" s="4"/>
      <c r="WTR100" s="14"/>
      <c r="WTS100" s="12"/>
      <c r="WTT100" s="15"/>
      <c r="WTU100" s="15"/>
      <c r="WTV100" s="15"/>
      <c r="WTW100" s="15"/>
      <c r="WTX100" s="15"/>
      <c r="WTY100" s="7"/>
      <c r="WTZ100" s="4"/>
      <c r="WUA100" s="14"/>
      <c r="WUB100" s="12"/>
      <c r="WUC100" s="15"/>
      <c r="WUD100" s="15"/>
      <c r="WUE100" s="15"/>
      <c r="WUF100" s="15"/>
      <c r="WUG100" s="15"/>
      <c r="WUH100" s="7"/>
      <c r="WUI100" s="4"/>
      <c r="WUJ100" s="14"/>
      <c r="WUK100" s="12"/>
      <c r="WUL100" s="15"/>
      <c r="WUM100" s="15"/>
      <c r="WUN100" s="15"/>
      <c r="WUO100" s="15"/>
      <c r="WUP100" s="15"/>
      <c r="WUQ100" s="7"/>
      <c r="WUR100" s="4"/>
      <c r="WUS100" s="14"/>
      <c r="WUT100" s="12"/>
      <c r="WUU100" s="15"/>
      <c r="WUV100" s="15"/>
      <c r="WUW100" s="15"/>
      <c r="WUX100" s="15"/>
      <c r="WUY100" s="15"/>
      <c r="WUZ100" s="7"/>
      <c r="WVA100" s="4"/>
      <c r="WVB100" s="14"/>
      <c r="WVC100" s="12"/>
      <c r="WVD100" s="15"/>
      <c r="WVE100" s="15"/>
      <c r="WVF100" s="15"/>
      <c r="WVG100" s="15"/>
      <c r="WVH100" s="15"/>
      <c r="WVI100" s="7"/>
      <c r="WVJ100" s="4"/>
      <c r="WVK100" s="14"/>
      <c r="WVL100" s="12"/>
      <c r="WVM100" s="15"/>
      <c r="WVN100" s="15"/>
      <c r="WVO100" s="15"/>
      <c r="WVP100" s="15"/>
      <c r="WVQ100" s="15"/>
      <c r="WVR100" s="7"/>
      <c r="WVS100" s="4"/>
      <c r="WVT100" s="14"/>
      <c r="WVU100" s="12"/>
      <c r="WVV100" s="15"/>
      <c r="WVW100" s="15"/>
      <c r="WVX100" s="15"/>
      <c r="WVY100" s="15"/>
      <c r="WVZ100" s="15"/>
      <c r="WWA100" s="7"/>
      <c r="WWB100" s="4"/>
      <c r="WWC100" s="14"/>
      <c r="WWD100" s="12"/>
      <c r="WWE100" s="15"/>
      <c r="WWF100" s="15"/>
      <c r="WWG100" s="15"/>
      <c r="WWH100" s="15"/>
      <c r="WWI100" s="15"/>
      <c r="WWJ100" s="7"/>
      <c r="WWK100" s="4"/>
      <c r="WWL100" s="14"/>
      <c r="WWM100" s="12"/>
      <c r="WWN100" s="15"/>
      <c r="WWO100" s="15"/>
      <c r="WWP100" s="15"/>
      <c r="WWQ100" s="15"/>
      <c r="WWR100" s="15"/>
      <c r="WWS100" s="7"/>
      <c r="WWT100" s="4"/>
      <c r="WWU100" s="14"/>
      <c r="WWV100" s="12"/>
      <c r="WWW100" s="15"/>
      <c r="WWX100" s="15"/>
      <c r="WWY100" s="15"/>
      <c r="WWZ100" s="15"/>
      <c r="WXA100" s="15"/>
      <c r="WXB100" s="7"/>
      <c r="WXC100" s="4"/>
      <c r="WXD100" s="14"/>
      <c r="WXE100" s="12"/>
      <c r="WXF100" s="15"/>
      <c r="WXG100" s="15"/>
      <c r="WXH100" s="15"/>
      <c r="WXI100" s="15"/>
      <c r="WXJ100" s="15"/>
      <c r="WXK100" s="7"/>
      <c r="WXL100" s="4"/>
      <c r="WXM100" s="14"/>
      <c r="WXN100" s="12"/>
      <c r="WXO100" s="15"/>
      <c r="WXP100" s="15"/>
      <c r="WXQ100" s="15"/>
      <c r="WXR100" s="15"/>
      <c r="WXS100" s="15"/>
      <c r="WXT100" s="7"/>
      <c r="WXU100" s="4"/>
      <c r="WXV100" s="14"/>
      <c r="WXW100" s="12"/>
      <c r="WXX100" s="15"/>
      <c r="WXY100" s="15"/>
      <c r="WXZ100" s="15"/>
      <c r="WYA100" s="15"/>
      <c r="WYB100" s="15"/>
      <c r="WYC100" s="7"/>
      <c r="WYD100" s="4"/>
      <c r="WYE100" s="14"/>
      <c r="WYF100" s="12"/>
      <c r="WYG100" s="15"/>
      <c r="WYH100" s="15"/>
      <c r="WYI100" s="15"/>
      <c r="WYJ100" s="15"/>
      <c r="WYK100" s="15"/>
      <c r="WYL100" s="7"/>
      <c r="WYM100" s="4"/>
      <c r="WYN100" s="14"/>
      <c r="WYO100" s="12"/>
      <c r="WYP100" s="15"/>
      <c r="WYQ100" s="15"/>
      <c r="WYR100" s="15"/>
      <c r="WYS100" s="15"/>
      <c r="WYT100" s="15"/>
      <c r="WYU100" s="7"/>
      <c r="WYV100" s="4"/>
      <c r="WYW100" s="14"/>
      <c r="WYX100" s="12"/>
      <c r="WYY100" s="15"/>
      <c r="WYZ100" s="15"/>
      <c r="WZA100" s="15"/>
      <c r="WZB100" s="15"/>
      <c r="WZC100" s="15"/>
      <c r="WZD100" s="7"/>
      <c r="WZE100" s="4"/>
      <c r="WZF100" s="14"/>
      <c r="WZG100" s="12"/>
      <c r="WZH100" s="15"/>
      <c r="WZI100" s="15"/>
      <c r="WZJ100" s="15"/>
      <c r="WZK100" s="15"/>
      <c r="WZL100" s="15"/>
      <c r="WZM100" s="7"/>
      <c r="WZN100" s="4"/>
      <c r="WZO100" s="14"/>
      <c r="WZP100" s="12"/>
      <c r="WZQ100" s="15"/>
      <c r="WZR100" s="15"/>
      <c r="WZS100" s="15"/>
      <c r="WZT100" s="15"/>
      <c r="WZU100" s="15"/>
      <c r="WZV100" s="7"/>
      <c r="WZW100" s="4"/>
      <c r="WZX100" s="14"/>
      <c r="WZY100" s="12"/>
      <c r="WZZ100" s="15"/>
      <c r="XAA100" s="15"/>
      <c r="XAB100" s="15"/>
      <c r="XAC100" s="15"/>
      <c r="XAD100" s="15"/>
      <c r="XAE100" s="7"/>
      <c r="XAF100" s="4"/>
      <c r="XAG100" s="14"/>
      <c r="XAH100" s="12"/>
      <c r="XAI100" s="15"/>
      <c r="XAJ100" s="15"/>
      <c r="XAK100" s="15"/>
      <c r="XAL100" s="15"/>
      <c r="XAM100" s="15"/>
      <c r="XAN100" s="7"/>
      <c r="XAO100" s="4"/>
      <c r="XAP100" s="14"/>
      <c r="XAQ100" s="12"/>
      <c r="XAR100" s="15"/>
      <c r="XAS100" s="15"/>
      <c r="XAT100" s="15"/>
      <c r="XAU100" s="15"/>
      <c r="XAV100" s="15"/>
      <c r="XAW100" s="7"/>
      <c r="XAX100" s="4"/>
      <c r="XAY100" s="14"/>
      <c r="XAZ100" s="12"/>
      <c r="XBA100" s="15"/>
      <c r="XBB100" s="15"/>
      <c r="XBC100" s="15"/>
      <c r="XBD100" s="15"/>
      <c r="XBE100" s="15"/>
      <c r="XBF100" s="7"/>
      <c r="XBG100" s="4"/>
      <c r="XBH100" s="14"/>
      <c r="XBI100" s="12"/>
      <c r="XBJ100" s="15"/>
      <c r="XBK100" s="15"/>
      <c r="XBL100" s="15"/>
      <c r="XBM100" s="15"/>
      <c r="XBN100" s="15"/>
      <c r="XBO100" s="7"/>
      <c r="XBP100" s="4"/>
      <c r="XBQ100" s="14"/>
      <c r="XBR100" s="12"/>
      <c r="XBS100" s="15"/>
      <c r="XBT100" s="15"/>
      <c r="XBU100" s="15"/>
      <c r="XBV100" s="15"/>
      <c r="XBW100" s="15"/>
      <c r="XBX100" s="7"/>
      <c r="XBY100" s="4"/>
      <c r="XBZ100" s="14"/>
      <c r="XCA100" s="12"/>
      <c r="XCB100" s="15"/>
      <c r="XCC100" s="15"/>
      <c r="XCD100" s="15"/>
      <c r="XCE100" s="15"/>
      <c r="XCF100" s="15"/>
      <c r="XCG100" s="7"/>
      <c r="XCH100" s="4"/>
      <c r="XCI100" s="14"/>
      <c r="XCJ100" s="12"/>
      <c r="XCK100" s="15"/>
      <c r="XCL100" s="15"/>
      <c r="XCM100" s="15"/>
      <c r="XCN100" s="15"/>
      <c r="XCO100" s="15"/>
      <c r="XCP100" s="7"/>
      <c r="XCQ100" s="4"/>
      <c r="XCR100" s="14"/>
      <c r="XCS100" s="12"/>
      <c r="XCT100" s="15"/>
      <c r="XCU100" s="15"/>
      <c r="XCV100" s="15"/>
      <c r="XCW100" s="15"/>
      <c r="XCX100" s="15"/>
      <c r="XCY100" s="7"/>
      <c r="XCZ100" s="4"/>
      <c r="XDA100" s="14"/>
      <c r="XDB100" s="12"/>
      <c r="XDC100" s="15"/>
      <c r="XDD100" s="15"/>
      <c r="XDE100" s="15"/>
      <c r="XDF100" s="15"/>
      <c r="XDG100" s="15"/>
      <c r="XDH100" s="7"/>
      <c r="XDI100" s="4"/>
      <c r="XDJ100" s="14"/>
      <c r="XDK100" s="12"/>
      <c r="XDL100" s="15"/>
      <c r="XDM100" s="15"/>
      <c r="XDN100" s="15"/>
      <c r="XDO100" s="15"/>
      <c r="XDP100" s="15"/>
      <c r="XDQ100" s="7"/>
      <c r="XDR100" s="4"/>
      <c r="XDS100" s="14"/>
      <c r="XDT100" s="12"/>
      <c r="XDU100" s="15"/>
      <c r="XDV100" s="15"/>
      <c r="XDW100" s="15"/>
      <c r="XDX100" s="15"/>
      <c r="XDY100" s="15"/>
      <c r="XDZ100" s="7"/>
      <c r="XEA100" s="4"/>
      <c r="XEB100" s="14"/>
      <c r="XEC100" s="12"/>
      <c r="XED100" s="15"/>
      <c r="XEE100" s="15"/>
      <c r="XEF100" s="15"/>
      <c r="XEG100" s="15"/>
      <c r="XEH100" s="15"/>
      <c r="XEI100" s="7"/>
      <c r="XEJ100" s="4"/>
      <c r="XEK100" s="14"/>
      <c r="XEL100" s="12"/>
      <c r="XEM100" s="15"/>
      <c r="XEN100" s="15"/>
      <c r="XEO100" s="15"/>
      <c r="XEP100" s="15"/>
      <c r="XEQ100" s="15"/>
      <c r="XER100" s="7"/>
      <c r="XES100" s="4"/>
      <c r="XET100" s="14"/>
      <c r="XEU100" s="12"/>
      <c r="XEV100" s="15"/>
      <c r="XEW100" s="15"/>
      <c r="XEX100" s="15"/>
      <c r="XEY100" s="15"/>
      <c r="XEZ100" s="15"/>
      <c r="XFA100" s="7"/>
      <c r="XFB100" s="4"/>
      <c r="XFC100" s="14"/>
      <c r="XFD100" s="12"/>
    </row>
    <row r="101" spans="1:16384" customFormat="1" x14ac:dyDescent="0.3">
      <c r="A101" s="209">
        <v>14</v>
      </c>
      <c r="B101" s="194" t="s">
        <v>195</v>
      </c>
      <c r="C101" s="190">
        <v>46106</v>
      </c>
      <c r="D101" s="190">
        <v>46113</v>
      </c>
      <c r="E101" s="190">
        <v>46139</v>
      </c>
      <c r="F101" s="190">
        <v>46140</v>
      </c>
      <c r="G101" s="190">
        <v>46142</v>
      </c>
      <c r="H101" s="190">
        <v>46144</v>
      </c>
      <c r="I101" s="190">
        <v>46145</v>
      </c>
      <c r="J101" s="190">
        <v>46155</v>
      </c>
      <c r="K101" s="19"/>
      <c r="L101" s="19"/>
    </row>
    <row r="102" spans="1:16384" customFormat="1" x14ac:dyDescent="0.3">
      <c r="A102" s="209">
        <v>15</v>
      </c>
      <c r="B102" s="194" t="s">
        <v>202</v>
      </c>
      <c r="C102" s="190">
        <v>46113</v>
      </c>
      <c r="D102" s="190">
        <v>46120</v>
      </c>
      <c r="E102" s="190">
        <v>46146</v>
      </c>
      <c r="F102" s="190">
        <v>46147</v>
      </c>
      <c r="G102" s="190">
        <v>46149</v>
      </c>
      <c r="H102" s="190">
        <v>46151</v>
      </c>
      <c r="I102" s="190">
        <v>46152</v>
      </c>
      <c r="J102" s="190">
        <v>46162</v>
      </c>
      <c r="K102" s="19"/>
      <c r="L102" s="19"/>
    </row>
    <row r="103" spans="1:16384" customFormat="1" x14ac:dyDescent="0.3">
      <c r="A103" s="209">
        <v>16</v>
      </c>
      <c r="B103" s="194" t="s">
        <v>5</v>
      </c>
      <c r="C103" s="190">
        <v>46120</v>
      </c>
      <c r="D103" s="190">
        <v>46127</v>
      </c>
      <c r="E103" s="190">
        <v>46153</v>
      </c>
      <c r="F103" s="190">
        <v>46154</v>
      </c>
      <c r="G103" s="190">
        <v>46156</v>
      </c>
      <c r="H103" s="190">
        <v>46158</v>
      </c>
      <c r="I103" s="190">
        <v>46159</v>
      </c>
      <c r="J103" s="190">
        <v>46169</v>
      </c>
      <c r="K103" s="19"/>
      <c r="L103" s="19"/>
    </row>
    <row r="104" spans="1:16384" customFormat="1" x14ac:dyDescent="0.3">
      <c r="A104" s="209">
        <v>17</v>
      </c>
      <c r="B104" s="194" t="s">
        <v>225</v>
      </c>
      <c r="C104" s="190">
        <v>46127</v>
      </c>
      <c r="D104" s="190">
        <v>46134</v>
      </c>
      <c r="E104" s="190">
        <v>46160</v>
      </c>
      <c r="F104" s="190">
        <v>46161</v>
      </c>
      <c r="G104" s="190">
        <v>46163</v>
      </c>
      <c r="H104" s="190">
        <v>46165</v>
      </c>
      <c r="I104" s="190">
        <v>46166</v>
      </c>
      <c r="J104" s="190">
        <v>46176</v>
      </c>
      <c r="K104" s="19"/>
      <c r="L104" s="19"/>
    </row>
    <row r="105" spans="1:16384" customFormat="1" x14ac:dyDescent="0.3">
      <c r="A105" s="62"/>
      <c r="B105" s="18"/>
      <c r="C105" s="109"/>
      <c r="D105" s="52"/>
      <c r="E105" s="110"/>
      <c r="F105" s="110"/>
      <c r="G105" s="110"/>
      <c r="H105" s="110"/>
      <c r="I105" s="110"/>
      <c r="J105" s="19"/>
      <c r="K105" s="19"/>
      <c r="L105" s="19"/>
    </row>
    <row r="106" spans="1:16384" customFormat="1" x14ac:dyDescent="0.3">
      <c r="A106" s="77" t="s">
        <v>13</v>
      </c>
      <c r="B106" s="78" t="s">
        <v>105</v>
      </c>
      <c r="C106" s="78"/>
      <c r="D106" s="79"/>
      <c r="E106" s="93"/>
      <c r="F106" s="93"/>
      <c r="G106" s="93"/>
      <c r="H106" s="93"/>
      <c r="I106" s="93"/>
      <c r="J106" s="19"/>
      <c r="K106" s="19"/>
      <c r="L106" s="19"/>
    </row>
    <row r="107" spans="1:16384" customFormat="1" x14ac:dyDescent="0.3">
      <c r="A107" s="80" t="s">
        <v>12</v>
      </c>
      <c r="B107" s="81" t="s">
        <v>21</v>
      </c>
      <c r="C107" s="81"/>
      <c r="D107" s="82"/>
      <c r="E107" s="93"/>
      <c r="F107" s="93"/>
      <c r="G107" s="93"/>
      <c r="H107" s="93"/>
      <c r="I107" s="93"/>
      <c r="J107" s="19"/>
      <c r="K107" s="19"/>
      <c r="L107" s="19"/>
    </row>
    <row r="108" spans="1:16384" customFormat="1" x14ac:dyDescent="0.3">
      <c r="A108" s="16" t="s">
        <v>11</v>
      </c>
      <c r="B108" s="16" t="s">
        <v>8</v>
      </c>
      <c r="C108" s="16" t="s">
        <v>0</v>
      </c>
      <c r="D108" s="16" t="s">
        <v>1</v>
      </c>
      <c r="E108" s="16" t="s">
        <v>262</v>
      </c>
      <c r="F108" s="16" t="s">
        <v>259</v>
      </c>
      <c r="G108" s="16" t="s">
        <v>269</v>
      </c>
      <c r="H108" s="16" t="s">
        <v>263</v>
      </c>
      <c r="I108" s="16" t="s">
        <v>270</v>
      </c>
      <c r="J108" s="16" t="s">
        <v>271</v>
      </c>
      <c r="K108" s="19"/>
      <c r="L108" s="19"/>
    </row>
    <row r="109" spans="1:16384" customFormat="1" ht="15" customHeight="1" x14ac:dyDescent="0.3">
      <c r="A109" s="201">
        <v>1</v>
      </c>
      <c r="B109" s="202" t="s">
        <v>59</v>
      </c>
      <c r="C109" s="212">
        <v>46013</v>
      </c>
      <c r="D109" s="211">
        <v>46020</v>
      </c>
      <c r="E109" s="211">
        <v>46043</v>
      </c>
      <c r="F109" s="211">
        <v>46050</v>
      </c>
      <c r="G109" s="211">
        <v>46059</v>
      </c>
      <c r="H109" s="211"/>
      <c r="I109" s="211"/>
      <c r="J109" s="211">
        <v>46062</v>
      </c>
      <c r="K109" s="19"/>
      <c r="L109" s="19"/>
    </row>
    <row r="110" spans="1:16384" customFormat="1" ht="15" customHeight="1" x14ac:dyDescent="0.3">
      <c r="A110" s="201">
        <v>2</v>
      </c>
      <c r="B110" s="202" t="s">
        <v>88</v>
      </c>
      <c r="C110" s="212">
        <v>46020</v>
      </c>
      <c r="D110" s="211">
        <v>46027</v>
      </c>
      <c r="E110" s="211">
        <v>46050</v>
      </c>
      <c r="F110" s="211">
        <v>46057</v>
      </c>
      <c r="G110" s="211">
        <v>46066</v>
      </c>
      <c r="H110" s="211"/>
      <c r="I110" s="211"/>
      <c r="J110" s="211">
        <v>46069</v>
      </c>
      <c r="K110" s="19"/>
      <c r="L110" s="19"/>
    </row>
    <row r="111" spans="1:16384" customFormat="1" ht="15" customHeight="1" x14ac:dyDescent="0.3">
      <c r="A111" s="201">
        <v>3</v>
      </c>
      <c r="B111" s="202" t="s">
        <v>49</v>
      </c>
      <c r="C111" s="212">
        <v>46027</v>
      </c>
      <c r="D111" s="211">
        <v>46034</v>
      </c>
      <c r="E111" s="211">
        <v>46057</v>
      </c>
      <c r="F111" s="211">
        <v>46064</v>
      </c>
      <c r="G111" s="211">
        <v>46073</v>
      </c>
      <c r="H111" s="211"/>
      <c r="I111" s="211"/>
      <c r="J111" s="211">
        <v>46076</v>
      </c>
      <c r="K111" s="19"/>
      <c r="L111" s="19"/>
    </row>
    <row r="112" spans="1:16384" customFormat="1" ht="15" customHeight="1" x14ac:dyDescent="0.3">
      <c r="A112" s="188">
        <v>4</v>
      </c>
      <c r="B112" s="189" t="s">
        <v>89</v>
      </c>
      <c r="C112" s="206">
        <v>46034</v>
      </c>
      <c r="D112" s="190">
        <v>46041</v>
      </c>
      <c r="E112" s="190">
        <v>46072</v>
      </c>
      <c r="F112" s="190">
        <v>46078</v>
      </c>
      <c r="G112" s="190">
        <v>46077</v>
      </c>
      <c r="H112" s="190">
        <v>46085</v>
      </c>
      <c r="I112" s="190">
        <v>46086</v>
      </c>
      <c r="J112" s="190">
        <v>46090</v>
      </c>
      <c r="K112" s="19"/>
      <c r="L112" s="19"/>
    </row>
    <row r="113" spans="1:12" ht="15" customHeight="1" x14ac:dyDescent="0.3">
      <c r="A113" s="188">
        <v>5</v>
      </c>
      <c r="B113" s="189" t="s">
        <v>90</v>
      </c>
      <c r="C113" s="206">
        <v>46041</v>
      </c>
      <c r="D113" s="190">
        <v>46048</v>
      </c>
      <c r="E113" s="190">
        <v>46082</v>
      </c>
      <c r="F113" s="190">
        <v>46085</v>
      </c>
      <c r="G113" s="190">
        <v>46083</v>
      </c>
      <c r="H113" s="190">
        <v>46088</v>
      </c>
      <c r="I113" s="190">
        <v>46093</v>
      </c>
      <c r="J113" s="190">
        <v>46093</v>
      </c>
      <c r="K113" s="19"/>
      <c r="L113" s="19"/>
    </row>
    <row r="114" spans="1:12" ht="15" customHeight="1" x14ac:dyDescent="0.3">
      <c r="A114" s="188">
        <v>6</v>
      </c>
      <c r="B114" s="189" t="s">
        <v>91</v>
      </c>
      <c r="C114" s="206">
        <v>46048</v>
      </c>
      <c r="D114" s="190">
        <v>46055</v>
      </c>
      <c r="E114" s="190">
        <v>46089</v>
      </c>
      <c r="F114" s="190">
        <v>46092</v>
      </c>
      <c r="G114" s="190">
        <v>46090</v>
      </c>
      <c r="H114" s="190">
        <v>46099</v>
      </c>
      <c r="I114" s="190">
        <v>46100</v>
      </c>
      <c r="J114" s="190">
        <v>46104</v>
      </c>
      <c r="K114" s="19"/>
      <c r="L114" s="19"/>
    </row>
    <row r="115" spans="1:12" ht="15" customHeight="1" x14ac:dyDescent="0.3">
      <c r="A115" s="188">
        <v>7</v>
      </c>
      <c r="B115" s="189" t="s">
        <v>104</v>
      </c>
      <c r="C115" s="206">
        <v>46055</v>
      </c>
      <c r="D115" s="190">
        <v>46062</v>
      </c>
      <c r="E115" s="190">
        <v>46096</v>
      </c>
      <c r="F115" s="190">
        <v>46099</v>
      </c>
      <c r="G115" s="190">
        <v>46097</v>
      </c>
      <c r="H115" s="190">
        <v>46106</v>
      </c>
      <c r="I115" s="190">
        <v>46107</v>
      </c>
      <c r="J115" s="190">
        <v>46111</v>
      </c>
      <c r="K115" s="19"/>
      <c r="L115" s="19"/>
    </row>
    <row r="116" spans="1:12" ht="15" customHeight="1" x14ac:dyDescent="0.3">
      <c r="A116" s="188">
        <v>8</v>
      </c>
      <c r="B116" s="189" t="s">
        <v>119</v>
      </c>
      <c r="C116" s="206">
        <v>46062</v>
      </c>
      <c r="D116" s="190">
        <v>46039</v>
      </c>
      <c r="E116" s="190">
        <v>46073</v>
      </c>
      <c r="F116" s="190">
        <v>46076</v>
      </c>
      <c r="G116" s="190">
        <v>46074</v>
      </c>
      <c r="H116" s="190">
        <v>46083</v>
      </c>
      <c r="I116" s="190">
        <v>46084</v>
      </c>
      <c r="J116" s="190">
        <v>46088</v>
      </c>
      <c r="K116" s="19"/>
      <c r="L116" s="19"/>
    </row>
    <row r="117" spans="1:12" ht="15" customHeight="1" x14ac:dyDescent="0.3">
      <c r="A117" s="188">
        <v>9</v>
      </c>
      <c r="B117" s="189" t="s">
        <v>128</v>
      </c>
      <c r="C117" s="206">
        <v>46069</v>
      </c>
      <c r="D117" s="190">
        <v>46076</v>
      </c>
      <c r="E117" s="190">
        <v>46110</v>
      </c>
      <c r="F117" s="190">
        <v>46118</v>
      </c>
      <c r="G117" s="190">
        <v>46112</v>
      </c>
      <c r="H117" s="190">
        <v>46120</v>
      </c>
      <c r="I117" s="190">
        <v>46121</v>
      </c>
      <c r="J117" s="190">
        <v>46125</v>
      </c>
      <c r="K117" s="19"/>
      <c r="L117" s="19"/>
    </row>
    <row r="118" spans="1:12" ht="15" customHeight="1" x14ac:dyDescent="0.3">
      <c r="A118" s="188">
        <v>10</v>
      </c>
      <c r="B118" s="189" t="s">
        <v>137</v>
      </c>
      <c r="C118" s="190">
        <v>46076</v>
      </c>
      <c r="D118" s="190">
        <v>46083</v>
      </c>
      <c r="E118" s="190">
        <v>46117</v>
      </c>
      <c r="F118" s="190">
        <v>46125</v>
      </c>
      <c r="G118" s="190">
        <v>46119</v>
      </c>
      <c r="H118" s="190">
        <v>46127</v>
      </c>
      <c r="I118" s="190">
        <v>46128</v>
      </c>
      <c r="J118" s="190">
        <v>46132</v>
      </c>
      <c r="K118" s="19"/>
      <c r="L118" s="19"/>
    </row>
    <row r="119" spans="1:12" ht="15" customHeight="1" x14ac:dyDescent="0.3">
      <c r="A119" s="188">
        <v>11</v>
      </c>
      <c r="B119" s="189" t="s">
        <v>151</v>
      </c>
      <c r="C119" s="190">
        <v>46083</v>
      </c>
      <c r="D119" s="190">
        <v>46090</v>
      </c>
      <c r="E119" s="190">
        <v>46124</v>
      </c>
      <c r="F119" s="190">
        <v>46132</v>
      </c>
      <c r="G119" s="190">
        <v>46126</v>
      </c>
      <c r="H119" s="190">
        <v>46134</v>
      </c>
      <c r="I119" s="190">
        <v>46135</v>
      </c>
      <c r="J119" s="190">
        <v>46139</v>
      </c>
      <c r="K119" s="19"/>
      <c r="L119" s="19"/>
    </row>
    <row r="120" spans="1:12" ht="15" customHeight="1" x14ac:dyDescent="0.3">
      <c r="A120" s="188">
        <v>12</v>
      </c>
      <c r="B120" s="189" t="s">
        <v>165</v>
      </c>
      <c r="C120" s="190">
        <v>46090</v>
      </c>
      <c r="D120" s="190">
        <v>46097</v>
      </c>
      <c r="E120" s="190">
        <v>46131</v>
      </c>
      <c r="F120" s="190">
        <v>46139</v>
      </c>
      <c r="G120" s="190">
        <v>46133</v>
      </c>
      <c r="H120" s="190">
        <v>46141</v>
      </c>
      <c r="I120" s="190">
        <v>46142</v>
      </c>
      <c r="J120" s="190">
        <v>46146</v>
      </c>
      <c r="K120" s="19"/>
      <c r="L120" s="19"/>
    </row>
    <row r="121" spans="1:12" ht="15" customHeight="1" x14ac:dyDescent="0.3">
      <c r="A121" s="188">
        <v>13</v>
      </c>
      <c r="B121" s="189" t="s">
        <v>178</v>
      </c>
      <c r="C121" s="190">
        <v>46097</v>
      </c>
      <c r="D121" s="190">
        <v>46104</v>
      </c>
      <c r="E121" s="190">
        <v>46138</v>
      </c>
      <c r="F121" s="190">
        <v>46146</v>
      </c>
      <c r="G121" s="190">
        <v>46140</v>
      </c>
      <c r="H121" s="190">
        <v>46148</v>
      </c>
      <c r="I121" s="190">
        <v>46149</v>
      </c>
      <c r="J121" s="190">
        <v>46153</v>
      </c>
      <c r="K121" s="19"/>
      <c r="L121" s="19"/>
    </row>
    <row r="122" spans="1:12" ht="15" customHeight="1" x14ac:dyDescent="0.3">
      <c r="A122" s="188">
        <v>14</v>
      </c>
      <c r="B122" s="194" t="s">
        <v>200</v>
      </c>
      <c r="C122" s="190">
        <v>46111</v>
      </c>
      <c r="D122" s="190">
        <v>46118</v>
      </c>
      <c r="E122" s="190">
        <v>46152</v>
      </c>
      <c r="F122" s="190">
        <v>46160</v>
      </c>
      <c r="G122" s="190">
        <v>46154</v>
      </c>
      <c r="H122" s="190">
        <v>46162</v>
      </c>
      <c r="I122" s="190">
        <v>46163</v>
      </c>
      <c r="J122" s="190">
        <v>46167</v>
      </c>
      <c r="K122" s="19"/>
      <c r="L122" s="19"/>
    </row>
    <row r="123" spans="1:12" ht="15" customHeight="1" x14ac:dyDescent="0.3">
      <c r="A123" s="188">
        <v>15</v>
      </c>
      <c r="B123" s="193" t="s">
        <v>5</v>
      </c>
      <c r="C123" s="191">
        <v>46118</v>
      </c>
      <c r="D123" s="191">
        <v>46125</v>
      </c>
      <c r="E123" s="191">
        <v>46159</v>
      </c>
      <c r="F123" s="191">
        <v>46167</v>
      </c>
      <c r="G123" s="191">
        <v>46161</v>
      </c>
      <c r="H123" s="191">
        <v>46169</v>
      </c>
      <c r="I123" s="191">
        <v>46170</v>
      </c>
      <c r="J123" s="191">
        <v>46174</v>
      </c>
      <c r="K123" s="19"/>
      <c r="L123" s="19"/>
    </row>
    <row r="124" spans="1:12" ht="15" customHeight="1" x14ac:dyDescent="0.3">
      <c r="A124" s="188">
        <v>16</v>
      </c>
      <c r="B124" s="189" t="s">
        <v>222</v>
      </c>
      <c r="C124" s="190">
        <v>46125</v>
      </c>
      <c r="D124" s="190">
        <v>46132</v>
      </c>
      <c r="E124" s="190">
        <v>46166</v>
      </c>
      <c r="F124" s="190">
        <v>46174</v>
      </c>
      <c r="G124" s="190">
        <v>46168</v>
      </c>
      <c r="H124" s="190">
        <v>46176</v>
      </c>
      <c r="I124" s="190">
        <v>46177</v>
      </c>
      <c r="J124" s="190">
        <v>46181</v>
      </c>
      <c r="K124" s="19"/>
      <c r="L124" s="19"/>
    </row>
    <row r="125" spans="1:12" ht="15" customHeight="1" x14ac:dyDescent="0.3">
      <c r="A125" s="188">
        <v>17</v>
      </c>
      <c r="B125" s="189" t="s">
        <v>223</v>
      </c>
      <c r="C125" s="190">
        <v>46132</v>
      </c>
      <c r="D125" s="190">
        <v>46139</v>
      </c>
      <c r="E125" s="190">
        <v>46173</v>
      </c>
      <c r="F125" s="190">
        <v>46181</v>
      </c>
      <c r="G125" s="190">
        <v>46175</v>
      </c>
      <c r="H125" s="190">
        <v>46183</v>
      </c>
      <c r="I125" s="190">
        <v>46184</v>
      </c>
      <c r="J125" s="190">
        <v>46188</v>
      </c>
      <c r="K125" s="19"/>
      <c r="L125" s="19"/>
    </row>
    <row r="126" spans="1:12" ht="15" customHeight="1" x14ac:dyDescent="0.3">
      <c r="A126" s="41"/>
      <c r="B126" s="18"/>
      <c r="C126" s="126"/>
      <c r="D126" s="88"/>
      <c r="E126" s="88"/>
      <c r="F126" s="88"/>
      <c r="G126" s="88"/>
      <c r="H126" s="88"/>
      <c r="I126" s="88"/>
      <c r="J126" s="19"/>
      <c r="K126" s="19"/>
      <c r="L126" s="19"/>
    </row>
    <row r="127" spans="1:12" x14ac:dyDescent="0.3">
      <c r="A127" s="127" t="s">
        <v>13</v>
      </c>
      <c r="B127" s="128" t="s">
        <v>73</v>
      </c>
      <c r="C127" s="128"/>
      <c r="D127" s="129"/>
      <c r="E127" s="93"/>
      <c r="F127" s="93"/>
      <c r="G127" s="93"/>
      <c r="H127" s="93"/>
      <c r="I127" s="19"/>
      <c r="J127" s="19"/>
      <c r="K127" s="19"/>
      <c r="L127" s="19"/>
    </row>
    <row r="128" spans="1:12" x14ac:dyDescent="0.3">
      <c r="A128" s="130" t="s">
        <v>12</v>
      </c>
      <c r="B128" s="131" t="s">
        <v>24</v>
      </c>
      <c r="C128" s="131"/>
      <c r="D128" s="132"/>
      <c r="E128" s="93"/>
      <c r="F128" s="93"/>
      <c r="G128" s="93"/>
      <c r="H128" s="93"/>
      <c r="I128" s="19"/>
      <c r="J128" s="19"/>
      <c r="K128" s="19"/>
      <c r="L128" s="19"/>
    </row>
    <row r="129" spans="1:11" x14ac:dyDescent="0.3">
      <c r="A129" s="16" t="s">
        <v>11</v>
      </c>
      <c r="B129" s="16" t="s">
        <v>8</v>
      </c>
      <c r="C129" s="20" t="s">
        <v>1</v>
      </c>
      <c r="D129" s="16" t="s">
        <v>266</v>
      </c>
      <c r="E129" s="16" t="s">
        <v>262</v>
      </c>
      <c r="F129" s="16" t="s">
        <v>271</v>
      </c>
      <c r="G129" s="21" t="s">
        <v>261</v>
      </c>
      <c r="H129" s="19"/>
      <c r="I129" s="19"/>
      <c r="J129" s="19"/>
      <c r="K129" s="19"/>
    </row>
    <row r="130" spans="1:11" s="4" customFormat="1" ht="13.95" customHeight="1" x14ac:dyDescent="0.3">
      <c r="A130" s="201">
        <v>1</v>
      </c>
      <c r="B130" s="202" t="s">
        <v>41</v>
      </c>
      <c r="C130" s="211">
        <v>46025</v>
      </c>
      <c r="D130" s="211">
        <v>46051</v>
      </c>
      <c r="E130" s="211">
        <v>46048</v>
      </c>
      <c r="F130" s="211">
        <v>46053</v>
      </c>
      <c r="G130" s="211">
        <v>46058</v>
      </c>
      <c r="H130" s="18"/>
      <c r="I130" s="18"/>
      <c r="J130" s="18"/>
      <c r="K130" s="18"/>
    </row>
    <row r="131" spans="1:11" s="4" customFormat="1" ht="13.95" customHeight="1" x14ac:dyDescent="0.3">
      <c r="A131" s="201">
        <v>2</v>
      </c>
      <c r="B131" s="202" t="s">
        <v>50</v>
      </c>
      <c r="C131" s="211">
        <v>46032</v>
      </c>
      <c r="D131" s="211">
        <v>46058</v>
      </c>
      <c r="E131" s="211">
        <v>46055</v>
      </c>
      <c r="F131" s="211">
        <v>46060</v>
      </c>
      <c r="G131" s="211">
        <v>46065</v>
      </c>
      <c r="H131" s="18"/>
      <c r="I131" s="18"/>
      <c r="J131" s="18"/>
      <c r="K131" s="18"/>
    </row>
    <row r="132" spans="1:11" s="4" customFormat="1" x14ac:dyDescent="0.3">
      <c r="A132" s="188">
        <v>3</v>
      </c>
      <c r="B132" s="189" t="s">
        <v>58</v>
      </c>
      <c r="C132" s="190">
        <v>46039</v>
      </c>
      <c r="D132" s="190">
        <v>46065</v>
      </c>
      <c r="E132" s="190">
        <v>46068</v>
      </c>
      <c r="F132" s="190">
        <v>46070</v>
      </c>
      <c r="G132" s="190">
        <v>46073</v>
      </c>
      <c r="H132" s="18"/>
      <c r="I132" s="18"/>
      <c r="J132" s="18"/>
      <c r="K132" s="18"/>
    </row>
    <row r="133" spans="1:11" s="4" customFormat="1" ht="13.95" customHeight="1" x14ac:dyDescent="0.3">
      <c r="A133" s="188">
        <v>4</v>
      </c>
      <c r="B133" s="192" t="s">
        <v>65</v>
      </c>
      <c r="C133" s="190">
        <v>46045</v>
      </c>
      <c r="D133" s="190">
        <v>46071</v>
      </c>
      <c r="E133" s="190">
        <v>46074</v>
      </c>
      <c r="F133" s="190">
        <v>46076</v>
      </c>
      <c r="G133" s="190">
        <v>46079</v>
      </c>
      <c r="H133" s="18"/>
      <c r="I133" s="18"/>
      <c r="J133" s="18"/>
      <c r="K133" s="18"/>
    </row>
    <row r="134" spans="1:11" s="4" customFormat="1" ht="13.95" customHeight="1" x14ac:dyDescent="0.3">
      <c r="A134" s="188">
        <v>5</v>
      </c>
      <c r="B134" s="192" t="s">
        <v>72</v>
      </c>
      <c r="C134" s="190">
        <v>46052</v>
      </c>
      <c r="D134" s="190">
        <v>46085</v>
      </c>
      <c r="E134" s="190">
        <v>46086</v>
      </c>
      <c r="F134" s="190">
        <v>46087</v>
      </c>
      <c r="G134" s="190">
        <v>46086</v>
      </c>
      <c r="H134" s="18"/>
      <c r="I134" s="18"/>
      <c r="J134" s="18"/>
      <c r="K134" s="18"/>
    </row>
    <row r="135" spans="1:11" s="4" customFormat="1" ht="13.95" customHeight="1" x14ac:dyDescent="0.3">
      <c r="A135" s="188">
        <v>6</v>
      </c>
      <c r="B135" s="192" t="s">
        <v>108</v>
      </c>
      <c r="C135" s="190">
        <v>46059</v>
      </c>
      <c r="D135" s="190">
        <v>46092</v>
      </c>
      <c r="E135" s="190">
        <v>46095</v>
      </c>
      <c r="F135" s="190">
        <v>46097</v>
      </c>
      <c r="G135" s="190">
        <v>46100</v>
      </c>
      <c r="H135" s="18"/>
      <c r="I135" s="18"/>
      <c r="J135" s="18"/>
      <c r="K135" s="18"/>
    </row>
    <row r="136" spans="1:11" s="4" customFormat="1" ht="13.95" customHeight="1" x14ac:dyDescent="0.3">
      <c r="A136" s="188">
        <v>7</v>
      </c>
      <c r="B136" s="192" t="s">
        <v>109</v>
      </c>
      <c r="C136" s="190">
        <v>46066</v>
      </c>
      <c r="D136" s="190">
        <v>46099</v>
      </c>
      <c r="E136" s="190">
        <v>46102</v>
      </c>
      <c r="F136" s="190">
        <v>46104</v>
      </c>
      <c r="G136" s="190">
        <v>46107</v>
      </c>
      <c r="H136" s="18"/>
      <c r="I136" s="18"/>
      <c r="J136" s="18"/>
      <c r="K136" s="18"/>
    </row>
    <row r="137" spans="1:11" s="4" customFormat="1" ht="13.95" customHeight="1" x14ac:dyDescent="0.3">
      <c r="A137" s="188">
        <v>8</v>
      </c>
      <c r="B137" s="192" t="s">
        <v>123</v>
      </c>
      <c r="C137" s="190">
        <v>46073</v>
      </c>
      <c r="D137" s="190">
        <v>46106</v>
      </c>
      <c r="E137" s="190">
        <v>46109</v>
      </c>
      <c r="F137" s="190">
        <v>46111</v>
      </c>
      <c r="G137" s="190">
        <v>46114</v>
      </c>
      <c r="H137" s="18"/>
      <c r="I137" s="18"/>
      <c r="J137" s="18"/>
      <c r="K137" s="18"/>
    </row>
    <row r="138" spans="1:11" s="4" customFormat="1" ht="13.95" customHeight="1" x14ac:dyDescent="0.3">
      <c r="A138" s="188">
        <v>9</v>
      </c>
      <c r="B138" s="192" t="s">
        <v>130</v>
      </c>
      <c r="C138" s="190">
        <v>46080</v>
      </c>
      <c r="D138" s="190">
        <v>46113</v>
      </c>
      <c r="E138" s="190">
        <v>46116</v>
      </c>
      <c r="F138" s="190">
        <v>46118</v>
      </c>
      <c r="G138" s="190">
        <v>46121</v>
      </c>
      <c r="H138" s="18"/>
      <c r="I138" s="18"/>
      <c r="J138" s="18"/>
      <c r="K138" s="18"/>
    </row>
    <row r="139" spans="1:11" s="4" customFormat="1" ht="13.95" customHeight="1" x14ac:dyDescent="0.3">
      <c r="A139" s="188">
        <v>10</v>
      </c>
      <c r="B139" s="192" t="s">
        <v>146</v>
      </c>
      <c r="C139" s="190">
        <v>46087</v>
      </c>
      <c r="D139" s="190">
        <v>46120</v>
      </c>
      <c r="E139" s="190">
        <v>46123</v>
      </c>
      <c r="F139" s="190">
        <v>46125</v>
      </c>
      <c r="G139" s="190">
        <v>46128</v>
      </c>
      <c r="H139" s="18"/>
      <c r="I139" s="18"/>
      <c r="J139" s="18"/>
      <c r="K139" s="18"/>
    </row>
    <row r="140" spans="1:11" s="4" customFormat="1" x14ac:dyDescent="0.3">
      <c r="A140" s="188">
        <v>11</v>
      </c>
      <c r="B140" s="192" t="s">
        <v>156</v>
      </c>
      <c r="C140" s="190">
        <v>46094</v>
      </c>
      <c r="D140" s="190">
        <v>46127</v>
      </c>
      <c r="E140" s="190">
        <v>46130</v>
      </c>
      <c r="F140" s="190">
        <v>46132</v>
      </c>
      <c r="G140" s="190">
        <v>46135</v>
      </c>
      <c r="H140" s="18"/>
      <c r="I140" s="18"/>
      <c r="J140" s="18"/>
      <c r="K140" s="18"/>
    </row>
    <row r="141" spans="1:11" s="4" customFormat="1" x14ac:dyDescent="0.3">
      <c r="A141" s="188">
        <v>12</v>
      </c>
      <c r="B141" s="192" t="s">
        <v>169</v>
      </c>
      <c r="C141" s="190">
        <v>46101</v>
      </c>
      <c r="D141" s="190">
        <v>46134</v>
      </c>
      <c r="E141" s="190">
        <v>46137</v>
      </c>
      <c r="F141" s="190">
        <v>46139</v>
      </c>
      <c r="G141" s="190">
        <v>46142</v>
      </c>
      <c r="H141" s="18"/>
      <c r="I141" s="18"/>
      <c r="J141" s="18"/>
      <c r="K141" s="18"/>
    </row>
    <row r="142" spans="1:11" s="4" customFormat="1" x14ac:dyDescent="0.3">
      <c r="A142" s="188">
        <v>13</v>
      </c>
      <c r="B142" s="192" t="s">
        <v>5</v>
      </c>
      <c r="C142" s="191">
        <v>46108</v>
      </c>
      <c r="D142" s="191">
        <v>46141</v>
      </c>
      <c r="E142" s="191">
        <v>46144</v>
      </c>
      <c r="F142" s="191">
        <v>46146</v>
      </c>
      <c r="G142" s="191">
        <v>46149</v>
      </c>
      <c r="H142" s="18"/>
      <c r="I142" s="18"/>
      <c r="J142" s="18"/>
      <c r="K142" s="18"/>
    </row>
    <row r="143" spans="1:11" s="4" customFormat="1" x14ac:dyDescent="0.3">
      <c r="A143" s="188">
        <v>14</v>
      </c>
      <c r="B143" s="192" t="s">
        <v>183</v>
      </c>
      <c r="C143" s="190">
        <v>46115</v>
      </c>
      <c r="D143" s="190">
        <v>46148</v>
      </c>
      <c r="E143" s="190">
        <v>46144</v>
      </c>
      <c r="F143" s="190">
        <v>46146</v>
      </c>
      <c r="G143" s="190">
        <v>46149</v>
      </c>
      <c r="H143" s="18"/>
      <c r="I143" s="18"/>
      <c r="J143" s="18"/>
      <c r="K143" s="18"/>
    </row>
    <row r="144" spans="1:11" s="4" customFormat="1" x14ac:dyDescent="0.3">
      <c r="A144" s="188">
        <v>15</v>
      </c>
      <c r="B144" s="192" t="s">
        <v>203</v>
      </c>
      <c r="C144" s="190">
        <v>46122</v>
      </c>
      <c r="D144" s="190">
        <v>46155</v>
      </c>
      <c r="E144" s="190">
        <v>46151</v>
      </c>
      <c r="F144" s="190">
        <v>46153</v>
      </c>
      <c r="G144" s="190">
        <v>46156</v>
      </c>
      <c r="H144" s="18"/>
      <c r="I144" s="18"/>
      <c r="J144" s="18"/>
      <c r="K144" s="18"/>
    </row>
    <row r="145" spans="1:12" s="4" customFormat="1" x14ac:dyDescent="0.3">
      <c r="A145" s="188">
        <v>16</v>
      </c>
      <c r="B145" s="192" t="s">
        <v>214</v>
      </c>
      <c r="C145" s="190">
        <v>46129</v>
      </c>
      <c r="D145" s="190">
        <v>46162</v>
      </c>
      <c r="E145" s="190">
        <v>46158</v>
      </c>
      <c r="F145" s="190">
        <v>46160</v>
      </c>
      <c r="G145" s="190">
        <v>46163</v>
      </c>
      <c r="H145" s="18"/>
      <c r="I145" s="18"/>
      <c r="J145" s="18"/>
      <c r="K145" s="18"/>
    </row>
    <row r="146" spans="1:12" s="4" customFormat="1" x14ac:dyDescent="0.3">
      <c r="A146" s="188">
        <v>17</v>
      </c>
      <c r="B146" s="192" t="s">
        <v>226</v>
      </c>
      <c r="C146" s="190">
        <v>46136</v>
      </c>
      <c r="D146" s="190">
        <v>46169</v>
      </c>
      <c r="E146" s="190">
        <v>46165</v>
      </c>
      <c r="F146" s="190">
        <v>46167</v>
      </c>
      <c r="G146" s="190">
        <v>46170</v>
      </c>
      <c r="H146" s="18"/>
      <c r="I146" s="18"/>
      <c r="J146" s="18"/>
      <c r="K146" s="18"/>
    </row>
    <row r="147" spans="1:12" s="8" customFormat="1" x14ac:dyDescent="0.3">
      <c r="A147" s="134"/>
      <c r="B147" s="18" t="s">
        <v>181</v>
      </c>
      <c r="C147" s="135"/>
      <c r="D147" s="136"/>
      <c r="E147" s="136"/>
      <c r="F147" s="136"/>
      <c r="G147" s="136"/>
      <c r="H147" s="136"/>
      <c r="I147" s="136"/>
      <c r="J147" s="137"/>
      <c r="K147" s="137"/>
      <c r="L147" s="137"/>
    </row>
    <row r="148" spans="1:12" s="4" customFormat="1" x14ac:dyDescent="0.3">
      <c r="A148" s="40" t="s">
        <v>9</v>
      </c>
      <c r="B148" s="18"/>
      <c r="C148" s="40"/>
      <c r="D148" s="18"/>
      <c r="E148" s="18"/>
      <c r="F148" s="18"/>
      <c r="G148" s="18"/>
      <c r="H148" s="18"/>
      <c r="I148" s="18"/>
      <c r="J148" s="18"/>
      <c r="K148" s="18"/>
      <c r="L148" s="18"/>
    </row>
    <row r="149" spans="1:12" s="4" customFormat="1" x14ac:dyDescent="0.3">
      <c r="A149" s="40" t="s">
        <v>10</v>
      </c>
      <c r="B149" s="18"/>
      <c r="C149" s="40"/>
      <c r="D149" s="18"/>
      <c r="E149" s="18"/>
      <c r="F149" s="18"/>
      <c r="G149" s="18"/>
      <c r="H149" s="18"/>
      <c r="I149" s="18"/>
      <c r="J149" s="18"/>
      <c r="K149" s="18"/>
      <c r="L149" s="18"/>
    </row>
  </sheetData>
  <mergeCells count="2">
    <mergeCell ref="F4:I4"/>
    <mergeCell ref="G5:H5"/>
  </mergeCells>
  <phoneticPr fontId="1" type="noConversion"/>
  <printOptions horizontalCentered="1"/>
  <pageMargins left="0.39370078740157483" right="0.39370078740157483" top="0.55118110236220474" bottom="0.35433070866141736" header="0" footer="0.31496062992125984"/>
  <pageSetup scale="65" orientation="landscape" horizontalDpi="360" verticalDpi="36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9"/>
  <sheetViews>
    <sheetView showGridLines="0" tabSelected="1" topLeftCell="A3" zoomScale="80" zoomScaleNormal="80" workbookViewId="0">
      <selection activeCell="H28" sqref="H28"/>
    </sheetView>
  </sheetViews>
  <sheetFormatPr baseColWidth="10" defaultColWidth="9.33203125" defaultRowHeight="14.4" x14ac:dyDescent="0.3"/>
  <cols>
    <col min="1" max="1" width="10.88671875" customWidth="1"/>
    <col min="2" max="2" width="45.5546875" customWidth="1"/>
    <col min="3" max="3" width="17.109375" style="2" customWidth="1"/>
    <col min="4" max="4" width="13.44140625" customWidth="1"/>
    <col min="5" max="5" width="14.44140625" bestFit="1" customWidth="1"/>
    <col min="6" max="6" width="11.33203125" style="7" bestFit="1" customWidth="1"/>
    <col min="7" max="8" width="14.33203125" customWidth="1"/>
    <col min="9" max="9" width="14" customWidth="1"/>
    <col min="10" max="10" width="14.109375" bestFit="1" customWidth="1"/>
  </cols>
  <sheetData>
    <row r="1" spans="1:13" ht="16.5" customHeight="1" x14ac:dyDescent="0.3">
      <c r="A1" s="18"/>
      <c r="B1" s="18"/>
      <c r="C1" s="40"/>
      <c r="D1" s="18"/>
      <c r="E1" s="18"/>
      <c r="F1" s="41"/>
      <c r="G1" s="18"/>
      <c r="H1" s="18"/>
      <c r="I1" s="18"/>
      <c r="J1" s="18"/>
      <c r="K1" s="18"/>
      <c r="L1" s="18"/>
      <c r="M1" s="4"/>
    </row>
    <row r="2" spans="1:13" x14ac:dyDescent="0.3">
      <c r="A2" s="18"/>
      <c r="B2" s="18"/>
      <c r="C2" s="40"/>
      <c r="D2" s="18"/>
      <c r="E2" s="40"/>
      <c r="F2" s="97"/>
      <c r="G2" s="18"/>
      <c r="H2" s="18"/>
      <c r="I2" s="18"/>
      <c r="J2" s="18"/>
      <c r="K2" s="18"/>
      <c r="L2" s="18"/>
      <c r="M2" s="4"/>
    </row>
    <row r="3" spans="1:13" x14ac:dyDescent="0.3">
      <c r="A3" s="18"/>
      <c r="B3" s="18"/>
      <c r="C3" s="40"/>
      <c r="D3" s="18"/>
      <c r="E3" s="18"/>
      <c r="F3" s="41"/>
      <c r="G3" s="18"/>
      <c r="H3" s="18"/>
      <c r="I3" s="18"/>
      <c r="J3" s="18"/>
      <c r="K3" s="18"/>
      <c r="L3" s="18"/>
      <c r="M3" s="4"/>
    </row>
    <row r="4" spans="1:13" ht="21" x14ac:dyDescent="0.4">
      <c r="A4" s="42"/>
      <c r="B4" s="42"/>
      <c r="C4" s="42"/>
      <c r="D4" s="42"/>
      <c r="E4" s="213" t="s">
        <v>6</v>
      </c>
      <c r="F4" s="213"/>
      <c r="G4" s="213"/>
      <c r="H4" s="213"/>
      <c r="I4" s="42"/>
      <c r="J4" s="42"/>
      <c r="K4" s="42"/>
      <c r="L4" s="42"/>
      <c r="M4" s="9"/>
    </row>
    <row r="5" spans="1:13" ht="21" x14ac:dyDescent="0.4">
      <c r="A5" s="42"/>
      <c r="B5" s="42"/>
      <c r="C5" s="42"/>
      <c r="D5" s="19"/>
      <c r="E5" s="213" t="s">
        <v>217</v>
      </c>
      <c r="F5" s="213"/>
      <c r="G5" s="213"/>
      <c r="H5" s="213"/>
      <c r="I5" s="42"/>
      <c r="J5" s="42"/>
      <c r="K5" s="42"/>
      <c r="L5" s="42"/>
      <c r="M5" s="9"/>
    </row>
    <row r="6" spans="1:13" x14ac:dyDescent="0.3">
      <c r="A6" s="18"/>
      <c r="B6" s="18"/>
      <c r="C6" s="40"/>
      <c r="D6" s="18"/>
      <c r="E6" s="18"/>
      <c r="F6" s="41"/>
      <c r="G6" s="18"/>
      <c r="H6" s="18"/>
      <c r="I6" s="18"/>
      <c r="J6" s="18"/>
      <c r="K6" s="18"/>
      <c r="L6" s="18"/>
      <c r="M6" s="4"/>
    </row>
    <row r="7" spans="1:13" ht="15" customHeight="1" x14ac:dyDescent="0.3">
      <c r="A7" s="43" t="s">
        <v>13</v>
      </c>
      <c r="B7" s="44" t="s">
        <v>15</v>
      </c>
      <c r="C7" s="44"/>
      <c r="D7" s="45"/>
      <c r="E7" s="17"/>
      <c r="F7" s="49"/>
      <c r="G7" s="17"/>
      <c r="H7" s="17"/>
      <c r="I7" s="17"/>
      <c r="J7" s="18"/>
      <c r="K7" s="18"/>
      <c r="L7" s="18"/>
      <c r="M7" s="4"/>
    </row>
    <row r="8" spans="1:13" ht="15" customHeight="1" x14ac:dyDescent="0.3">
      <c r="A8" s="46" t="s">
        <v>12</v>
      </c>
      <c r="B8" s="47" t="s">
        <v>16</v>
      </c>
      <c r="C8" s="47"/>
      <c r="D8" s="48"/>
      <c r="E8" s="17"/>
      <c r="F8" s="49"/>
      <c r="G8" s="17"/>
      <c r="H8" s="17"/>
      <c r="I8" s="17"/>
      <c r="J8" s="18"/>
      <c r="K8" s="18"/>
      <c r="L8" s="18"/>
      <c r="M8" s="4"/>
    </row>
    <row r="9" spans="1:13" x14ac:dyDescent="0.3">
      <c r="A9" s="26" t="s">
        <v>11</v>
      </c>
      <c r="B9" s="26" t="s">
        <v>8</v>
      </c>
      <c r="C9" s="26" t="s">
        <v>4</v>
      </c>
      <c r="D9" s="16" t="s">
        <v>272</v>
      </c>
      <c r="E9" s="16" t="s">
        <v>273</v>
      </c>
      <c r="F9" s="16" t="s">
        <v>274</v>
      </c>
      <c r="G9" s="18"/>
      <c r="H9" s="18"/>
      <c r="I9" s="18"/>
    </row>
    <row r="10" spans="1:13" x14ac:dyDescent="0.3">
      <c r="A10" s="63">
        <v>1</v>
      </c>
      <c r="B10" s="65" t="s">
        <v>34</v>
      </c>
      <c r="C10" s="64">
        <v>46024</v>
      </c>
      <c r="D10" s="64">
        <v>46009</v>
      </c>
      <c r="E10" s="64">
        <v>46014</v>
      </c>
      <c r="F10" s="64">
        <v>46017</v>
      </c>
      <c r="G10" s="19"/>
      <c r="H10" s="19"/>
      <c r="I10" s="19"/>
    </row>
    <row r="11" spans="1:13" x14ac:dyDescent="0.3">
      <c r="A11" s="63">
        <v>2</v>
      </c>
      <c r="B11" s="65" t="s">
        <v>42</v>
      </c>
      <c r="C11" s="64">
        <v>46031</v>
      </c>
      <c r="D11" s="64">
        <v>46063</v>
      </c>
      <c r="E11" s="64">
        <v>46100</v>
      </c>
      <c r="F11" s="64">
        <v>46071</v>
      </c>
      <c r="G11" s="19"/>
      <c r="H11" s="19"/>
      <c r="I11" s="19"/>
    </row>
    <row r="12" spans="1:13" x14ac:dyDescent="0.3">
      <c r="A12" s="66">
        <v>3</v>
      </c>
      <c r="B12" s="65" t="s">
        <v>51</v>
      </c>
      <c r="C12" s="67">
        <v>46038</v>
      </c>
      <c r="D12" s="64">
        <v>46070</v>
      </c>
      <c r="E12" s="64">
        <v>46075</v>
      </c>
      <c r="F12" s="64">
        <v>46077</v>
      </c>
      <c r="G12" s="19"/>
      <c r="H12" s="19"/>
      <c r="I12" s="19"/>
    </row>
    <row r="13" spans="1:13" x14ac:dyDescent="0.3">
      <c r="A13" s="66">
        <v>4</v>
      </c>
      <c r="B13" s="69" t="s">
        <v>67</v>
      </c>
      <c r="C13" s="70">
        <v>46046</v>
      </c>
      <c r="D13" s="64">
        <v>46078</v>
      </c>
      <c r="E13" s="98">
        <v>46083</v>
      </c>
      <c r="F13" s="64">
        <v>46085</v>
      </c>
      <c r="G13" s="19"/>
      <c r="H13" s="19"/>
      <c r="I13" s="19"/>
    </row>
    <row r="14" spans="1:13" x14ac:dyDescent="0.3">
      <c r="A14" s="66">
        <v>5</v>
      </c>
      <c r="B14" s="65" t="s">
        <v>66</v>
      </c>
      <c r="C14" s="68">
        <v>46053</v>
      </c>
      <c r="D14" s="64">
        <v>46085</v>
      </c>
      <c r="E14" s="64">
        <v>46090</v>
      </c>
      <c r="F14" s="64">
        <v>46092</v>
      </c>
      <c r="G14" s="19"/>
      <c r="H14" s="19"/>
      <c r="I14" s="19"/>
    </row>
    <row r="15" spans="1:13" x14ac:dyDescent="0.3">
      <c r="A15" s="66">
        <v>6</v>
      </c>
      <c r="B15" s="65" t="s">
        <v>97</v>
      </c>
      <c r="C15" s="68">
        <v>46061</v>
      </c>
      <c r="D15" s="64">
        <v>46093</v>
      </c>
      <c r="E15" s="64">
        <v>46098</v>
      </c>
      <c r="F15" s="64">
        <v>46100</v>
      </c>
      <c r="G15" s="19"/>
      <c r="H15" s="19"/>
      <c r="I15" s="19"/>
    </row>
    <row r="16" spans="1:13" x14ac:dyDescent="0.3">
      <c r="A16" s="66">
        <v>7</v>
      </c>
      <c r="B16" s="65" t="s">
        <v>96</v>
      </c>
      <c r="C16" s="68">
        <v>46066</v>
      </c>
      <c r="D16" s="64">
        <v>46098</v>
      </c>
      <c r="E16" s="64">
        <v>46103</v>
      </c>
      <c r="F16" s="64">
        <v>46105</v>
      </c>
      <c r="G16" s="19"/>
      <c r="H16" s="19"/>
      <c r="I16" s="19"/>
    </row>
    <row r="17" spans="1:12" x14ac:dyDescent="0.3">
      <c r="A17" s="66">
        <v>8</v>
      </c>
      <c r="B17" s="65" t="s">
        <v>114</v>
      </c>
      <c r="C17" s="68">
        <v>46074</v>
      </c>
      <c r="D17" s="64">
        <v>46106</v>
      </c>
      <c r="E17" s="64">
        <v>46111</v>
      </c>
      <c r="F17" s="64">
        <v>46113</v>
      </c>
      <c r="G17" s="19"/>
      <c r="H17" s="19"/>
      <c r="I17" s="19"/>
    </row>
    <row r="18" spans="1:12" x14ac:dyDescent="0.3">
      <c r="A18" s="66">
        <v>9</v>
      </c>
      <c r="B18" s="69" t="s">
        <v>124</v>
      </c>
      <c r="C18" s="71">
        <v>46081</v>
      </c>
      <c r="D18" s="64">
        <v>46113</v>
      </c>
      <c r="E18" s="64">
        <v>46118</v>
      </c>
      <c r="F18" s="64">
        <v>46120</v>
      </c>
      <c r="G18" s="19"/>
      <c r="H18" s="19"/>
      <c r="I18" s="19"/>
    </row>
    <row r="19" spans="1:12" x14ac:dyDescent="0.3">
      <c r="A19" s="66">
        <v>10</v>
      </c>
      <c r="B19" s="65" t="s">
        <v>131</v>
      </c>
      <c r="C19" s="68">
        <v>46088</v>
      </c>
      <c r="D19" s="64">
        <v>46120</v>
      </c>
      <c r="E19" s="64">
        <v>46125</v>
      </c>
      <c r="F19" s="64">
        <v>46127</v>
      </c>
      <c r="G19" s="19"/>
      <c r="H19" s="19"/>
      <c r="I19" s="19"/>
    </row>
    <row r="20" spans="1:12" x14ac:dyDescent="0.3">
      <c r="A20" s="66">
        <v>11</v>
      </c>
      <c r="B20" s="65" t="s">
        <v>147</v>
      </c>
      <c r="C20" s="68">
        <v>46095</v>
      </c>
      <c r="D20" s="64">
        <v>46127</v>
      </c>
      <c r="E20" s="64">
        <v>46132</v>
      </c>
      <c r="F20" s="64">
        <v>46134</v>
      </c>
      <c r="G20" s="19"/>
      <c r="H20" s="19"/>
      <c r="I20" s="19"/>
    </row>
    <row r="21" spans="1:12" x14ac:dyDescent="0.3">
      <c r="A21" s="66">
        <v>12</v>
      </c>
      <c r="B21" s="65" t="s">
        <v>159</v>
      </c>
      <c r="C21" s="68">
        <v>46102</v>
      </c>
      <c r="D21" s="64">
        <v>46153</v>
      </c>
      <c r="E21" s="64">
        <v>46139</v>
      </c>
      <c r="F21" s="64">
        <v>46141</v>
      </c>
      <c r="G21" s="19"/>
      <c r="H21" s="19"/>
      <c r="I21" s="19"/>
    </row>
    <row r="22" spans="1:12" x14ac:dyDescent="0.3">
      <c r="A22" s="66">
        <v>13</v>
      </c>
      <c r="B22" s="65" t="s">
        <v>171</v>
      </c>
      <c r="C22" s="68">
        <v>46109</v>
      </c>
      <c r="D22" s="64">
        <v>46160</v>
      </c>
      <c r="E22" s="64">
        <v>46146</v>
      </c>
      <c r="F22" s="64">
        <v>46148</v>
      </c>
      <c r="G22" s="19"/>
      <c r="H22" s="19"/>
      <c r="I22" s="19"/>
    </row>
    <row r="23" spans="1:12" x14ac:dyDescent="0.3">
      <c r="A23" s="66">
        <v>14</v>
      </c>
      <c r="B23" s="65" t="s">
        <v>184</v>
      </c>
      <c r="C23" s="68">
        <v>46116</v>
      </c>
      <c r="D23" s="64">
        <v>46167</v>
      </c>
      <c r="E23" s="64">
        <v>46153</v>
      </c>
      <c r="F23" s="64">
        <v>46155</v>
      </c>
      <c r="G23" s="19"/>
      <c r="H23" s="19"/>
      <c r="I23" s="19"/>
    </row>
    <row r="24" spans="1:12" x14ac:dyDescent="0.3">
      <c r="A24" s="66">
        <v>15</v>
      </c>
      <c r="B24" s="65" t="s">
        <v>196</v>
      </c>
      <c r="C24" s="68">
        <v>46123</v>
      </c>
      <c r="D24" s="64">
        <v>46174</v>
      </c>
      <c r="E24" s="64">
        <v>46160</v>
      </c>
      <c r="F24" s="64">
        <v>46162</v>
      </c>
      <c r="G24" s="19"/>
      <c r="H24" s="19"/>
      <c r="I24" s="19"/>
    </row>
    <row r="25" spans="1:12" x14ac:dyDescent="0.3">
      <c r="A25" s="66">
        <v>16</v>
      </c>
      <c r="B25" s="65" t="s">
        <v>205</v>
      </c>
      <c r="C25" s="68">
        <v>46130</v>
      </c>
      <c r="D25" s="64">
        <v>46181</v>
      </c>
      <c r="E25" s="64">
        <v>46167</v>
      </c>
      <c r="F25" s="64">
        <v>46169</v>
      </c>
      <c r="G25" s="19"/>
      <c r="H25" s="19"/>
      <c r="I25" s="19"/>
    </row>
    <row r="26" spans="1:12" x14ac:dyDescent="0.3">
      <c r="A26" s="73">
        <v>17</v>
      </c>
      <c r="B26" s="74" t="s">
        <v>216</v>
      </c>
      <c r="C26" s="75">
        <v>46137</v>
      </c>
      <c r="D26" s="76">
        <v>46188</v>
      </c>
      <c r="E26" s="76">
        <v>46174</v>
      </c>
      <c r="F26" s="76">
        <v>46176</v>
      </c>
      <c r="G26" s="19"/>
      <c r="H26" s="19"/>
      <c r="I26" s="19"/>
    </row>
    <row r="27" spans="1:12" x14ac:dyDescent="0.3">
      <c r="A27" s="19"/>
      <c r="B27" s="19"/>
      <c r="C27" s="36"/>
      <c r="D27" s="19"/>
      <c r="E27" s="19"/>
      <c r="F27" s="25"/>
      <c r="G27" s="19"/>
      <c r="H27" s="19"/>
      <c r="I27" s="19"/>
      <c r="J27" s="19"/>
      <c r="K27" s="19"/>
      <c r="L27" s="19"/>
    </row>
    <row r="28" spans="1:12" x14ac:dyDescent="0.3">
      <c r="A28" s="40" t="s">
        <v>9</v>
      </c>
      <c r="B28" s="19"/>
      <c r="C28" s="36"/>
      <c r="D28" s="19"/>
      <c r="E28" s="19"/>
      <c r="F28" s="25"/>
      <c r="G28" s="19"/>
      <c r="H28" s="19"/>
      <c r="I28" s="19"/>
      <c r="J28" s="19"/>
      <c r="K28" s="19"/>
      <c r="L28" s="19"/>
    </row>
    <row r="29" spans="1:12" x14ac:dyDescent="0.3">
      <c r="A29" s="40" t="s">
        <v>10</v>
      </c>
      <c r="B29" s="19"/>
      <c r="C29" s="36"/>
      <c r="D29" s="19"/>
      <c r="E29" s="19"/>
      <c r="F29" s="25"/>
      <c r="G29" s="19"/>
      <c r="H29" s="19"/>
      <c r="I29" s="19"/>
      <c r="J29" s="19"/>
      <c r="K29" s="19"/>
      <c r="L29" s="19"/>
    </row>
  </sheetData>
  <mergeCells count="2">
    <mergeCell ref="E4:H4"/>
    <mergeCell ref="E5:H5"/>
  </mergeCells>
  <phoneticPr fontId="2" type="noConversion"/>
  <printOptions horizontalCentered="1"/>
  <pageMargins left="0.39370078740157483" right="0.39370078740157483" top="0.55118110236220474" bottom="0.35433070866141736" header="0" footer="0.31496062992125984"/>
  <pageSetup scale="70" orientation="landscape" horizontalDpi="360" verticalDpi="36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35"/>
  <sheetViews>
    <sheetView showGridLines="0" tabSelected="1" zoomScale="80" zoomScaleNormal="80" workbookViewId="0">
      <selection activeCell="H28" sqref="H28"/>
    </sheetView>
  </sheetViews>
  <sheetFormatPr baseColWidth="10" defaultColWidth="9.33203125" defaultRowHeight="14.4" x14ac:dyDescent="0.3"/>
  <cols>
    <col min="1" max="1" width="10.6640625" customWidth="1"/>
    <col min="2" max="2" width="45.5546875" customWidth="1"/>
    <col min="3" max="3" width="17.109375" style="2" customWidth="1"/>
    <col min="4" max="4" width="15.109375" customWidth="1"/>
    <col min="5" max="5" width="16.33203125" bestFit="1" customWidth="1"/>
    <col min="6" max="6" width="19.109375" customWidth="1"/>
    <col min="7" max="7" width="12.109375" bestFit="1" customWidth="1"/>
    <col min="8" max="8" width="18.33203125" customWidth="1"/>
    <col min="9" max="10" width="16.33203125" bestFit="1" customWidth="1"/>
  </cols>
  <sheetData>
    <row r="1" spans="1:13" ht="16.5" customHeight="1" x14ac:dyDescent="0.3">
      <c r="A1" s="18"/>
      <c r="B1" s="18"/>
      <c r="C1" s="40"/>
      <c r="D1" s="18"/>
      <c r="E1" s="18"/>
      <c r="F1" s="18"/>
      <c r="G1" s="18"/>
      <c r="H1" s="18"/>
      <c r="I1" s="18"/>
      <c r="J1" s="18"/>
      <c r="K1" s="18"/>
      <c r="L1" s="18"/>
      <c r="M1" s="4"/>
    </row>
    <row r="2" spans="1:13" x14ac:dyDescent="0.3">
      <c r="A2" s="18"/>
      <c r="B2" s="18"/>
      <c r="C2" s="40"/>
      <c r="D2" s="18"/>
      <c r="E2" s="40"/>
      <c r="F2" s="40"/>
      <c r="G2" s="18"/>
      <c r="H2" s="18"/>
      <c r="I2" s="18"/>
      <c r="J2" s="18"/>
      <c r="K2" s="18"/>
      <c r="L2" s="18"/>
      <c r="M2" s="4"/>
    </row>
    <row r="3" spans="1:13" x14ac:dyDescent="0.3">
      <c r="A3" s="18"/>
      <c r="B3" s="18"/>
      <c r="C3" s="40"/>
      <c r="D3" s="18"/>
      <c r="E3" s="214"/>
      <c r="F3" s="214"/>
      <c r="G3" s="214"/>
      <c r="H3" s="214"/>
      <c r="I3" s="18"/>
      <c r="J3" s="18"/>
      <c r="K3" s="18"/>
      <c r="L3" s="18"/>
      <c r="M3" s="4"/>
    </row>
    <row r="4" spans="1:13" ht="21" x14ac:dyDescent="0.4">
      <c r="A4" s="42"/>
      <c r="B4" s="42"/>
      <c r="C4" s="42"/>
      <c r="D4" s="42"/>
      <c r="E4" s="19"/>
      <c r="F4" s="19"/>
      <c r="I4" s="42"/>
      <c r="J4" s="42"/>
      <c r="K4" s="42"/>
      <c r="L4" s="42"/>
      <c r="M4" s="9"/>
    </row>
    <row r="5" spans="1:13" ht="21" x14ac:dyDescent="0.4">
      <c r="A5" s="19"/>
      <c r="B5" s="42"/>
      <c r="C5" s="42"/>
      <c r="D5" s="42"/>
      <c r="E5" s="19"/>
      <c r="H5" s="213" t="s">
        <v>7</v>
      </c>
      <c r="I5" s="213"/>
      <c r="J5" s="213"/>
      <c r="K5" s="177"/>
      <c r="L5" s="42"/>
      <c r="M5" s="9"/>
    </row>
    <row r="6" spans="1:13" ht="21" x14ac:dyDescent="0.3">
      <c r="A6" s="18"/>
      <c r="B6" s="18"/>
      <c r="C6" s="40"/>
      <c r="D6" s="18"/>
      <c r="E6" s="18"/>
      <c r="F6" s="18"/>
      <c r="G6" s="18"/>
      <c r="I6" s="42" t="s">
        <v>217</v>
      </c>
      <c r="J6" s="42"/>
      <c r="K6" s="18"/>
      <c r="L6" s="18"/>
      <c r="M6" s="4"/>
    </row>
    <row r="7" spans="1:13" x14ac:dyDescent="0.3">
      <c r="A7" s="43" t="s">
        <v>13</v>
      </c>
      <c r="B7" s="44" t="s">
        <v>15</v>
      </c>
      <c r="C7" s="44"/>
      <c r="D7" s="45"/>
      <c r="E7" s="18"/>
      <c r="F7" s="18"/>
      <c r="G7" s="18"/>
      <c r="H7" s="18"/>
      <c r="I7" s="18"/>
      <c r="J7" s="19"/>
      <c r="K7" s="19"/>
      <c r="L7" s="19"/>
    </row>
    <row r="8" spans="1:13" x14ac:dyDescent="0.3">
      <c r="A8" s="46" t="s">
        <v>12</v>
      </c>
      <c r="B8" s="47" t="s">
        <v>16</v>
      </c>
      <c r="C8" s="47"/>
      <c r="D8" s="48"/>
      <c r="E8" s="18"/>
      <c r="F8" s="18"/>
      <c r="G8" s="18"/>
      <c r="H8" s="18"/>
      <c r="I8" s="18"/>
      <c r="J8" s="19"/>
      <c r="K8" s="19"/>
      <c r="L8" s="19"/>
    </row>
    <row r="9" spans="1:13" x14ac:dyDescent="0.3">
      <c r="A9" s="26" t="s">
        <v>11</v>
      </c>
      <c r="B9" s="26" t="s">
        <v>8</v>
      </c>
      <c r="C9" s="26" t="s">
        <v>4</v>
      </c>
      <c r="D9" s="16" t="s">
        <v>275</v>
      </c>
      <c r="E9" s="33" t="s">
        <v>276</v>
      </c>
      <c r="F9" s="33" t="s">
        <v>277</v>
      </c>
      <c r="G9" s="33" t="s">
        <v>278</v>
      </c>
      <c r="H9" s="19"/>
      <c r="I9" s="19"/>
      <c r="J9" s="19"/>
    </row>
    <row r="10" spans="1:13" x14ac:dyDescent="0.3">
      <c r="A10" s="188">
        <v>1</v>
      </c>
      <c r="B10" s="184" t="s">
        <v>34</v>
      </c>
      <c r="C10" s="195">
        <v>46024</v>
      </c>
      <c r="D10" s="195">
        <v>46066</v>
      </c>
      <c r="E10" s="195">
        <v>46084</v>
      </c>
      <c r="F10" s="195">
        <v>46087</v>
      </c>
      <c r="G10" s="195">
        <v>46088</v>
      </c>
      <c r="H10" s="19"/>
      <c r="I10" s="19"/>
      <c r="J10" s="19"/>
    </row>
    <row r="11" spans="1:13" x14ac:dyDescent="0.3">
      <c r="A11" s="188">
        <v>2</v>
      </c>
      <c r="B11" s="184" t="s">
        <v>42</v>
      </c>
      <c r="C11" s="195">
        <v>46031</v>
      </c>
      <c r="D11" s="195">
        <v>46073</v>
      </c>
      <c r="E11" s="195">
        <v>46091</v>
      </c>
      <c r="F11" s="195">
        <v>46094</v>
      </c>
      <c r="G11" s="195">
        <v>46095</v>
      </c>
      <c r="H11" s="19"/>
      <c r="I11" s="19"/>
      <c r="J11" s="19"/>
    </row>
    <row r="12" spans="1:13" x14ac:dyDescent="0.3">
      <c r="A12" s="183">
        <v>3</v>
      </c>
      <c r="B12" s="184" t="s">
        <v>51</v>
      </c>
      <c r="C12" s="185">
        <v>46038</v>
      </c>
      <c r="D12" s="195">
        <v>46080</v>
      </c>
      <c r="E12" s="195">
        <v>46070</v>
      </c>
      <c r="F12" s="195">
        <v>46073</v>
      </c>
      <c r="G12" s="195">
        <v>46083</v>
      </c>
      <c r="H12" s="19"/>
      <c r="I12" s="19"/>
      <c r="J12" s="19"/>
    </row>
    <row r="13" spans="1:13" x14ac:dyDescent="0.3">
      <c r="A13" s="183">
        <v>4</v>
      </c>
      <c r="B13" s="184" t="s">
        <v>67</v>
      </c>
      <c r="C13" s="185">
        <v>46046</v>
      </c>
      <c r="D13" s="195">
        <v>46086</v>
      </c>
      <c r="E13" s="195">
        <v>46106</v>
      </c>
      <c r="F13" s="195">
        <v>46109</v>
      </c>
      <c r="G13" s="195">
        <v>46110</v>
      </c>
      <c r="H13" s="19"/>
      <c r="I13" s="19"/>
      <c r="J13" s="19"/>
    </row>
    <row r="14" spans="1:13" x14ac:dyDescent="0.3">
      <c r="A14" s="183">
        <v>5</v>
      </c>
      <c r="B14" s="184" t="s">
        <v>66</v>
      </c>
      <c r="C14" s="185">
        <v>46053</v>
      </c>
      <c r="D14" s="195">
        <v>46093</v>
      </c>
      <c r="E14" s="195">
        <v>46113</v>
      </c>
      <c r="F14" s="195">
        <v>46116</v>
      </c>
      <c r="G14" s="195">
        <v>46117</v>
      </c>
      <c r="H14" s="19"/>
      <c r="I14" s="19"/>
      <c r="J14" s="19"/>
    </row>
    <row r="15" spans="1:13" x14ac:dyDescent="0.3">
      <c r="A15" s="183">
        <v>6</v>
      </c>
      <c r="B15" s="184" t="s">
        <v>97</v>
      </c>
      <c r="C15" s="185">
        <v>46061</v>
      </c>
      <c r="D15" s="195">
        <v>46101</v>
      </c>
      <c r="E15" s="195">
        <v>46121</v>
      </c>
      <c r="F15" s="195">
        <v>46124</v>
      </c>
      <c r="G15" s="195">
        <v>46125</v>
      </c>
      <c r="H15" s="19"/>
      <c r="I15" s="19"/>
      <c r="J15" s="19"/>
    </row>
    <row r="16" spans="1:13" x14ac:dyDescent="0.3">
      <c r="A16" s="183">
        <v>7</v>
      </c>
      <c r="B16" s="184" t="s">
        <v>96</v>
      </c>
      <c r="C16" s="185">
        <v>46066</v>
      </c>
      <c r="D16" s="195">
        <v>46106</v>
      </c>
      <c r="E16" s="195">
        <v>46126</v>
      </c>
      <c r="F16" s="195">
        <v>46129</v>
      </c>
      <c r="G16" s="195">
        <v>46130</v>
      </c>
      <c r="H16" s="19"/>
      <c r="I16" s="19"/>
      <c r="J16" s="19"/>
    </row>
    <row r="17" spans="1:12" x14ac:dyDescent="0.3">
      <c r="A17" s="183">
        <v>8</v>
      </c>
      <c r="B17" s="184" t="s">
        <v>114</v>
      </c>
      <c r="C17" s="185">
        <v>46074</v>
      </c>
      <c r="D17" s="195">
        <v>46114</v>
      </c>
      <c r="E17" s="195">
        <v>46134</v>
      </c>
      <c r="F17" s="195">
        <v>46137</v>
      </c>
      <c r="G17" s="195">
        <v>46138</v>
      </c>
      <c r="H17" s="19"/>
      <c r="I17" s="19"/>
      <c r="J17" s="19"/>
    </row>
    <row r="18" spans="1:12" x14ac:dyDescent="0.3">
      <c r="A18" s="183">
        <v>9</v>
      </c>
      <c r="B18" s="184" t="s">
        <v>124</v>
      </c>
      <c r="C18" s="185">
        <v>46081</v>
      </c>
      <c r="D18" s="195">
        <v>46121</v>
      </c>
      <c r="E18" s="195">
        <v>46141</v>
      </c>
      <c r="F18" s="195">
        <v>46144</v>
      </c>
      <c r="G18" s="195">
        <v>46145</v>
      </c>
      <c r="H18" s="19"/>
      <c r="I18" s="19"/>
      <c r="J18" s="19"/>
    </row>
    <row r="19" spans="1:12" x14ac:dyDescent="0.3">
      <c r="A19" s="183">
        <v>10</v>
      </c>
      <c r="B19" s="184" t="s">
        <v>131</v>
      </c>
      <c r="C19" s="185">
        <v>46088</v>
      </c>
      <c r="D19" s="195">
        <v>46128</v>
      </c>
      <c r="E19" s="195">
        <v>46148</v>
      </c>
      <c r="F19" s="195">
        <v>46151</v>
      </c>
      <c r="G19" s="195">
        <v>46152</v>
      </c>
      <c r="H19" s="19"/>
      <c r="I19" s="19"/>
      <c r="J19" s="19"/>
    </row>
    <row r="20" spans="1:12" x14ac:dyDescent="0.3">
      <c r="A20" s="183">
        <v>11</v>
      </c>
      <c r="B20" s="184" t="s">
        <v>147</v>
      </c>
      <c r="C20" s="185">
        <v>46095</v>
      </c>
      <c r="D20" s="195">
        <v>46135</v>
      </c>
      <c r="E20" s="195">
        <v>46155</v>
      </c>
      <c r="F20" s="195">
        <v>46158</v>
      </c>
      <c r="G20" s="195">
        <v>46159</v>
      </c>
      <c r="H20" s="19"/>
      <c r="I20" s="144"/>
      <c r="J20" s="19"/>
    </row>
    <row r="21" spans="1:12" x14ac:dyDescent="0.3">
      <c r="A21" s="183">
        <v>12</v>
      </c>
      <c r="B21" s="184" t="s">
        <v>159</v>
      </c>
      <c r="C21" s="185">
        <v>46102</v>
      </c>
      <c r="D21" s="195">
        <v>46142</v>
      </c>
      <c r="E21" s="195">
        <v>46162</v>
      </c>
      <c r="F21" s="195">
        <v>46165</v>
      </c>
      <c r="G21" s="195">
        <v>46166</v>
      </c>
      <c r="H21" s="19"/>
      <c r="I21" s="144"/>
      <c r="J21" s="19"/>
    </row>
    <row r="22" spans="1:12" x14ac:dyDescent="0.3">
      <c r="A22" s="183">
        <v>13</v>
      </c>
      <c r="B22" s="184" t="s">
        <v>171</v>
      </c>
      <c r="C22" s="185">
        <v>46109</v>
      </c>
      <c r="D22" s="195">
        <v>46149</v>
      </c>
      <c r="E22" s="195">
        <v>46169</v>
      </c>
      <c r="F22" s="195">
        <v>46172</v>
      </c>
      <c r="G22" s="195">
        <v>46173</v>
      </c>
      <c r="H22" s="19"/>
      <c r="I22" s="144"/>
      <c r="J22" s="19"/>
    </row>
    <row r="23" spans="1:12" x14ac:dyDescent="0.3">
      <c r="A23" s="183">
        <v>14</v>
      </c>
      <c r="B23" s="184" t="s">
        <v>184</v>
      </c>
      <c r="C23" s="185">
        <v>46116</v>
      </c>
      <c r="D23" s="195">
        <v>46156</v>
      </c>
      <c r="E23" s="195">
        <v>46176</v>
      </c>
      <c r="F23" s="195">
        <v>46179</v>
      </c>
      <c r="G23" s="195">
        <v>46180</v>
      </c>
      <c r="H23" s="19"/>
      <c r="I23" s="144"/>
      <c r="J23" s="19"/>
    </row>
    <row r="24" spans="1:12" x14ac:dyDescent="0.3">
      <c r="A24" s="183">
        <v>15</v>
      </c>
      <c r="B24" s="184" t="s">
        <v>196</v>
      </c>
      <c r="C24" s="185">
        <v>46123</v>
      </c>
      <c r="D24" s="195">
        <v>46163</v>
      </c>
      <c r="E24" s="195">
        <v>46183</v>
      </c>
      <c r="F24" s="195">
        <v>46186</v>
      </c>
      <c r="G24" s="195">
        <v>46187</v>
      </c>
      <c r="H24" s="19"/>
      <c r="I24" s="144"/>
      <c r="J24" s="19"/>
    </row>
    <row r="25" spans="1:12" x14ac:dyDescent="0.3">
      <c r="A25" s="183">
        <v>16</v>
      </c>
      <c r="B25" s="184" t="s">
        <v>205</v>
      </c>
      <c r="C25" s="185">
        <v>46130</v>
      </c>
      <c r="D25" s="195">
        <v>46170</v>
      </c>
      <c r="E25" s="195">
        <v>46190</v>
      </c>
      <c r="F25" s="195">
        <v>46193</v>
      </c>
      <c r="G25" s="195">
        <v>46194</v>
      </c>
      <c r="H25" s="19"/>
      <c r="I25" s="144"/>
      <c r="J25" s="19"/>
    </row>
    <row r="26" spans="1:12" x14ac:dyDescent="0.3">
      <c r="A26" s="183">
        <v>17</v>
      </c>
      <c r="B26" s="184" t="s">
        <v>216</v>
      </c>
      <c r="C26" s="185">
        <v>46137</v>
      </c>
      <c r="D26" s="195">
        <v>46177</v>
      </c>
      <c r="E26" s="195">
        <v>46197</v>
      </c>
      <c r="F26" s="195">
        <v>46200</v>
      </c>
      <c r="G26" s="195">
        <v>46201</v>
      </c>
      <c r="H26" s="19"/>
      <c r="I26" s="144"/>
      <c r="J26" s="19"/>
    </row>
    <row r="27" spans="1:12" x14ac:dyDescent="0.3">
      <c r="A27" s="41"/>
      <c r="B27" s="18"/>
      <c r="C27" s="17"/>
      <c r="D27" s="17"/>
      <c r="E27" s="17"/>
      <c r="F27" s="17"/>
      <c r="G27" s="17"/>
      <c r="H27" s="17"/>
      <c r="I27" s="18"/>
      <c r="J27" s="19"/>
      <c r="K27" s="19"/>
      <c r="L27" s="19"/>
    </row>
    <row r="28" spans="1:12" x14ac:dyDescent="0.3">
      <c r="A28" s="77" t="s">
        <v>13</v>
      </c>
      <c r="B28" s="78" t="s">
        <v>19</v>
      </c>
      <c r="C28" s="78"/>
      <c r="D28" s="79"/>
      <c r="E28" s="17"/>
      <c r="F28" s="17"/>
      <c r="G28" s="17"/>
      <c r="H28" s="17"/>
      <c r="I28" s="18"/>
      <c r="J28" s="19"/>
      <c r="K28" s="19"/>
      <c r="L28" s="19"/>
    </row>
    <row r="29" spans="1:12" x14ac:dyDescent="0.3">
      <c r="A29" s="80" t="s">
        <v>12</v>
      </c>
      <c r="B29" s="81" t="s">
        <v>20</v>
      </c>
      <c r="C29" s="81"/>
      <c r="D29" s="82"/>
      <c r="E29" s="17"/>
      <c r="F29" s="17"/>
      <c r="G29" s="17"/>
      <c r="H29" s="17"/>
      <c r="I29" s="18"/>
      <c r="J29" s="19"/>
      <c r="K29" s="19"/>
      <c r="L29" s="19"/>
    </row>
    <row r="30" spans="1:12" s="19" customFormat="1" x14ac:dyDescent="0.3">
      <c r="A30" s="16" t="s">
        <v>11</v>
      </c>
      <c r="B30" s="16" t="s">
        <v>8</v>
      </c>
      <c r="C30" s="16" t="s">
        <v>204</v>
      </c>
      <c r="D30" s="16" t="s">
        <v>279</v>
      </c>
      <c r="E30" s="16" t="s">
        <v>278</v>
      </c>
      <c r="F30" s="16" t="s">
        <v>280</v>
      </c>
      <c r="G30" s="16" t="s">
        <v>279</v>
      </c>
    </row>
    <row r="31" spans="1:12" ht="13.95" customHeight="1" x14ac:dyDescent="0.3">
      <c r="A31" s="83">
        <v>1</v>
      </c>
      <c r="B31" s="55" t="s">
        <v>40</v>
      </c>
      <c r="C31" s="57">
        <v>46022</v>
      </c>
      <c r="D31" s="59"/>
      <c r="E31" s="84">
        <v>46069</v>
      </c>
      <c r="F31" s="84">
        <v>46071</v>
      </c>
      <c r="G31" s="84"/>
    </row>
    <row r="32" spans="1:12" ht="13.95" customHeight="1" x14ac:dyDescent="0.3">
      <c r="A32" s="83">
        <v>2</v>
      </c>
      <c r="B32" s="59" t="s">
        <v>48</v>
      </c>
      <c r="C32" s="57">
        <v>46029</v>
      </c>
      <c r="D32" s="59"/>
      <c r="E32" s="84">
        <v>46076</v>
      </c>
      <c r="F32" s="87">
        <v>46078</v>
      </c>
      <c r="G32" s="87"/>
    </row>
    <row r="33" spans="1:11" ht="13.95" customHeight="1" x14ac:dyDescent="0.3">
      <c r="A33" s="86">
        <v>3</v>
      </c>
      <c r="B33" s="55" t="s">
        <v>57</v>
      </c>
      <c r="C33" s="60">
        <v>46036</v>
      </c>
      <c r="D33" s="59"/>
      <c r="E33" s="87">
        <v>46083</v>
      </c>
      <c r="F33" s="87">
        <v>46085</v>
      </c>
      <c r="G33" s="87"/>
    </row>
    <row r="34" spans="1:11" ht="13.95" customHeight="1" x14ac:dyDescent="0.3">
      <c r="A34" s="83">
        <v>4</v>
      </c>
      <c r="B34" s="59" t="s">
        <v>64</v>
      </c>
      <c r="C34" s="57">
        <v>46043</v>
      </c>
      <c r="D34" s="59"/>
      <c r="E34" s="84">
        <v>46090</v>
      </c>
      <c r="F34" s="84">
        <v>46092</v>
      </c>
      <c r="G34" s="84"/>
    </row>
    <row r="35" spans="1:11" x14ac:dyDescent="0.3">
      <c r="A35" s="58">
        <v>5</v>
      </c>
      <c r="B35" s="59" t="s">
        <v>71</v>
      </c>
      <c r="C35" s="57">
        <v>46050</v>
      </c>
      <c r="D35" s="64"/>
      <c r="E35" s="64">
        <v>46097</v>
      </c>
      <c r="F35" s="64">
        <v>46099</v>
      </c>
      <c r="G35" s="64"/>
    </row>
    <row r="36" spans="1:11" ht="13.95" customHeight="1" x14ac:dyDescent="0.3">
      <c r="A36" s="58">
        <v>6</v>
      </c>
      <c r="B36" s="59" t="s">
        <v>87</v>
      </c>
      <c r="C36" s="57">
        <v>46057</v>
      </c>
      <c r="D36" s="59"/>
      <c r="E36" s="84">
        <v>46121</v>
      </c>
      <c r="F36" s="84">
        <v>46120</v>
      </c>
      <c r="G36" s="84"/>
    </row>
    <row r="37" spans="1:11" x14ac:dyDescent="0.3">
      <c r="A37" s="58">
        <v>7</v>
      </c>
      <c r="B37" s="89" t="s">
        <v>5</v>
      </c>
      <c r="C37" s="61">
        <v>46064</v>
      </c>
      <c r="D37" s="64"/>
      <c r="E37" s="85">
        <v>46111</v>
      </c>
      <c r="F37" s="85">
        <v>46113</v>
      </c>
      <c r="G37" s="85"/>
    </row>
    <row r="38" spans="1:11" x14ac:dyDescent="0.3">
      <c r="A38" s="66">
        <v>8</v>
      </c>
      <c r="B38" s="59" t="s">
        <v>107</v>
      </c>
      <c r="C38" s="57">
        <v>46071</v>
      </c>
      <c r="D38" s="64"/>
      <c r="E38" s="90">
        <v>46118</v>
      </c>
      <c r="F38" s="84">
        <v>46120</v>
      </c>
      <c r="G38" s="84"/>
    </row>
    <row r="39" spans="1:11" x14ac:dyDescent="0.3">
      <c r="A39" s="58">
        <v>9</v>
      </c>
      <c r="B39" s="89" t="s">
        <v>122</v>
      </c>
      <c r="C39" s="57">
        <v>46078</v>
      </c>
      <c r="D39" s="64"/>
      <c r="E39" s="84">
        <v>46125</v>
      </c>
      <c r="F39" s="84">
        <v>46127</v>
      </c>
      <c r="G39" s="84"/>
    </row>
    <row r="40" spans="1:11" x14ac:dyDescent="0.3">
      <c r="A40" s="56">
        <v>10</v>
      </c>
      <c r="B40" s="89" t="s">
        <v>145</v>
      </c>
      <c r="C40" s="57">
        <v>46085</v>
      </c>
      <c r="D40" s="64"/>
      <c r="E40" s="87">
        <v>46132</v>
      </c>
      <c r="F40" s="87">
        <v>46134</v>
      </c>
      <c r="G40" s="87"/>
    </row>
    <row r="41" spans="1:11" x14ac:dyDescent="0.3">
      <c r="A41" s="83">
        <v>11</v>
      </c>
      <c r="B41" s="89" t="s">
        <v>157</v>
      </c>
      <c r="C41" s="57">
        <v>46092</v>
      </c>
      <c r="D41" s="98"/>
      <c r="E41" s="84">
        <v>46139</v>
      </c>
      <c r="F41" s="84">
        <v>46141</v>
      </c>
      <c r="G41" s="84"/>
    </row>
    <row r="42" spans="1:11" x14ac:dyDescent="0.3">
      <c r="A42" s="83">
        <v>12</v>
      </c>
      <c r="B42" s="89" t="s">
        <v>168</v>
      </c>
      <c r="C42" s="57">
        <v>46099</v>
      </c>
      <c r="D42" s="64">
        <v>46147</v>
      </c>
      <c r="E42" s="84">
        <v>46153</v>
      </c>
      <c r="F42" s="84">
        <v>46155</v>
      </c>
      <c r="G42" s="84">
        <v>46140</v>
      </c>
      <c r="H42" s="1"/>
    </row>
    <row r="43" spans="1:11" x14ac:dyDescent="0.3">
      <c r="A43" s="83">
        <v>13</v>
      </c>
      <c r="B43" s="89" t="s">
        <v>5</v>
      </c>
      <c r="C43" s="61">
        <v>46106</v>
      </c>
      <c r="D43" s="85">
        <v>46148</v>
      </c>
      <c r="E43" s="94">
        <v>46153</v>
      </c>
      <c r="F43" s="85">
        <v>46155</v>
      </c>
      <c r="G43" s="85">
        <v>46147</v>
      </c>
    </row>
    <row r="44" spans="1:11" x14ac:dyDescent="0.3">
      <c r="A44" s="83">
        <v>14</v>
      </c>
      <c r="B44" s="89" t="s">
        <v>195</v>
      </c>
      <c r="C44" s="57">
        <v>46113</v>
      </c>
      <c r="D44" s="64">
        <v>46155</v>
      </c>
      <c r="E44" s="84">
        <v>46160</v>
      </c>
      <c r="F44" s="84">
        <v>46162</v>
      </c>
      <c r="G44" s="84">
        <v>46154</v>
      </c>
    </row>
    <row r="45" spans="1:11" x14ac:dyDescent="0.3">
      <c r="A45" s="83">
        <v>15</v>
      </c>
      <c r="B45" s="89" t="s">
        <v>202</v>
      </c>
      <c r="C45" s="57">
        <v>46120</v>
      </c>
      <c r="D45" s="64">
        <v>46162</v>
      </c>
      <c r="E45" s="84">
        <v>46175</v>
      </c>
      <c r="F45" s="84">
        <v>46176</v>
      </c>
      <c r="G45" s="84">
        <v>46161</v>
      </c>
    </row>
    <row r="46" spans="1:11" x14ac:dyDescent="0.3">
      <c r="A46" s="83">
        <v>16</v>
      </c>
      <c r="B46" s="89" t="s">
        <v>5</v>
      </c>
      <c r="C46" s="57">
        <v>46127</v>
      </c>
      <c r="D46" s="64">
        <v>46169</v>
      </c>
      <c r="E46" s="84">
        <v>46174</v>
      </c>
      <c r="F46" s="84">
        <v>46176</v>
      </c>
      <c r="G46" s="84">
        <v>46168</v>
      </c>
    </row>
    <row r="47" spans="1:11" x14ac:dyDescent="0.3">
      <c r="A47" s="125">
        <v>17</v>
      </c>
      <c r="B47" s="124" t="s">
        <v>225</v>
      </c>
      <c r="C47" s="96">
        <v>46134</v>
      </c>
      <c r="D47" s="178">
        <v>46176</v>
      </c>
      <c r="E47" s="179">
        <v>46181</v>
      </c>
      <c r="F47" s="178">
        <v>46183</v>
      </c>
      <c r="G47" s="178">
        <v>46175</v>
      </c>
    </row>
    <row r="48" spans="1:11" x14ac:dyDescent="0.3">
      <c r="A48" s="41"/>
      <c r="B48" s="18"/>
      <c r="C48" s="17"/>
      <c r="D48" s="17"/>
      <c r="E48" s="17"/>
      <c r="F48" s="17"/>
      <c r="G48" s="17"/>
      <c r="H48" s="18"/>
      <c r="I48" s="19"/>
      <c r="J48" s="19"/>
      <c r="K48" s="19"/>
    </row>
    <row r="49" spans="1:12" x14ac:dyDescent="0.3">
      <c r="A49" s="91" t="s">
        <v>13</v>
      </c>
      <c r="B49" s="91" t="s">
        <v>73</v>
      </c>
      <c r="C49" s="92"/>
      <c r="D49" s="93"/>
      <c r="E49" s="17"/>
      <c r="F49" s="17"/>
      <c r="G49" s="17"/>
      <c r="H49" s="17"/>
      <c r="I49" s="18"/>
      <c r="J49" s="19"/>
      <c r="K49" s="19"/>
      <c r="L49" s="19"/>
    </row>
    <row r="50" spans="1:12" x14ac:dyDescent="0.3">
      <c r="A50" s="91" t="s">
        <v>12</v>
      </c>
      <c r="B50" s="91" t="s">
        <v>24</v>
      </c>
      <c r="C50" s="92"/>
      <c r="D50" s="93"/>
      <c r="E50" s="17"/>
      <c r="F50" s="17"/>
      <c r="G50" s="17"/>
      <c r="H50" s="17"/>
      <c r="I50" s="18"/>
      <c r="J50" s="19"/>
      <c r="K50" s="19"/>
      <c r="L50" s="19"/>
    </row>
    <row r="51" spans="1:12" s="19" customFormat="1" x14ac:dyDescent="0.3">
      <c r="A51" s="16" t="s">
        <v>11</v>
      </c>
      <c r="B51" s="20" t="s">
        <v>8</v>
      </c>
      <c r="C51" s="21" t="s">
        <v>1</v>
      </c>
      <c r="D51" s="16" t="s">
        <v>281</v>
      </c>
      <c r="E51" s="17"/>
      <c r="F51" s="17"/>
      <c r="G51" s="18"/>
    </row>
    <row r="52" spans="1:12" x14ac:dyDescent="0.3">
      <c r="A52" s="83">
        <v>1</v>
      </c>
      <c r="B52" s="38" t="s">
        <v>41</v>
      </c>
      <c r="C52" s="64">
        <v>46025</v>
      </c>
      <c r="D52" s="64">
        <v>46080</v>
      </c>
      <c r="E52" s="17"/>
      <c r="F52" s="17"/>
      <c r="G52" s="18"/>
      <c r="H52" s="19"/>
      <c r="I52" s="19"/>
      <c r="J52" s="19"/>
      <c r="K52" s="19"/>
    </row>
    <row r="53" spans="1:12" x14ac:dyDescent="0.3">
      <c r="A53" s="83">
        <v>2</v>
      </c>
      <c r="B53" s="38" t="s">
        <v>50</v>
      </c>
      <c r="C53" s="64">
        <v>46032</v>
      </c>
      <c r="D53" s="64">
        <v>46087</v>
      </c>
      <c r="E53" s="17"/>
      <c r="F53" s="17"/>
      <c r="G53" s="18"/>
      <c r="H53" s="19"/>
      <c r="I53" s="19"/>
      <c r="J53" s="19"/>
      <c r="K53" s="19"/>
    </row>
    <row r="54" spans="1:12" x14ac:dyDescent="0.3">
      <c r="A54" s="83">
        <v>3</v>
      </c>
      <c r="B54" s="59" t="s">
        <v>58</v>
      </c>
      <c r="C54" s="64">
        <v>46039</v>
      </c>
      <c r="D54" s="64">
        <v>46094</v>
      </c>
      <c r="E54" s="17"/>
      <c r="F54" s="17"/>
      <c r="G54" s="18"/>
      <c r="H54" s="19"/>
      <c r="I54" s="19"/>
      <c r="J54" s="19"/>
      <c r="K54" s="19"/>
    </row>
    <row r="55" spans="1:12" x14ac:dyDescent="0.3">
      <c r="A55" s="83">
        <v>4</v>
      </c>
      <c r="B55" s="38" t="s">
        <v>65</v>
      </c>
      <c r="C55" s="57">
        <v>46045</v>
      </c>
      <c r="D55" s="64">
        <v>46095</v>
      </c>
      <c r="E55" s="17"/>
      <c r="F55" s="17"/>
      <c r="G55" s="18"/>
      <c r="H55" s="19"/>
      <c r="I55" s="19"/>
      <c r="J55" s="19"/>
      <c r="K55" s="19"/>
    </row>
    <row r="56" spans="1:12" x14ac:dyDescent="0.3">
      <c r="A56" s="63">
        <v>5</v>
      </c>
      <c r="B56" s="38" t="s">
        <v>72</v>
      </c>
      <c r="C56" s="57">
        <v>46052</v>
      </c>
      <c r="D56" s="64">
        <v>46102</v>
      </c>
      <c r="E56" s="88"/>
      <c r="F56" s="88"/>
      <c r="G56" s="88"/>
      <c r="H56" s="88"/>
      <c r="I56" s="19"/>
      <c r="J56" s="19"/>
      <c r="K56" s="19"/>
    </row>
    <row r="57" spans="1:12" x14ac:dyDescent="0.3">
      <c r="A57" s="83">
        <v>6</v>
      </c>
      <c r="B57" s="38" t="s">
        <v>108</v>
      </c>
      <c r="C57" s="57">
        <v>46059</v>
      </c>
      <c r="D57" s="64">
        <v>46109</v>
      </c>
      <c r="E57" s="17"/>
      <c r="F57" s="17"/>
      <c r="G57" s="18"/>
      <c r="H57" s="18"/>
      <c r="I57" s="18"/>
      <c r="J57" s="19"/>
      <c r="K57" s="19"/>
    </row>
    <row r="58" spans="1:12" x14ac:dyDescent="0.3">
      <c r="A58" s="63">
        <v>7</v>
      </c>
      <c r="B58" s="38" t="s">
        <v>109</v>
      </c>
      <c r="C58" s="57">
        <v>46066</v>
      </c>
      <c r="D58" s="64">
        <v>46116</v>
      </c>
      <c r="E58" s="88"/>
      <c r="F58" s="49"/>
      <c r="G58" s="49"/>
      <c r="H58" s="49"/>
      <c r="I58" s="18"/>
      <c r="J58" s="19"/>
      <c r="K58" s="19"/>
    </row>
    <row r="59" spans="1:12" x14ac:dyDescent="0.3">
      <c r="A59" s="66">
        <v>8</v>
      </c>
      <c r="B59" s="38" t="s">
        <v>123</v>
      </c>
      <c r="C59" s="57">
        <v>46073</v>
      </c>
      <c r="D59" s="68">
        <v>46132</v>
      </c>
      <c r="E59" s="88"/>
      <c r="F59" s="49"/>
      <c r="G59" s="49"/>
      <c r="H59" s="49"/>
      <c r="I59" s="18"/>
      <c r="J59" s="19"/>
      <c r="K59" s="19"/>
    </row>
    <row r="60" spans="1:12" x14ac:dyDescent="0.3">
      <c r="A60" s="66">
        <v>9</v>
      </c>
      <c r="B60" s="38" t="s">
        <v>130</v>
      </c>
      <c r="C60" s="57">
        <v>46080</v>
      </c>
      <c r="D60" s="68">
        <v>46139</v>
      </c>
      <c r="E60" s="88"/>
      <c r="F60" s="49"/>
      <c r="G60" s="49"/>
      <c r="H60" s="49"/>
      <c r="I60" s="18"/>
      <c r="J60" s="19"/>
      <c r="K60" s="19"/>
    </row>
    <row r="61" spans="1:12" x14ac:dyDescent="0.3">
      <c r="A61" s="58">
        <v>10</v>
      </c>
      <c r="B61" s="38" t="s">
        <v>146</v>
      </c>
      <c r="C61" s="57">
        <v>46087</v>
      </c>
      <c r="D61" s="68">
        <v>46143</v>
      </c>
      <c r="E61" s="88"/>
      <c r="F61" s="19"/>
      <c r="G61" s="19"/>
      <c r="H61" s="49"/>
      <c r="I61" s="18"/>
      <c r="J61" s="19"/>
      <c r="K61" s="19"/>
    </row>
    <row r="62" spans="1:12" x14ac:dyDescent="0.3">
      <c r="A62" s="58">
        <v>11</v>
      </c>
      <c r="B62" s="38" t="s">
        <v>156</v>
      </c>
      <c r="C62" s="57">
        <v>46094</v>
      </c>
      <c r="D62" s="68">
        <v>46150</v>
      </c>
      <c r="E62" s="88"/>
      <c r="F62" s="49"/>
      <c r="G62" s="19"/>
      <c r="H62" s="49"/>
      <c r="I62" s="18"/>
      <c r="J62" s="19"/>
      <c r="K62" s="19"/>
    </row>
    <row r="63" spans="1:12" ht="19.5" customHeight="1" x14ac:dyDescent="0.3">
      <c r="A63" s="58">
        <v>12</v>
      </c>
      <c r="B63" s="38" t="s">
        <v>169</v>
      </c>
      <c r="C63" s="57">
        <v>46101</v>
      </c>
      <c r="D63" s="68">
        <v>46157</v>
      </c>
      <c r="E63" s="88"/>
      <c r="F63" s="49"/>
      <c r="G63" s="49"/>
      <c r="H63" s="49"/>
      <c r="I63" s="18"/>
      <c r="J63" s="19"/>
      <c r="K63" s="19"/>
    </row>
    <row r="64" spans="1:12" x14ac:dyDescent="0.3">
      <c r="A64" s="58">
        <v>13</v>
      </c>
      <c r="B64" s="38" t="s">
        <v>5</v>
      </c>
      <c r="C64" s="61">
        <v>46108</v>
      </c>
      <c r="D64" s="94">
        <v>46164</v>
      </c>
      <c r="E64" s="49"/>
      <c r="F64" s="49"/>
      <c r="G64" s="88"/>
      <c r="H64" s="88"/>
      <c r="I64" s="19"/>
      <c r="J64" s="19"/>
      <c r="K64" s="19"/>
    </row>
    <row r="65" spans="1:11" x14ac:dyDescent="0.3">
      <c r="A65" s="58">
        <v>14</v>
      </c>
      <c r="B65" s="38" t="s">
        <v>183</v>
      </c>
      <c r="C65" s="57">
        <v>46115</v>
      </c>
      <c r="D65" s="68">
        <v>46171</v>
      </c>
      <c r="E65" s="88"/>
      <c r="F65" s="49"/>
      <c r="G65" s="49"/>
      <c r="H65" s="49"/>
      <c r="I65" s="18"/>
      <c r="J65" s="19"/>
      <c r="K65" s="19"/>
    </row>
    <row r="66" spans="1:11" x14ac:dyDescent="0.3">
      <c r="A66" s="58">
        <v>15</v>
      </c>
      <c r="B66" s="38" t="s">
        <v>203</v>
      </c>
      <c r="C66" s="57">
        <v>46122</v>
      </c>
      <c r="D66" s="68">
        <v>46178</v>
      </c>
      <c r="E66" s="88"/>
      <c r="F66" s="49"/>
      <c r="G66" s="49"/>
      <c r="H66" s="49"/>
      <c r="I66" s="18"/>
      <c r="J66" s="19"/>
      <c r="K66" s="19"/>
    </row>
    <row r="67" spans="1:11" x14ac:dyDescent="0.3">
      <c r="A67" s="58">
        <v>16</v>
      </c>
      <c r="B67" s="38" t="s">
        <v>214</v>
      </c>
      <c r="C67" s="57">
        <v>46129</v>
      </c>
      <c r="D67" s="68">
        <v>46185</v>
      </c>
      <c r="E67" s="88"/>
      <c r="F67" s="49"/>
      <c r="G67" s="49"/>
      <c r="H67" s="49"/>
      <c r="I67" s="18"/>
      <c r="J67" s="19"/>
      <c r="K67" s="19"/>
    </row>
    <row r="68" spans="1:11" x14ac:dyDescent="0.3">
      <c r="A68" s="95">
        <v>17</v>
      </c>
      <c r="B68" s="39" t="s">
        <v>226</v>
      </c>
      <c r="C68" s="96">
        <v>46136</v>
      </c>
      <c r="D68" s="75">
        <v>46192</v>
      </c>
      <c r="E68" s="17"/>
      <c r="F68" s="17"/>
      <c r="G68" s="18"/>
      <c r="H68" s="19"/>
      <c r="I68" s="19"/>
      <c r="J68" s="19"/>
      <c r="K68" s="19"/>
    </row>
    <row r="69" spans="1:11" s="5" customFormat="1" x14ac:dyDescent="0.3"/>
    <row r="70" spans="1:11" x14ac:dyDescent="0.3">
      <c r="A70" s="3" t="s">
        <v>9</v>
      </c>
      <c r="B70" s="4"/>
      <c r="C70" s="5"/>
      <c r="D70" s="5"/>
      <c r="E70" s="5"/>
      <c r="F70" s="5"/>
      <c r="G70" s="5"/>
      <c r="H70" s="5"/>
      <c r="I70" s="4"/>
    </row>
    <row r="71" spans="1:11" x14ac:dyDescent="0.3">
      <c r="A71" s="3" t="s">
        <v>10</v>
      </c>
      <c r="B71" s="4"/>
      <c r="C71" s="5"/>
      <c r="D71" s="5"/>
      <c r="E71" s="5"/>
      <c r="F71" s="5"/>
      <c r="G71" s="5"/>
      <c r="H71" s="5"/>
      <c r="I71" s="4"/>
    </row>
    <row r="72" spans="1:11" x14ac:dyDescent="0.3">
      <c r="A72" s="4"/>
      <c r="B72" s="4"/>
      <c r="C72" s="5"/>
      <c r="D72" s="5"/>
      <c r="E72" s="5"/>
      <c r="F72" s="5"/>
      <c r="G72" s="5"/>
      <c r="H72" s="5"/>
      <c r="I72" s="4"/>
    </row>
    <row r="73" spans="1:11" x14ac:dyDescent="0.3">
      <c r="A73" s="4"/>
      <c r="B73" s="4"/>
      <c r="C73" s="5"/>
      <c r="D73" s="5"/>
      <c r="E73" s="5"/>
      <c r="F73" s="5"/>
      <c r="G73" s="5"/>
      <c r="H73" s="5"/>
      <c r="I73" s="4"/>
    </row>
    <row r="74" spans="1:11" x14ac:dyDescent="0.3">
      <c r="C74" s="1"/>
      <c r="D74" s="1"/>
      <c r="E74" s="1"/>
      <c r="F74" s="1"/>
      <c r="G74" s="1"/>
      <c r="H74" s="1"/>
    </row>
    <row r="75" spans="1:11" x14ac:dyDescent="0.3">
      <c r="C75" s="1"/>
      <c r="D75" s="1"/>
      <c r="E75" s="1"/>
      <c r="F75" s="1"/>
      <c r="G75" s="1"/>
      <c r="H75" s="1"/>
    </row>
    <row r="76" spans="1:11" x14ac:dyDescent="0.3">
      <c r="C76" s="1"/>
      <c r="D76" s="1"/>
      <c r="E76" s="1"/>
      <c r="F76" s="1"/>
      <c r="G76" s="1"/>
      <c r="H76" s="1"/>
    </row>
    <row r="77" spans="1:11" x14ac:dyDescent="0.3">
      <c r="C77" s="1"/>
      <c r="D77" s="1"/>
      <c r="E77" s="1"/>
      <c r="F77" s="1"/>
      <c r="G77" s="1"/>
      <c r="H77" s="1"/>
    </row>
    <row r="78" spans="1:11" x14ac:dyDescent="0.3">
      <c r="C78" s="1"/>
      <c r="D78" s="1"/>
      <c r="E78" s="1"/>
      <c r="F78" s="1"/>
      <c r="G78" s="1"/>
      <c r="H78" s="1"/>
    </row>
    <row r="79" spans="1:11" x14ac:dyDescent="0.3">
      <c r="C79" s="1"/>
      <c r="D79" s="1"/>
      <c r="E79" s="1"/>
      <c r="F79" s="1"/>
      <c r="G79" s="1"/>
      <c r="H79" s="1"/>
    </row>
    <row r="80" spans="1:11" x14ac:dyDescent="0.3">
      <c r="C80" s="1"/>
      <c r="D80" s="1"/>
      <c r="E80" s="1"/>
      <c r="F80" s="1"/>
      <c r="G80" s="1"/>
      <c r="H80" s="1"/>
    </row>
    <row r="81" spans="3:8" x14ac:dyDescent="0.3">
      <c r="C81" s="1"/>
      <c r="D81" s="1"/>
      <c r="E81" s="1"/>
      <c r="F81" s="1"/>
      <c r="G81" s="1"/>
      <c r="H81" s="1"/>
    </row>
    <row r="82" spans="3:8" x14ac:dyDescent="0.3">
      <c r="C82" s="1"/>
      <c r="D82" s="1"/>
      <c r="E82" s="1"/>
      <c r="F82" s="1"/>
      <c r="G82" s="1"/>
      <c r="H82" s="1"/>
    </row>
    <row r="83" spans="3:8" x14ac:dyDescent="0.3">
      <c r="C83" s="1"/>
      <c r="D83" s="1"/>
      <c r="E83" s="1"/>
      <c r="F83" s="1"/>
      <c r="G83" s="1"/>
      <c r="H83" s="1"/>
    </row>
    <row r="84" spans="3:8" x14ac:dyDescent="0.3">
      <c r="C84" s="1"/>
      <c r="D84" s="1"/>
      <c r="E84" s="1"/>
      <c r="F84" s="1"/>
      <c r="G84" s="1"/>
      <c r="H84" s="1"/>
    </row>
    <row r="85" spans="3:8" x14ac:dyDescent="0.3">
      <c r="C85" s="1"/>
      <c r="D85" s="1"/>
      <c r="E85" s="1"/>
      <c r="F85" s="1"/>
      <c r="G85" s="1"/>
      <c r="H85" s="1"/>
    </row>
    <row r="86" spans="3:8" x14ac:dyDescent="0.3">
      <c r="C86" s="1"/>
      <c r="D86" s="1"/>
      <c r="E86" s="1"/>
      <c r="F86" s="1"/>
      <c r="G86" s="1"/>
      <c r="H86" s="1"/>
    </row>
    <row r="87" spans="3:8" x14ac:dyDescent="0.3">
      <c r="C87" s="1"/>
      <c r="D87" s="1"/>
      <c r="E87" s="1"/>
      <c r="F87" s="1"/>
      <c r="G87" s="1"/>
      <c r="H87" s="1"/>
    </row>
    <row r="88" spans="3:8" x14ac:dyDescent="0.3">
      <c r="C88" s="1"/>
      <c r="D88" s="1"/>
      <c r="E88" s="1"/>
      <c r="F88" s="1"/>
      <c r="G88" s="1"/>
      <c r="H88" s="1"/>
    </row>
    <row r="89" spans="3:8" x14ac:dyDescent="0.3">
      <c r="C89" s="1"/>
      <c r="D89" s="1"/>
      <c r="E89" s="1"/>
      <c r="F89" s="1"/>
      <c r="G89" s="1"/>
      <c r="H89" s="1"/>
    </row>
    <row r="90" spans="3:8" x14ac:dyDescent="0.3">
      <c r="C90" s="1"/>
      <c r="D90" s="1"/>
      <c r="E90" s="1"/>
      <c r="F90" s="1"/>
      <c r="G90" s="1"/>
      <c r="H90" s="1"/>
    </row>
    <row r="91" spans="3:8" x14ac:dyDescent="0.3">
      <c r="C91" s="1"/>
      <c r="D91" s="1"/>
      <c r="E91" s="1"/>
      <c r="F91" s="1"/>
      <c r="G91" s="1"/>
      <c r="H91" s="1"/>
    </row>
    <row r="92" spans="3:8" x14ac:dyDescent="0.3">
      <c r="C92" s="1"/>
      <c r="D92" s="1"/>
      <c r="E92" s="1"/>
      <c r="F92" s="1"/>
      <c r="G92" s="1"/>
      <c r="H92" s="1"/>
    </row>
    <row r="93" spans="3:8" x14ac:dyDescent="0.3">
      <c r="C93" s="1"/>
      <c r="D93" s="1"/>
      <c r="E93" s="1"/>
      <c r="F93" s="1"/>
      <c r="G93" s="1"/>
      <c r="H93" s="1"/>
    </row>
    <row r="94" spans="3:8" x14ac:dyDescent="0.3">
      <c r="C94" s="1"/>
      <c r="D94" s="1"/>
      <c r="E94" s="1"/>
      <c r="F94" s="1"/>
      <c r="G94" s="1"/>
      <c r="H94" s="1"/>
    </row>
    <row r="95" spans="3:8" x14ac:dyDescent="0.3">
      <c r="C95" s="1"/>
      <c r="D95" s="1"/>
      <c r="E95" s="1"/>
      <c r="F95" s="1"/>
      <c r="G95" s="1"/>
      <c r="H95" s="1"/>
    </row>
    <row r="96" spans="3:8" x14ac:dyDescent="0.3">
      <c r="C96" s="1"/>
      <c r="D96" s="1"/>
      <c r="E96" s="1"/>
      <c r="F96" s="1"/>
      <c r="G96" s="1"/>
      <c r="H96" s="1"/>
    </row>
    <row r="97" spans="3:8" x14ac:dyDescent="0.3">
      <c r="C97" s="1"/>
      <c r="D97" s="1"/>
      <c r="E97" s="1"/>
      <c r="F97" s="1"/>
      <c r="G97" s="1"/>
      <c r="H97" s="1"/>
    </row>
    <row r="98" spans="3:8" x14ac:dyDescent="0.3">
      <c r="C98" s="1"/>
      <c r="D98" s="1"/>
      <c r="E98" s="1"/>
      <c r="F98" s="1"/>
      <c r="G98" s="1"/>
      <c r="H98" s="1"/>
    </row>
    <row r="99" spans="3:8" x14ac:dyDescent="0.3">
      <c r="C99" s="1"/>
      <c r="D99" s="1"/>
      <c r="E99" s="1"/>
      <c r="F99" s="1"/>
      <c r="G99" s="1"/>
      <c r="H99" s="1"/>
    </row>
    <row r="100" spans="3:8" x14ac:dyDescent="0.3">
      <c r="C100" s="1"/>
      <c r="D100" s="1"/>
      <c r="E100" s="1"/>
      <c r="F100" s="1"/>
      <c r="G100" s="1"/>
      <c r="H100" s="1"/>
    </row>
    <row r="101" spans="3:8" x14ac:dyDescent="0.3">
      <c r="C101" s="1"/>
      <c r="D101" s="1"/>
      <c r="E101" s="1"/>
      <c r="F101" s="1"/>
      <c r="G101" s="1"/>
      <c r="H101" s="1"/>
    </row>
    <row r="102" spans="3:8" x14ac:dyDescent="0.3">
      <c r="C102" s="1"/>
      <c r="D102" s="1"/>
      <c r="E102" s="1"/>
      <c r="F102" s="1"/>
      <c r="G102" s="1"/>
      <c r="H102" s="1"/>
    </row>
    <row r="103" spans="3:8" x14ac:dyDescent="0.3">
      <c r="C103" s="1"/>
      <c r="D103" s="1"/>
      <c r="E103" s="1"/>
      <c r="F103" s="1"/>
      <c r="G103" s="1"/>
      <c r="H103" s="1"/>
    </row>
    <row r="104" spans="3:8" x14ac:dyDescent="0.3">
      <c r="C104" s="1"/>
      <c r="D104" s="1"/>
      <c r="E104" s="1"/>
      <c r="F104" s="1"/>
      <c r="G104" s="1"/>
      <c r="H104" s="1"/>
    </row>
    <row r="105" spans="3:8" x14ac:dyDescent="0.3">
      <c r="C105" s="1"/>
      <c r="D105" s="1"/>
      <c r="E105" s="1"/>
      <c r="F105" s="1"/>
      <c r="G105" s="1"/>
      <c r="H105" s="1"/>
    </row>
    <row r="106" spans="3:8" x14ac:dyDescent="0.3">
      <c r="C106" s="1"/>
      <c r="D106" s="1"/>
      <c r="E106" s="1"/>
      <c r="F106" s="1"/>
      <c r="G106" s="1"/>
      <c r="H106" s="1"/>
    </row>
    <row r="107" spans="3:8" x14ac:dyDescent="0.3">
      <c r="C107" s="1"/>
      <c r="D107" s="1"/>
      <c r="E107" s="1"/>
      <c r="F107" s="1"/>
      <c r="G107" s="1"/>
      <c r="H107" s="1"/>
    </row>
    <row r="108" spans="3:8" x14ac:dyDescent="0.3">
      <c r="C108" s="1"/>
      <c r="D108" s="1"/>
      <c r="E108" s="1"/>
      <c r="F108" s="1"/>
      <c r="G108" s="1"/>
      <c r="H108" s="1"/>
    </row>
    <row r="109" spans="3:8" x14ac:dyDescent="0.3">
      <c r="C109" s="1"/>
      <c r="D109" s="1"/>
      <c r="E109" s="1"/>
      <c r="F109" s="1"/>
      <c r="G109" s="1"/>
      <c r="H109" s="1"/>
    </row>
    <row r="110" spans="3:8" x14ac:dyDescent="0.3">
      <c r="C110" s="1"/>
      <c r="D110" s="1"/>
      <c r="E110" s="1"/>
      <c r="F110" s="1"/>
      <c r="G110" s="1"/>
      <c r="H110" s="1"/>
    </row>
    <row r="111" spans="3:8" x14ac:dyDescent="0.3">
      <c r="C111" s="1"/>
      <c r="D111" s="1"/>
      <c r="E111" s="1"/>
      <c r="F111" s="1"/>
      <c r="G111" s="1"/>
      <c r="H111" s="1"/>
    </row>
    <row r="112" spans="3:8" x14ac:dyDescent="0.3">
      <c r="C112" s="1"/>
      <c r="D112" s="1"/>
      <c r="E112" s="1"/>
      <c r="F112" s="1"/>
      <c r="G112" s="1"/>
      <c r="H112" s="1"/>
    </row>
    <row r="113" spans="3:8" x14ac:dyDescent="0.3">
      <c r="C113" s="1"/>
      <c r="D113" s="1"/>
      <c r="E113" s="1"/>
      <c r="F113" s="1"/>
      <c r="G113" s="1"/>
      <c r="H113" s="1"/>
    </row>
    <row r="114" spans="3:8" x14ac:dyDescent="0.3">
      <c r="C114" s="1"/>
      <c r="D114" s="1"/>
      <c r="E114" s="1"/>
      <c r="F114" s="1"/>
      <c r="G114" s="1"/>
      <c r="H114" s="1"/>
    </row>
    <row r="115" spans="3:8" x14ac:dyDescent="0.3">
      <c r="C115" s="1"/>
      <c r="D115" s="1"/>
      <c r="E115" s="1"/>
      <c r="F115" s="1"/>
      <c r="G115" s="1"/>
      <c r="H115" s="1"/>
    </row>
    <row r="116" spans="3:8" x14ac:dyDescent="0.3">
      <c r="C116" s="1"/>
      <c r="D116" s="1"/>
      <c r="E116" s="1"/>
      <c r="F116" s="1"/>
      <c r="G116" s="1"/>
      <c r="H116" s="1"/>
    </row>
    <row r="117" spans="3:8" x14ac:dyDescent="0.3">
      <c r="C117" s="1"/>
      <c r="D117" s="1"/>
      <c r="E117" s="1"/>
      <c r="F117" s="1"/>
      <c r="G117" s="1"/>
      <c r="H117" s="1"/>
    </row>
    <row r="118" spans="3:8" x14ac:dyDescent="0.3">
      <c r="C118" s="1"/>
      <c r="D118" s="1"/>
      <c r="E118" s="1"/>
      <c r="F118" s="1"/>
      <c r="G118" s="1"/>
      <c r="H118" s="1"/>
    </row>
    <row r="119" spans="3:8" x14ac:dyDescent="0.3">
      <c r="C119" s="1"/>
      <c r="D119" s="1"/>
      <c r="E119" s="1"/>
      <c r="F119" s="1"/>
      <c r="G119" s="1"/>
      <c r="H119" s="1"/>
    </row>
    <row r="120" spans="3:8" x14ac:dyDescent="0.3">
      <c r="C120" s="1"/>
      <c r="D120" s="1"/>
      <c r="E120" s="1"/>
      <c r="F120" s="1"/>
      <c r="G120" s="1"/>
      <c r="H120" s="1"/>
    </row>
    <row r="121" spans="3:8" x14ac:dyDescent="0.3">
      <c r="C121" s="1"/>
      <c r="D121" s="1"/>
      <c r="E121" s="1"/>
      <c r="F121" s="1"/>
      <c r="G121" s="1"/>
      <c r="H121" s="1"/>
    </row>
    <row r="122" spans="3:8" x14ac:dyDescent="0.3">
      <c r="C122" s="1"/>
      <c r="D122" s="1"/>
      <c r="E122" s="1"/>
      <c r="F122" s="1"/>
      <c r="G122" s="1"/>
      <c r="H122" s="1"/>
    </row>
    <row r="123" spans="3:8" x14ac:dyDescent="0.3">
      <c r="C123" s="1"/>
      <c r="D123" s="1"/>
      <c r="E123" s="1"/>
      <c r="F123" s="1"/>
      <c r="G123" s="1"/>
      <c r="H123" s="1"/>
    </row>
    <row r="124" spans="3:8" x14ac:dyDescent="0.3">
      <c r="C124" s="1"/>
      <c r="D124" s="1"/>
      <c r="E124" s="1"/>
      <c r="F124" s="1"/>
      <c r="G124" s="1"/>
      <c r="H124" s="1"/>
    </row>
    <row r="125" spans="3:8" x14ac:dyDescent="0.3">
      <c r="C125" s="1"/>
      <c r="D125" s="1"/>
      <c r="E125" s="1"/>
      <c r="F125" s="1"/>
      <c r="G125" s="1"/>
      <c r="H125" s="1"/>
    </row>
    <row r="126" spans="3:8" x14ac:dyDescent="0.3">
      <c r="C126" s="1"/>
      <c r="D126" s="1"/>
      <c r="E126" s="1"/>
      <c r="F126" s="1"/>
      <c r="G126" s="1"/>
      <c r="H126" s="1"/>
    </row>
    <row r="127" spans="3:8" x14ac:dyDescent="0.3">
      <c r="C127" s="1"/>
      <c r="D127" s="1"/>
      <c r="E127" s="1"/>
      <c r="F127" s="1"/>
      <c r="G127" s="1"/>
      <c r="H127" s="1"/>
    </row>
    <row r="128" spans="3:8" x14ac:dyDescent="0.3">
      <c r="C128" s="1"/>
      <c r="D128" s="1"/>
      <c r="E128" s="1"/>
      <c r="F128" s="1"/>
      <c r="G128" s="1"/>
      <c r="H128" s="1"/>
    </row>
    <row r="129" spans="3:8" x14ac:dyDescent="0.3">
      <c r="C129" s="1"/>
      <c r="D129" s="1"/>
      <c r="E129" s="1"/>
      <c r="F129" s="1"/>
      <c r="G129" s="1"/>
      <c r="H129" s="1"/>
    </row>
    <row r="130" spans="3:8" x14ac:dyDescent="0.3">
      <c r="C130" s="1"/>
      <c r="D130" s="1"/>
      <c r="E130" s="1"/>
      <c r="F130" s="1"/>
      <c r="G130" s="1"/>
      <c r="H130" s="1"/>
    </row>
    <row r="131" spans="3:8" x14ac:dyDescent="0.3">
      <c r="C131" s="1"/>
      <c r="D131" s="1"/>
      <c r="E131" s="1"/>
      <c r="F131" s="1"/>
      <c r="G131" s="1"/>
      <c r="H131" s="1"/>
    </row>
    <row r="132" spans="3:8" x14ac:dyDescent="0.3">
      <c r="C132" s="1"/>
      <c r="D132" s="1"/>
      <c r="E132" s="1"/>
      <c r="F132" s="1"/>
      <c r="G132" s="1"/>
      <c r="H132" s="1"/>
    </row>
    <row r="133" spans="3:8" x14ac:dyDescent="0.3">
      <c r="C133" s="1"/>
      <c r="D133" s="1"/>
      <c r="E133" s="1"/>
      <c r="F133" s="1"/>
      <c r="G133" s="1"/>
      <c r="H133" s="1"/>
    </row>
    <row r="134" spans="3:8" x14ac:dyDescent="0.3">
      <c r="C134" s="1"/>
      <c r="D134" s="1"/>
      <c r="E134" s="1"/>
      <c r="F134" s="1"/>
      <c r="G134" s="1"/>
      <c r="H134" s="1"/>
    </row>
    <row r="135" spans="3:8" x14ac:dyDescent="0.3">
      <c r="C135" s="1"/>
      <c r="D135" s="1"/>
      <c r="E135" s="1"/>
      <c r="F135" s="1"/>
      <c r="G135" s="1"/>
      <c r="H135" s="1"/>
    </row>
  </sheetData>
  <mergeCells count="2">
    <mergeCell ref="E3:H3"/>
    <mergeCell ref="H5:J5"/>
  </mergeCells>
  <phoneticPr fontId="3" type="noConversion"/>
  <printOptions horizontalCentered="1"/>
  <pageMargins left="0.39370078740157483" right="0.39370078740157483" top="0.55118110236220474" bottom="0.35433070866141736" header="0.31496062992125984" footer="0.31496062992125984"/>
  <pageSetup scale="79" orientation="landscape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EUROPA</vt:lpstr>
      <vt:lpstr>AMERICA</vt:lpstr>
      <vt:lpstr>ASIA</vt:lpstr>
      <vt:lpstr>OCEANIA</vt:lpstr>
      <vt:lpstr>MEDIO ORIENTE</vt:lpstr>
      <vt:lpstr>AMERICA!Área_de_impresión</vt:lpstr>
      <vt:lpstr>ASIA!Área_de_impresión</vt:lpstr>
      <vt:lpstr>EUROPA!Área_de_impresión</vt:lpstr>
      <vt:lpstr>'MEDIO ORIENTE'!Área_de_impresión</vt:lpstr>
      <vt:lpstr>OCEANIA!Área_de_impresión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OPB-4</dc:creator>
  <cp:lastModifiedBy>Asli .</cp:lastModifiedBy>
  <cp:lastPrinted>2026-04-16T02:34:01Z</cp:lastPrinted>
  <dcterms:created xsi:type="dcterms:W3CDTF">2017-11-29T13:30:43Z</dcterms:created>
  <dcterms:modified xsi:type="dcterms:W3CDTF">2026-04-16T02:37:19Z</dcterms:modified>
</cp:coreProperties>
</file>